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pivotTables/pivotTable5.xml" ContentType="application/vnd.openxmlformats-officedocument.spreadsheetml.pivotTable+xml"/>
  <Override PartName="/xl/tables/table4.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durvank kolsumkar\Downloads\"/>
    </mc:Choice>
  </mc:AlternateContent>
  <xr:revisionPtr revIDLastSave="0" documentId="13_ncr:1_{DBB389C6-DF1D-4E4D-9B49-665D48FE42D4}" xr6:coauthVersionLast="47" xr6:coauthVersionMax="47" xr10:uidLastSave="{00000000-0000-0000-0000-000000000000}"/>
  <bookViews>
    <workbookView xWindow="-108" yWindow="-108" windowWidth="23256" windowHeight="12456" firstSheet="3" activeTab="7" xr2:uid="{2B320783-CBFD-4D7C-870E-812635E2530E}"/>
  </bookViews>
  <sheets>
    <sheet name="Movies &amp; Tv shows by year" sheetId="3" r:id="rId1"/>
    <sheet name="Top 10 genre" sheetId="4" r:id="rId2"/>
    <sheet name="Movies &amp; TV shows distrubtion" sheetId="5" r:id="rId3"/>
    <sheet name="Ratings" sheetId="6" r:id="rId4"/>
    <sheet name="Map" sheetId="7" r:id="rId5"/>
    <sheet name="card" sheetId="10" r:id="rId6"/>
    <sheet name="Top 5 director" sheetId="8" r:id="rId7"/>
    <sheet name="Dashboard" sheetId="9" r:id="rId8"/>
    <sheet name="sample insights" sheetId="11" r:id="rId9"/>
    <sheet name="Sheet1" sheetId="1" r:id="rId10"/>
  </sheets>
  <definedNames>
    <definedName name="_xlchart.v2.0" hidden="1">'Top 5 director'!$A$12:$A$16</definedName>
    <definedName name="_xlchart.v2.1" hidden="1">'Top 5 director'!$B$11</definedName>
    <definedName name="_xlchart.v2.2" hidden="1">'Top 5 director'!$B$12:$B$16</definedName>
    <definedName name="_xlchart.v5.3" hidden="1">Map!$C$6</definedName>
    <definedName name="_xlchart.v5.4" hidden="1">Map!$C$7:$C$752</definedName>
    <definedName name="_xlchart.v5.5" hidden="1">Map!$D$6</definedName>
    <definedName name="_xlchart.v5.6" hidden="1">Map!$D$7:$D$752</definedName>
  </definedName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<sst xmlns="http://schemas.openxmlformats.org/spreadsheetml/2006/main" count="94395" uniqueCount="41843">
  <si>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</si>
  <si>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</si>
  <si>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</si>
  <si>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</si>
  <si>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</si>
  <si>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</si>
  <si>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</si>
  <si>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</si>
  <si>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</si>
  <si>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</si>
  <si>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</si>
  <si>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</si>
  <si>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</si>
  <si>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</si>
  <si>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</si>
  <si>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</si>
  <si>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</si>
  <si>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</si>
  <si>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</si>
  <si>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</si>
  <si>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</si>
  <si>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</si>
  <si>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</si>
  <si>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</si>
  <si>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</si>
  <si>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</si>
  <si>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</si>
  <si>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</si>
  <si>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</si>
  <si>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</si>
  <si>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</si>
  <si>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</si>
  <si>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</si>
  <si>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</si>
  <si>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</si>
  <si>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</si>
  <si>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</si>
  <si>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</si>
  <si>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</si>
  <si>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</si>
  <si>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</si>
  <si>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</si>
  <si>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</si>
  <si>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</si>
  <si>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</si>
  <si>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</si>
  <si>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</si>
  <si>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</si>
  <si>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</si>
  <si>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</si>
  <si>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</si>
  <si>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</si>
  <si>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</si>
  <si>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</si>
  <si>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</si>
  <si>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</si>
  <si>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</si>
  <si>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</si>
  <si>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</si>
  <si>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</si>
  <si>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</si>
  <si>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</si>
  <si>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</si>
  <si>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</si>
  <si>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</si>
  <si>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</si>
  <si>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</si>
  <si>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</si>
  <si>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</si>
  <si>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</si>
  <si>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</si>
  <si>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</si>
  <si>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</si>
  <si>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</si>
  <si>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</si>
  <si>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</si>
  <si>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</si>
  <si>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</si>
  <si>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</si>
  <si>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</si>
  <si>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</si>
  <si>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</si>
  <si>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</si>
  <si>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</si>
  <si>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</si>
  <si>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</si>
  <si>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</si>
  <si>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</si>
  <si>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</si>
  <si>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</si>
  <si>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</si>
  <si>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</si>
  <si>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</si>
  <si>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</si>
  <si>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</si>
  <si>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</si>
  <si>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</si>
  <si>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</si>
  <si>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</si>
  <si>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</si>
  <si>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</si>
  <si>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</si>
  <si>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</si>
  <si>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</si>
  <si>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</si>
  <si>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</si>
  <si>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</si>
  <si>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</si>
  <si>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</si>
  <si>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</si>
  <si>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</si>
  <si>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</si>
  <si>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</si>
  <si>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</si>
  <si>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</si>
  <si>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</si>
  <si>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</si>
  <si>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</si>
  <si>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</si>
  <si>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</si>
  <si>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</si>
  <si>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</si>
  <si>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</si>
  <si>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</si>
  <si>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</si>
  <si>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</si>
  <si>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</si>
  <si>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</si>
  <si>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</si>
  <si>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</si>
  <si>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</si>
  <si>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</si>
  <si>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</si>
  <si>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</si>
  <si>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</si>
  <si>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</si>
  <si>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</si>
  <si>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</si>
  <si>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</si>
  <si>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</si>
  <si>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</si>
  <si>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</si>
  <si>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</si>
  <si>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</si>
  <si>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</si>
  <si>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</si>
  <si>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</si>
  <si>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</si>
  <si>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</si>
  <si>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</si>
  <si>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</si>
  <si>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</si>
  <si>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</si>
  <si>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</si>
  <si>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</si>
  <si>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</si>
  <si>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</si>
  <si>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</si>
  <si>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</si>
  <si>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</si>
  <si>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</si>
  <si>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</si>
  <si>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</si>
  <si>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</si>
  <si>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</si>
  <si>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</si>
  <si>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</si>
  <si>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</si>
  <si>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</si>
  <si>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</si>
  <si>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</si>
  <si>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</si>
  <si>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</si>
  <si>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</si>
  <si>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</si>
  <si>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</si>
  <si>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</si>
  <si>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</si>
  <si>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</si>
  <si>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</si>
  <si>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</si>
  <si>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</si>
  <si>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</si>
  <si>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</si>
  <si>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</si>
  <si>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</si>
  <si>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</si>
  <si>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</si>
  <si>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</si>
  <si>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</si>
  <si>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</si>
  <si>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</si>
  <si>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</si>
  <si>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</si>
  <si>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</si>
  <si>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</si>
  <si>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</si>
  <si>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</si>
  <si>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</si>
  <si>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</si>
  <si>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</si>
  <si>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</si>
  <si>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</si>
  <si>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</si>
  <si>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</si>
  <si>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</si>
  <si>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</si>
  <si>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</si>
  <si>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</si>
  <si>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</si>
  <si>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</si>
  <si>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</si>
  <si>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</si>
  <si>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</si>
  <si>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</si>
  <si>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</si>
  <si>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</si>
  <si>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</si>
  <si>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</si>
  <si>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</si>
  <si>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</si>
  <si>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</si>
  <si>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</si>
  <si>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</si>
  <si>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</si>
  <si>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</si>
  <si>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</si>
  <si>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</si>
  <si>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</si>
  <si>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</si>
  <si>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</si>
  <si>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</si>
  <si>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</si>
  <si>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</si>
  <si>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</si>
  <si>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</si>
  <si>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</si>
  <si>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</si>
  <si>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</si>
  <si>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</si>
  <si>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</si>
  <si>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</si>
  <si>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</si>
  <si>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</si>
  <si>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</si>
  <si>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</si>
  <si>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</si>
  <si>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</si>
  <si>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</si>
  <si>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</si>
  <si>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</si>
  <si>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</si>
  <si>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</si>
  <si>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</si>
  <si>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</si>
  <si>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</si>
  <si>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</si>
  <si>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</si>
  <si>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</si>
  <si>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</si>
  <si>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</si>
  <si>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</si>
  <si>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</si>
  <si>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</si>
  <si>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</si>
  <si>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</si>
  <si>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</si>
  <si>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</si>
  <si>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</si>
  <si>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</si>
  <si>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</si>
  <si>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</si>
  <si>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</si>
  <si>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</si>
  <si>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</si>
  <si>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</si>
  <si>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</si>
  <si>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</si>
  <si>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</si>
  <si>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</si>
  <si>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</si>
  <si>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</si>
  <si>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</si>
  <si>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</si>
  <si>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</si>
  <si>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</si>
  <si>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</si>
  <si>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</si>
  <si>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</si>
  <si>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</si>
  <si>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</si>
  <si>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</si>
  <si>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</si>
  <si>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</si>
  <si>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</si>
  <si>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</si>
  <si>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</si>
  <si>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</si>
  <si>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</si>
  <si>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</si>
  <si>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</si>
  <si>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</si>
  <si>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</si>
  <si>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</si>
  <si>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</si>
  <si>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</si>
  <si>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</si>
  <si>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</si>
  <si>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</si>
  <si>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</si>
  <si>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</si>
  <si>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</si>
  <si>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</si>
  <si>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</si>
  <si>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</si>
  <si>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</si>
  <si>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</si>
  <si>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</si>
  <si>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</si>
  <si>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</si>
  <si>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</si>
  <si>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</si>
  <si>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</si>
  <si>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</si>
  <si>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</si>
  <si>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</si>
  <si>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</si>
  <si>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</si>
  <si>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</si>
  <si>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</si>
  <si>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</si>
  <si>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</si>
  <si>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</si>
  <si>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</si>
  <si>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</si>
  <si>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</si>
  <si>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</si>
  <si>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</si>
  <si>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</si>
  <si>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</si>
  <si>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</si>
  <si>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</si>
  <si>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</si>
  <si>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</si>
  <si>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</si>
  <si>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</si>
  <si>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</si>
  <si>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</si>
  <si>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</si>
  <si>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</si>
  <si>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</si>
  <si>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</si>
  <si>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</si>
  <si>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</si>
  <si>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</si>
  <si>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</si>
  <si>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</si>
  <si>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</si>
  <si>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</si>
  <si>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</si>
  <si>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</si>
  <si>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</si>
  <si>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</si>
  <si>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</si>
  <si>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</si>
  <si>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</si>
  <si>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</si>
  <si>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</si>
  <si>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</si>
  <si>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</si>
  <si>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</si>
  <si>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</si>
  <si>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</si>
  <si>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</si>
  <si>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</si>
  <si>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</si>
  <si>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</si>
  <si>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</si>
  <si>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</si>
  <si>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</si>
  <si>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</si>
  <si>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</si>
  <si>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</si>
  <si>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</si>
  <si>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</si>
  <si>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</si>
  <si>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</si>
  <si>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</si>
  <si>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</si>
  <si>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</si>
  <si>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</si>
  <si>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</si>
  <si>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</si>
  <si>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</si>
  <si>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</si>
  <si>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</si>
  <si>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</si>
  <si>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</si>
  <si>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</si>
  <si>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</si>
  <si>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</si>
  <si>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</si>
  <si>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</si>
  <si>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</si>
  <si>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</si>
  <si>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</si>
  <si>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</si>
  <si>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</si>
  <si>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</si>
  <si>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</si>
  <si>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</si>
  <si>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</si>
  <si>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</si>
  <si>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</si>
  <si>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</si>
  <si>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</si>
  <si>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</si>
  <si>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</si>
  <si>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</si>
  <si>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</si>
  <si>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</si>
  <si>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</si>
  <si>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</si>
  <si>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</si>
  <si>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</si>
  <si>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</si>
  <si>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</si>
  <si>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</si>
  <si>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</si>
  <si>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</si>
  <si>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</si>
  <si>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</si>
  <si>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</si>
  <si>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</si>
  <si>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</si>
  <si>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</si>
  <si>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</si>
  <si>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</si>
  <si>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</si>
  <si>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</si>
  <si>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</si>
  <si>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</si>
  <si>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</si>
  <si>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</si>
  <si>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</si>
  <si>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</si>
  <si>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</si>
  <si>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</si>
  <si>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</si>
  <si>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</si>
  <si>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</si>
  <si>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</si>
  <si>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</si>
  <si>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</si>
  <si>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</si>
  <si>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</si>
  <si>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</si>
  <si>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</si>
  <si>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</si>
  <si>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</si>
  <si>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</si>
  <si>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</si>
  <si>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</si>
  <si>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</si>
  <si>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</si>
  <si>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</si>
  <si>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</si>
  <si>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</si>
  <si>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</si>
  <si>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</si>
  <si>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</si>
  <si>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</si>
  <si>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</si>
  <si>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</si>
  <si>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</si>
  <si>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</si>
  <si>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</si>
  <si>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</si>
  <si>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</si>
  <si>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</si>
  <si>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</si>
  <si>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</si>
  <si>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</si>
  <si>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</si>
  <si>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</si>
  <si>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</si>
  <si>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</si>
  <si>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</si>
  <si>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</si>
  <si>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</si>
  <si>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</si>
  <si>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</si>
  <si>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</si>
  <si>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</si>
  <si>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</si>
  <si>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</si>
  <si>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</si>
  <si>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</si>
  <si>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</si>
  <si>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</si>
  <si>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</si>
  <si>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</si>
  <si>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</si>
  <si>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</si>
  <si>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</si>
  <si>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</si>
  <si>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</si>
  <si>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</si>
  <si>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</si>
  <si>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</si>
  <si>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</si>
  <si>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</si>
  <si>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</si>
  <si>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</si>
  <si>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</si>
  <si>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</si>
  <si>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</si>
  <si>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</si>
  <si>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</si>
  <si>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</si>
  <si>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</si>
  <si>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</si>
  <si>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</si>
  <si>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</si>
  <si>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</si>
  <si>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</si>
  <si>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</si>
  <si>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</si>
  <si>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</si>
  <si>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</si>
  <si>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</si>
  <si>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</si>
  <si>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</si>
  <si>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</si>
  <si>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</si>
  <si>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</si>
  <si>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</si>
  <si>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</si>
  <si>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</si>
  <si>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</si>
  <si>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</si>
  <si>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</si>
  <si>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</si>
  <si>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</si>
  <si>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</si>
  <si>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</si>
  <si>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</si>
  <si>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</si>
  <si>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</si>
  <si>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</si>
  <si>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</si>
  <si>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</si>
  <si>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</si>
  <si>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</si>
  <si>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</si>
  <si>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</si>
  <si>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</si>
  <si>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</si>
  <si>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</si>
  <si>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</si>
  <si>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</si>
  <si>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</si>
  <si>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</si>
  <si>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</si>
  <si>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</si>
  <si>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</si>
  <si>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</si>
  <si>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</si>
  <si>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</si>
  <si>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</si>
  <si>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</si>
  <si>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</si>
  <si>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</si>
  <si>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</si>
  <si>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</si>
  <si>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</si>
  <si>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</si>
  <si>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</si>
  <si>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</si>
  <si>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</si>
  <si>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</si>
  <si>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</si>
  <si>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</si>
  <si>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</si>
  <si>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</si>
  <si>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</si>
  <si>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</si>
  <si>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</si>
  <si>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</si>
  <si>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</si>
  <si>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</si>
  <si>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</si>
  <si>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</si>
  <si>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</si>
  <si>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</si>
  <si>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</si>
  <si>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</si>
  <si>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</si>
  <si>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</si>
  <si>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</si>
  <si>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</si>
  <si>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</si>
  <si>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</si>
  <si>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</si>
  <si>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</si>
  <si>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</si>
  <si>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</si>
  <si>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</si>
  <si>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</si>
  <si>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</si>
  <si>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</si>
  <si>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</si>
  <si>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</si>
  <si>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</si>
  <si>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</si>
  <si>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</si>
  <si>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</si>
  <si>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</si>
  <si>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</si>
  <si>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</si>
  <si>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</si>
  <si>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</si>
  <si>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</si>
  <si>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</si>
  <si>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</si>
  <si>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</si>
  <si>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</si>
  <si>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</si>
  <si>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</si>
  <si>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</si>
  <si>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</si>
  <si>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</si>
  <si>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</si>
  <si>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</si>
  <si>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</si>
  <si>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</si>
  <si>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</si>
  <si>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</si>
  <si>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</si>
  <si>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</si>
  <si>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</si>
  <si>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</si>
  <si>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</si>
  <si>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</si>
  <si>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</si>
  <si>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</si>
  <si>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</si>
  <si>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</si>
  <si>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</si>
  <si>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</si>
  <si>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</si>
  <si>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</si>
  <si>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</si>
  <si>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</si>
  <si>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</si>
  <si>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</si>
  <si>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</si>
  <si>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</si>
  <si>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</si>
  <si>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</si>
  <si>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</si>
  <si>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</si>
  <si>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</si>
  <si>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</si>
  <si>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</si>
  <si>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</si>
  <si>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</si>
  <si>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</si>
  <si>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</si>
  <si>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</si>
  <si>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</si>
  <si>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</si>
  <si>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</si>
  <si>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</si>
  <si>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</si>
  <si>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</si>
  <si>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</si>
  <si>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</si>
  <si>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</si>
  <si>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</si>
  <si>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</si>
  <si>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</si>
  <si>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</si>
  <si>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</si>
  <si>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</si>
  <si>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</si>
  <si>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</si>
  <si>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</si>
  <si>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</si>
  <si>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</si>
  <si>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</si>
  <si>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</si>
  <si>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</si>
  <si>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</si>
  <si>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</si>
  <si>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</si>
  <si>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</si>
  <si>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</si>
  <si>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</si>
  <si>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</si>
  <si>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</si>
  <si>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</si>
  <si>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</si>
  <si>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</si>
  <si>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</si>
  <si>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</si>
  <si>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</si>
  <si>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</si>
  <si>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</si>
  <si>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</si>
  <si>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</si>
  <si>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</si>
  <si>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</si>
  <si>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</si>
  <si>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</si>
  <si>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</si>
  <si>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</si>
  <si>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</si>
  <si>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</si>
  <si>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</si>
  <si>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</si>
  <si>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</si>
  <si>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</si>
  <si>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</si>
  <si>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</si>
  <si>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</si>
  <si>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</si>
  <si>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</si>
  <si>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</si>
  <si>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</si>
  <si>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</si>
  <si>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</si>
  <si>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</si>
  <si>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</si>
  <si>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</si>
  <si>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</si>
  <si>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</si>
  <si>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</si>
  <si>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</si>
  <si>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</si>
  <si>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</si>
  <si>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</si>
  <si>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</si>
  <si>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</si>
  <si>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</si>
  <si>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</si>
  <si>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</si>
  <si>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</si>
  <si>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</si>
  <si>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</si>
  <si>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</si>
  <si>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</si>
  <si>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</si>
  <si>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</si>
  <si>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</si>
  <si>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</si>
  <si>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</si>
  <si>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</si>
  <si>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</si>
  <si>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</si>
  <si>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</si>
  <si>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</si>
  <si>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</si>
  <si>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</si>
  <si>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</si>
  <si>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</si>
  <si>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</si>
  <si>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</si>
  <si>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</si>
  <si>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</si>
  <si>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</si>
  <si>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</si>
  <si>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</si>
  <si>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</si>
  <si>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</si>
  <si>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</si>
  <si>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</si>
  <si>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</si>
  <si>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</si>
  <si>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</si>
  <si>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</si>
  <si>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</si>
  <si>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</si>
  <si>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</si>
  <si>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</si>
  <si>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</si>
  <si>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</si>
  <si>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</si>
  <si>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</si>
  <si>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</si>
  <si>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</si>
  <si>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</si>
  <si>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</si>
  <si>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</si>
  <si>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</si>
  <si>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</si>
  <si>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</si>
  <si>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</si>
  <si>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</si>
  <si>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</si>
  <si>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</si>
  <si>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</si>
  <si>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</si>
  <si>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</si>
  <si>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</si>
  <si>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</si>
  <si>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</si>
  <si>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</si>
  <si>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</si>
  <si>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</si>
  <si>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</si>
  <si>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</si>
  <si>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</si>
  <si>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</si>
  <si>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</si>
  <si>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</si>
  <si>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</si>
  <si>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</si>
  <si>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</si>
  <si>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</si>
  <si>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</si>
  <si>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</si>
  <si>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</si>
  <si>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</si>
  <si>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</si>
  <si>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</si>
  <si>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</si>
  <si>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</si>
  <si>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</si>
  <si>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</si>
  <si>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</si>
  <si>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</si>
  <si>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</si>
  <si>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</si>
  <si>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</si>
  <si>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</si>
  <si>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</si>
  <si>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</si>
  <si>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</si>
  <si>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</si>
  <si>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</si>
  <si>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</si>
  <si>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</si>
  <si>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</si>
  <si>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</si>
  <si>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</si>
  <si>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</si>
  <si>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</si>
  <si>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</si>
  <si>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</si>
  <si>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</si>
  <si>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</si>
  <si>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</si>
  <si>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</si>
  <si>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</si>
  <si>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</si>
  <si>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</si>
  <si>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</si>
  <si>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</si>
  <si>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</si>
  <si>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</si>
  <si>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</si>
  <si>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</si>
  <si>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</si>
  <si>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</si>
  <si>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</si>
  <si>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</si>
  <si>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</si>
  <si>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</si>
  <si>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</si>
  <si>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</si>
  <si>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</si>
  <si>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</si>
  <si>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</si>
  <si>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</si>
  <si>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</si>
  <si>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</si>
  <si>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</si>
  <si>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</si>
  <si>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</si>
  <si>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</si>
  <si>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</si>
  <si>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</si>
  <si>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</si>
  <si>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</si>
  <si>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</si>
  <si>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</si>
  <si>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</si>
  <si>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</si>
  <si>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</si>
  <si>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</si>
  <si>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</si>
  <si>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</si>
  <si>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</si>
  <si>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</si>
  <si>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</si>
  <si>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</si>
  <si>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</si>
  <si>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</si>
  <si>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</si>
  <si>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</si>
  <si>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</si>
  <si>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</si>
  <si>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</si>
  <si>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</si>
  <si>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</si>
  <si>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</si>
  <si>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</si>
  <si>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</si>
  <si>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</si>
  <si>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</si>
  <si>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</si>
  <si>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</si>
  <si>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</si>
  <si>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</si>
  <si>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</si>
  <si>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</si>
  <si>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</si>
  <si>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</si>
  <si>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</si>
  <si>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</si>
  <si>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</si>
  <si>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</si>
  <si>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</si>
  <si>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</si>
  <si>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</si>
  <si>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</si>
  <si>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</si>
  <si>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</si>
  <si>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</si>
  <si>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</si>
  <si>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</si>
  <si>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</si>
  <si>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</si>
  <si>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</si>
  <si>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</si>
  <si>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</si>
  <si>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</si>
  <si>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</si>
  <si>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</si>
  <si>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</si>
  <si>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</si>
  <si>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</si>
  <si>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</si>
  <si>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</si>
  <si>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</si>
  <si>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</si>
  <si>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</si>
  <si>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</si>
  <si>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</si>
  <si>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</si>
  <si>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</si>
  <si>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</si>
  <si>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</si>
  <si>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</si>
  <si>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</si>
  <si>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</si>
  <si>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</si>
  <si>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</si>
  <si>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</si>
  <si>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</si>
  <si>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</si>
  <si>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</si>
  <si>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</si>
  <si>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</si>
  <si>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</si>
  <si>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</si>
  <si>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</si>
  <si>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</si>
  <si>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</si>
  <si>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</si>
  <si>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</si>
  <si>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</si>
  <si>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</si>
  <si>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</si>
  <si>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</si>
  <si>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</si>
  <si>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</si>
  <si>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</si>
  <si>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</si>
  <si>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</si>
  <si>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</si>
  <si>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</si>
  <si>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</si>
  <si>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</si>
  <si>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</si>
  <si>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</si>
  <si>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</si>
  <si>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</si>
  <si>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</si>
  <si>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</si>
  <si>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</si>
  <si>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</si>
  <si>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</si>
  <si>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</si>
  <si>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</si>
  <si>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</si>
  <si>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</si>
  <si>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</si>
  <si>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</si>
  <si>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</si>
  <si>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</si>
  <si>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</si>
  <si>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</si>
  <si>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</si>
  <si>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</si>
  <si>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</si>
  <si>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</si>
  <si>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</si>
  <si>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</si>
  <si>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</si>
  <si>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</si>
  <si>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</si>
  <si>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</si>
  <si>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</si>
  <si>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</si>
  <si>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</si>
  <si>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</si>
  <si>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</si>
  <si>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</si>
  <si>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</si>
  <si>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</si>
  <si>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</si>
  <si>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</si>
  <si>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</si>
  <si>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</si>
  <si>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</si>
  <si>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</si>
  <si>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</si>
  <si>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</si>
  <si>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</si>
  <si>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</si>
  <si>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</si>
  <si>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</si>
  <si>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</si>
  <si>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</si>
  <si>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</si>
  <si>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</si>
  <si>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</si>
  <si>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</si>
  <si>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</si>
  <si>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</si>
  <si>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</si>
  <si>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</si>
  <si>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</si>
  <si>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</si>
  <si>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</si>
  <si>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</si>
  <si>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</si>
  <si>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</si>
  <si>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</si>
  <si>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</si>
  <si>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</si>
  <si>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</si>
  <si>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</si>
  <si>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</si>
  <si>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</si>
  <si>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</si>
  <si>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</si>
  <si>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</si>
  <si>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</si>
  <si>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</si>
  <si>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</si>
  <si>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</si>
  <si>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</si>
  <si>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</si>
  <si>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</si>
  <si>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</si>
  <si>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</si>
  <si>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</si>
  <si>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</si>
  <si>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</si>
  <si>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</si>
  <si>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</si>
  <si>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</si>
  <si>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</si>
  <si>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</si>
  <si>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</si>
  <si>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</si>
  <si>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</si>
  <si>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</si>
  <si>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</si>
  <si>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</si>
  <si>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</si>
  <si>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</si>
  <si>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</si>
  <si>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</si>
  <si>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</si>
  <si>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</si>
  <si>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</si>
  <si>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</si>
  <si>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</si>
  <si>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</si>
  <si>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</si>
  <si>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</si>
  <si>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</si>
  <si>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</si>
  <si>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</si>
  <si>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</si>
  <si>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</si>
  <si>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</si>
  <si>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</si>
  <si>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</si>
  <si>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</si>
  <si>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</si>
  <si>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</si>
  <si>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</si>
  <si>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</si>
  <si>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</si>
  <si>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</si>
  <si>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</si>
  <si>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</si>
  <si>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</si>
  <si>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</si>
  <si>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</si>
  <si>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</si>
  <si>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</si>
  <si>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</si>
  <si>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</si>
  <si>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</si>
  <si>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</si>
  <si>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</si>
  <si>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</si>
  <si>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</si>
  <si>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</si>
  <si>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</si>
  <si>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</si>
  <si>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</si>
  <si>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</si>
  <si>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</si>
  <si>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</si>
  <si>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</si>
  <si>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</si>
  <si>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</si>
  <si>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</si>
  <si>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</si>
  <si>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</si>
  <si>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</si>
  <si>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</si>
  <si>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</si>
  <si>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</si>
  <si>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</si>
  <si>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</si>
  <si>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</si>
  <si>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</si>
  <si>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</si>
  <si>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</si>
  <si>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</si>
  <si>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</si>
  <si>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</si>
  <si>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</si>
  <si>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</si>
  <si>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</si>
  <si>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</si>
  <si>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</si>
  <si>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</si>
  <si>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</si>
  <si>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</si>
  <si>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</si>
  <si>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</si>
  <si>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</si>
  <si>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</si>
  <si>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</si>
  <si>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</si>
  <si>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</si>
  <si>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</si>
  <si>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</si>
  <si>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</si>
  <si>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</si>
  <si>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</si>
  <si>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</si>
  <si>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</si>
  <si>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</si>
  <si>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</si>
  <si>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</si>
  <si>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</si>
  <si>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</si>
  <si>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</si>
  <si>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</si>
  <si>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</si>
  <si>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</si>
  <si>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</si>
  <si>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</si>
  <si>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</si>
  <si>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</si>
  <si>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</si>
  <si>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</si>
  <si>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</si>
  <si>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</si>
  <si>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</si>
  <si>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</si>
  <si>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</si>
  <si>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</si>
  <si>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</si>
  <si>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</si>
  <si>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</si>
  <si>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</si>
  <si>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</si>
  <si>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</si>
  <si>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</si>
  <si>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</si>
  <si>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</si>
  <si>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</si>
  <si>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</si>
  <si>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</si>
  <si>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</si>
  <si>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</si>
  <si>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</si>
  <si>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</si>
  <si>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</si>
  <si>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</si>
  <si>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</si>
  <si>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</si>
  <si>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</si>
  <si>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</si>
  <si>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</si>
  <si>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</si>
  <si>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</si>
  <si>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</si>
  <si>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</si>
  <si>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</si>
  <si>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</si>
  <si>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</si>
  <si>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</si>
  <si>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</si>
  <si>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</si>
  <si>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</si>
  <si>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</si>
  <si>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</si>
  <si>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</si>
  <si>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</si>
  <si>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</si>
  <si>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</si>
  <si>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</si>
  <si>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</si>
  <si>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</si>
  <si>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</si>
  <si>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</si>
  <si>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</si>
  <si>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</si>
  <si>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</si>
  <si>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</si>
  <si>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</si>
  <si>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</si>
  <si>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</si>
  <si>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</si>
  <si>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</si>
  <si>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</si>
  <si>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</si>
  <si>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</si>
  <si>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</si>
  <si>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</si>
  <si>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</si>
  <si>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</si>
  <si>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</si>
  <si>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</si>
  <si>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</si>
  <si>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</si>
  <si>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</si>
  <si>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</si>
  <si>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</si>
  <si>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</si>
  <si>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</si>
  <si>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</si>
  <si>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</si>
  <si>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</si>
  <si>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</si>
  <si>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</si>
  <si>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</si>
  <si>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</si>
  <si>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</si>
  <si>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</si>
  <si>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</si>
  <si>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</si>
  <si>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</si>
  <si>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</si>
  <si>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</si>
  <si>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</si>
  <si>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</si>
  <si>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</si>
  <si>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</si>
  <si>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</si>
  <si>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</si>
  <si>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</si>
  <si>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</si>
  <si>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</si>
  <si>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</si>
  <si>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</si>
  <si>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</si>
  <si>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</si>
  <si>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</si>
  <si>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</si>
  <si>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</si>
  <si>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</si>
  <si>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</si>
  <si>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</si>
  <si>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</si>
  <si>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</si>
  <si>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</si>
  <si>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</si>
  <si>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</si>
  <si>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</si>
  <si>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</si>
  <si>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</si>
  <si>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</si>
  <si>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</si>
  <si>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</si>
  <si>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</si>
  <si>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</si>
  <si>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</si>
  <si>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</si>
  <si>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</si>
  <si>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</si>
  <si>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</si>
  <si>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</si>
  <si>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</si>
  <si>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</si>
  <si>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</si>
  <si>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</si>
  <si>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</si>
  <si>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</si>
  <si>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</si>
  <si>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</si>
  <si>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</si>
  <si>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</si>
  <si>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</si>
  <si>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</si>
  <si>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</si>
  <si>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</si>
  <si>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</si>
  <si>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</si>
  <si>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</si>
  <si>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</si>
  <si>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</si>
  <si>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</si>
  <si>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</si>
  <si>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</si>
  <si>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</si>
  <si>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</si>
  <si>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</si>
  <si>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</si>
  <si>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</si>
  <si>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</si>
  <si>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</si>
  <si>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</si>
  <si>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</si>
  <si>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</si>
  <si>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</si>
  <si>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</si>
  <si>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</si>
  <si>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</si>
  <si>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</si>
  <si>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</si>
  <si>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</si>
  <si>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</si>
  <si>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</si>
  <si>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</si>
  <si>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</si>
  <si>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</si>
  <si>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</si>
  <si>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</si>
  <si>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</si>
  <si>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</si>
  <si>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</si>
  <si>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</si>
  <si>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</si>
  <si>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</si>
  <si>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</si>
  <si>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</si>
  <si>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</si>
  <si>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</si>
  <si>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</si>
  <si>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</si>
  <si>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</si>
  <si>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</si>
  <si>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</si>
  <si>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</si>
  <si>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</si>
  <si>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</si>
  <si>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</si>
  <si>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</si>
  <si>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</si>
  <si>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</si>
  <si>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</si>
  <si>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</si>
  <si>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</si>
  <si>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</si>
  <si>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</si>
  <si>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</si>
  <si>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</si>
  <si>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</si>
  <si>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</si>
  <si>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</si>
  <si>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</si>
  <si>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</si>
  <si>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</si>
  <si>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</si>
  <si>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</si>
  <si>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</si>
  <si>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</si>
  <si>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</si>
  <si>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</si>
  <si>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</si>
  <si>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</si>
  <si>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</si>
  <si>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</si>
  <si>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</si>
  <si>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</si>
  <si>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</si>
  <si>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</si>
  <si>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</si>
  <si>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</si>
  <si>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</si>
  <si>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</si>
  <si>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</si>
  <si>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</si>
  <si>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</si>
  <si>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</si>
  <si>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</si>
  <si>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</si>
  <si>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</si>
  <si>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</si>
  <si>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</si>
  <si>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</si>
  <si>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</si>
  <si>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</si>
  <si>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</si>
  <si>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</si>
  <si>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</si>
  <si>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</si>
  <si>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</si>
  <si>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</si>
  <si>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</si>
  <si>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</si>
  <si>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</si>
  <si>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</si>
  <si>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</si>
  <si>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</si>
  <si>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</si>
  <si>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</si>
  <si>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</si>
  <si>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</si>
  <si>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</si>
  <si>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</si>
  <si>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</si>
  <si>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</si>
  <si>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</si>
  <si>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</si>
  <si>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</si>
  <si>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</si>
  <si>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</si>
  <si>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</si>
  <si>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</si>
  <si>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</si>
  <si>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</si>
  <si>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</si>
  <si>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</si>
  <si>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</si>
  <si>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</si>
  <si>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</si>
  <si>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</si>
  <si>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</si>
  <si>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</si>
  <si>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</si>
  <si>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</si>
  <si>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</si>
  <si>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</si>
  <si>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</si>
  <si>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</si>
  <si>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</si>
  <si>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</si>
  <si>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</si>
  <si>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</si>
  <si>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</si>
  <si>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</si>
  <si>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</si>
  <si>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</si>
  <si>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</si>
  <si>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</si>
  <si>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</si>
  <si>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</si>
  <si>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</si>
  <si>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</si>
  <si>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</si>
  <si>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</si>
  <si>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</si>
  <si>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</si>
  <si>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</si>
  <si>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</si>
  <si>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</si>
  <si>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</si>
  <si>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</si>
  <si>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</si>
  <si>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</si>
  <si>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</si>
  <si>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</si>
  <si>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</si>
  <si>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</si>
  <si>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</si>
  <si>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</si>
  <si>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</si>
  <si>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</si>
  <si>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</si>
  <si>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</si>
  <si>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</si>
  <si>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</si>
  <si>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</si>
  <si>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</si>
  <si>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</si>
  <si>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</si>
  <si>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</si>
  <si>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</si>
  <si>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</si>
  <si>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</si>
  <si>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</si>
  <si>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</si>
  <si>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</si>
  <si>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</si>
  <si>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</si>
  <si>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</si>
  <si>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</si>
  <si>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</si>
  <si>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</si>
  <si>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</si>
  <si>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</si>
  <si>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</si>
  <si>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</si>
  <si>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</si>
  <si>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</si>
  <si>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</si>
  <si>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</si>
  <si>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</si>
  <si>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</si>
  <si>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</si>
  <si>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</si>
  <si>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</si>
  <si>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</si>
  <si>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</si>
  <si>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</si>
  <si>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</si>
  <si>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</si>
  <si>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</si>
  <si>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</si>
  <si>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</si>
  <si>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</si>
  <si>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</si>
  <si>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</si>
  <si>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</si>
  <si>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</si>
  <si>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</si>
  <si>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</si>
  <si>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</si>
  <si>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</si>
  <si>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</si>
  <si>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</si>
  <si>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</si>
  <si>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</si>
  <si>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</si>
  <si>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</si>
  <si>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</si>
  <si>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</si>
  <si>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</si>
  <si>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</si>
  <si>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</si>
  <si>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</si>
  <si>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</si>
  <si>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</si>
  <si>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</si>
  <si>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</si>
  <si>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</si>
  <si>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</si>
  <si>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</si>
  <si>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</si>
  <si>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</si>
  <si>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</si>
  <si>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</si>
  <si>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</si>
  <si>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</si>
  <si>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</si>
  <si>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</si>
  <si>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</si>
  <si>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</si>
  <si>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</si>
  <si>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</si>
  <si>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</si>
  <si>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</si>
  <si>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</si>
  <si>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</si>
  <si>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</si>
  <si>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</si>
  <si>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</si>
  <si>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</si>
  <si>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</si>
  <si>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</si>
  <si>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</si>
  <si>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</si>
  <si>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</si>
  <si>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</si>
  <si>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</si>
  <si>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</si>
  <si>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</si>
  <si>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</si>
  <si>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</si>
  <si>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</si>
  <si>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</si>
  <si>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</si>
  <si>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</si>
  <si>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</si>
  <si>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</si>
  <si>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</si>
  <si>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</si>
  <si>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</si>
  <si>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</si>
  <si>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</si>
  <si>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</si>
  <si>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</si>
  <si>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</si>
  <si>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</si>
  <si>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</si>
  <si>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</si>
  <si>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</si>
  <si>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</si>
  <si>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</si>
  <si>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</si>
  <si>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</si>
  <si>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</si>
  <si>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</si>
  <si>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</si>
  <si>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</si>
  <si>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</si>
  <si>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</si>
  <si>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</si>
  <si>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</si>
  <si>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</si>
  <si>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</si>
  <si>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</si>
  <si>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</si>
  <si>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</si>
  <si>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</si>
  <si>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</si>
  <si>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</si>
  <si>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</si>
  <si>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</si>
  <si>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</si>
  <si>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</si>
  <si>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</si>
  <si>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</si>
  <si>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</si>
  <si>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</si>
  <si>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</si>
  <si>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</si>
  <si>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</si>
  <si>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</si>
  <si>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</si>
  <si>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</si>
  <si>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</si>
  <si>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</si>
  <si>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</si>
  <si>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</si>
  <si>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</si>
  <si>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</si>
  <si>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</si>
  <si>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</si>
  <si>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</si>
  <si>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</si>
  <si>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</si>
  <si>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</si>
  <si>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</si>
  <si>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</si>
  <si>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</si>
  <si>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</si>
  <si>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</si>
  <si>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</si>
  <si>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</si>
  <si>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</si>
  <si>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</si>
  <si>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</si>
  <si>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</si>
  <si>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</si>
  <si>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</si>
  <si>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</si>
  <si>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</si>
  <si>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</si>
  <si>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</si>
  <si>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</si>
  <si>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</si>
  <si>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</si>
  <si>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</si>
  <si>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</si>
  <si>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</si>
  <si>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</si>
  <si>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</si>
  <si>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</si>
  <si>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</si>
  <si>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</si>
  <si>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</si>
  <si>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</si>
  <si>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</si>
  <si>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</si>
  <si>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</si>
  <si>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</si>
  <si>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</si>
  <si>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</si>
  <si>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</si>
  <si>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</si>
  <si>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</si>
  <si>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</si>
  <si>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</si>
  <si>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</si>
  <si>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</si>
  <si>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</si>
  <si>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</si>
  <si>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</si>
  <si>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</si>
  <si>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</si>
  <si>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</si>
  <si>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</si>
  <si>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</si>
  <si>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</si>
  <si>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</si>
  <si>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</si>
  <si>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</si>
  <si>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</si>
  <si>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</si>
  <si>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</si>
  <si>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</si>
  <si>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</si>
  <si>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</si>
  <si>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</si>
  <si>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</si>
  <si>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</si>
  <si>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</si>
  <si>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</si>
  <si>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</si>
  <si>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</si>
  <si>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</si>
  <si>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</si>
  <si>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</si>
  <si>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</si>
  <si>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</si>
  <si>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</si>
  <si>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</si>
  <si>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</si>
  <si>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</si>
  <si>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</si>
  <si>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</si>
  <si>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</si>
  <si>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</si>
  <si>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</si>
  <si>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</si>
  <si>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</si>
  <si>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</si>
  <si>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</si>
  <si>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</si>
  <si>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</si>
  <si>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</si>
  <si>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</si>
  <si>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</si>
  <si>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</si>
  <si>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</si>
  <si>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</si>
  <si>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</si>
  <si>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</si>
  <si>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</si>
  <si>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</si>
  <si>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</si>
  <si>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</si>
  <si>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</si>
  <si>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</si>
  <si>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</si>
  <si>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</si>
  <si>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</si>
  <si>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</si>
  <si>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</si>
  <si>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</si>
  <si>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</si>
  <si>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</si>
  <si>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</si>
  <si>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</si>
  <si>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</si>
  <si>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</si>
  <si>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</si>
  <si>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</si>
  <si>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</si>
  <si>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</si>
  <si>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</si>
  <si>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</si>
  <si>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</si>
  <si>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</si>
  <si>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</si>
  <si>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</si>
  <si>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</si>
  <si>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</si>
  <si>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</si>
  <si>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</si>
  <si>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</si>
  <si>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</si>
  <si>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</si>
  <si>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</si>
  <si>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</si>
  <si>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</si>
  <si>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</si>
  <si>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</si>
  <si>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</si>
  <si>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</si>
  <si>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</si>
  <si>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</si>
  <si>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</si>
  <si>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</si>
  <si>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</si>
  <si>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</si>
  <si>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</si>
  <si>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</si>
  <si>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</si>
  <si>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</si>
  <si>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</si>
  <si>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</si>
  <si>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</si>
  <si>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</si>
  <si>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</si>
  <si>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</si>
  <si>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</si>
  <si>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</si>
  <si>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</si>
  <si>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</si>
  <si>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</si>
  <si>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</si>
  <si>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</si>
  <si>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</si>
  <si>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</si>
  <si>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</si>
  <si>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</si>
  <si>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</si>
  <si>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</si>
  <si>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</si>
  <si>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</si>
  <si>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</si>
  <si>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</si>
  <si>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</si>
  <si>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</si>
  <si>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</si>
  <si>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</si>
  <si>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</si>
  <si>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</si>
  <si>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</si>
  <si>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</si>
  <si>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</si>
  <si>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</si>
  <si>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</si>
  <si>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</si>
  <si>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</si>
  <si>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</si>
  <si>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</si>
  <si>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</si>
  <si>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</si>
  <si>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</si>
  <si>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</si>
  <si>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</si>
  <si>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</si>
  <si>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</si>
  <si>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</si>
  <si>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</si>
  <si>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</si>
  <si>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</si>
  <si>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</si>
  <si>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</si>
  <si>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</si>
  <si>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</si>
  <si>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</si>
  <si>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</si>
  <si>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</si>
  <si>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</si>
  <si>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</si>
  <si>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</si>
  <si>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</si>
  <si>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</si>
  <si>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</si>
  <si>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</si>
  <si>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</si>
  <si>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</si>
  <si>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</si>
  <si>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</si>
  <si>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</si>
  <si>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</si>
  <si>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</si>
  <si>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</si>
  <si>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</si>
  <si>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</si>
  <si>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</si>
  <si>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</si>
  <si>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</si>
  <si>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</si>
  <si>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</si>
  <si>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</si>
  <si>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</si>
  <si>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</si>
  <si>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</si>
  <si>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</si>
  <si>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</si>
  <si>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</si>
  <si>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</si>
  <si>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</si>
  <si>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</si>
  <si>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</si>
  <si>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</si>
  <si>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</si>
  <si>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</si>
  <si>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</si>
  <si>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</si>
  <si>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</si>
  <si>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</si>
  <si>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</si>
  <si>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</si>
  <si>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</si>
  <si>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</si>
  <si>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</si>
  <si>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</si>
  <si>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</si>
  <si>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</si>
  <si>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</si>
  <si>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</si>
  <si>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</si>
  <si>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</si>
  <si>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</si>
  <si>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</si>
  <si>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</si>
  <si>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</si>
  <si>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</si>
  <si>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</si>
  <si>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</si>
  <si>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</si>
  <si>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</si>
  <si>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</si>
  <si>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</si>
  <si>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</si>
  <si>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</si>
  <si>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</si>
  <si>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</si>
  <si>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</si>
  <si>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</si>
  <si>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</si>
  <si>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</si>
  <si>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</si>
  <si>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</si>
  <si>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</si>
  <si>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</si>
  <si>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</si>
  <si>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</si>
  <si>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</si>
  <si>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</si>
  <si>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</si>
  <si>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</si>
  <si>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</si>
  <si>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</si>
  <si>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</si>
  <si>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</si>
  <si>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</si>
  <si>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</si>
  <si>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</si>
  <si>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</si>
  <si>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</si>
  <si>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</si>
  <si>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</si>
  <si>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</si>
  <si>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</si>
  <si>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</si>
  <si>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</si>
  <si>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</si>
  <si>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</si>
  <si>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</si>
  <si>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</si>
  <si>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</si>
  <si>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</si>
  <si>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</si>
  <si>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</si>
  <si>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</si>
  <si>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</si>
  <si>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</si>
  <si>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</si>
  <si>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</si>
  <si>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</si>
  <si>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</si>
  <si>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</si>
  <si>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</si>
  <si>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</si>
  <si>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</si>
  <si>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</si>
  <si>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</si>
  <si>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</si>
  <si>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</si>
  <si>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</si>
  <si>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</si>
  <si>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</si>
  <si>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</si>
  <si>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</si>
  <si>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</si>
  <si>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</si>
  <si>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</si>
  <si>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</si>
  <si>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</si>
  <si>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</si>
  <si>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</si>
  <si>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</si>
  <si>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</si>
  <si>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</si>
  <si>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</si>
  <si>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</si>
  <si>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</si>
  <si>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</si>
  <si>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</si>
  <si>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</si>
  <si>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</si>
  <si>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</si>
  <si>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</si>
  <si>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</si>
  <si>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</si>
  <si>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</si>
  <si>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</si>
  <si>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</si>
  <si>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</si>
  <si>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</si>
  <si>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</si>
  <si>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</si>
  <si>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</si>
  <si>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</si>
  <si>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</si>
  <si>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</si>
  <si>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</si>
  <si>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</si>
  <si>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</si>
  <si>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</si>
  <si>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</si>
  <si>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</si>
  <si>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</si>
  <si>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</si>
  <si>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</si>
  <si>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</si>
  <si>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</si>
  <si>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</si>
  <si>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</si>
  <si>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</si>
  <si>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</si>
  <si>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</si>
  <si>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</si>
  <si>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</si>
  <si>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</si>
  <si>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</si>
  <si>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</si>
  <si>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</si>
  <si>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</si>
  <si>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</si>
  <si>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</si>
  <si>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</si>
  <si>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</si>
  <si>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</si>
  <si>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</si>
  <si>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</si>
  <si>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</si>
  <si>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</si>
  <si>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</si>
  <si>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</si>
  <si>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</si>
  <si>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</si>
  <si>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</si>
  <si>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</si>
  <si>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</si>
  <si>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</si>
  <si>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</si>
  <si>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</si>
  <si>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</si>
  <si>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</si>
  <si>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</si>
  <si>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</si>
  <si>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</si>
  <si>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</si>
  <si>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</si>
  <si>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</si>
  <si>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</si>
  <si>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</si>
  <si>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</si>
  <si>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</si>
  <si>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</si>
  <si>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</si>
  <si>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</si>
  <si>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</si>
  <si>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</si>
  <si>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</si>
  <si>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</si>
  <si>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</si>
  <si>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</si>
  <si>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</si>
  <si>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</si>
  <si>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</si>
  <si>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</si>
  <si>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</si>
  <si>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</si>
  <si>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</si>
  <si>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</si>
  <si>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</si>
  <si>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</si>
  <si>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</si>
  <si>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</si>
  <si>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</si>
  <si>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</si>
  <si>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</si>
  <si>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</si>
  <si>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</si>
  <si>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</si>
  <si>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</si>
  <si>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</si>
  <si>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</si>
  <si>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</si>
  <si>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</si>
  <si>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</si>
  <si>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</si>
  <si>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</si>
  <si>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</si>
  <si>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</si>
  <si>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</si>
  <si>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</si>
  <si>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</si>
  <si>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</si>
  <si>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</si>
  <si>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</si>
  <si>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</si>
  <si>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</si>
  <si>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</si>
  <si>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</si>
  <si>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</si>
  <si>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</si>
  <si>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</si>
  <si>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</si>
  <si>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</si>
  <si>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</si>
  <si>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</si>
  <si>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</si>
  <si>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</si>
  <si>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</si>
  <si>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</si>
  <si>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</si>
  <si>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</si>
  <si>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</si>
  <si>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</si>
  <si>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</si>
  <si>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</si>
  <si>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</si>
  <si>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</si>
  <si>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</si>
  <si>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</si>
  <si>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</si>
  <si>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</si>
  <si>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</si>
  <si>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</si>
  <si>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</si>
  <si>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</si>
  <si>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</si>
  <si>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</si>
  <si>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</si>
  <si>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</si>
  <si>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</si>
  <si>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</si>
  <si>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</si>
  <si>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</si>
  <si>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</si>
  <si>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</si>
  <si>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</si>
  <si>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</si>
  <si>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</si>
  <si>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</si>
  <si>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</si>
  <si>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</si>
  <si>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</si>
  <si>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</si>
  <si>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</si>
  <si>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</si>
  <si>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</si>
  <si>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</si>
  <si>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</si>
  <si>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</si>
  <si>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</si>
  <si>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</si>
  <si>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</si>
  <si>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</si>
  <si>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</si>
  <si>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</si>
  <si>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</si>
  <si>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</si>
  <si>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</si>
  <si>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</si>
  <si>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</si>
  <si>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</si>
  <si>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</si>
  <si>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</si>
  <si>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</si>
  <si>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</si>
  <si>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</si>
  <si>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</si>
  <si>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</si>
  <si>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</si>
  <si>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</si>
  <si>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</si>
  <si>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</si>
  <si>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</si>
  <si>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</si>
  <si>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</si>
  <si>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</si>
  <si>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</si>
  <si>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</si>
  <si>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</si>
  <si>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</si>
  <si>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</si>
  <si>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</si>
  <si>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</si>
  <si>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</si>
  <si>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</si>
  <si>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</si>
  <si>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</si>
  <si>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</si>
  <si>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</si>
  <si>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</si>
  <si>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</si>
  <si>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</si>
  <si>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</si>
  <si>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</si>
  <si>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</si>
  <si>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</si>
  <si>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</si>
  <si>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</si>
  <si>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</si>
  <si>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</si>
  <si>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</si>
  <si>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</si>
  <si>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</si>
  <si>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</si>
  <si>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</si>
  <si>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</si>
  <si>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</si>
  <si>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</si>
  <si>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</si>
  <si>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</si>
  <si>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</si>
  <si>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</si>
  <si>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</si>
  <si>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</si>
  <si>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</si>
  <si>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</si>
  <si>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</si>
  <si>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</si>
  <si>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</si>
  <si>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</si>
  <si>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</si>
  <si>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</si>
  <si>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</si>
  <si>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</si>
  <si>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</si>
  <si>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</si>
  <si>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</si>
  <si>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</si>
  <si>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</si>
  <si>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</si>
  <si>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</si>
  <si>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</si>
  <si>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</si>
  <si>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</si>
  <si>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</si>
  <si>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</si>
  <si>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</si>
  <si>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</si>
  <si>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</si>
  <si>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</si>
  <si>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</si>
  <si>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</si>
  <si>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</si>
  <si>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</si>
  <si>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</si>
  <si>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</si>
  <si>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</si>
  <si>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</si>
  <si>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</si>
  <si>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</si>
  <si>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</si>
  <si>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</si>
  <si>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</si>
  <si>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</si>
  <si>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</si>
  <si>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</si>
  <si>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</si>
  <si>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</si>
  <si>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</si>
  <si>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</si>
  <si>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</si>
  <si>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</si>
  <si>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</si>
  <si>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</si>
  <si>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</si>
  <si>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</si>
  <si>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</si>
  <si>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</si>
  <si>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</si>
  <si>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</si>
  <si>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</si>
  <si>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</si>
  <si>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</si>
  <si>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</si>
  <si>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</si>
  <si>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</si>
  <si>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</si>
  <si>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</si>
  <si>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</si>
  <si>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</si>
  <si>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</si>
  <si>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</si>
  <si>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</si>
  <si>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</si>
  <si>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</si>
  <si>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</si>
  <si>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</si>
  <si>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</si>
  <si>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</si>
  <si>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</si>
  <si>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</si>
  <si>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</si>
  <si>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</si>
  <si>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</si>
  <si>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</si>
  <si>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</si>
  <si>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</si>
  <si>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</si>
  <si>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</si>
  <si>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</si>
  <si>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</si>
  <si>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</si>
  <si>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</si>
  <si>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</si>
  <si>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</si>
  <si>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</si>
  <si>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</si>
  <si>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</si>
  <si>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</si>
  <si>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</si>
  <si>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</si>
  <si>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</si>
  <si>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</si>
  <si>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</si>
  <si>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</si>
  <si>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</si>
  <si>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</si>
  <si>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</si>
  <si>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</si>
  <si>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</si>
  <si>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</si>
  <si>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</si>
  <si>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</si>
  <si>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</si>
  <si>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</si>
  <si>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</si>
  <si>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</si>
  <si>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</si>
  <si>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</si>
  <si>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</si>
  <si>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</si>
  <si>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</si>
  <si>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</si>
  <si>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</si>
  <si>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</si>
  <si>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</si>
  <si>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</si>
  <si>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</si>
  <si>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</si>
  <si>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</si>
  <si>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</si>
  <si>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</si>
  <si>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</si>
  <si>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</si>
  <si>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</si>
  <si>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</si>
  <si>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</si>
  <si>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</si>
  <si>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</si>
  <si>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</si>
  <si>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</si>
  <si>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</si>
  <si>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</si>
  <si>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</si>
  <si>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</si>
  <si>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</si>
  <si>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</si>
  <si>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</si>
  <si>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</si>
  <si>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</si>
  <si>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</si>
  <si>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</si>
  <si>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</si>
  <si>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</si>
  <si>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</si>
  <si>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</si>
  <si>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</si>
  <si>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</si>
  <si>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</si>
  <si>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</si>
  <si>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</si>
  <si>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</si>
  <si>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</si>
  <si>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</si>
  <si>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</si>
  <si>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</si>
  <si>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</si>
  <si>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</si>
  <si>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</si>
  <si>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</si>
  <si>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</si>
  <si>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</si>
  <si>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</si>
  <si>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</si>
  <si>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</si>
  <si>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</si>
  <si>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</si>
  <si>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</si>
  <si>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</si>
  <si>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</si>
  <si>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</si>
  <si>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</si>
  <si>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</si>
  <si>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</si>
  <si>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</si>
  <si>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</si>
  <si>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</si>
  <si>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</si>
  <si>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</si>
  <si>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</si>
  <si>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</si>
  <si>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</si>
  <si>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</si>
  <si>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</si>
  <si>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</si>
  <si>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</si>
  <si>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</si>
  <si>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</si>
  <si>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</si>
  <si>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</si>
  <si>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</si>
  <si>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</si>
  <si>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</si>
  <si>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</si>
  <si>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</si>
  <si>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</si>
  <si>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</si>
  <si>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</si>
  <si>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</si>
  <si>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</si>
  <si>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</si>
  <si>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</si>
  <si>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</si>
  <si>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</si>
  <si>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</si>
  <si>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</si>
  <si>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</si>
  <si>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</si>
  <si>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</si>
  <si>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</si>
  <si>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</si>
  <si>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</si>
  <si>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</si>
  <si>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</si>
  <si>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</si>
  <si>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</si>
  <si>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</si>
  <si>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</si>
  <si>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</si>
  <si>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</si>
  <si>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</si>
  <si>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</si>
  <si>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</si>
  <si>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</si>
  <si>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</si>
  <si>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</si>
  <si>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</si>
  <si>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</si>
  <si>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</si>
  <si>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</si>
  <si>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</si>
  <si>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</si>
  <si>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</si>
  <si>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</si>
  <si>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</si>
  <si>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</si>
  <si>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</si>
  <si>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</si>
  <si>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</si>
  <si>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</si>
  <si>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</si>
  <si>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</si>
  <si>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</si>
  <si>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</si>
  <si>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</si>
  <si>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</si>
  <si>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</si>
  <si>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</si>
  <si>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</si>
  <si>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</si>
  <si>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</si>
  <si>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</si>
  <si>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</si>
  <si>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</si>
  <si>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</si>
  <si>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</si>
  <si>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</si>
  <si>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</si>
  <si>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</si>
  <si>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</si>
  <si>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</si>
  <si>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</si>
  <si>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</si>
  <si>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</si>
  <si>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</si>
  <si>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</si>
  <si>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</si>
  <si>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</si>
  <si>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</si>
  <si>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</si>
  <si>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</si>
  <si>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</si>
  <si>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</si>
  <si>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</si>
  <si>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</si>
  <si>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</si>
  <si>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</si>
  <si>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</si>
  <si>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</si>
  <si>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</si>
  <si>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</si>
  <si>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</si>
  <si>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</si>
  <si>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</si>
  <si>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</si>
  <si>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</si>
  <si>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</si>
  <si>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</si>
  <si>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</si>
  <si>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</si>
  <si>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</si>
  <si>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</si>
  <si>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</si>
  <si>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</si>
  <si>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</si>
  <si>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</si>
  <si>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</si>
  <si>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</si>
  <si>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</si>
  <si>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</si>
  <si>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</si>
  <si>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</si>
  <si>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</si>
  <si>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</si>
  <si>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</si>
  <si>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</si>
  <si>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</si>
  <si>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</si>
  <si>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</si>
  <si>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</si>
  <si>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</si>
  <si>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</si>
  <si>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</si>
  <si>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</si>
  <si>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</si>
  <si>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</si>
  <si>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</si>
  <si>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</si>
  <si>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</si>
  <si>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</si>
  <si>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</si>
  <si>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</si>
  <si>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</si>
  <si>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</si>
  <si>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</si>
  <si>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</si>
  <si>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</si>
  <si>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</si>
  <si>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</si>
  <si>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</si>
  <si>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</si>
  <si>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</si>
  <si>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</si>
  <si>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</si>
  <si>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</si>
  <si>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</si>
  <si>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</si>
  <si>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</si>
  <si>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</si>
  <si>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</si>
  <si>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</si>
  <si>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</si>
  <si>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</si>
  <si>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</si>
  <si>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</si>
  <si>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</si>
  <si>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</si>
  <si>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</si>
  <si>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</si>
  <si>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</si>
  <si>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</si>
  <si>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</si>
  <si>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</si>
  <si>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</si>
  <si>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</si>
  <si>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</si>
  <si>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</si>
  <si>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</si>
  <si>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</si>
  <si>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</si>
  <si>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</si>
  <si>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</si>
  <si>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</si>
  <si>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</si>
  <si>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</si>
  <si>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</si>
  <si>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</si>
  <si>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</si>
  <si>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</si>
  <si>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</si>
  <si>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</si>
  <si>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</si>
  <si>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</si>
  <si>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</si>
  <si>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</si>
  <si>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</si>
  <si>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</si>
  <si>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</si>
  <si>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</si>
  <si>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</si>
  <si>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</si>
  <si>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</si>
  <si>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</si>
  <si>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</si>
  <si>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</si>
  <si>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</si>
  <si>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</si>
  <si>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</si>
  <si>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</si>
  <si>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</si>
  <si>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</si>
  <si>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</si>
  <si>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</si>
  <si>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</si>
  <si>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</si>
  <si>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</si>
  <si>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</si>
  <si>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</si>
  <si>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</si>
  <si>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</si>
  <si>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</si>
  <si>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</si>
  <si>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</si>
  <si>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</si>
  <si>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</si>
  <si>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</si>
  <si>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</si>
  <si>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</si>
  <si>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</si>
  <si>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</si>
  <si>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</si>
  <si>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</si>
  <si>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</si>
  <si>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</si>
  <si>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</si>
  <si>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</si>
  <si>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</si>
  <si>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</si>
  <si>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</si>
  <si>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</si>
  <si>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</si>
  <si>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</si>
  <si>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</si>
  <si>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</si>
  <si>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</si>
  <si>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</si>
  <si>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</si>
  <si>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</si>
  <si>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</si>
  <si>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</si>
  <si>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</si>
  <si>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</si>
  <si>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</si>
  <si>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</si>
  <si>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</si>
  <si>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</si>
  <si>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</si>
  <si>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</si>
  <si>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</si>
  <si>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</si>
  <si>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</si>
  <si>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</si>
  <si>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</si>
  <si>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</si>
  <si>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</si>
  <si>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</si>
  <si>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</si>
  <si>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</si>
  <si>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</si>
  <si>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</si>
  <si>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</si>
  <si>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</si>
  <si>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</si>
  <si>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</si>
  <si>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</si>
  <si>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</si>
  <si>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</si>
  <si>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</si>
  <si>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</si>
  <si>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</si>
  <si>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</si>
  <si>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</si>
  <si>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</si>
  <si>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</si>
  <si>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</si>
  <si>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</si>
  <si>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</si>
  <si>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</si>
  <si>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</si>
  <si>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</si>
  <si>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</si>
  <si>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</si>
  <si>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</si>
  <si>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</si>
  <si>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</si>
  <si>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</si>
  <si>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</si>
  <si>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</si>
  <si>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</si>
  <si>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</si>
  <si>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</si>
  <si>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</si>
  <si>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</si>
  <si>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</si>
  <si>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</si>
  <si>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</si>
  <si>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</si>
  <si>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</si>
  <si>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</si>
  <si>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</si>
  <si>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</si>
  <si>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</si>
  <si>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</si>
  <si>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</si>
  <si>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</si>
  <si>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</si>
  <si>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</si>
  <si>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</si>
  <si>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</si>
  <si>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</si>
  <si>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</si>
  <si>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</si>
  <si>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</si>
  <si>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</si>
  <si>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</si>
  <si>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</si>
  <si>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</si>
  <si>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</si>
  <si>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</si>
  <si>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</si>
  <si>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</si>
  <si>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</si>
  <si>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</si>
  <si>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</si>
  <si>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</si>
  <si>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</si>
  <si>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</si>
  <si>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</si>
  <si>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</si>
  <si>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</si>
  <si>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</si>
  <si>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</si>
  <si>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</si>
  <si>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</si>
  <si>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</si>
  <si>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</si>
  <si>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</si>
  <si>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</si>
  <si>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</si>
  <si>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</si>
  <si>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</si>
  <si>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</si>
  <si>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</si>
  <si>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</si>
  <si>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</si>
  <si>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</si>
  <si>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</si>
  <si>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</si>
  <si>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</si>
  <si>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</si>
  <si>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</si>
  <si>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</si>
  <si>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</si>
  <si>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</si>
  <si>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</si>
  <si>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</si>
  <si>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</si>
  <si>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</si>
  <si>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</si>
  <si>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</si>
  <si>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</si>
  <si>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</si>
  <si>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</si>
  <si>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</si>
  <si>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</si>
  <si>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</si>
  <si>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</si>
  <si>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</si>
  <si>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</si>
  <si>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</si>
  <si>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</si>
  <si>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</si>
  <si>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</si>
  <si>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</si>
  <si>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</si>
  <si>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</si>
  <si>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</si>
  <si>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</si>
  <si>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</si>
  <si>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</si>
  <si>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</si>
  <si>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</si>
  <si>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</si>
  <si>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</si>
  <si>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</si>
  <si>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</si>
  <si>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</si>
  <si>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</si>
  <si>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</si>
  <si>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</si>
  <si>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</si>
  <si>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</si>
  <si>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</si>
  <si>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</si>
  <si>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</si>
  <si>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</si>
  <si>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</si>
  <si>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</si>
  <si>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</si>
  <si>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</si>
  <si>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</si>
  <si>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</si>
  <si>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</si>
  <si>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</si>
  <si>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</si>
  <si>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</si>
  <si>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</si>
  <si>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</si>
  <si>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</si>
  <si>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</si>
  <si>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</si>
  <si>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</si>
  <si>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</si>
  <si>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</si>
  <si>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</si>
  <si>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</si>
  <si>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</si>
  <si>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</si>
  <si>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</si>
  <si>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</si>
  <si>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</si>
  <si>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</si>
  <si>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</si>
  <si>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</si>
  <si>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</si>
  <si>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</si>
  <si>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</si>
  <si>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</si>
  <si>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</si>
  <si>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</si>
  <si>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</si>
  <si>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</si>
  <si>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</si>
  <si>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</si>
  <si>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</si>
  <si>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</si>
  <si>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</si>
  <si>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</si>
  <si>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</si>
  <si>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</si>
  <si>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</si>
  <si>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</si>
  <si>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</si>
  <si>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</si>
  <si>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</si>
  <si>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</si>
  <si>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</si>
  <si>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</si>
  <si>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</si>
  <si>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</si>
  <si>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</si>
  <si>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</si>
  <si>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</si>
  <si>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</si>
  <si>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</si>
  <si>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</si>
  <si>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</si>
  <si>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</si>
  <si>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</si>
  <si>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</si>
  <si>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</si>
  <si>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</si>
  <si>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</si>
  <si>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</si>
  <si>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</si>
  <si>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</si>
  <si>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</si>
  <si>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</si>
  <si>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</si>
  <si>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</si>
  <si>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</si>
  <si>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</si>
  <si>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</si>
  <si>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</si>
  <si>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</si>
  <si>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</si>
  <si>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</si>
  <si>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</si>
  <si>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</si>
  <si>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</si>
  <si>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</si>
  <si>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</si>
  <si>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</si>
  <si>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</si>
  <si>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</si>
  <si>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</si>
  <si>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</si>
  <si>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</si>
  <si>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</si>
  <si>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</si>
  <si>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</si>
  <si>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</si>
  <si>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</si>
  <si>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</si>
  <si>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</si>
  <si>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</si>
  <si>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</si>
  <si>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</si>
  <si>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</si>
  <si>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</si>
  <si>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</si>
  <si>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</si>
  <si>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</si>
  <si>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</si>
  <si>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</si>
  <si>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</si>
  <si>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</si>
  <si>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</si>
  <si>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</si>
  <si>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</si>
  <si>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</si>
  <si>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</si>
  <si>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</si>
  <si>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</si>
  <si>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</si>
  <si>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</si>
  <si>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</si>
  <si>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</si>
  <si>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</si>
  <si>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</si>
  <si>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</si>
  <si>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</si>
  <si>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</si>
  <si>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</si>
  <si>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</si>
  <si>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</si>
  <si>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</si>
  <si>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</si>
  <si>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</si>
  <si>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</si>
  <si>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</si>
  <si>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</si>
  <si>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</si>
  <si>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</si>
  <si>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</si>
  <si>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</si>
  <si>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</si>
  <si>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</si>
  <si>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</si>
  <si>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</si>
  <si>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</si>
  <si>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</si>
  <si>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</si>
  <si>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</si>
  <si>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</si>
  <si>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</si>
  <si>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</si>
  <si>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</si>
  <si>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</si>
  <si>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</si>
  <si>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</si>
  <si>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</si>
  <si>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</si>
  <si>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</si>
  <si>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</si>
  <si>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</si>
  <si>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</si>
  <si>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</si>
  <si>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</si>
  <si>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</si>
  <si>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</si>
  <si>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</si>
  <si>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</si>
  <si>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</si>
  <si>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</si>
  <si>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</si>
  <si>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</si>
  <si>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</si>
  <si>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</si>
  <si>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</si>
  <si>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</si>
  <si>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</si>
  <si>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</si>
  <si>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</si>
  <si>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</si>
  <si>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</si>
  <si>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</si>
  <si>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</si>
  <si>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</si>
  <si>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</si>
  <si>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</si>
  <si>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</si>
  <si>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</si>
  <si>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</si>
  <si>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</si>
  <si>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</si>
  <si>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</si>
  <si>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</si>
  <si>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</si>
  <si>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</si>
  <si>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</si>
  <si>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</si>
  <si>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</si>
  <si>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</si>
  <si>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</si>
  <si>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</si>
  <si>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</si>
  <si>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</si>
  <si>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</si>
  <si>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</si>
  <si>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</si>
  <si>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</si>
  <si>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</si>
  <si>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</si>
  <si>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</si>
  <si>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</si>
  <si>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</si>
  <si>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</si>
  <si>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</si>
  <si>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</si>
  <si>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</si>
  <si>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</si>
  <si>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</si>
  <si>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</si>
  <si>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</si>
  <si>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</si>
  <si>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</si>
  <si>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</si>
  <si>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</si>
  <si>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</si>
  <si>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</si>
  <si>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</si>
  <si>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</si>
  <si>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</si>
  <si>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</si>
  <si>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</si>
  <si>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</si>
  <si>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</si>
  <si>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</si>
  <si>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</si>
  <si>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</si>
  <si>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</si>
  <si>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</si>
  <si>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</si>
  <si>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</si>
  <si>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</si>
  <si>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</si>
  <si>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</si>
  <si>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</si>
  <si>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</si>
  <si>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</si>
  <si>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</si>
  <si>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</si>
  <si>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</si>
  <si>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</si>
  <si>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</si>
  <si>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</si>
  <si>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</si>
  <si>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</si>
  <si>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</si>
  <si>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</si>
  <si>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</si>
  <si>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</si>
  <si>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</si>
  <si>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</si>
  <si>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</si>
  <si>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</si>
  <si>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</si>
  <si>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</si>
  <si>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</si>
  <si>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</si>
  <si>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</si>
  <si>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</si>
  <si>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</si>
  <si>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</si>
  <si>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</si>
  <si>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</si>
  <si>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</si>
  <si>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</si>
  <si>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</si>
  <si>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</si>
  <si>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</si>
  <si>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</si>
  <si>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</si>
  <si>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</si>
  <si>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</si>
  <si>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</si>
  <si>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</si>
  <si>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</si>
  <si>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</si>
  <si>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</si>
  <si>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</si>
  <si>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</si>
  <si>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</si>
  <si>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</si>
  <si>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</si>
  <si>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</si>
  <si>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</si>
  <si>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</si>
  <si>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</si>
  <si>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</si>
  <si>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</si>
  <si>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</si>
  <si>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</si>
  <si>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</si>
  <si>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</si>
  <si>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</si>
  <si>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</si>
  <si>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</si>
  <si>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</si>
  <si>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</si>
  <si>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</si>
  <si>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</si>
  <si>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</si>
  <si>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</si>
  <si>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</si>
  <si>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</si>
  <si>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</si>
  <si>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</si>
  <si>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</si>
  <si>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</si>
  <si>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</si>
  <si>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</si>
  <si>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</si>
  <si>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</si>
  <si>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</si>
  <si>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</si>
  <si>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</si>
  <si>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</si>
  <si>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</si>
  <si>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</si>
  <si>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</si>
  <si>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</si>
  <si>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</si>
  <si>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</si>
  <si>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</si>
  <si>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</si>
  <si>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</si>
  <si>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</si>
  <si>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</si>
  <si>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</si>
  <si>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</si>
  <si>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</si>
  <si>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</si>
  <si>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</si>
  <si>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</si>
  <si>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</si>
  <si>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</si>
  <si>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</si>
  <si>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</si>
  <si>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</si>
  <si>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</si>
  <si>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</si>
  <si>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</si>
  <si>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</si>
  <si>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</si>
  <si>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</si>
  <si>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</si>
  <si>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</si>
  <si>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</si>
  <si>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</si>
  <si>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</si>
  <si>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</si>
  <si>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</si>
  <si>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</si>
  <si>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</si>
  <si>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</si>
  <si>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</si>
  <si>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</si>
  <si>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</si>
  <si>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</si>
  <si>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</si>
  <si>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</si>
  <si>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</si>
  <si>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</si>
  <si>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</si>
  <si>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</si>
  <si>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</si>
  <si>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</si>
  <si>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</si>
  <si>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</si>
  <si>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</si>
  <si>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</si>
  <si>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</si>
  <si>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</si>
  <si>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</si>
  <si>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</si>
  <si>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</si>
  <si>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</si>
  <si>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</si>
  <si>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</si>
  <si>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</si>
  <si>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</si>
  <si>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</si>
  <si>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</si>
  <si>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</si>
  <si>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</si>
  <si>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</si>
  <si>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</si>
  <si>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</si>
  <si>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</si>
  <si>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</si>
  <si>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</si>
  <si>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</si>
  <si>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</si>
  <si>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</si>
  <si>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</si>
  <si>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</si>
  <si>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</si>
  <si>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</si>
  <si>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</si>
  <si>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</si>
  <si>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</si>
  <si>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</si>
  <si>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</si>
  <si>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</si>
  <si>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</si>
  <si>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</si>
  <si>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</si>
  <si>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</si>
  <si>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</si>
  <si>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</si>
  <si>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</si>
  <si>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</si>
  <si>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</si>
  <si>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</si>
  <si>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</si>
  <si>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</si>
  <si>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</si>
  <si>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</si>
  <si>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</si>
  <si>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</si>
  <si>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</si>
  <si>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</si>
  <si>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</si>
  <si>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</si>
  <si>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</si>
  <si>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</si>
  <si>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</si>
  <si>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</si>
  <si>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</si>
  <si>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</si>
  <si>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</si>
  <si>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</si>
  <si>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</si>
  <si>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</si>
  <si>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</si>
  <si>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</si>
  <si>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</si>
  <si>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</si>
  <si>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</si>
  <si>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</si>
  <si>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</si>
  <si>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</si>
  <si>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</si>
  <si>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</si>
  <si>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</si>
  <si>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</si>
  <si>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</si>
  <si>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</si>
  <si>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</si>
  <si>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</si>
  <si>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</si>
  <si>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</si>
  <si>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</si>
  <si>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</si>
  <si>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</si>
  <si>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</si>
  <si>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</si>
  <si>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</si>
  <si>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</si>
  <si>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</si>
  <si>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</si>
  <si>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</si>
  <si>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</si>
  <si>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</si>
  <si>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</si>
  <si>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</si>
  <si>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</si>
  <si>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</si>
  <si>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</si>
  <si>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</si>
  <si>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</si>
  <si>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</si>
  <si>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</si>
  <si>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</si>
  <si>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</si>
  <si>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</si>
  <si>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</si>
  <si>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</si>
  <si>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</si>
  <si>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</si>
  <si>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</si>
  <si>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</si>
  <si>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</si>
  <si>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</si>
  <si>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</si>
  <si>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</si>
  <si>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</si>
  <si>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</si>
  <si>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</si>
  <si>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</si>
  <si>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</si>
  <si>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</si>
  <si>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</si>
  <si>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</si>
  <si>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</si>
  <si>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</si>
  <si>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</si>
  <si>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</si>
  <si>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</si>
  <si>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</si>
  <si>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</si>
  <si>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</si>
  <si>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</si>
  <si>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</si>
  <si>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</si>
  <si>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</si>
  <si>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</si>
  <si>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</si>
  <si>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</si>
  <si>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</si>
  <si>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</si>
  <si>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</si>
  <si>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</si>
  <si>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</si>
  <si>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</si>
  <si>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</si>
  <si>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</si>
  <si>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</si>
  <si>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</si>
  <si>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</si>
  <si>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</si>
  <si>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</si>
  <si>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</si>
  <si>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</si>
  <si>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</si>
  <si>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</si>
  <si>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</si>
  <si>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</si>
  <si>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</si>
  <si>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</si>
  <si>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</si>
  <si>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</si>
  <si>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</si>
  <si>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</si>
  <si>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</si>
  <si>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</si>
  <si>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</si>
  <si>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</si>
  <si>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</si>
  <si>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</si>
  <si>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</si>
  <si>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</si>
  <si>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</si>
  <si>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</si>
  <si>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</si>
  <si>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</si>
  <si>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</si>
  <si>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</si>
  <si>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</si>
  <si>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</si>
  <si>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</si>
  <si>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</si>
  <si>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</si>
  <si>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</si>
  <si>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</si>
  <si>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</si>
  <si>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</si>
  <si>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</si>
  <si>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</si>
  <si>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</si>
  <si>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</si>
  <si>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</si>
  <si>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</si>
  <si>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</si>
  <si>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</si>
  <si>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</si>
  <si>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</si>
  <si>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</si>
  <si>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</si>
  <si>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</si>
  <si>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</si>
  <si>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</si>
  <si>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</si>
  <si>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</si>
  <si>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</si>
  <si>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</si>
  <si>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</si>
  <si>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</si>
  <si>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</si>
  <si>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</si>
  <si>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</si>
  <si>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</si>
  <si>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</si>
  <si>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</si>
  <si>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</si>
  <si>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</si>
  <si>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</si>
  <si>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</si>
  <si>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</si>
  <si>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</si>
  <si>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</si>
  <si>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</si>
  <si>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</si>
  <si>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</si>
  <si>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</si>
  <si>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</si>
  <si>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</si>
  <si>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</si>
  <si>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</si>
  <si>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</si>
  <si>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</si>
  <si>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</si>
  <si>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</si>
  <si>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</si>
  <si>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</si>
  <si>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</si>
  <si>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</si>
  <si>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</si>
  <si>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</si>
  <si>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</si>
  <si>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</si>
  <si>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</si>
  <si>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</si>
  <si>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</si>
  <si>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</si>
  <si>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</si>
  <si>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</si>
  <si>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</si>
  <si>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</si>
  <si>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</si>
  <si>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</si>
  <si>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</si>
  <si>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</si>
  <si>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</si>
  <si>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</si>
  <si>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</si>
  <si>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</si>
  <si>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</si>
  <si>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</si>
  <si>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</si>
  <si>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</si>
  <si>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</si>
  <si>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</si>
  <si>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</si>
  <si>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</si>
  <si>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</si>
  <si>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</si>
  <si>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</si>
  <si>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</si>
  <si>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</si>
  <si>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</si>
  <si>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</si>
  <si>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</si>
  <si>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</si>
  <si>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</si>
  <si>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</si>
  <si>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</si>
  <si>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</si>
  <si>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</si>
  <si>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</si>
  <si>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</si>
  <si>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</si>
  <si>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</si>
  <si>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</si>
  <si>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</si>
  <si>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</si>
  <si>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</si>
  <si>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</si>
  <si>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</si>
  <si>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</si>
  <si>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</si>
  <si>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</si>
  <si>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</si>
  <si>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</si>
  <si>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</si>
  <si>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</si>
  <si>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</si>
  <si>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</si>
  <si>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</si>
  <si>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</si>
  <si>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</si>
  <si>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</si>
  <si>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</si>
  <si>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</si>
  <si>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</si>
  <si>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</si>
  <si>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</si>
  <si>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</si>
  <si>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</si>
  <si>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</si>
  <si>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</si>
  <si>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</si>
  <si>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</si>
  <si>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</si>
  <si>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</si>
  <si>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</si>
  <si>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</si>
  <si>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</si>
  <si>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</si>
  <si>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</si>
  <si>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</si>
  <si>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</si>
  <si>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</si>
  <si>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</si>
  <si>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</si>
  <si>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</si>
  <si>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</si>
  <si>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</si>
  <si>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</si>
  <si>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</si>
  <si>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</si>
  <si>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</si>
  <si>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</si>
  <si>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</si>
  <si>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</si>
  <si>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</si>
  <si>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</si>
  <si>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</si>
  <si>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</si>
  <si>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</si>
  <si>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</si>
  <si>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</si>
  <si>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</si>
  <si>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</si>
  <si>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</si>
  <si>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</si>
  <si>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</si>
  <si>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</si>
  <si>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</si>
  <si>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</si>
  <si>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</si>
  <si>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</si>
  <si>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</si>
  <si>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</si>
  <si>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</si>
  <si>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</si>
  <si>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</si>
  <si>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</si>
  <si>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</si>
  <si>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</si>
  <si>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</si>
  <si>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</si>
  <si>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</si>
  <si>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</si>
  <si>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</si>
  <si>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</si>
  <si>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</si>
  <si>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</si>
  <si>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</si>
  <si>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</si>
  <si>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</si>
  <si>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</si>
  <si>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</si>
  <si>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</si>
  <si>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</si>
  <si>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</si>
  <si>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</si>
  <si>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</si>
  <si>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</si>
  <si>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</si>
  <si>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</si>
  <si>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</si>
  <si>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</si>
  <si>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</si>
  <si>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</si>
  <si>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</si>
  <si>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</si>
  <si>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</si>
  <si>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</si>
  <si>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</si>
  <si>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</si>
  <si>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</si>
  <si>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</si>
  <si>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</si>
  <si>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</si>
  <si>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</si>
  <si>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</si>
  <si>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</si>
  <si>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</si>
  <si>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</si>
  <si>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</si>
  <si>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</si>
  <si>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</si>
  <si>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</si>
  <si>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</si>
  <si>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</si>
  <si>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</si>
  <si>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</si>
  <si>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</si>
  <si>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</si>
  <si>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</si>
  <si>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</si>
  <si>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</si>
  <si>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</si>
  <si>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</si>
  <si>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</si>
  <si>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</si>
  <si>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</si>
  <si>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</si>
  <si>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</si>
  <si>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</si>
  <si>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</si>
  <si>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</si>
  <si>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</si>
  <si>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</si>
  <si>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</si>
  <si>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</si>
  <si>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</si>
  <si>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</si>
  <si>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</si>
  <si>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</si>
  <si>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</si>
  <si>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</si>
  <si>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</si>
  <si>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</si>
  <si>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</si>
  <si>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</si>
  <si>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</si>
  <si>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</si>
  <si>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</si>
  <si>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</si>
  <si>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</si>
  <si>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</si>
  <si>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</si>
  <si>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</si>
  <si>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</si>
  <si>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</si>
  <si>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</si>
  <si>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</si>
  <si>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</si>
  <si>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</si>
  <si>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</si>
  <si>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</si>
  <si>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</si>
  <si>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</si>
  <si>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</si>
  <si>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</si>
  <si>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</si>
  <si>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</si>
  <si>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</si>
  <si>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</si>
  <si>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</si>
  <si>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</si>
  <si>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</si>
  <si>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</si>
  <si>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</si>
  <si>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</si>
  <si>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</si>
  <si>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</si>
  <si>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</si>
  <si>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</si>
  <si>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</si>
  <si>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</si>
  <si>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</si>
  <si>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</si>
  <si>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</si>
  <si>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</si>
  <si>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</si>
  <si>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</si>
  <si>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</si>
  <si>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</si>
  <si>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</si>
  <si>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</si>
  <si>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</si>
  <si>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</si>
  <si>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</si>
  <si>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</si>
  <si>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</si>
  <si>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</si>
  <si>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</si>
  <si>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</si>
  <si>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</si>
  <si>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</si>
  <si>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</si>
  <si>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</si>
  <si>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</si>
  <si>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</si>
  <si>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</si>
  <si>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</si>
  <si>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</si>
  <si>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</si>
  <si>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</si>
  <si>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</si>
  <si>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</si>
  <si>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</si>
  <si>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</si>
  <si>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</si>
  <si>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</si>
  <si>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</si>
  <si>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</si>
  <si>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</si>
  <si>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</si>
  <si>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</si>
  <si>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</si>
  <si>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</si>
  <si>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</si>
  <si>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</si>
  <si>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</si>
  <si>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</si>
  <si>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</si>
  <si>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</si>
  <si>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</si>
  <si>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</si>
  <si>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</si>
  <si>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</si>
  <si>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</si>
  <si>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</si>
  <si>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</si>
  <si>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</si>
  <si>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</si>
  <si>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</si>
  <si>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</si>
  <si>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</si>
  <si>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</si>
  <si>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</si>
  <si>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</si>
  <si>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</si>
  <si>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</si>
  <si>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</si>
  <si>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</si>
  <si>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</si>
  <si>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</si>
  <si>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</si>
  <si>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</si>
  <si>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</si>
  <si>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</si>
  <si>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</si>
  <si>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</si>
  <si>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</si>
  <si>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</si>
  <si>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</si>
  <si>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</si>
  <si>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</si>
  <si>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</si>
  <si>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</si>
  <si>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</si>
  <si>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</si>
  <si>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</si>
  <si>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</si>
  <si>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</si>
  <si>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</si>
  <si>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</si>
  <si>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</si>
  <si>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</si>
  <si>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</si>
  <si>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</si>
  <si>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</si>
  <si>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</si>
  <si>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</si>
  <si>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</si>
  <si>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</si>
  <si>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</si>
  <si>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</si>
  <si>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</si>
  <si>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</si>
  <si>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</si>
  <si>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</si>
  <si>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</si>
  <si>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</si>
  <si>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</si>
  <si>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</si>
  <si>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</si>
  <si>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</si>
  <si>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</si>
  <si>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</si>
  <si>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</si>
  <si>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</si>
  <si>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</si>
  <si>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</si>
  <si>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</si>
  <si>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</si>
  <si>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</si>
  <si>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</si>
  <si>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</si>
  <si>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</si>
  <si>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</si>
  <si>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</si>
  <si>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</si>
  <si>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</si>
  <si>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</si>
  <si>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</si>
  <si>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</si>
  <si>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</si>
  <si>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</si>
  <si>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</si>
  <si>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</si>
  <si>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</si>
  <si>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</si>
  <si>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</si>
  <si>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</si>
  <si>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</si>
  <si>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</si>
  <si>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</si>
  <si>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</si>
  <si>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</si>
  <si>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</si>
  <si>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</si>
  <si>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</si>
  <si>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</si>
  <si>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</si>
  <si>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</si>
  <si>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</si>
  <si>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</si>
  <si>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</si>
  <si>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</si>
  <si>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</si>
  <si>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</si>
  <si>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</si>
  <si>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</si>
  <si>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</si>
  <si>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</si>
  <si>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</si>
  <si>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</si>
  <si>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</si>
  <si>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</si>
  <si>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</si>
  <si>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</si>
  <si>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</si>
  <si>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</si>
  <si>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</si>
  <si>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</si>
  <si>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</si>
  <si>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</si>
  <si>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</si>
  <si>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</si>
  <si>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</si>
  <si>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</si>
  <si>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</si>
  <si>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</si>
  <si>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</si>
  <si>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</si>
  <si>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</si>
  <si>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</si>
  <si>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</si>
  <si>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</si>
  <si>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</si>
  <si>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</si>
  <si>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</si>
  <si>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</si>
  <si>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</si>
  <si>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</si>
  <si>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</si>
  <si>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</si>
  <si>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</si>
  <si>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</si>
  <si>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</si>
  <si>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</si>
  <si>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</si>
  <si>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</si>
  <si>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</si>
  <si>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</si>
  <si>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</si>
  <si>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</si>
  <si>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</si>
  <si>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</si>
  <si>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</si>
  <si>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</si>
  <si>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</si>
  <si>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</si>
  <si>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</si>
  <si>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</si>
  <si>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</si>
  <si>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</si>
  <si>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</si>
  <si>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</si>
  <si>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</si>
  <si>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</si>
  <si>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</si>
  <si>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</si>
  <si>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</si>
  <si>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</si>
  <si>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</si>
  <si>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</si>
  <si>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</si>
  <si>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</si>
  <si>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</si>
  <si>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</si>
  <si>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</si>
  <si>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</si>
  <si>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</si>
  <si>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</si>
  <si>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</si>
  <si>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</si>
  <si>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</si>
  <si>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</si>
  <si>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</si>
  <si>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</si>
  <si>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</si>
  <si>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</si>
  <si>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</si>
  <si>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</si>
  <si>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</si>
  <si>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</si>
  <si>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</si>
  <si>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</si>
  <si>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</si>
  <si>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</si>
  <si>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</si>
  <si>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</si>
  <si>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</si>
  <si>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</si>
  <si>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</si>
  <si>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</si>
  <si>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</si>
  <si>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</si>
  <si>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</si>
  <si>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</si>
  <si>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</si>
  <si>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</si>
  <si>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</si>
  <si>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</si>
  <si>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</si>
  <si>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</si>
  <si>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</si>
  <si>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</si>
  <si>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</si>
  <si>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</si>
  <si>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</si>
  <si>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</si>
  <si>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</si>
  <si>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</si>
  <si>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</si>
  <si>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</si>
  <si>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</si>
  <si>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</si>
  <si>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</si>
  <si>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</si>
  <si>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</si>
  <si>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</si>
  <si>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</si>
  <si>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</si>
  <si>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</si>
  <si>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</si>
  <si>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</si>
  <si>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</si>
  <si>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</si>
  <si>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</si>
  <si>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</si>
  <si>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</si>
  <si>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</si>
  <si>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</si>
  <si>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</si>
  <si>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</si>
  <si>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</si>
  <si>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</si>
  <si>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</si>
  <si>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</si>
  <si>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</si>
  <si>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</si>
  <si>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</si>
  <si>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</si>
  <si>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</si>
  <si>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</si>
  <si>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</si>
  <si>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</si>
  <si>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</si>
  <si>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</si>
  <si>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</si>
  <si>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</si>
  <si>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</si>
  <si>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</si>
  <si>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</si>
  <si>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</si>
  <si>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</si>
  <si>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</si>
  <si>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</si>
  <si>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</si>
  <si>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</si>
  <si>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</si>
  <si>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</si>
  <si>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</si>
  <si>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</si>
  <si>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</si>
  <si>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</si>
  <si>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</si>
  <si>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</si>
  <si>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</si>
  <si>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</si>
  <si>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</si>
  <si>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</si>
  <si>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</si>
  <si>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</si>
  <si>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</si>
  <si>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</si>
  <si>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</si>
  <si>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</si>
  <si>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</si>
  <si>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</si>
  <si>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</si>
  <si>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</si>
  <si>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</si>
  <si>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</si>
  <si>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</si>
  <si>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</si>
  <si>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</si>
  <si>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</si>
  <si>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</si>
  <si>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</si>
  <si>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</si>
  <si>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</si>
  <si>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</si>
  <si>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</si>
  <si>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</si>
  <si>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</si>
  <si>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</si>
  <si>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</si>
  <si>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</si>
  <si>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</si>
  <si>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</si>
  <si>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</si>
  <si>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</si>
  <si>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</si>
  <si>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</si>
  <si>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</si>
  <si>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</si>
  <si>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</si>
  <si>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</si>
  <si>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</si>
  <si>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</si>
  <si>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</si>
  <si>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</si>
  <si>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</si>
  <si>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</si>
  <si>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</si>
  <si>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</si>
  <si>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</si>
  <si>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</si>
  <si>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</si>
  <si>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</si>
  <si>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</si>
  <si>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</si>
  <si>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</si>
  <si>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</si>
  <si>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</si>
  <si>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</si>
  <si>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</si>
  <si>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</si>
  <si>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</si>
  <si>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</si>
  <si>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</si>
  <si>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</si>
  <si>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</si>
  <si>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</si>
  <si>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</si>
  <si>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</si>
  <si>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</si>
  <si>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</si>
  <si>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</si>
  <si>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</si>
  <si>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</si>
  <si>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</si>
  <si>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</si>
  <si>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</si>
  <si>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</si>
  <si>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</si>
  <si>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</si>
  <si>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</si>
  <si>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</si>
  <si>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</si>
  <si>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</si>
  <si>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</si>
  <si>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</si>
  <si>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</si>
  <si>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</si>
  <si>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</si>
  <si>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</si>
  <si>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</si>
  <si>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</si>
  <si>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</si>
  <si>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</si>
  <si>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</si>
  <si>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</si>
  <si>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</si>
  <si>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</si>
  <si>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</si>
  <si>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</si>
  <si>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</si>
  <si>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</si>
  <si>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</si>
  <si>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</si>
  <si>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</si>
  <si>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</si>
  <si>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</si>
  <si>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</si>
  <si>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</si>
  <si>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</si>
  <si>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</si>
  <si>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</si>
  <si>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</si>
  <si>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</si>
  <si>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</si>
  <si>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</si>
  <si>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</si>
  <si>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</si>
  <si>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</si>
  <si>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</si>
  <si>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</si>
  <si>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</si>
  <si>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</si>
  <si>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</si>
  <si>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</si>
  <si>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</si>
  <si>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</si>
  <si>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</si>
  <si>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</si>
  <si>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</si>
  <si>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</si>
  <si>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</si>
  <si>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</si>
  <si>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</si>
  <si>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</si>
  <si>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</si>
  <si>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</si>
  <si>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</si>
  <si>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</si>
  <si>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</si>
  <si>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</si>
  <si>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</si>
  <si>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</si>
  <si>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</si>
  <si>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</si>
  <si>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</si>
  <si>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</si>
  <si>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</si>
  <si>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</si>
  <si>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</si>
  <si>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</si>
  <si>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</si>
  <si>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</si>
  <si>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</si>
  <si>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</si>
  <si>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</si>
  <si>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</si>
  <si>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</si>
  <si>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</si>
  <si>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</si>
  <si>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</si>
  <si>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</si>
  <si>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</si>
  <si>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</si>
  <si>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</si>
  <si>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</si>
  <si>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</si>
  <si>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</si>
  <si>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</si>
  <si>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</si>
  <si>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</si>
  <si>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</si>
  <si>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</si>
  <si>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</si>
  <si>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</si>
  <si>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</si>
  <si>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</si>
  <si>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</si>
  <si>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</si>
  <si>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</si>
  <si>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</si>
  <si>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</si>
  <si>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</si>
  <si>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</si>
  <si>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</si>
  <si>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</si>
  <si>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</si>
  <si>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</si>
  <si>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</si>
  <si>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</si>
  <si>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</si>
  <si>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</si>
  <si>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</si>
  <si>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</si>
  <si>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</si>
  <si>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</si>
  <si>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</si>
  <si>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</si>
  <si>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</si>
  <si>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</si>
  <si>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</si>
  <si>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</si>
  <si>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</si>
  <si>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</si>
  <si>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</si>
  <si>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</si>
  <si>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</si>
  <si>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</si>
  <si>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</si>
  <si>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</si>
  <si>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</si>
  <si>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</si>
  <si>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</si>
  <si>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</si>
  <si>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</si>
  <si>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</si>
  <si>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</si>
  <si>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</si>
  <si>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</si>
  <si>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</si>
  <si>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</si>
  <si>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</si>
  <si>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</si>
  <si>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</si>
  <si>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</si>
  <si>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</si>
  <si>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</si>
  <si>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</si>
  <si>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</si>
  <si>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</si>
  <si>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</si>
  <si>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</si>
  <si>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</si>
  <si>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</si>
  <si>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</si>
  <si>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</si>
  <si>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</si>
  <si>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</si>
  <si>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</si>
  <si>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</si>
  <si>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</si>
  <si>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</si>
  <si>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</si>
  <si>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</si>
  <si>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</si>
  <si>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</si>
  <si>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</si>
  <si>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</si>
  <si>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</si>
  <si>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</si>
  <si>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</si>
  <si>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</si>
  <si>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</si>
  <si>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</si>
  <si>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</si>
  <si>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</si>
  <si>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</si>
  <si>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</si>
  <si>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</si>
  <si>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</si>
  <si>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</si>
  <si>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</si>
  <si>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</si>
  <si>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</si>
  <si>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</si>
  <si>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</si>
  <si>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</si>
  <si>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</si>
  <si>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</si>
  <si>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</si>
  <si>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</si>
  <si>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</si>
  <si>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</si>
  <si>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</si>
  <si>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</si>
  <si>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</si>
  <si>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</si>
  <si>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</si>
  <si>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</si>
  <si>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</si>
  <si>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</si>
  <si>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</si>
  <si>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</si>
  <si>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</si>
  <si>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</si>
  <si>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</si>
  <si>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</si>
  <si>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</si>
  <si>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</si>
  <si>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</si>
  <si>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</si>
  <si>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</si>
  <si>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</si>
  <si>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</si>
  <si>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</si>
  <si>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</si>
  <si>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</si>
  <si>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</si>
  <si>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</si>
  <si>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</si>
  <si>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</si>
  <si>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</si>
  <si>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</si>
  <si>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</si>
  <si>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</si>
  <si>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</si>
  <si>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</si>
  <si>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</si>
  <si>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</si>
  <si>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</si>
  <si>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</si>
  <si>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</si>
  <si>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</si>
  <si>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</si>
  <si>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</si>
  <si>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</si>
  <si>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</si>
  <si>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</si>
  <si>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</si>
  <si>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</si>
  <si>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</si>
  <si>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</si>
  <si>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</si>
  <si>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</si>
  <si>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</si>
  <si>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</si>
  <si>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</si>
  <si>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</si>
  <si>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</si>
  <si>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</si>
  <si>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</si>
  <si>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</si>
  <si>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</si>
  <si>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</si>
  <si>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</si>
  <si>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</si>
  <si>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</si>
  <si>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</si>
  <si>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</si>
  <si>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</si>
  <si>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</si>
  <si>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</si>
  <si>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</si>
  <si>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</si>
  <si>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</si>
  <si>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</si>
  <si>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</si>
  <si>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</si>
  <si>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</si>
  <si>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</si>
  <si>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</si>
  <si>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</si>
  <si>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</si>
  <si>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</si>
  <si>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</si>
  <si>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</si>
  <si>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</si>
  <si>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</si>
  <si>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</si>
  <si>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</si>
  <si>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</si>
  <si>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</si>
  <si>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</si>
  <si>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</si>
  <si>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</si>
  <si>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</si>
  <si>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</si>
  <si>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</si>
  <si>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</si>
  <si>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</si>
  <si>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</si>
  <si>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</si>
  <si>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</si>
  <si>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</si>
  <si>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</si>
  <si>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</si>
  <si>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</si>
  <si>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</si>
  <si>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</si>
  <si>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</si>
  <si>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</si>
  <si>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</si>
  <si>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</si>
  <si>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</si>
  <si>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</si>
  <si>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</si>
  <si>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</si>
  <si>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</si>
  <si>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</si>
  <si>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</si>
  <si>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</si>
  <si>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</si>
  <si>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</si>
  <si>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</si>
  <si>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</si>
  <si>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</si>
  <si>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</si>
  <si>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</si>
  <si>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</si>
  <si>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</si>
  <si>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</si>
  <si>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</si>
  <si>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</si>
  <si>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</si>
  <si>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</si>
  <si>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</si>
  <si>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</si>
  <si>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</si>
  <si>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</si>
  <si>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</si>
  <si>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</si>
  <si>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</si>
  <si>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</si>
  <si>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</si>
  <si>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</si>
  <si>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</si>
  <si>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</si>
  <si>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</si>
  <si>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</si>
  <si>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</si>
  <si>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</si>
  <si>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</si>
  <si>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</si>
  <si>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</si>
  <si>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</si>
  <si>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</si>
  <si>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</si>
  <si>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</si>
  <si>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</si>
  <si>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</si>
  <si>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</si>
  <si>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</si>
  <si>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</si>
  <si>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</si>
  <si>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</si>
  <si>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</si>
  <si>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</si>
  <si>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</si>
  <si>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</si>
  <si>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</si>
  <si>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</si>
  <si>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</si>
  <si>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</si>
  <si>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</si>
  <si>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</si>
  <si>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</si>
  <si>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</si>
  <si>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</si>
  <si>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</si>
  <si>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</si>
  <si>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</si>
  <si>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</si>
  <si>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</si>
  <si>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</si>
  <si>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</si>
  <si>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</si>
  <si>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</si>
  <si>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</si>
  <si>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</si>
  <si>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</si>
  <si>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</si>
  <si>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</si>
  <si>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</si>
  <si>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</si>
  <si>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</si>
  <si>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</si>
  <si>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</si>
  <si>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</si>
  <si>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</si>
  <si>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</si>
  <si>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</si>
  <si>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</si>
  <si>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</si>
  <si>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</si>
  <si>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</si>
  <si>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</si>
  <si>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</si>
  <si>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</si>
  <si>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</si>
  <si>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</si>
  <si>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</si>
  <si>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</si>
  <si>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</si>
  <si>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</si>
  <si>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</si>
  <si>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</si>
  <si>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</si>
  <si>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</si>
  <si>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</si>
  <si>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</si>
  <si>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</si>
  <si>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</si>
  <si>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</si>
  <si>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</si>
  <si>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</si>
  <si>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</si>
  <si>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</si>
  <si>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</si>
  <si>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</si>
  <si>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</si>
  <si>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</si>
  <si>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</si>
  <si>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</si>
  <si>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</si>
  <si>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</si>
  <si>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</si>
  <si>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</si>
  <si>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</si>
  <si>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</si>
  <si>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</si>
  <si>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</si>
  <si>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</si>
  <si>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</si>
  <si>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</si>
  <si>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</si>
  <si>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</si>
  <si>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</si>
  <si>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</si>
  <si>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</si>
  <si>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</si>
  <si>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</si>
  <si>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</si>
  <si>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</si>
  <si>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</si>
  <si>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</si>
  <si>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</si>
  <si>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</si>
  <si>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</si>
  <si>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</si>
  <si>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</si>
  <si>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</si>
  <si>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</si>
  <si>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</si>
  <si>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</si>
  <si>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</si>
  <si>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</si>
  <si>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</si>
  <si>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</si>
  <si>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</si>
  <si>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</si>
  <si>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</si>
  <si>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</si>
  <si>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</si>
  <si>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</si>
  <si>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</si>
  <si>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</si>
  <si>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</si>
  <si>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</si>
  <si>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</si>
  <si>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</si>
  <si>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</si>
  <si>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</si>
  <si>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</si>
  <si>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</si>
  <si>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</si>
  <si>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</si>
  <si>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</si>
  <si>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</si>
  <si>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</si>
  <si>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</si>
  <si>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</si>
  <si>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</si>
  <si>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</si>
  <si>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</si>
  <si>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</si>
  <si>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</si>
  <si>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</si>
  <si>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</si>
  <si>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</si>
  <si>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</si>
  <si>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</si>
  <si>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</si>
  <si>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</si>
  <si>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</si>
  <si>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</si>
  <si>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</si>
  <si>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</si>
  <si>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</si>
  <si>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</si>
  <si>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</si>
  <si>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</si>
  <si>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</si>
  <si>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</si>
  <si>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</si>
  <si>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</si>
  <si>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</si>
  <si>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</si>
  <si>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</si>
  <si>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</si>
  <si>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</si>
  <si>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</si>
  <si>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</si>
  <si>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</si>
  <si>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</si>
  <si>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</si>
  <si>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</si>
  <si>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</si>
  <si>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</si>
  <si>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</si>
  <si>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</si>
  <si>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</si>
  <si>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</si>
  <si>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</si>
  <si>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</si>
  <si>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</si>
  <si>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</si>
  <si>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</si>
  <si>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</si>
  <si>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</si>
  <si>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</si>
  <si>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</si>
  <si>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</si>
  <si>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</si>
  <si>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</si>
  <si>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</si>
  <si>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</si>
  <si>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</si>
  <si>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</si>
  <si>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</si>
  <si>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</si>
  <si>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</si>
  <si>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</si>
  <si>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</si>
  <si>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</si>
  <si>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</si>
  <si>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</si>
  <si>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</si>
  <si>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</si>
  <si>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</si>
  <si>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</si>
  <si>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</si>
  <si>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</si>
  <si>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</si>
  <si>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</si>
  <si>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</si>
  <si>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</si>
  <si>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</si>
  <si>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</si>
  <si>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</si>
  <si>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</si>
  <si>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</si>
  <si>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</si>
  <si>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</si>
  <si>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</si>
  <si>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</si>
  <si>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</si>
  <si>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</si>
  <si>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</si>
  <si>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</si>
  <si>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</si>
  <si>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</si>
  <si>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</si>
  <si>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</si>
  <si>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</si>
  <si>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</si>
  <si>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</si>
  <si>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</si>
  <si>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</si>
  <si>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</si>
  <si>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</si>
  <si>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</si>
  <si>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</si>
  <si>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</si>
  <si>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</si>
  <si>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</si>
  <si>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</si>
  <si>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</si>
  <si>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</si>
  <si>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</si>
  <si>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</si>
  <si>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</si>
  <si>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</si>
  <si>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</si>
  <si>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</si>
  <si>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</si>
  <si>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</si>
  <si>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</si>
  <si>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</si>
  <si>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</si>
  <si>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</si>
  <si>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</si>
  <si>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</si>
  <si>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</si>
  <si>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</si>
  <si>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</si>
  <si>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</si>
  <si>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</si>
  <si>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</si>
  <si>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</si>
  <si>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</si>
  <si>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</si>
  <si>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</si>
  <si>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</si>
  <si>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</si>
  <si>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</si>
  <si>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</si>
  <si>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</si>
  <si>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</si>
  <si>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</si>
  <si>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</si>
  <si>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</si>
  <si>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</si>
  <si>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</si>
  <si>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</si>
  <si>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</si>
  <si>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</si>
  <si>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</si>
  <si>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</si>
  <si>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</si>
  <si>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</si>
  <si>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</si>
  <si>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</si>
  <si>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</si>
  <si>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</si>
  <si>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</si>
  <si>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</si>
  <si>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</si>
  <si>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</si>
  <si>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</si>
  <si>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</si>
  <si>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</si>
  <si>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</si>
  <si>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</si>
  <si>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</si>
  <si>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</si>
  <si>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</si>
  <si>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</si>
  <si>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</si>
  <si>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</si>
  <si>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</si>
  <si>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</si>
  <si>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</si>
  <si>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</si>
  <si>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</si>
  <si>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</si>
  <si>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</si>
  <si>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</si>
  <si>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</si>
  <si>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</si>
  <si>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</si>
  <si>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</si>
  <si>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</si>
  <si>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</si>
  <si>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</si>
  <si>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</si>
  <si>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</si>
  <si>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</si>
  <si>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</si>
  <si>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</si>
  <si>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</si>
  <si>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</si>
  <si>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</si>
  <si>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</si>
  <si>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</si>
  <si>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</si>
  <si>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</si>
  <si>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</si>
  <si>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</si>
  <si>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</si>
  <si>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</si>
  <si>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</si>
  <si>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</si>
  <si>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</si>
  <si>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</si>
  <si>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</si>
  <si>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</si>
  <si>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</si>
  <si>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</si>
  <si>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</si>
  <si>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</si>
  <si>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</si>
  <si>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</si>
  <si>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</si>
  <si>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</si>
  <si>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</si>
  <si>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</si>
  <si>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</si>
  <si>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</si>
  <si>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</si>
  <si>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</si>
  <si>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</si>
  <si>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</si>
  <si>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</si>
  <si>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</si>
  <si>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</si>
  <si>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</si>
  <si>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</si>
  <si>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</si>
  <si>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</si>
  <si>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</si>
  <si>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</si>
  <si>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</si>
  <si>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</si>
  <si>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</si>
  <si>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</si>
  <si>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</si>
  <si>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</si>
  <si>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</si>
  <si>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</si>
  <si>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</si>
  <si>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</si>
  <si>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</si>
  <si>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</si>
  <si>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</si>
  <si>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</si>
  <si>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</si>
  <si>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</si>
  <si>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</si>
  <si>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</si>
  <si>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</si>
  <si>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</si>
  <si>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</si>
  <si>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</si>
  <si>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</si>
  <si>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</si>
  <si>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</si>
  <si>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</si>
  <si>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</si>
  <si>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</si>
  <si>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</si>
  <si>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</si>
  <si>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</si>
  <si>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</si>
  <si>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</si>
  <si>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</si>
  <si>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</si>
  <si>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</si>
  <si>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</si>
  <si>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</si>
  <si>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</si>
  <si>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</si>
  <si>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</si>
  <si>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</si>
  <si>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</si>
  <si>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</si>
  <si>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</si>
  <si>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</si>
  <si>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</si>
  <si>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</si>
  <si>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</si>
  <si>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</si>
  <si>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</si>
  <si>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</si>
  <si>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</si>
  <si>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</si>
  <si>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</si>
  <si>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</si>
  <si>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</si>
  <si>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</si>
  <si>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</si>
  <si>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</si>
  <si>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</si>
  <si>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</si>
  <si>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</si>
  <si>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</si>
  <si>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</si>
  <si>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</si>
  <si>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</si>
  <si>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</si>
  <si>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</si>
  <si>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</si>
  <si>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</si>
  <si>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</si>
  <si>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</si>
  <si>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</si>
  <si>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</si>
  <si>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</si>
  <si>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</si>
  <si>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</si>
  <si>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</si>
  <si>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</si>
  <si>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</si>
  <si>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</si>
  <si>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</si>
  <si>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</si>
  <si>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</si>
  <si>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</si>
  <si>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</si>
  <si>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</si>
  <si>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</si>
  <si>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</si>
  <si>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</si>
  <si>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</si>
  <si>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</si>
  <si>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</si>
  <si>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</si>
  <si>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</si>
  <si>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</si>
  <si>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</si>
  <si>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</si>
  <si>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</si>
  <si>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</si>
  <si>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</si>
  <si>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</si>
  <si>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</si>
  <si>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</si>
  <si>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</si>
  <si>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</si>
  <si>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</si>
  <si>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</si>
  <si>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</si>
  <si>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</si>
  <si>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</si>
  <si>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</si>
  <si>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</si>
  <si>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</si>
  <si>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</si>
  <si>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</si>
  <si>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</si>
  <si>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</si>
  <si>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</si>
  <si>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</si>
  <si>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</si>
  <si>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</si>
  <si>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</si>
  <si>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</si>
  <si>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</si>
  <si>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</si>
  <si>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</si>
  <si>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</si>
  <si>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</si>
  <si>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</si>
  <si>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</si>
  <si>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</si>
  <si>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</si>
  <si>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</si>
  <si>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</si>
  <si>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</si>
  <si>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</si>
  <si>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</si>
  <si>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</si>
  <si>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</si>
  <si>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</si>
  <si>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</si>
  <si>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</si>
  <si>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</si>
  <si>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</si>
  <si>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</si>
  <si>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</si>
  <si>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</si>
  <si>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</si>
  <si>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</si>
  <si>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</si>
  <si>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</si>
  <si>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</si>
  <si>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</si>
  <si>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</si>
  <si>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</si>
  <si>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</si>
  <si>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</si>
  <si>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</si>
  <si>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</si>
  <si>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</si>
  <si>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</si>
  <si>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</si>
  <si>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</si>
  <si>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</si>
  <si>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</si>
  <si>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</si>
  <si>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</si>
  <si>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</si>
  <si>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</si>
  <si>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</si>
  <si>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</si>
  <si>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</si>
  <si>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</si>
  <si>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</si>
  <si>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</si>
  <si>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</si>
  <si>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</si>
  <si>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</si>
  <si>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</si>
  <si>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</si>
  <si>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</si>
  <si>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</si>
  <si>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</si>
  <si>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</si>
  <si>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</si>
  <si>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</si>
  <si>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</si>
  <si>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</si>
  <si>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</si>
  <si>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</si>
  <si>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</si>
  <si>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</si>
  <si>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</si>
  <si>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</si>
  <si>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</si>
  <si>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</si>
  <si>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</si>
  <si>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</si>
  <si>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</si>
  <si>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</si>
  <si>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</si>
  <si>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</si>
  <si>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</si>
  <si>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</si>
  <si>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</si>
  <si>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</si>
  <si>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</si>
  <si>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</si>
  <si>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</si>
  <si>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</si>
  <si>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</si>
  <si>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</si>
  <si>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</si>
  <si>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</si>
  <si>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</si>
  <si>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</si>
  <si>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</si>
  <si>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</si>
  <si>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</si>
  <si>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</si>
  <si>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</si>
  <si>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</si>
  <si>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</si>
  <si>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</si>
  <si>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</si>
  <si>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</si>
  <si>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</si>
  <si>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</si>
  <si>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</si>
  <si>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</si>
  <si>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</si>
  <si>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</si>
  <si>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</si>
  <si>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</si>
  <si>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</si>
  <si>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</si>
  <si>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</si>
  <si>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</si>
  <si>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</si>
  <si>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</si>
  <si>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</si>
  <si>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</si>
  <si>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</si>
  <si>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</si>
  <si>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</si>
  <si>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</si>
  <si>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</si>
  <si>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</si>
  <si>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</si>
  <si>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</si>
  <si>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</si>
  <si>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</si>
  <si>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</si>
  <si>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</si>
  <si>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</si>
  <si>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</si>
  <si>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</si>
  <si>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</si>
  <si>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</si>
  <si>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</si>
  <si>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</si>
  <si>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</si>
  <si>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</si>
  <si>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</si>
  <si>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</si>
  <si>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</si>
  <si>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</si>
  <si>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</si>
  <si>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</si>
  <si>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</si>
  <si>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</si>
  <si>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</si>
  <si>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</si>
  <si>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</si>
  <si>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</si>
  <si>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</si>
  <si>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</si>
  <si>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</si>
  <si>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</si>
  <si>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</si>
  <si>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</si>
  <si>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</si>
  <si>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</si>
  <si>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</si>
  <si>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</si>
  <si>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</si>
  <si>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</si>
  <si>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</si>
  <si>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</si>
  <si>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</si>
  <si>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</si>
  <si>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</si>
  <si>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</si>
  <si>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</si>
  <si>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</si>
  <si>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</si>
  <si>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</si>
  <si>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</si>
  <si>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</si>
  <si>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</si>
  <si>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</si>
  <si>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</si>
  <si>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</si>
  <si>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</si>
  <si>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</si>
  <si>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</si>
  <si>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</si>
  <si>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</si>
  <si>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</si>
  <si>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</si>
  <si>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</si>
  <si>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</si>
  <si>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</si>
  <si>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</si>
  <si>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</si>
  <si>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</si>
  <si>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</si>
  <si>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</si>
  <si>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</si>
  <si>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</si>
  <si>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</si>
  <si>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</si>
  <si>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</si>
  <si>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</si>
  <si>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</si>
  <si>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</si>
  <si>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</si>
  <si>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</si>
  <si>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</si>
  <si>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</si>
  <si>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</si>
  <si>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</si>
  <si>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</si>
  <si>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</si>
  <si>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</si>
  <si>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</si>
  <si>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</si>
  <si>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</si>
  <si>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</si>
  <si>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</si>
  <si>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</si>
  <si>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</si>
  <si>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</si>
  <si>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</si>
  <si>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</si>
  <si>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</si>
  <si>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</si>
  <si>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</si>
  <si>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</si>
  <si>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</si>
  <si>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</si>
  <si>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</si>
  <si>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</si>
  <si>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</si>
  <si>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</si>
  <si>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</si>
  <si>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</si>
  <si>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</si>
  <si>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</si>
  <si>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</si>
  <si>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</si>
  <si>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</si>
  <si>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</si>
  <si>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</si>
  <si>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</si>
  <si>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</si>
  <si>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</si>
  <si>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</si>
  <si>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</si>
  <si>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</si>
  <si>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</si>
  <si>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</si>
  <si>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</si>
  <si>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</si>
  <si>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</si>
  <si>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</si>
  <si>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</si>
  <si>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</si>
  <si>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</si>
  <si>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</si>
  <si>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</si>
  <si>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</si>
  <si>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</si>
  <si>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</si>
  <si>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</si>
  <si>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</si>
  <si>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</si>
  <si>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</si>
  <si>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</si>
  <si>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</si>
  <si>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</si>
  <si>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</si>
  <si>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</si>
  <si>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</si>
  <si>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</si>
  <si>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</si>
  <si>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</si>
  <si>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</si>
  <si>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</si>
  <si>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</si>
  <si>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</si>
  <si>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</si>
  <si>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</si>
  <si>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</si>
  <si>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</si>
  <si>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</si>
  <si>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</si>
  <si>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</si>
  <si>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</si>
  <si>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</si>
  <si>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</si>
  <si>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</si>
  <si>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</si>
  <si>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</si>
  <si>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</si>
  <si>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</si>
  <si>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</si>
  <si>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</si>
  <si>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</si>
  <si>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</si>
  <si>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</si>
  <si>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</si>
  <si>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</si>
  <si>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</si>
  <si>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</si>
  <si>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</si>
  <si>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</si>
  <si>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</si>
  <si>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</si>
  <si>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</si>
  <si>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</si>
  <si>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</si>
  <si>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</si>
  <si>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</si>
  <si>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</si>
  <si>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</si>
  <si>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</si>
  <si>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</si>
  <si>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</si>
  <si>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</si>
  <si>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</si>
  <si>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</si>
  <si>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</si>
  <si>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</si>
  <si>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</si>
  <si>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</si>
  <si>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</si>
  <si>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</si>
  <si>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</si>
  <si>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</si>
  <si>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</si>
  <si>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</si>
  <si>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</si>
  <si>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</si>
  <si>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</si>
  <si>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</si>
  <si>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</si>
  <si>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</si>
  <si>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</si>
  <si>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</si>
  <si>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</si>
  <si>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</si>
  <si>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</si>
  <si>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</si>
  <si>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</si>
  <si>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</si>
  <si>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</si>
  <si>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</si>
  <si>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</si>
  <si>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</si>
  <si>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</si>
  <si>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</si>
  <si>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</si>
  <si>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</si>
  <si>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</si>
  <si>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</si>
  <si>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</si>
  <si>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</si>
  <si>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</si>
  <si>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</si>
  <si>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</si>
  <si>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</si>
  <si>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</si>
  <si>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</si>
  <si>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</si>
  <si>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</si>
  <si>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</si>
  <si>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</si>
  <si>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</si>
  <si>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</si>
  <si>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</si>
  <si>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</si>
  <si>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</si>
  <si>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</si>
  <si>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</si>
  <si>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</si>
  <si>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</si>
  <si>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</si>
  <si>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</si>
  <si>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</si>
  <si>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</si>
  <si>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</si>
  <si>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</si>
  <si>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</si>
  <si>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</si>
  <si>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</si>
  <si>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</si>
  <si>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</si>
  <si>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</si>
  <si>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</si>
  <si>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</si>
  <si>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</si>
  <si>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</si>
  <si>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</si>
  <si>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</si>
  <si>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</si>
  <si>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</si>
  <si>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</si>
  <si>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</si>
  <si>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</si>
  <si>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</si>
  <si>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</si>
  <si>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</si>
  <si>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</si>
  <si>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</si>
  <si>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</si>
  <si>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</si>
  <si>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</si>
  <si>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</si>
  <si>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</si>
  <si>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</si>
  <si>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</si>
  <si>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</si>
  <si>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</si>
  <si>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</si>
  <si>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</si>
  <si>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</si>
  <si>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</si>
  <si>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</si>
  <si>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</si>
  <si>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</si>
  <si>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</si>
  <si>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</si>
  <si>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</si>
  <si>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</si>
  <si>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</si>
  <si>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</si>
  <si>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</si>
  <si>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</si>
  <si>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</si>
  <si>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</si>
  <si>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</si>
  <si>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</si>
  <si>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</si>
  <si>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</si>
  <si>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</si>
  <si>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</si>
  <si>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</si>
  <si>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</si>
  <si>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</si>
  <si>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</si>
  <si>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</si>
  <si>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</si>
  <si>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</si>
  <si>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</si>
  <si>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</si>
  <si>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</si>
  <si>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</si>
  <si>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</si>
  <si>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</si>
  <si>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</si>
  <si>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</si>
  <si>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</si>
  <si>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</si>
  <si>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</si>
  <si>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</si>
  <si>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</si>
  <si>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</si>
  <si>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</si>
  <si>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</si>
  <si>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</si>
  <si>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</si>
  <si>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</si>
  <si>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</si>
  <si>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</si>
  <si>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</si>
  <si>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</si>
  <si>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</si>
  <si>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</si>
  <si>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</si>
  <si>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</si>
  <si>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</si>
  <si>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</si>
  <si>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</si>
  <si>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</si>
  <si>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</si>
  <si>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</si>
  <si>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</si>
  <si>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</si>
  <si>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</si>
  <si>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</si>
  <si>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</si>
  <si>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</si>
  <si>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</si>
  <si>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</si>
  <si>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</si>
  <si>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</si>
  <si>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</si>
  <si>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</si>
  <si>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</si>
  <si>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</si>
  <si>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</si>
  <si>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</si>
  <si>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</si>
  <si>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</si>
  <si>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</si>
  <si>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</si>
  <si>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</si>
  <si>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</si>
  <si>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</si>
  <si>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</si>
  <si>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</si>
  <si>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</si>
  <si>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</si>
  <si>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</si>
  <si>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</si>
  <si>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</si>
  <si>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</si>
  <si>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</si>
  <si>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</si>
  <si>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</si>
  <si>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</si>
  <si>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</si>
  <si>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</si>
  <si>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</si>
  <si>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</si>
  <si>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</si>
  <si>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</si>
  <si>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</si>
  <si>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</si>
  <si>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</si>
  <si>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</si>
  <si>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</si>
  <si>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</si>
  <si>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</si>
  <si>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</si>
  <si>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</si>
  <si>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</si>
  <si>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</si>
  <si>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</si>
  <si>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</si>
  <si>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</si>
  <si>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</si>
  <si>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</si>
  <si>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</si>
  <si>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</si>
  <si>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</si>
  <si>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</si>
  <si>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</si>
  <si>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</si>
  <si>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</si>
  <si>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</si>
  <si>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</si>
  <si>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</si>
  <si>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</si>
  <si>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</si>
  <si>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</si>
  <si>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</si>
  <si>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</si>
  <si>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</si>
  <si>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</si>
  <si>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</si>
  <si>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</si>
  <si>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</si>
  <si>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</si>
  <si>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</si>
  <si>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</si>
  <si>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</si>
  <si>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</si>
  <si>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</si>
  <si>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</si>
  <si>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</si>
  <si>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</si>
  <si>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</si>
  <si>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</si>
  <si>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</si>
  <si>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</si>
  <si>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</si>
  <si>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</si>
  <si>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</si>
  <si>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</si>
  <si>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</si>
  <si>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</si>
  <si>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</si>
  <si>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</si>
  <si>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</si>
  <si>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</si>
  <si>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</si>
  <si>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</si>
  <si>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</si>
  <si>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</si>
  <si>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</si>
  <si>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</si>
  <si>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</si>
  <si>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</si>
  <si>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</si>
  <si>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</si>
  <si>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</si>
  <si>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</si>
  <si>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</si>
  <si>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</si>
  <si>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</si>
  <si>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</si>
  <si>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</si>
  <si>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</si>
  <si>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</si>
  <si>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</si>
  <si>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</si>
  <si>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</si>
  <si>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</si>
  <si>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</si>
  <si>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</si>
  <si>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</si>
  <si>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</si>
  <si>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</si>
  <si>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</si>
  <si>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</si>
  <si>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</si>
  <si>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</si>
  <si>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</si>
  <si>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</si>
  <si>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</si>
  <si>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</si>
  <si>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</si>
  <si>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</si>
  <si>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</si>
  <si>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</si>
  <si>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</si>
  <si>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</si>
  <si>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</si>
  <si>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</si>
  <si>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</si>
  <si>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</si>
  <si>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</si>
  <si>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</si>
  <si>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</si>
  <si>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</si>
  <si>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</si>
  <si>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</si>
  <si>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</si>
  <si>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</si>
  <si>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</si>
  <si>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</si>
  <si>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</si>
  <si>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</si>
  <si>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</si>
  <si>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</si>
  <si>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</si>
  <si>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</si>
  <si>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</si>
  <si>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</si>
  <si>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</si>
  <si>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</si>
  <si>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</si>
  <si>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</si>
  <si>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</si>
  <si>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</si>
  <si>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</si>
  <si>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</si>
  <si>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</si>
  <si>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</si>
  <si>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</si>
  <si>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</si>
  <si>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</si>
  <si>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</si>
  <si>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</si>
  <si>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</si>
  <si>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</si>
  <si>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</si>
  <si>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</si>
  <si>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</si>
  <si>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</si>
  <si>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</si>
  <si>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</si>
  <si>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</si>
  <si>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</si>
  <si>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</si>
  <si>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</si>
  <si>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</si>
  <si>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</si>
  <si>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</si>
  <si>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</si>
  <si>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</si>
  <si>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</si>
  <si>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</si>
  <si>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</si>
  <si>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</si>
  <si>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</si>
  <si>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</si>
  <si>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</si>
  <si>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</si>
  <si>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</si>
  <si>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</si>
  <si>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</si>
  <si>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</si>
  <si>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</si>
  <si>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</si>
  <si>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</si>
  <si>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</si>
  <si>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</si>
  <si>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</si>
  <si>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</si>
  <si>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</si>
  <si>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</si>
  <si>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</si>
  <si>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</si>
  <si>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</si>
  <si>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</si>
  <si>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</si>
  <si>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</si>
  <si>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</si>
  <si>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</si>
  <si>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</si>
  <si>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</si>
  <si>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</si>
  <si>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</si>
  <si>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</si>
  <si>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</si>
  <si>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</si>
  <si>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</si>
  <si>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</si>
  <si>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</si>
  <si>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</si>
  <si>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</si>
  <si>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</si>
  <si>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</si>
  <si>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</si>
  <si>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</si>
  <si>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</si>
  <si>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</si>
  <si>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</si>
  <si>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</si>
  <si>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</si>
  <si>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</si>
  <si>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</si>
  <si>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</si>
  <si>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</si>
  <si>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</si>
  <si>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</si>
  <si>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</si>
  <si>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</si>
  <si>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</si>
  <si>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</si>
  <si>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</si>
  <si>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</si>
  <si>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</si>
  <si>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</si>
  <si>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</si>
  <si>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</si>
  <si>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</si>
  <si>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</si>
  <si>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</si>
  <si>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</si>
  <si>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</si>
  <si>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</si>
  <si>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</si>
  <si>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</si>
  <si>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</si>
  <si>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</si>
  <si>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</si>
  <si>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</si>
  <si>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</si>
  <si>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</si>
  <si>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</si>
  <si>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</si>
  <si>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</si>
  <si>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</si>
  <si>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</si>
  <si>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</si>
  <si>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</si>
  <si>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</si>
  <si>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</si>
  <si>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</si>
  <si>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</si>
  <si>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</si>
  <si>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</si>
  <si>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</si>
  <si>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</si>
  <si>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</si>
  <si>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</si>
  <si>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</si>
  <si>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</si>
  <si>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</si>
  <si>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</si>
  <si>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</si>
  <si>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</si>
  <si>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</si>
  <si>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</si>
  <si>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</si>
  <si>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</si>
  <si>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</si>
  <si>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</si>
  <si>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</si>
  <si>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</si>
  <si>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</si>
  <si>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</si>
  <si>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</si>
  <si>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</si>
  <si>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</si>
  <si>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</si>
  <si>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</si>
  <si>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</si>
  <si>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</si>
  <si>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</si>
  <si>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</si>
  <si>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</si>
  <si>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</si>
  <si>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</si>
  <si>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</si>
  <si>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</si>
  <si>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</si>
  <si>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</si>
  <si>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</si>
  <si>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</si>
  <si>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</si>
  <si>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</si>
  <si>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</si>
  <si>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</si>
  <si>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</si>
  <si>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</si>
  <si>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</si>
  <si>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</si>
  <si>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</si>
  <si>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</si>
  <si>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</si>
  <si>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</si>
  <si>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</si>
  <si>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</si>
  <si>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</si>
  <si>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</si>
  <si>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</si>
  <si>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</si>
  <si>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</si>
  <si>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</si>
  <si>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</si>
  <si>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</si>
  <si>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</si>
  <si>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</si>
  <si>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</si>
  <si>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</si>
  <si>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</si>
  <si>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</si>
  <si>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</si>
  <si>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</si>
  <si>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</si>
  <si>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</si>
  <si>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</si>
  <si>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</si>
  <si>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</si>
  <si>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</si>
  <si>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</si>
  <si>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</si>
  <si>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</si>
  <si>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</si>
  <si>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</si>
  <si>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</si>
  <si>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</si>
  <si>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</si>
  <si>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</si>
  <si>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</si>
  <si>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</si>
  <si>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</si>
  <si>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</si>
  <si>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</si>
  <si>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</si>
  <si>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</si>
  <si>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</si>
  <si>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</si>
  <si>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</si>
  <si>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</si>
  <si>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</si>
  <si>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</si>
  <si>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</si>
  <si>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</si>
  <si>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</si>
  <si>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</si>
  <si>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</si>
  <si>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</si>
  <si>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</si>
  <si>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</si>
  <si>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</si>
  <si>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</si>
  <si>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</si>
  <si>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</si>
  <si>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</si>
  <si>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</si>
  <si>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</si>
  <si>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</si>
  <si>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</si>
  <si>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</si>
  <si>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</si>
  <si>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</si>
  <si>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</si>
  <si>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</si>
  <si>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</si>
  <si>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</si>
  <si>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</si>
  <si>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</si>
  <si>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</si>
  <si>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</si>
  <si>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</si>
  <si>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</si>
  <si>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</si>
  <si>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</si>
  <si>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</si>
  <si>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</si>
  <si>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</si>
  <si>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</si>
  <si>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</si>
  <si>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</si>
  <si>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</si>
  <si>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</si>
  <si>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</si>
  <si>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</si>
  <si>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</si>
  <si>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</si>
  <si>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</si>
  <si>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</si>
  <si>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</si>
  <si>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</si>
  <si>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</si>
  <si>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</si>
  <si>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</si>
  <si>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</si>
  <si>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</si>
  <si>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</si>
  <si>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</si>
  <si>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</si>
  <si>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</si>
  <si>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</si>
  <si>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</si>
  <si>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</si>
  <si>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</si>
  <si>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</si>
  <si>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</si>
  <si>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</si>
  <si>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</si>
  <si>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</si>
  <si>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</si>
  <si>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</si>
  <si>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</si>
  <si>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</si>
  <si>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</si>
  <si>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</si>
  <si>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</si>
  <si>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</si>
  <si>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</si>
  <si>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</si>
  <si>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</si>
  <si>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</si>
  <si>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</si>
  <si>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</si>
  <si>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</si>
  <si>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</si>
  <si>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</si>
  <si>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</si>
  <si>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</si>
  <si>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</si>
  <si>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</si>
  <si>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</si>
  <si>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</si>
  <si>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</si>
  <si>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</si>
  <si>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</si>
  <si>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</si>
  <si>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</si>
  <si>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</si>
  <si>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</si>
  <si>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</si>
  <si>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</si>
  <si>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</si>
  <si>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</si>
  <si>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</si>
  <si>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</si>
  <si>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</si>
  <si>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</si>
  <si>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</si>
  <si>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</si>
  <si>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</si>
  <si>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</si>
  <si>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</si>
  <si>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</si>
  <si>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</si>
  <si>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</si>
  <si>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</si>
  <si>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</si>
  <si>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</si>
  <si>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</si>
  <si>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</si>
  <si>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</si>
  <si>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</si>
  <si>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</si>
  <si>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</si>
  <si>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</si>
  <si>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</si>
  <si>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</si>
  <si>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</si>
  <si>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</si>
  <si>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</si>
  <si>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</si>
  <si>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</si>
  <si>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</si>
  <si>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</si>
  <si>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</si>
  <si>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</si>
  <si>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</si>
  <si>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</si>
  <si>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</si>
  <si>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</si>
  <si>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</si>
  <si>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</si>
  <si>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</si>
  <si>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</si>
  <si>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</si>
  <si>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</si>
  <si>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</si>
  <si>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</si>
  <si>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</si>
  <si>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</si>
  <si>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</si>
  <si>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</si>
  <si>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</si>
  <si>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</si>
  <si>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</si>
  <si>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</si>
  <si>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</si>
  <si>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</si>
  <si>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</si>
  <si>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</si>
  <si>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</si>
  <si>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</si>
  <si>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</si>
  <si>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</si>
  <si>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</si>
  <si>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</si>
  <si>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</si>
  <si>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</si>
  <si>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</si>
  <si>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</si>
  <si>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</si>
  <si>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</si>
  <si>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</si>
  <si>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</si>
  <si>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</si>
  <si>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</si>
  <si>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</si>
  <si>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</si>
  <si>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</si>
  <si>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</si>
  <si>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</si>
  <si>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</si>
  <si>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</si>
  <si>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</si>
  <si>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</si>
  <si>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</si>
  <si>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</si>
  <si>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</si>
  <si>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</si>
  <si>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</si>
  <si>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</si>
  <si>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</si>
  <si>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</si>
  <si>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</si>
  <si>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</si>
  <si>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</si>
  <si>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</si>
  <si>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</si>
  <si>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</si>
  <si>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</si>
  <si>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</si>
  <si>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</si>
  <si>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</si>
  <si>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</si>
  <si>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</si>
  <si>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</si>
  <si>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</si>
  <si>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</si>
  <si>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</si>
  <si>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</si>
  <si>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</si>
  <si>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</si>
  <si>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</si>
  <si>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</si>
  <si>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</si>
  <si>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</si>
  <si>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</si>
  <si>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</si>
  <si>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</si>
  <si>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</si>
  <si>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</si>
  <si>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</si>
  <si>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</si>
  <si>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</si>
  <si>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</si>
  <si>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</si>
  <si>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</si>
  <si>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</si>
  <si>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</si>
  <si>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</si>
  <si>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</si>
  <si>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</si>
  <si>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</si>
  <si>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</si>
  <si>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</si>
  <si>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</si>
  <si>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</si>
  <si>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</si>
  <si>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</si>
  <si>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</si>
  <si>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</si>
  <si>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</si>
  <si>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</si>
  <si>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</si>
  <si>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</si>
  <si>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</si>
  <si>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</si>
  <si>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</si>
  <si>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</si>
  <si>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</si>
  <si>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</si>
  <si>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</si>
  <si>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</si>
  <si>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</si>
  <si>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</si>
  <si>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</si>
  <si>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</si>
  <si>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</si>
  <si>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</si>
  <si>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</si>
  <si>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</si>
  <si>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</si>
  <si>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</si>
  <si>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</si>
  <si>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</si>
  <si>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</si>
  <si>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</si>
  <si>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</si>
  <si>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</si>
  <si>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</si>
  <si>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</si>
  <si>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</si>
  <si>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</si>
  <si>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</si>
  <si>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</si>
  <si>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</si>
  <si>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</si>
  <si>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</si>
  <si>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</si>
  <si>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</si>
  <si>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</si>
  <si>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</si>
  <si>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</si>
  <si>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</si>
  <si>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</si>
  <si>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</si>
  <si>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</si>
  <si>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</si>
  <si>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</si>
  <si>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</si>
  <si>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</si>
  <si>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</si>
  <si>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</si>
  <si>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</si>
  <si>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</si>
  <si>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</si>
  <si>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</si>
  <si>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</si>
  <si>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</si>
  <si>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</si>
  <si>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</si>
  <si>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</si>
  <si>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</si>
  <si>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</si>
  <si>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</si>
  <si>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</si>
  <si>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</si>
  <si>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</si>
  <si>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</si>
  <si>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</si>
  <si>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</si>
  <si>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</si>
  <si>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</si>
  <si>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</si>
  <si>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</si>
  <si>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</si>
  <si>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</si>
  <si>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</si>
  <si>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</si>
  <si>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</si>
  <si>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</si>
  <si>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</si>
  <si>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</si>
  <si>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</si>
  <si>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</si>
  <si>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</si>
  <si>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</si>
  <si>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</si>
  <si>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</si>
  <si>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</si>
  <si>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</si>
  <si>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</si>
  <si>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</si>
  <si>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</si>
  <si>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</si>
  <si>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</si>
  <si>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</si>
  <si>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</si>
  <si>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</si>
  <si>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</si>
  <si>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</si>
  <si>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</si>
  <si>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</si>
  <si>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</si>
  <si>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</si>
  <si>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</si>
  <si>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</si>
  <si>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</si>
  <si>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</si>
  <si>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</si>
  <si>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</si>
  <si>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</si>
  <si>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</si>
  <si>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</si>
  <si>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</si>
  <si>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</si>
  <si>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</si>
  <si>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</si>
  <si>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</si>
  <si>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</si>
  <si>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</si>
  <si>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</si>
  <si>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</si>
  <si>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</si>
  <si>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</si>
  <si>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</si>
  <si>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</si>
  <si>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</si>
  <si>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</si>
  <si>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</si>
  <si>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</si>
  <si>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</si>
  <si>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</si>
  <si>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</si>
  <si>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</si>
  <si>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</si>
  <si>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</si>
  <si>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</si>
  <si>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</si>
  <si>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</si>
  <si>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</si>
  <si>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</si>
  <si>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</si>
  <si>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</si>
  <si>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</si>
  <si>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</si>
  <si>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</si>
  <si>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</si>
  <si>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</si>
  <si>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</si>
  <si>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</si>
  <si>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</si>
  <si>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</si>
  <si>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</si>
  <si>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</si>
  <si>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</si>
  <si>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</si>
  <si>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</si>
  <si>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</si>
  <si>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</si>
  <si>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</si>
  <si>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</si>
  <si>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</si>
  <si>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</si>
  <si>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</si>
  <si>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</si>
  <si>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</si>
  <si>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</si>
  <si>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</si>
  <si>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</si>
  <si>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</si>
  <si>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</si>
  <si>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</si>
  <si>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</si>
  <si>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</si>
  <si>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</si>
  <si>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</si>
  <si>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</si>
  <si>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</si>
  <si>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</si>
  <si>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</si>
  <si>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</si>
  <si>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</si>
  <si>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</si>
  <si>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</si>
  <si>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</si>
  <si>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</si>
  <si>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</si>
  <si>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</si>
  <si>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</si>
  <si>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</si>
  <si>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</si>
  <si>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</si>
  <si>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</si>
  <si>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</si>
  <si>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</si>
  <si>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</si>
  <si>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</si>
  <si>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</si>
  <si>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</si>
  <si>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</si>
  <si>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</si>
  <si>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</si>
  <si>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</si>
  <si>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</si>
  <si>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</si>
  <si>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</si>
  <si>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</si>
  <si>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</si>
  <si>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</si>
  <si>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</si>
  <si>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</si>
  <si>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</si>
  <si>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</si>
  <si>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</si>
  <si>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</si>
  <si>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</si>
  <si>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</si>
  <si>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</si>
  <si>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</si>
  <si>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</si>
  <si>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</si>
  <si>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</si>
  <si>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</si>
  <si>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</si>
  <si>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</si>
  <si>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</si>
  <si>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</si>
  <si>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</si>
  <si>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</si>
  <si>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</si>
  <si>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</si>
  <si>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</si>
  <si>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</si>
  <si>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</si>
  <si>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</si>
  <si>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</si>
  <si>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</si>
  <si>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</si>
  <si>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</si>
  <si>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</si>
  <si>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</si>
  <si>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</si>
  <si>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</si>
  <si>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</si>
  <si>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</si>
  <si>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</si>
  <si>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</si>
  <si>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</si>
  <si>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</si>
  <si>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</si>
  <si>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</si>
  <si>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</si>
  <si>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</si>
  <si>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</si>
  <si>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</si>
  <si>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</si>
  <si>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</si>
  <si>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</si>
  <si>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</si>
  <si>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</si>
  <si>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</si>
  <si>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</si>
  <si>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</si>
  <si>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</si>
  <si>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</si>
  <si>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</si>
  <si>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</si>
  <si>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</si>
  <si>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</si>
  <si>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</si>
  <si>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</si>
  <si>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</si>
  <si>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</si>
  <si>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</si>
  <si>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</si>
  <si>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</si>
  <si>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</si>
  <si>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</si>
  <si>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</si>
  <si>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</si>
  <si>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</si>
  <si>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</si>
  <si>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</si>
  <si>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</si>
  <si>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</si>
  <si>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</si>
  <si>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</si>
  <si>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</si>
  <si>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</si>
  <si>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</si>
  <si>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</si>
  <si>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</si>
  <si>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</si>
  <si>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</si>
  <si>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</si>
  <si>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</si>
  <si>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</si>
  <si>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</si>
  <si>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</si>
  <si>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</si>
  <si>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</si>
  <si>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</si>
  <si>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</si>
  <si>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</si>
  <si>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</si>
  <si>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</si>
  <si>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</si>
  <si>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</si>
  <si>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</si>
  <si>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</si>
  <si>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</si>
  <si>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</si>
  <si>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</si>
  <si>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</si>
  <si>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</si>
  <si>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</si>
  <si>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</si>
  <si>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</si>
  <si>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</si>
  <si>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</si>
  <si>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</si>
  <si>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</si>
  <si>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</si>
  <si>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</si>
  <si>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</si>
  <si>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</si>
  <si>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</si>
  <si>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</si>
  <si>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</si>
  <si>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</si>
  <si>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</si>
  <si>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</si>
  <si>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</si>
  <si>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</si>
  <si>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</si>
  <si>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</si>
  <si>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</si>
  <si>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</si>
  <si>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</si>
  <si>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</si>
  <si>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</si>
  <si>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</si>
  <si>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</si>
  <si>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</si>
  <si>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</si>
  <si>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</si>
  <si>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</si>
  <si>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</si>
  <si>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</si>
  <si>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</si>
  <si>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</si>
  <si>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</si>
  <si>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</si>
  <si>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</si>
  <si>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</si>
  <si>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</si>
  <si>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</si>
  <si>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</si>
  <si>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</si>
  <si>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</si>
  <si>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</si>
  <si>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</si>
  <si>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</si>
  <si>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</si>
  <si>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</si>
  <si>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</si>
  <si>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</si>
  <si>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</si>
  <si>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</si>
  <si>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</si>
  <si>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</si>
  <si>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</si>
  <si>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</si>
  <si>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</si>
  <si>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</si>
  <si>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</si>
  <si>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</si>
  <si>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</si>
  <si>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</si>
  <si>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</si>
  <si>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</si>
  <si>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</si>
  <si>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</si>
  <si>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</si>
  <si>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</si>
  <si>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</si>
  <si>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</si>
  <si>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</si>
  <si>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</si>
  <si>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</si>
  <si>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</si>
  <si>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</si>
  <si>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</si>
  <si>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</si>
  <si>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</si>
  <si>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</si>
  <si>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</si>
  <si>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</si>
  <si>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</si>
  <si>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</si>
  <si>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</si>
  <si>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</si>
  <si>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</si>
  <si>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</si>
  <si>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</si>
  <si>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</si>
  <si>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</si>
  <si>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</si>
  <si>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</si>
  <si>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</si>
  <si>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</si>
  <si>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</si>
  <si>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</si>
  <si>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</si>
  <si>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</si>
  <si>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</si>
  <si>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</si>
  <si>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</si>
  <si>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</si>
  <si>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</si>
  <si>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</si>
  <si>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</si>
  <si>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</si>
  <si>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</si>
  <si>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</si>
  <si>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</si>
  <si>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</si>
  <si>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</si>
  <si>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</si>
  <si>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</si>
  <si>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</si>
  <si>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</si>
  <si>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</si>
  <si>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</si>
  <si>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</si>
  <si>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</si>
  <si>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</si>
  <si>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</si>
  <si>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</si>
  <si>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</si>
  <si>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</si>
  <si>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</si>
  <si>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</si>
  <si>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</si>
  <si>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</si>
  <si>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</si>
  <si>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</si>
  <si>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</si>
  <si>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</si>
  <si>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</si>
  <si>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</si>
  <si>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</si>
  <si>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</si>
  <si>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</si>
  <si>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</si>
  <si>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</si>
  <si>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</si>
  <si>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</si>
  <si>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</si>
  <si>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</si>
  <si>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</si>
  <si>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</si>
  <si>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</si>
  <si>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</si>
  <si>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</si>
  <si>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</si>
  <si>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</si>
  <si>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</si>
  <si>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</si>
  <si>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</si>
  <si>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</si>
  <si>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</si>
  <si>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</si>
  <si>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</si>
  <si>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</si>
  <si>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</si>
  <si>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</si>
  <si>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</si>
  <si>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</si>
  <si>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</si>
  <si>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</si>
  <si>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</si>
  <si>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</si>
  <si>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</si>
  <si>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</si>
  <si>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</si>
  <si>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</si>
  <si>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</si>
  <si>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</si>
  <si>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</si>
  <si>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</si>
  <si>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</si>
  <si>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</si>
  <si>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</si>
  <si>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</si>
  <si>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</si>
  <si>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</si>
  <si>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</si>
  <si>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</si>
  <si>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</si>
  <si>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</si>
  <si>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</si>
  <si>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</si>
  <si>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</si>
  <si>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</si>
  <si>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</si>
  <si>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</si>
  <si>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</si>
  <si>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</si>
  <si>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</si>
  <si>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</si>
  <si>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</si>
  <si>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</si>
  <si>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</si>
  <si>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</si>
  <si>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</si>
  <si>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</si>
  <si>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</si>
  <si>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</si>
  <si>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</si>
  <si>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</si>
  <si>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</si>
  <si>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</si>
  <si>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</si>
  <si>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</si>
  <si>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</si>
  <si>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</si>
  <si>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</si>
  <si>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</si>
  <si>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</si>
  <si>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</si>
  <si>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</si>
  <si>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</si>
  <si>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</si>
  <si>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</si>
  <si>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</si>
  <si>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</si>
  <si>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</si>
  <si>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</si>
  <si>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</si>
  <si>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</si>
  <si>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</si>
  <si>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</si>
  <si>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</si>
  <si>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</si>
  <si>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</si>
  <si>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</si>
  <si>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</si>
  <si>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</si>
  <si>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</si>
  <si>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</si>
  <si>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</si>
  <si>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</si>
  <si>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</si>
  <si>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</si>
  <si>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</si>
  <si>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</si>
  <si>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</si>
  <si>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</si>
  <si>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</si>
  <si>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</si>
  <si>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</si>
  <si>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</si>
  <si>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</si>
  <si>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</si>
  <si>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</si>
  <si>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</si>
  <si>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</si>
  <si>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</si>
  <si>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</si>
  <si>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</si>
  <si>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</si>
  <si>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</si>
  <si>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</si>
  <si>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</si>
  <si>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</si>
  <si>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</si>
  <si>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</si>
  <si>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</si>
  <si>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</si>
  <si>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</si>
  <si>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</si>
  <si>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</si>
  <si>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</si>
  <si>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</si>
  <si>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</si>
  <si>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</si>
  <si>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</si>
  <si>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</si>
  <si>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</si>
  <si>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</si>
  <si>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</si>
  <si>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</si>
  <si>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</si>
  <si>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</si>
  <si>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</si>
  <si>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</si>
  <si>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</si>
  <si>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</si>
  <si>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</si>
  <si>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</si>
  <si>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</si>
  <si>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</si>
  <si>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</si>
  <si>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</si>
  <si>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</si>
  <si>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</si>
  <si>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</si>
  <si>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</si>
  <si>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</si>
  <si>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</si>
  <si>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</si>
  <si>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</si>
  <si>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</si>
  <si>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</si>
  <si>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</si>
  <si>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</si>
  <si>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</si>
  <si>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</si>
  <si>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</si>
  <si>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</si>
  <si>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</si>
  <si>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</si>
  <si>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</si>
  <si>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</si>
  <si>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</si>
  <si>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</si>
  <si>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</si>
  <si>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</si>
  <si>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</si>
  <si>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</si>
  <si>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</si>
  <si>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</si>
  <si>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</si>
  <si>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</si>
  <si>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</si>
  <si>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</si>
  <si>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</si>
  <si>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</si>
  <si>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</si>
  <si>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</si>
  <si>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</si>
  <si>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</si>
  <si>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</si>
  <si>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</si>
  <si>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</si>
  <si>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</si>
  <si>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</si>
  <si>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</si>
  <si>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</si>
  <si>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</si>
  <si>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</si>
  <si>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</si>
  <si>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</si>
  <si>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</si>
  <si>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</si>
  <si>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</si>
  <si>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</si>
  <si>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</si>
  <si>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</si>
  <si>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</si>
  <si>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</si>
  <si>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</si>
  <si>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</si>
  <si>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</si>
  <si>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</si>
  <si>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</si>
  <si>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</si>
  <si>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</si>
  <si>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</si>
  <si>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</si>
  <si>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</si>
  <si>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</si>
  <si>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</si>
  <si>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</si>
  <si>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</si>
  <si>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</si>
  <si>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</si>
  <si>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</si>
  <si>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</si>
  <si>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</si>
  <si>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</si>
  <si>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</si>
  <si>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</si>
  <si>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</si>
  <si>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</si>
  <si>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</si>
  <si>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</si>
  <si>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</si>
  <si>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</si>
  <si>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</si>
  <si>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</si>
  <si>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</si>
  <si>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</si>
  <si>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</si>
  <si>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</si>
  <si>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</si>
  <si>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</si>
  <si>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</si>
  <si>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</si>
  <si>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</si>
  <si>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</si>
  <si>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</si>
  <si>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</si>
  <si>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</si>
  <si>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</si>
  <si>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</si>
  <si>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</si>
  <si>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</si>
  <si>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</si>
  <si>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</si>
  <si>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</si>
  <si>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</si>
  <si>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</si>
  <si>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</si>
  <si>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</si>
  <si>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</si>
  <si>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</si>
  <si>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</si>
  <si>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</si>
  <si>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</si>
  <si>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</si>
  <si>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</si>
  <si>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</si>
  <si>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</si>
  <si>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</si>
  <si>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</si>
  <si>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</si>
  <si>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</si>
  <si>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</si>
  <si>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</si>
  <si>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</si>
  <si>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</si>
  <si>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</si>
  <si>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</si>
  <si>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</si>
  <si>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</si>
  <si>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</si>
  <si>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</si>
  <si>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</si>
  <si>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</si>
  <si>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</si>
  <si>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</si>
  <si>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</si>
  <si>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</si>
  <si>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</si>
  <si>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</si>
  <si>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</si>
  <si>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</si>
  <si>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</si>
  <si>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</si>
  <si>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</si>
  <si>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</si>
  <si>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</si>
  <si>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</si>
  <si>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</si>
  <si>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</si>
  <si>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</si>
  <si>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</si>
  <si>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</si>
  <si>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</si>
  <si>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</si>
  <si>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</si>
  <si>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</si>
  <si>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</si>
  <si>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</si>
  <si>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</si>
  <si>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</si>
  <si>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</si>
  <si>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</si>
  <si>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</si>
  <si>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</si>
  <si>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</si>
  <si>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</si>
  <si>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</si>
  <si>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</si>
  <si>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</si>
  <si>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</si>
  <si>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</si>
  <si>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</si>
  <si>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</si>
  <si>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</si>
  <si>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</si>
  <si>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</si>
  <si>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</si>
  <si>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</si>
  <si>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</si>
  <si>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</si>
  <si>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</si>
  <si>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</si>
  <si>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</si>
  <si>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</si>
  <si>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</si>
  <si>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</si>
  <si>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</si>
  <si>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</si>
  <si>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</si>
  <si>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</si>
  <si>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</si>
  <si>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</si>
  <si>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</si>
  <si>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</si>
  <si>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</si>
  <si>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</si>
  <si>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</si>
  <si>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</si>
  <si>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</si>
  <si>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</si>
  <si>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</si>
  <si>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</si>
  <si>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</si>
  <si>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</si>
  <si>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</si>
  <si>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</si>
  <si>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</si>
  <si>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</si>
  <si>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</si>
  <si>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</si>
  <si>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</si>
  <si>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</si>
  <si>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</si>
  <si>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</si>
  <si>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</si>
  <si>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</si>
  <si>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</si>
  <si>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</si>
  <si>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</si>
  <si>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</si>
  <si>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</si>
  <si>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</si>
  <si>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</si>
  <si>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</si>
  <si>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</si>
  <si>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</si>
  <si>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</si>
  <si>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</si>
  <si>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</si>
  <si>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</si>
  <si>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</si>
  <si>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</si>
  <si>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</si>
  <si>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</si>
  <si>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</si>
  <si>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</si>
  <si>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</si>
  <si>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</si>
  <si>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</si>
  <si>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</si>
  <si>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</si>
  <si>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</si>
  <si>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</si>
  <si>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</si>
  <si>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</si>
  <si>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</si>
  <si>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</si>
  <si>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</si>
  <si>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</si>
  <si>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</si>
  <si>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</si>
  <si>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</si>
  <si>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</si>
  <si>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</si>
  <si>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</si>
  <si>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</si>
  <si>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</si>
  <si>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</si>
  <si>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</si>
  <si>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</si>
  <si>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</si>
  <si>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</si>
  <si>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</si>
  <si>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</si>
  <si>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</si>
  <si>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</si>
  <si>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</si>
  <si>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</si>
  <si>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</si>
  <si>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</si>
  <si>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</si>
  <si>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</si>
  <si>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</si>
  <si>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</si>
  <si>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</si>
  <si>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</si>
  <si>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</si>
  <si>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</si>
  <si>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</si>
  <si>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</si>
  <si>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</si>
  <si>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</si>
  <si>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</si>
  <si>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</si>
  <si>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</si>
  <si>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</si>
  <si>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</si>
  <si>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</si>
  <si>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</si>
  <si>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</si>
  <si>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</si>
  <si>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</si>
  <si>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</si>
  <si>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</si>
  <si>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</si>
  <si>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</si>
  <si>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</si>
  <si>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</si>
  <si>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</si>
  <si>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</si>
  <si>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</si>
  <si>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</si>
  <si>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</si>
  <si>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</si>
  <si>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</si>
  <si>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</si>
  <si>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</si>
  <si>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</si>
  <si>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</si>
  <si>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</si>
  <si>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</si>
  <si>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</si>
  <si>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</si>
  <si>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</si>
  <si>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</si>
  <si>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</si>
  <si>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</si>
  <si>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</si>
  <si>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</si>
  <si>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</si>
  <si>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</si>
  <si>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</si>
  <si>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</si>
  <si>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</si>
  <si>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</si>
  <si>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</si>
  <si>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</si>
  <si>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</si>
  <si>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</si>
  <si>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</si>
  <si>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</si>
  <si>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</si>
  <si>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</si>
  <si>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</si>
  <si>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</si>
  <si>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</si>
  <si>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</si>
  <si>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</si>
  <si>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</si>
  <si>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</si>
  <si>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</si>
  <si>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</si>
  <si>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</si>
  <si>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</si>
  <si>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</si>
  <si>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</si>
  <si>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</si>
  <si>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</si>
  <si>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</si>
  <si>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</si>
  <si>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</si>
  <si>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</si>
  <si>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</si>
  <si>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</si>
  <si>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</si>
  <si>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</si>
  <si>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</si>
  <si>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</si>
  <si>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</si>
  <si>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</si>
  <si>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</si>
  <si>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</si>
  <si>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</si>
  <si>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</si>
  <si>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</si>
  <si>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</si>
  <si>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</si>
  <si>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</si>
  <si>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</si>
  <si>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</si>
  <si>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</si>
  <si>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</si>
  <si>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</si>
  <si>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</si>
  <si>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</si>
  <si>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</si>
  <si>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</si>
  <si>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</si>
  <si>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</si>
  <si>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</si>
  <si>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</si>
  <si>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</si>
  <si>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</si>
  <si>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</si>
  <si>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</si>
  <si>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</si>
  <si>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</si>
  <si>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</si>
  <si>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</si>
  <si>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</si>
  <si>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</si>
  <si>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</si>
  <si>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</si>
  <si>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</si>
  <si>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</si>
  <si>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</si>
  <si>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</si>
  <si>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</si>
  <si>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</si>
  <si>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</si>
  <si>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</si>
  <si>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</si>
  <si>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</si>
  <si>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</si>
  <si>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</si>
  <si>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</si>
  <si>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</si>
  <si>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</si>
  <si>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</si>
  <si>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</si>
  <si>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</si>
  <si>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</si>
  <si>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</si>
  <si>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</si>
  <si>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</si>
  <si>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</si>
  <si>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</si>
  <si>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</si>
  <si>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</si>
  <si>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</si>
  <si>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</si>
  <si>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</si>
  <si>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</si>
  <si>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</si>
  <si>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</si>
  <si>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</si>
  <si>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</si>
  <si>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</si>
  <si>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</si>
  <si>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</si>
  <si>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</si>
  <si>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</si>
  <si>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</si>
  <si>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</si>
  <si>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</si>
  <si>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</si>
  <si>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</si>
  <si>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</si>
  <si>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</si>
  <si>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</si>
  <si>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</si>
  <si>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</si>
  <si>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</si>
  <si>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</si>
  <si>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</si>
  <si>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</si>
  <si>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</si>
  <si>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</si>
  <si>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</si>
  <si>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</si>
  <si>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</si>
  <si>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</si>
  <si>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</si>
  <si>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</si>
  <si>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</si>
  <si>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</si>
  <si>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</si>
  <si>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</si>
  <si>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</si>
  <si>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</si>
  <si>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</si>
  <si>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</si>
  <si>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</si>
  <si>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</si>
  <si>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</si>
  <si>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</si>
  <si>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</si>
  <si>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</si>
  <si>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</si>
  <si>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</si>
  <si>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</si>
  <si>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</si>
  <si>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</si>
  <si>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</si>
  <si>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</si>
  <si>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</si>
  <si>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</si>
  <si>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</si>
  <si>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</si>
  <si>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</si>
  <si>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</si>
  <si>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</si>
  <si>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</si>
  <si>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</si>
  <si>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</si>
  <si>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</si>
  <si>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</si>
  <si>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</si>
  <si>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</si>
  <si>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</si>
  <si>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</si>
  <si>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</si>
  <si>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</si>
  <si>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</si>
  <si>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</si>
  <si>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</si>
  <si>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</si>
  <si>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</si>
  <si>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</si>
  <si>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</si>
  <si>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</si>
  <si>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</si>
  <si>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</si>
  <si>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</si>
  <si>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</si>
  <si>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</si>
  <si>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</si>
  <si>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</si>
  <si>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</si>
  <si>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</si>
  <si>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</si>
  <si>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</si>
  <si>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</si>
  <si>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</si>
  <si>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</si>
  <si>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</si>
  <si>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</si>
  <si>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</si>
  <si>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</si>
  <si>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</si>
  <si>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</si>
  <si>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</si>
  <si>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</si>
  <si>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</si>
  <si>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</si>
  <si>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</si>
  <si>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</si>
  <si>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</si>
  <si>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</si>
  <si>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</si>
  <si>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</si>
  <si>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</si>
  <si>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</si>
  <si>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</si>
  <si>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</si>
  <si>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</si>
  <si>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</si>
  <si>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</si>
  <si>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</si>
  <si>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</si>
  <si>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</si>
  <si>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</si>
  <si>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</si>
  <si>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</si>
  <si>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</si>
  <si>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</si>
  <si>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</si>
  <si>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</si>
  <si>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</si>
  <si>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</si>
  <si>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</si>
  <si>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</si>
  <si>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</si>
  <si>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</si>
  <si>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</si>
  <si>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</si>
  <si>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</si>
  <si>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</si>
  <si>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</si>
  <si>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</si>
  <si>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</si>
  <si>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</si>
  <si>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</si>
  <si>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</si>
  <si>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</si>
  <si>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</si>
  <si>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</si>
  <si>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</si>
  <si>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</si>
  <si>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</si>
  <si>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</si>
  <si>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</si>
  <si>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</si>
  <si>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</si>
  <si>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</si>
  <si>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</si>
  <si>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</si>
  <si>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</si>
  <si>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</si>
  <si>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</si>
  <si>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</si>
  <si>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</si>
  <si>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</si>
  <si>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</si>
  <si>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</si>
  <si>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</si>
  <si>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</si>
  <si>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</si>
  <si>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</si>
  <si>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</si>
  <si>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</si>
  <si>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</si>
  <si>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</si>
  <si>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</si>
  <si>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</si>
  <si>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</si>
  <si>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</si>
  <si>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</si>
  <si>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</si>
  <si>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</si>
  <si>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</si>
  <si>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</si>
  <si>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</si>
  <si>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</si>
  <si>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</si>
  <si>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</si>
  <si>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</si>
  <si>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</si>
  <si>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</si>
  <si>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</si>
  <si>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</si>
  <si>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</si>
  <si>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</si>
  <si>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</si>
  <si>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</si>
  <si>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</si>
  <si>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</si>
  <si>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</si>
  <si>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</si>
  <si>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</si>
  <si>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</si>
  <si>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</si>
  <si>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</si>
  <si>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</si>
  <si>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</si>
  <si>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</si>
  <si>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</si>
  <si>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</si>
  <si>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</si>
  <si>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</si>
  <si>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</si>
  <si>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</si>
  <si>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</si>
  <si>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</si>
  <si>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</si>
  <si>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</si>
  <si>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</si>
  <si>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</si>
  <si>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</si>
  <si>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</si>
  <si>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</si>
  <si>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</si>
  <si>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</si>
  <si>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</si>
  <si>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</si>
  <si>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</si>
  <si>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</si>
  <si>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</si>
  <si>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</si>
  <si>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</si>
  <si>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</si>
  <si>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</si>
  <si>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</si>
  <si>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</si>
  <si>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</si>
  <si>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</si>
  <si>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</si>
  <si>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</si>
  <si>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</si>
  <si>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</si>
  <si>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</si>
  <si>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</si>
  <si>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</si>
  <si>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</si>
  <si>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</si>
  <si>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</si>
  <si>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</si>
  <si>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</si>
  <si>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</si>
  <si>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</si>
  <si>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</si>
  <si>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</si>
  <si>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</si>
  <si>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</si>
  <si>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</si>
  <si>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</si>
  <si>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</si>
  <si>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</si>
  <si>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</si>
  <si>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</si>
  <si>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</si>
  <si>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</si>
  <si>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</si>
  <si>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</si>
  <si>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</si>
  <si>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</si>
  <si>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</si>
  <si>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</si>
  <si>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</si>
  <si>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</si>
  <si>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</si>
  <si>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</si>
  <si>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</si>
  <si>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</si>
  <si>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</si>
  <si>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</si>
  <si>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</si>
  <si>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</si>
  <si>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</si>
  <si>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</si>
  <si>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</si>
  <si>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</si>
  <si>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</si>
  <si>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</si>
  <si>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</si>
  <si>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</si>
  <si>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</si>
  <si>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</si>
  <si>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</si>
  <si>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</si>
  <si>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</si>
  <si>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</si>
  <si>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</si>
  <si>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</si>
  <si>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</si>
  <si>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</si>
  <si>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</si>
  <si>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</si>
  <si>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</si>
  <si>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</si>
  <si>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</si>
  <si>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</si>
  <si>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</si>
  <si>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</si>
  <si>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</si>
  <si>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</si>
  <si>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</si>
  <si>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</si>
  <si>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</si>
  <si>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</si>
  <si>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</si>
  <si>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</si>
  <si>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</si>
  <si>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</si>
  <si>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</si>
  <si>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</si>
  <si>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</si>
  <si>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</si>
  <si>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</si>
  <si>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</si>
  <si>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</si>
  <si>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</si>
  <si>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</si>
  <si>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</si>
  <si>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</si>
  <si>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</si>
  <si>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</si>
  <si>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</si>
  <si>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</si>
  <si>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</si>
  <si>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</si>
  <si>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</si>
  <si>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</si>
  <si>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</si>
  <si>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</si>
  <si>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</si>
  <si>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</si>
  <si>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</si>
  <si>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</si>
  <si>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</si>
  <si>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</si>
  <si>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</si>
  <si>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</si>
  <si>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</si>
  <si>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</si>
  <si>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</si>
  <si>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</si>
  <si>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</si>
  <si>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</si>
  <si>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</si>
  <si>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</si>
  <si>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</si>
  <si>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</si>
  <si>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</si>
  <si>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</si>
  <si>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</si>
  <si>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</si>
  <si>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</si>
  <si>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</si>
  <si>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</si>
  <si>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</si>
  <si>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</si>
  <si>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</si>
  <si>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</si>
  <si>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</si>
  <si>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</si>
  <si>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</si>
  <si>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</si>
  <si>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</si>
  <si>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</si>
  <si>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</si>
  <si>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</si>
  <si>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</si>
  <si>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</si>
  <si>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</si>
  <si>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</si>
  <si>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</si>
  <si>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</si>
  <si>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</si>
  <si>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</si>
  <si>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</si>
  <si>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</si>
  <si>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</si>
  <si>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</si>
  <si>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</si>
  <si>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</si>
  <si>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</si>
  <si>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</si>
  <si>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</si>
  <si>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</si>
  <si>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</si>
  <si>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</si>
  <si>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</si>
  <si>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</si>
  <si>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</si>
  <si>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</si>
  <si>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</si>
  <si>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</si>
  <si>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</si>
  <si>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</si>
  <si>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</si>
  <si>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</si>
  <si>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</si>
  <si>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</si>
  <si>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</si>
  <si>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</si>
  <si>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</si>
  <si>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</si>
  <si>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</si>
  <si>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</si>
  <si>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</si>
  <si>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</si>
  <si>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</si>
  <si>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</si>
  <si>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</si>
  <si>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</si>
  <si>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</si>
  <si>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</si>
  <si>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</si>
  <si>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</si>
  <si>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</si>
  <si>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</si>
  <si>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</si>
  <si>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</si>
  <si>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</si>
  <si>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</si>
  <si>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</si>
  <si>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</si>
  <si>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</si>
  <si>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</si>
  <si>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</si>
  <si>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</si>
  <si>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</si>
  <si>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</si>
  <si>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</si>
  <si>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</si>
  <si>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</si>
  <si>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</si>
  <si>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</si>
  <si>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</si>
  <si>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</si>
  <si>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</si>
  <si>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</si>
  <si>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</si>
  <si>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</si>
  <si>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</si>
  <si>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</si>
  <si>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</si>
  <si>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</si>
  <si>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</si>
  <si>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</si>
  <si>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</si>
  <si>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</si>
  <si>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</si>
  <si>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</si>
  <si>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</si>
  <si>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</si>
  <si>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</si>
  <si>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</si>
  <si>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</si>
  <si>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</si>
  <si>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</si>
  <si>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</si>
  <si>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</si>
  <si>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</si>
  <si>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</si>
  <si>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</si>
  <si>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</si>
  <si>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</si>
  <si>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</si>
  <si>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</si>
  <si>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</si>
  <si>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</si>
  <si>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</si>
  <si>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</si>
  <si>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</si>
  <si>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</si>
  <si>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</si>
  <si>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</si>
  <si>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</si>
  <si>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</si>
  <si>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</si>
  <si>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</si>
  <si>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</si>
  <si>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</si>
  <si>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</si>
  <si>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</si>
  <si>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</si>
  <si>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</si>
  <si>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</si>
  <si>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</si>
  <si>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</si>
  <si>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</si>
  <si>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</si>
  <si>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</si>
  <si>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</si>
  <si>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</si>
  <si>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</si>
  <si>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</si>
  <si>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</si>
  <si>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</si>
  <si>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</si>
  <si>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</si>
  <si>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</si>
  <si>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</si>
  <si>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</si>
  <si>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</si>
  <si>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</si>
  <si>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</si>
  <si>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</si>
  <si>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</si>
  <si>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</si>
  <si>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</si>
  <si>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</si>
  <si>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</si>
  <si>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</si>
  <si>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</si>
  <si>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</si>
  <si>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</si>
  <si>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</si>
  <si>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</si>
  <si>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</si>
  <si>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</si>
  <si>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</si>
  <si>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</si>
  <si>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</si>
  <si>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</si>
  <si>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</si>
  <si>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</si>
  <si>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</si>
  <si>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</si>
  <si>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</si>
  <si>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</si>
  <si>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</si>
  <si>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</si>
  <si>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</si>
  <si>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</si>
  <si>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</si>
  <si>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</si>
  <si>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</si>
  <si>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</si>
  <si>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</si>
  <si>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</si>
  <si>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</si>
  <si>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</si>
  <si>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</si>
  <si>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</si>
  <si>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</si>
  <si>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</si>
  <si>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</si>
  <si>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</si>
  <si>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</si>
  <si>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</si>
  <si>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</si>
  <si>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</si>
  <si>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</si>
  <si>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</si>
  <si>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</si>
  <si>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</si>
  <si>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</si>
  <si>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</si>
  <si>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</si>
  <si>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</si>
  <si>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</si>
  <si>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</si>
  <si>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</si>
  <si>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</si>
  <si>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</si>
  <si>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</si>
  <si>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</si>
  <si>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</si>
  <si>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</si>
  <si>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</si>
  <si>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</si>
  <si>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</si>
  <si>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</si>
  <si>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</si>
  <si>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</si>
  <si>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</si>
  <si>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</si>
  <si>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</si>
  <si>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</si>
  <si>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</si>
  <si>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</si>
  <si>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</si>
  <si>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</si>
  <si>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</si>
  <si>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</si>
  <si>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</si>
  <si>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</si>
  <si>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</si>
  <si>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</si>
  <si>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</si>
  <si>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</si>
  <si>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</si>
  <si>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</si>
  <si>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</si>
  <si>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</si>
  <si>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</si>
  <si>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</si>
  <si>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</si>
  <si>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</si>
  <si>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</si>
  <si>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</si>
  <si>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</si>
  <si>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</si>
  <si>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</si>
  <si>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</si>
  <si>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</si>
  <si>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</si>
  <si>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</si>
  <si>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</si>
  <si>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</si>
  <si>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</si>
  <si>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</si>
  <si>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</si>
  <si>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</si>
  <si>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</si>
  <si>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</si>
  <si>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</si>
  <si>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</si>
  <si>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</si>
  <si>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</si>
  <si>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</si>
  <si>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</si>
  <si>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</si>
  <si>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</si>
  <si>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</si>
  <si>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</si>
  <si>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</si>
  <si>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</si>
  <si>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</si>
  <si>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</si>
  <si>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</si>
  <si>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</si>
  <si>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</si>
  <si>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</si>
  <si>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</si>
  <si>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</si>
  <si>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</si>
  <si>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</si>
  <si>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</si>
  <si>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</si>
  <si>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</si>
  <si>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</si>
  <si>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</si>
  <si>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</si>
  <si>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</si>
  <si>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</si>
  <si>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</si>
  <si>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</si>
  <si>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</si>
  <si>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</si>
  <si>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</si>
  <si>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</si>
  <si>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</si>
  <si>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</si>
  <si>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</si>
  <si>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</si>
  <si>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</si>
  <si>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</si>
  <si>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</si>
  <si>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</si>
  <si>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</si>
  <si>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</si>
  <si>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</si>
  <si>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</si>
  <si>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</si>
  <si>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</si>
  <si>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</si>
  <si>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</si>
  <si>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</si>
  <si>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</si>
  <si>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</si>
  <si>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</si>
  <si>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</si>
  <si>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</si>
  <si>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</si>
  <si>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</si>
  <si>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</si>
  <si>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</si>
  <si>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</si>
  <si>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</si>
  <si>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</si>
  <si>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</si>
  <si>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</si>
  <si>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</si>
  <si>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</si>
  <si>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</si>
  <si>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</si>
  <si>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</si>
  <si>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</si>
  <si>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</si>
  <si>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</si>
  <si>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</si>
  <si>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</si>
  <si>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</si>
  <si>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</si>
  <si>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</si>
  <si>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</si>
  <si>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</si>
  <si>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</si>
  <si>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</si>
  <si>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</si>
  <si>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</si>
  <si>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</si>
  <si>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</si>
  <si>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</si>
  <si>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</si>
  <si>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</si>
  <si>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</si>
  <si>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</si>
  <si>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</si>
  <si>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</si>
  <si>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</si>
  <si>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</si>
  <si>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</si>
  <si>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</si>
  <si>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</si>
  <si>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</si>
  <si>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</si>
  <si>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</si>
  <si>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</si>
  <si>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</si>
  <si>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</si>
  <si>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</si>
  <si>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</si>
  <si>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</si>
  <si>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</si>
  <si>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</si>
  <si>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</si>
  <si>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</si>
  <si>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</si>
  <si>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</si>
  <si>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</si>
  <si>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</si>
  <si>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</si>
  <si>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</si>
  <si>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</si>
  <si>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</si>
  <si>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</si>
  <si>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</si>
  <si>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</si>
  <si>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</si>
  <si>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</si>
  <si>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</si>
  <si>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</si>
  <si>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</si>
  <si>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</si>
  <si>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</si>
  <si>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</si>
  <si>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</si>
  <si>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</si>
  <si>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</si>
  <si>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</si>
  <si>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</si>
  <si>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</si>
  <si>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</si>
  <si>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</si>
  <si>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</si>
  <si>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</si>
  <si>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</si>
  <si>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</si>
  <si>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</si>
  <si>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</si>
  <si>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</si>
  <si>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</si>
  <si>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</si>
  <si>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</si>
  <si>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</si>
  <si>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</si>
  <si>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</si>
  <si>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</si>
  <si>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</si>
  <si>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</si>
  <si>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</si>
  <si>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</si>
  <si>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</si>
  <si>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</si>
  <si>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</si>
  <si>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</si>
  <si>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</si>
  <si>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</si>
  <si>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</si>
  <si>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</si>
  <si>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</si>
  <si>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</si>
  <si>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</si>
  <si>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</si>
  <si>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</si>
  <si>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</si>
  <si>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</si>
  <si>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</si>
  <si>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</si>
  <si>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</si>
  <si>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</si>
  <si>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</si>
  <si>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</si>
  <si>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</si>
  <si>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</si>
  <si>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</si>
  <si>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</si>
  <si>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</si>
  <si>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</si>
  <si>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</si>
  <si>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</si>
  <si>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</si>
  <si>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</si>
  <si>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</si>
  <si>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</si>
  <si>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</si>
  <si>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</si>
  <si>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</si>
  <si>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</si>
  <si>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</si>
  <si>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</si>
  <si>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</si>
  <si>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</si>
  <si>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</si>
  <si>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</si>
  <si>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</si>
  <si>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</si>
  <si>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</si>
  <si>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</si>
  <si>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</si>
  <si>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</si>
  <si>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</si>
  <si>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</si>
  <si>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</si>
  <si>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</si>
  <si>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</si>
  <si>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</si>
  <si>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</si>
  <si>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</si>
  <si>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</si>
  <si>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</si>
  <si>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</si>
  <si>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</si>
  <si>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</si>
  <si>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</si>
  <si>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</si>
  <si>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</si>
  <si>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</si>
  <si>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</si>
  <si>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</si>
  <si>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</si>
  <si>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</si>
  <si>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</si>
  <si>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</si>
  <si>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</si>
  <si>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</si>
  <si>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</si>
  <si>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</si>
  <si>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</si>
  <si>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</si>
  <si>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</si>
  <si>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</si>
  <si>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</si>
  <si>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</si>
  <si>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</si>
  <si>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</si>
  <si>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</si>
  <si>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</si>
  <si>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</si>
  <si>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</si>
  <si>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</si>
  <si>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</si>
  <si>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</si>
  <si>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</si>
  <si>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</si>
  <si>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</si>
  <si>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</si>
  <si>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</si>
  <si>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</si>
  <si>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</si>
  <si>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</si>
  <si>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</si>
  <si>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</si>
  <si>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</si>
  <si>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</si>
  <si>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</si>
  <si>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</si>
  <si>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</si>
  <si>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</si>
  <si>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</si>
  <si>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</si>
  <si>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</si>
  <si>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</si>
  <si>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</si>
  <si>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</si>
  <si>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</si>
  <si>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</si>
  <si>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</si>
  <si>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</si>
  <si>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</si>
  <si>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</si>
  <si>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</si>
  <si>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</si>
  <si>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</si>
  <si>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</si>
  <si>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</si>
  <si>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</si>
  <si>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</si>
  <si>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</si>
  <si>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</si>
  <si>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</si>
  <si>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</si>
  <si>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</si>
  <si>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</si>
  <si>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</si>
  <si>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</si>
  <si>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</si>
  <si>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</si>
  <si>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</si>
  <si>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</si>
  <si>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</si>
  <si>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</si>
  <si>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</si>
  <si>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</si>
  <si>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</si>
  <si>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</si>
  <si>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</si>
  <si>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</si>
  <si>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</si>
  <si>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</si>
  <si>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</si>
  <si>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</si>
  <si>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</si>
  <si>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</si>
  <si>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</si>
  <si>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</si>
  <si>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</si>
  <si>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</si>
  <si>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</si>
  <si>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</si>
  <si>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</si>
  <si>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</si>
  <si>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</si>
  <si>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</si>
  <si>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</si>
  <si>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</si>
  <si>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</si>
  <si>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</si>
  <si>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</si>
  <si>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</si>
  <si>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</si>
  <si>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</si>
  <si>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</si>
  <si>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</si>
  <si>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</si>
  <si>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</si>
  <si>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</si>
  <si>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</si>
  <si>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</si>
  <si>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</si>
  <si>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</si>
  <si>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</si>
  <si>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</si>
  <si>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</si>
  <si>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</si>
  <si>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</si>
  <si>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</si>
  <si>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</si>
  <si>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</si>
  <si>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</si>
  <si>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</si>
  <si>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</si>
  <si>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</si>
  <si>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</si>
  <si>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</si>
  <si>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</si>
  <si>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</si>
  <si>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</si>
  <si>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</si>
  <si>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</si>
  <si>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</si>
  <si>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</si>
  <si>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</si>
  <si>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</si>
  <si>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</si>
  <si>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</si>
  <si>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</si>
  <si>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</si>
  <si>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</si>
  <si>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</si>
  <si>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</si>
  <si>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</si>
  <si>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</si>
  <si>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</si>
  <si>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</si>
  <si>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</si>
  <si>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</si>
  <si>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</si>
  <si>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</si>
  <si>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</si>
  <si>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</si>
  <si>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</si>
  <si>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</si>
  <si>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</si>
  <si>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</si>
  <si>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</si>
  <si>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</si>
  <si>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</si>
  <si>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</si>
  <si>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</si>
  <si>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</si>
  <si>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</si>
  <si>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</si>
  <si>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</si>
  <si>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</si>
  <si>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</si>
  <si>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</si>
  <si>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</si>
  <si>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</si>
  <si>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</si>
  <si>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</si>
  <si>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</si>
  <si>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</si>
  <si>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</si>
  <si>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</si>
  <si>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</si>
  <si>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</si>
  <si>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</si>
  <si>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</si>
  <si>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</si>
  <si>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</si>
  <si>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</si>
  <si>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</si>
  <si>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</si>
  <si>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</si>
  <si>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</si>
  <si>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</si>
  <si>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</si>
  <si>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</si>
  <si>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</si>
  <si>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</si>
  <si>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</si>
  <si>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</si>
  <si>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</si>
  <si>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</si>
  <si>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</si>
  <si>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</si>
  <si>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</si>
  <si>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</si>
  <si>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</si>
  <si>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</si>
  <si>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</si>
  <si>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</si>
  <si>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</si>
  <si>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</si>
  <si>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</si>
  <si>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</si>
  <si>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</si>
  <si>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</si>
  <si>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</si>
  <si>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</si>
  <si>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</si>
  <si>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</si>
  <si>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</si>
  <si>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</si>
  <si>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</si>
  <si>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</si>
  <si>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</si>
  <si>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</si>
  <si>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</si>
  <si>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</si>
  <si>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</si>
  <si>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</si>
  <si>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</si>
  <si>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</si>
  <si>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</si>
  <si>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</si>
  <si>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</si>
  <si>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</si>
  <si>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</si>
  <si>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</si>
  <si>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</si>
  <si>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</si>
  <si>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</si>
  <si>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</si>
  <si>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</si>
  <si>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</si>
  <si>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</si>
  <si>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</si>
  <si>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</si>
  <si>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</si>
  <si>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</si>
  <si>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</si>
  <si>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</si>
  <si>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</si>
  <si>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</si>
  <si>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</si>
  <si>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</si>
  <si>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</si>
  <si>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</si>
  <si>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</si>
  <si>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</si>
  <si>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</si>
  <si>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</si>
  <si>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</si>
  <si>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</si>
  <si>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</si>
  <si>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</si>
  <si>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</si>
  <si>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</si>
  <si>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</si>
  <si>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</si>
  <si>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</si>
  <si>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</si>
  <si>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</si>
  <si>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</si>
  <si>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</si>
  <si>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</si>
  <si>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</si>
  <si>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</si>
  <si>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</si>
  <si>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</si>
  <si>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</si>
  <si>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</si>
  <si>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</si>
  <si>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</si>
  <si>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</si>
  <si>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</si>
  <si>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</si>
  <si>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</si>
  <si>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</si>
  <si>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</si>
  <si>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</si>
  <si>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</si>
  <si>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</si>
  <si>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</si>
  <si>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</si>
  <si>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</si>
  <si>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</si>
  <si>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</si>
  <si>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</si>
  <si>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</si>
  <si>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</si>
  <si>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</si>
  <si>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</si>
  <si>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</si>
  <si>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</si>
  <si>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</si>
  <si>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</si>
  <si>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</si>
  <si>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</si>
  <si>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</si>
  <si>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</si>
  <si>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</si>
  <si>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</si>
  <si>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</si>
  <si>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</si>
  <si>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</si>
  <si>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</si>
  <si>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</si>
  <si>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</si>
  <si>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</si>
  <si>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</si>
  <si>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</si>
  <si>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</si>
  <si>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</si>
  <si>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</si>
  <si>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</si>
  <si>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</si>
  <si>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</si>
  <si>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</si>
  <si>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</si>
  <si>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</si>
  <si>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</si>
  <si>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</si>
  <si>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</si>
  <si>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</si>
  <si>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</si>
  <si>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</si>
  <si>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</si>
  <si>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</si>
  <si>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</si>
  <si>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</si>
  <si>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</si>
  <si>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</si>
  <si>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</si>
  <si>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</si>
  <si>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</si>
  <si>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</si>
  <si>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</si>
  <si>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</si>
  <si>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</si>
  <si>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</si>
  <si>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</si>
  <si>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</si>
  <si>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</si>
  <si>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</si>
  <si>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</si>
  <si>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</si>
  <si>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</si>
  <si>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</si>
  <si>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</si>
  <si>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</si>
  <si>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</si>
  <si>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</si>
  <si>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</si>
  <si>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</si>
  <si>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</si>
  <si>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</si>
  <si>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</si>
  <si>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</si>
  <si>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</si>
  <si>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</si>
  <si>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</si>
  <si>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</si>
  <si>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</si>
  <si>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</si>
  <si>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</si>
  <si>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</si>
  <si>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</si>
  <si>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</si>
  <si>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</si>
  <si>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</si>
  <si>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</si>
  <si>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</si>
  <si>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</si>
  <si>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</si>
  <si>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</si>
  <si>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</si>
  <si>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</si>
  <si>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</si>
  <si>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</si>
  <si>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</si>
  <si>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</si>
  <si>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</si>
  <si>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</si>
  <si>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</si>
  <si>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</si>
  <si>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</si>
  <si>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</si>
  <si>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</si>
  <si>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</si>
  <si>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</si>
  <si>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</si>
  <si>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</si>
  <si>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</si>
  <si>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</si>
  <si>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</si>
  <si>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</si>
  <si>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</si>
  <si>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</si>
  <si>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</si>
  <si>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</si>
  <si>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</si>
  <si>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</si>
  <si>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</si>
  <si>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</si>
  <si>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</si>
  <si>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</si>
  <si>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</si>
  <si>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</si>
  <si>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</si>
  <si>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</si>
  <si>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</si>
  <si>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</si>
  <si>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</si>
  <si>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</si>
  <si>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</si>
  <si>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</si>
  <si>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</si>
  <si>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</si>
  <si>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</si>
  <si>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</si>
  <si>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</si>
  <si>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</si>
  <si>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</si>
  <si>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</si>
  <si>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</si>
  <si>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</si>
  <si>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</si>
  <si>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</si>
  <si>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</si>
  <si>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</si>
  <si>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</si>
  <si>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</si>
  <si>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</si>
  <si>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</si>
  <si>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</si>
  <si>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</si>
  <si>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</si>
  <si>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</si>
  <si>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</si>
  <si>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</si>
  <si>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</si>
  <si>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</si>
  <si>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</si>
  <si>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</si>
  <si>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</si>
  <si>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</si>
  <si>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</si>
  <si>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</si>
  <si>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</si>
  <si>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</si>
  <si>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</si>
  <si>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</si>
  <si>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</si>
  <si>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</si>
  <si>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</si>
  <si>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</si>
  <si>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</si>
  <si>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</si>
  <si>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</si>
  <si>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</si>
  <si>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</si>
  <si>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</si>
  <si>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</si>
  <si>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</si>
  <si>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</si>
  <si>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</si>
  <si>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</si>
  <si>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</si>
  <si>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</si>
  <si>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</si>
  <si>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</si>
  <si>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</si>
  <si>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</si>
  <si>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</si>
  <si>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</si>
  <si>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</si>
  <si>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</si>
  <si>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</si>
  <si>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</si>
  <si>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</si>
  <si>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</si>
  <si>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</si>
  <si>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</si>
  <si>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</si>
  <si>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</si>
  <si>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</si>
  <si>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</si>
  <si>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</si>
  <si>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</si>
  <si>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</si>
  <si>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</si>
  <si>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</si>
  <si>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</si>
  <si>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</si>
  <si>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</si>
  <si>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</si>
  <si>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</si>
  <si>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</si>
  <si>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</si>
  <si>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</si>
  <si>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</si>
  <si>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</si>
  <si>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</si>
  <si>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</si>
  <si>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</si>
  <si>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</si>
  <si>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</si>
  <si>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</si>
  <si>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</si>
  <si>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</si>
  <si>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</si>
  <si>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</si>
  <si>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</si>
  <si>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</si>
  <si>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</si>
  <si>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</si>
  <si>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</si>
  <si>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</si>
  <si>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</si>
  <si>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</si>
  <si>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</si>
  <si>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</si>
  <si>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</si>
  <si>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</si>
  <si>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</si>
  <si>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</si>
  <si>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</si>
  <si>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</si>
  <si>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</si>
  <si>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</si>
  <si>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</si>
  <si>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</si>
  <si>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</si>
  <si>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</si>
  <si>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</si>
  <si>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</si>
  <si>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</si>
  <si>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</si>
  <si>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</si>
  <si>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</si>
  <si>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</si>
  <si>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</si>
  <si>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</si>
  <si>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</si>
  <si>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</si>
  <si>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</si>
  <si>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</si>
  <si>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</si>
  <si>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</si>
  <si>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</si>
  <si>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</si>
  <si>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</si>
  <si>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</si>
  <si>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</si>
  <si>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</si>
  <si>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</si>
  <si>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</si>
  <si>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</si>
  <si>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</si>
  <si>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</si>
  <si>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</si>
  <si>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</si>
  <si>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</si>
  <si>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</si>
  <si>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</si>
  <si>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</si>
  <si>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</si>
  <si>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</si>
  <si>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</si>
  <si>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</si>
  <si>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</si>
  <si>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</si>
  <si>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</si>
  <si>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</si>
  <si>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</si>
  <si>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</si>
  <si>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</si>
  <si>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</si>
  <si>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</si>
  <si>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</si>
  <si>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</si>
  <si>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</si>
  <si>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</si>
  <si>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</si>
  <si>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</si>
  <si>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</si>
  <si>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</si>
  <si>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</si>
  <si>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</si>
  <si>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</si>
  <si>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</si>
  <si>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</si>
  <si>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</si>
  <si>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</si>
  <si>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</si>
  <si>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</si>
  <si>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</si>
  <si>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</si>
  <si>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</si>
  <si>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</si>
  <si>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</si>
  <si>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</si>
  <si>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</si>
  <si>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</si>
  <si>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</si>
  <si>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</si>
  <si>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</si>
  <si>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</si>
  <si>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</si>
  <si>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</si>
  <si>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</si>
  <si>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</si>
  <si>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</si>
  <si>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</si>
  <si>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</si>
  <si>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</si>
  <si>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</si>
  <si>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</si>
  <si>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</si>
  <si>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</si>
  <si>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</si>
  <si>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</si>
  <si>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</si>
  <si>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</si>
  <si>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</si>
  <si>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</si>
  <si>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</si>
  <si>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</si>
  <si>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</si>
  <si>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</si>
  <si>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</si>
  <si>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</si>
  <si>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</si>
  <si>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</si>
  <si>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</si>
  <si>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</si>
  <si>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</si>
  <si>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</si>
  <si>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</si>
  <si>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</si>
  <si>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</si>
  <si>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</si>
  <si>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</si>
  <si>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</si>
  <si>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</si>
  <si>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</si>
  <si>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</si>
  <si>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</si>
  <si>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</si>
  <si>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</si>
  <si>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</si>
  <si>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</si>
  <si>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</si>
  <si>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</si>
  <si>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</si>
  <si>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</si>
  <si>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</si>
  <si>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</si>
  <si>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</si>
  <si>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</si>
  <si>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</si>
  <si>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</si>
  <si>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</si>
  <si>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</si>
  <si>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</si>
  <si>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</si>
  <si>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</si>
  <si>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</si>
  <si>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</si>
  <si>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</si>
  <si>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</si>
  <si>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</si>
  <si>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</si>
  <si>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</si>
  <si>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</si>
  <si>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</si>
  <si>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</si>
  <si>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</si>
  <si>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</si>
  <si>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</si>
  <si>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</si>
  <si>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</si>
  <si>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</si>
  <si>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</si>
  <si>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</si>
  <si>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</si>
  <si>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</si>
  <si>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</si>
  <si>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</si>
  <si>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</si>
  <si>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</si>
  <si>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</si>
  <si>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</si>
  <si>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</si>
  <si>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</si>
  <si>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</si>
  <si>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</si>
  <si>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</si>
  <si>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</si>
  <si>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</si>
  <si>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</si>
  <si>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</si>
  <si>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</si>
  <si>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</si>
  <si>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</si>
  <si>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</si>
  <si>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</si>
  <si>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</si>
  <si>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</si>
  <si>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</si>
  <si>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</si>
  <si>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</si>
  <si>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</si>
  <si>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</si>
  <si>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</si>
  <si>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</si>
  <si>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</si>
  <si>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</si>
  <si>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</si>
  <si>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</si>
  <si>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</si>
  <si>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</si>
  <si>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</si>
  <si>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</si>
  <si>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</si>
  <si>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</si>
  <si>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</si>
  <si>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</si>
  <si>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</si>
  <si>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</si>
  <si>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</si>
  <si>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</si>
  <si>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</si>
  <si>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</si>
  <si>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</si>
  <si>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</si>
  <si>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</si>
  <si>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</si>
  <si>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</si>
  <si>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</si>
  <si>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</si>
  <si>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</si>
  <si>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</si>
  <si>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</si>
  <si>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</si>
  <si>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</si>
  <si>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</si>
  <si>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</si>
  <si>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</si>
  <si>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</si>
  <si>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</si>
  <si>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</si>
  <si>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</si>
  <si>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</si>
  <si>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</si>
  <si>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</si>
  <si>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</si>
  <si>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</si>
  <si>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</si>
  <si>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</si>
  <si>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</si>
  <si>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</si>
  <si>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</si>
  <si>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</si>
  <si>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</si>
  <si>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</si>
  <si>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</si>
  <si>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</si>
  <si>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</si>
  <si>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</si>
  <si>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</si>
  <si>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</si>
  <si>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</si>
  <si>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</si>
  <si>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</si>
  <si>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</si>
  <si>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</si>
  <si>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</si>
  <si>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</si>
  <si>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</si>
  <si>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</si>
  <si>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</si>
  <si>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</si>
  <si>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</si>
  <si>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</si>
  <si>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</si>
  <si>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</si>
  <si>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</si>
  <si>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</si>
  <si>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</si>
  <si>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</si>
  <si>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</si>
  <si>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</si>
  <si>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</si>
  <si>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</si>
  <si>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</si>
  <si>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</si>
  <si>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</si>
  <si>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</si>
  <si>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</si>
  <si>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</si>
  <si>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</si>
  <si>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</si>
  <si>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</si>
  <si>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</si>
  <si>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</si>
  <si>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</si>
  <si>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</si>
  <si>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</si>
  <si>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</si>
  <si>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</si>
  <si>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</si>
  <si>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</si>
  <si>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</si>
  <si>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</si>
  <si>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</si>
  <si>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</si>
  <si>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</si>
  <si>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</si>
  <si>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</si>
  <si>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</si>
  <si>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</si>
  <si>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</si>
  <si>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</si>
  <si>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</si>
  <si>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</si>
  <si>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</si>
  <si>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</si>
  <si>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</si>
  <si>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</si>
  <si>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</si>
  <si>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</si>
  <si>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</si>
  <si>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</si>
  <si>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</si>
  <si>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</si>
  <si>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</si>
  <si>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</si>
  <si>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</si>
  <si>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</si>
  <si>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</si>
  <si>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</si>
  <si>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</si>
  <si>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</si>
  <si>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</si>
  <si>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</si>
  <si>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</si>
  <si>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</si>
  <si>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</si>
  <si>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</si>
  <si>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</si>
  <si>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</si>
  <si>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</si>
  <si>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</si>
  <si>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</si>
  <si>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</si>
  <si>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</si>
  <si>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</si>
  <si>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</si>
  <si>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</si>
  <si>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</si>
  <si>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</si>
  <si>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</si>
  <si>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</si>
  <si>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</si>
  <si>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</si>
  <si>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</si>
  <si>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</si>
  <si>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</si>
  <si>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</si>
  <si>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</si>
  <si>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</si>
  <si>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</si>
  <si>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</si>
  <si>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</si>
  <si>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</si>
  <si>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</si>
  <si>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</si>
  <si>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</si>
  <si>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</si>
  <si>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</si>
  <si>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</si>
  <si>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</si>
  <si>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</si>
  <si>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</si>
  <si>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</si>
  <si>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</si>
  <si>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</si>
  <si>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</si>
  <si>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</si>
  <si>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</si>
  <si>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</si>
  <si>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</si>
  <si>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</si>
  <si>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</si>
  <si>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</si>
  <si>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</si>
  <si>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</si>
  <si>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</si>
  <si>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</si>
  <si>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</si>
  <si>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</si>
  <si>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</si>
  <si>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</si>
  <si>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</si>
  <si>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</si>
  <si>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</si>
  <si>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</si>
  <si>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</si>
  <si>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</si>
  <si>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</si>
  <si>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</si>
  <si>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</si>
  <si>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</si>
  <si>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</si>
  <si>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</si>
  <si>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</si>
  <si>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</si>
  <si>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</si>
  <si>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</si>
  <si>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</si>
  <si>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</si>
  <si>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</si>
  <si>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</si>
  <si>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</si>
  <si>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</si>
  <si>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</si>
  <si>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</si>
  <si>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</si>
  <si>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</si>
  <si>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</si>
  <si>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</si>
  <si>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</si>
  <si>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</si>
  <si>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</si>
  <si>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</si>
  <si>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</si>
  <si>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</si>
  <si>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</si>
  <si>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</si>
  <si>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</si>
  <si>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</si>
  <si>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</si>
  <si>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</si>
  <si>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</si>
  <si>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</si>
  <si>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</si>
  <si>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</si>
  <si>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</si>
  <si>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</si>
  <si>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</si>
  <si>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</si>
  <si>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</si>
  <si>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</si>
  <si>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</si>
  <si>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</si>
  <si>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</si>
  <si>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</si>
  <si>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</si>
  <si>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</si>
  <si>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</si>
  <si>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</si>
  <si>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</si>
  <si>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</si>
  <si>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</si>
  <si>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</si>
  <si>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</si>
  <si>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</si>
  <si>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</si>
  <si>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</si>
  <si>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</si>
  <si>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</si>
  <si>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</si>
  <si>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</si>
  <si>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</si>
  <si>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</si>
  <si>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</si>
  <si>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</si>
  <si>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</si>
  <si>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</si>
  <si>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</si>
  <si>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</si>
  <si>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</si>
  <si>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</si>
  <si>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</si>
  <si>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</si>
  <si>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</si>
  <si>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</si>
  <si>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</si>
  <si>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</si>
  <si>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</si>
  <si>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</si>
  <si>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</si>
  <si>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</si>
  <si>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</si>
  <si>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</si>
  <si>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</si>
  <si>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</si>
  <si>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</si>
  <si>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</si>
  <si>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</si>
  <si>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</si>
  <si>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</si>
  <si>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</si>
  <si>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</si>
  <si>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</si>
  <si>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</si>
  <si>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</si>
  <si>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</si>
  <si>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</si>
  <si>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</si>
  <si>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</si>
  <si>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</si>
  <si>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</si>
  <si>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</si>
  <si>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</si>
  <si>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</si>
  <si>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</si>
  <si>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</si>
  <si>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</si>
  <si>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</si>
  <si>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</si>
  <si>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</si>
  <si>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</si>
  <si>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</si>
  <si>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</si>
  <si>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</si>
  <si>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</si>
  <si>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</si>
  <si>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</si>
  <si>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</si>
  <si>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</si>
  <si>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</si>
  <si>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</si>
  <si>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</si>
  <si>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</si>
  <si>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</si>
  <si>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</si>
  <si>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</si>
  <si>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</si>
  <si>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</si>
  <si>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</si>
  <si>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</si>
  <si>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</si>
  <si>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</si>
  <si>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</si>
  <si>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</si>
  <si>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</si>
  <si>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</si>
  <si>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</si>
  <si>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</si>
  <si>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</si>
  <si>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</si>
  <si>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</si>
  <si>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</si>
  <si>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</si>
  <si>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</si>
  <si>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</si>
  <si>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</si>
  <si>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</si>
  <si>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</si>
  <si>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</si>
  <si>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</si>
  <si>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</si>
  <si>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</si>
  <si>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</si>
  <si>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</si>
  <si>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</si>
  <si>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</si>
  <si>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</si>
  <si>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</si>
  <si>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</si>
  <si>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</si>
  <si>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</si>
  <si>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</si>
  <si>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</si>
  <si>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</si>
  <si>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</si>
  <si>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</si>
  <si>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</si>
  <si>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</si>
  <si>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</si>
  <si>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</si>
  <si>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</si>
  <si>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</si>
  <si>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</si>
  <si>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</si>
  <si>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</si>
  <si>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</si>
  <si>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</si>
  <si>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</si>
  <si>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</si>
  <si>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</si>
  <si>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</si>
  <si>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</si>
  <si>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</si>
  <si>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</si>
  <si>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</si>
  <si>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</si>
  <si>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</si>
  <si>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</si>
  <si>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</si>
  <si>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</si>
  <si>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</si>
  <si>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</si>
  <si>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</si>
  <si>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</si>
  <si>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</si>
  <si>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</si>
  <si>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</si>
  <si>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</si>
  <si>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</si>
  <si>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</si>
  <si>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</si>
  <si>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</si>
  <si>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</si>
  <si>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</si>
  <si>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</si>
  <si>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</si>
  <si>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</si>
  <si>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</si>
  <si>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</si>
  <si>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</si>
  <si>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</si>
  <si>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</si>
  <si>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</si>
  <si>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</si>
  <si>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</si>
  <si>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</si>
  <si>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</si>
  <si>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</si>
  <si>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</si>
  <si>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</si>
  <si>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</si>
  <si>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</si>
  <si>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</si>
  <si>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</si>
  <si>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</si>
  <si>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</si>
  <si>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</si>
  <si>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</si>
  <si>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</si>
  <si>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</si>
  <si>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</si>
  <si>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</si>
  <si>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</si>
  <si>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</si>
  <si>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</si>
  <si>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</si>
  <si>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</si>
  <si>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</si>
  <si>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</si>
  <si>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</si>
  <si>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</si>
  <si>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</si>
  <si>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</si>
  <si>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</si>
  <si>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</si>
  <si>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</si>
  <si>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</si>
  <si>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</si>
  <si>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</si>
  <si>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</si>
  <si>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</si>
  <si>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</si>
  <si>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</si>
  <si>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</si>
  <si>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</si>
  <si>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</si>
  <si>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</si>
  <si>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</si>
  <si>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</si>
  <si>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</si>
  <si>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</si>
  <si>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</si>
  <si>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</si>
  <si>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</si>
  <si>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</si>
  <si>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</si>
  <si>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</si>
  <si>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</si>
  <si>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</si>
  <si>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</si>
  <si>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</si>
  <si>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</si>
  <si>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</si>
  <si>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</si>
  <si>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</si>
  <si>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</si>
  <si>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</si>
  <si>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</si>
  <si>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</si>
  <si>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</si>
  <si>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</si>
  <si>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</si>
  <si>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</si>
  <si>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</si>
  <si>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</si>
  <si>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</si>
  <si>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</si>
  <si>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</si>
  <si>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</si>
  <si>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</si>
  <si>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</si>
  <si>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</si>
  <si>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</si>
  <si>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</si>
  <si>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</si>
  <si>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</si>
  <si>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</si>
  <si>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</si>
  <si>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</si>
  <si>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</si>
  <si>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</si>
  <si>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</si>
  <si>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</si>
  <si>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</si>
  <si>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</si>
  <si>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</si>
  <si>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</si>
  <si>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</si>
  <si>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</si>
  <si>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</si>
  <si>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</si>
  <si>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</si>
  <si>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</si>
  <si>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</si>
  <si>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</si>
  <si>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</si>
  <si>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</si>
  <si>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</si>
  <si>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</si>
  <si>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</si>
  <si>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</si>
  <si>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</si>
  <si>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</si>
  <si>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</si>
  <si>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</si>
  <si>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</si>
  <si>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</si>
  <si>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</si>
  <si>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</si>
  <si>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</si>
  <si>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</si>
  <si>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</si>
  <si>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</si>
  <si>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</si>
  <si>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</si>
  <si>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</si>
  <si>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</si>
  <si>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</si>
  <si>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</si>
  <si>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</si>
  <si>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</si>
  <si>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</si>
  <si>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</si>
  <si>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</si>
  <si>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</si>
  <si>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</si>
  <si>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</si>
  <si>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</si>
  <si>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</si>
  <si>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</si>
  <si>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</si>
  <si>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</si>
  <si>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</si>
  <si>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</si>
  <si>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</si>
  <si>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</si>
  <si>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</si>
  <si>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</si>
  <si>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</si>
  <si>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</si>
  <si>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</si>
  <si>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</si>
  <si>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</si>
  <si>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</si>
  <si>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</si>
  <si>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</si>
  <si>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</si>
  <si>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</si>
  <si>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</si>
  <si>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</si>
  <si>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</si>
  <si>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</si>
  <si>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</si>
  <si>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</si>
  <si>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</si>
  <si>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</si>
  <si>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</si>
  <si>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</si>
  <si>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</si>
  <si>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</si>
  <si>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</si>
  <si>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</si>
  <si>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</si>
  <si>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</si>
  <si>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</si>
  <si>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</si>
  <si>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</si>
  <si>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</si>
  <si>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</si>
  <si>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</si>
  <si>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</si>
  <si>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</si>
  <si>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</si>
  <si>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</si>
  <si>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</si>
  <si>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</si>
  <si>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</si>
  <si>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</si>
  <si>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</si>
  <si>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</si>
  <si>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</si>
  <si>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</si>
  <si>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</si>
  <si>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</si>
  <si>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</si>
  <si>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</si>
  <si>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</si>
  <si>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</si>
  <si>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</si>
  <si>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</si>
  <si>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</si>
  <si>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</si>
  <si>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</si>
  <si>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</si>
  <si>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</si>
  <si>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</si>
  <si>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</si>
  <si>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</si>
  <si>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</si>
  <si>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</si>
  <si>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</si>
  <si>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</si>
  <si>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</si>
  <si>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</si>
  <si>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</si>
  <si>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</si>
  <si>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</si>
  <si>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</si>
  <si>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</si>
  <si>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</si>
  <si>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</si>
  <si>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</si>
  <si>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</si>
  <si>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</si>
  <si>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</si>
  <si>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</si>
  <si>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</si>
  <si>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</si>
  <si>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</si>
  <si>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</si>
  <si>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</si>
  <si>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</si>
  <si>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</si>
  <si>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</si>
  <si>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</si>
  <si>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</si>
  <si>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</si>
  <si>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</si>
  <si>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</si>
  <si>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</si>
  <si>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</si>
  <si>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</si>
  <si>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</si>
  <si>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</si>
  <si>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</si>
  <si>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</si>
  <si>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</si>
  <si>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</si>
  <si>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</si>
  <si>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</si>
  <si>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</si>
  <si>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</si>
  <si>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</si>
  <si>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</si>
  <si>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</si>
  <si>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</si>
  <si>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</si>
  <si>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</si>
  <si>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</si>
  <si>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</si>
  <si>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</si>
  <si>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</si>
  <si>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</si>
  <si>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</si>
  <si>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</si>
  <si>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</si>
  <si>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</si>
  <si>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</si>
  <si>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</si>
  <si>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</si>
  <si>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</si>
  <si>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</si>
  <si>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</si>
  <si>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</si>
  <si>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</si>
  <si>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</si>
  <si>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</si>
  <si>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</si>
  <si>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</si>
  <si>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</si>
  <si>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</si>
  <si>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</si>
  <si>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</si>
  <si>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</si>
  <si>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</si>
  <si>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</si>
  <si>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</si>
  <si>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</si>
  <si>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</si>
  <si>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</si>
  <si>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</si>
  <si>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</si>
  <si>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</si>
  <si>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</si>
  <si>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</si>
  <si>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</si>
  <si>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</si>
  <si>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</si>
  <si>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</si>
  <si>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</si>
  <si>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</si>
  <si>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</si>
  <si>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</si>
  <si>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</si>
  <si>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</si>
  <si>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</si>
  <si>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</si>
  <si>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</si>
  <si>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</si>
  <si>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</si>
  <si>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</si>
  <si>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</si>
  <si>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</si>
  <si>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</si>
  <si>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</si>
  <si>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</si>
  <si>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</si>
  <si>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</si>
  <si>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</si>
  <si>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</si>
  <si>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</si>
  <si>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</si>
  <si>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</si>
  <si>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</si>
  <si>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</si>
  <si>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</si>
  <si>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</si>
  <si>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</si>
  <si>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</si>
  <si>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</si>
  <si>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</si>
  <si>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</si>
  <si>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</si>
  <si>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</si>
  <si>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</si>
  <si>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</si>
  <si>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</si>
  <si>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</si>
  <si>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</si>
  <si>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</si>
  <si>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</si>
  <si>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</si>
  <si>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</si>
  <si>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</si>
  <si>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</si>
  <si>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</si>
  <si>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</si>
  <si>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</si>
  <si>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</si>
  <si>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</si>
  <si>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</si>
  <si>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</si>
  <si>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</si>
  <si>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</si>
  <si>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</si>
  <si>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</si>
  <si>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</si>
  <si>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</si>
  <si>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</si>
  <si>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</si>
  <si>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</si>
  <si>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</si>
  <si>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</si>
  <si>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</si>
  <si>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</si>
  <si>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</si>
  <si>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</si>
  <si>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</si>
  <si>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</si>
  <si>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</si>
  <si>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</si>
  <si>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</si>
  <si>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</si>
  <si>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</si>
  <si>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</si>
  <si>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</si>
  <si>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</si>
  <si>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</si>
  <si>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</si>
  <si>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</si>
  <si>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</si>
  <si>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</si>
  <si>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</si>
  <si>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</si>
  <si>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</si>
  <si>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</si>
  <si>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</si>
  <si>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</si>
  <si>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</si>
  <si>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</si>
  <si>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</si>
  <si>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</si>
  <si>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</si>
  <si>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</si>
  <si>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</si>
  <si>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</si>
  <si>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</si>
  <si>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</si>
  <si>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</si>
  <si>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</si>
  <si>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</si>
  <si>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</si>
  <si>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</si>
  <si>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</si>
  <si>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</si>
  <si>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</si>
  <si>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</si>
  <si>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</si>
  <si>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</si>
  <si>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</si>
  <si>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</si>
  <si>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</si>
  <si>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</si>
  <si>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</si>
  <si>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</si>
  <si>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</si>
  <si>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</si>
  <si>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</si>
  <si>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</si>
  <si>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</si>
  <si>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</si>
  <si>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</si>
  <si>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</si>
  <si>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</si>
  <si>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</si>
  <si>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</si>
  <si>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</si>
  <si>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</si>
  <si>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</si>
  <si>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</si>
  <si>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</si>
  <si>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</si>
  <si>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</si>
  <si>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</si>
  <si>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</si>
  <si>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</si>
  <si>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</si>
  <si>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</si>
  <si>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</si>
  <si>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</si>
  <si>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</si>
  <si>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</si>
  <si>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</si>
  <si>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</si>
  <si>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</si>
  <si>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</si>
  <si>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</si>
  <si>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</si>
  <si>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</si>
  <si>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</si>
  <si>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</si>
  <si>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</si>
  <si>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</si>
  <si>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</si>
  <si>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</si>
  <si>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</si>
  <si>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</si>
  <si>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</si>
  <si>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</si>
  <si>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</si>
  <si>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</si>
  <si>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</si>
  <si>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</si>
  <si>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</si>
  <si>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</si>
  <si>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</si>
  <si>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</si>
  <si>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</si>
  <si>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</si>
  <si>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</si>
  <si>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</si>
  <si>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</si>
  <si>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</si>
  <si>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</si>
  <si>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</si>
  <si>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</si>
  <si>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</si>
  <si>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</si>
  <si>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</si>
  <si>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</si>
  <si>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</si>
  <si>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</si>
  <si>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</si>
  <si>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</si>
  <si>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</si>
  <si>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</si>
  <si>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</si>
  <si>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</si>
  <si>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</si>
  <si>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</si>
  <si>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</si>
  <si>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</si>
  <si>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</si>
  <si>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</si>
  <si>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</si>
  <si>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</si>
  <si>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</si>
  <si>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</si>
  <si>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</si>
  <si>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</si>
  <si>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</si>
  <si>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</si>
  <si>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</si>
  <si>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</si>
  <si>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</si>
  <si>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</si>
  <si>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</si>
  <si>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</si>
  <si>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</si>
  <si>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</si>
  <si>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</si>
  <si>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</si>
  <si>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</si>
  <si>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</si>
  <si>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</si>
  <si>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</si>
  <si>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</si>
  <si>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</si>
  <si>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</si>
  <si>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</si>
  <si>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</si>
  <si>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</si>
  <si>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</si>
  <si>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</si>
  <si>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</si>
  <si>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</si>
  <si>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</si>
  <si>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</si>
  <si>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</si>
  <si>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</si>
  <si>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</si>
  <si>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</si>
  <si>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</si>
  <si>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</si>
  <si>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</si>
  <si>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</si>
  <si>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</si>
  <si>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</si>
  <si>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</si>
  <si>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</si>
  <si>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</si>
  <si>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</si>
  <si>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</si>
  <si>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</si>
  <si>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</si>
  <si>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</si>
  <si>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</si>
  <si>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</si>
  <si>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</si>
  <si>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</si>
  <si>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</si>
  <si>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</si>
  <si>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</si>
  <si>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</si>
  <si>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</si>
  <si>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</si>
  <si>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</si>
  <si>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</si>
  <si>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</si>
  <si>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</si>
  <si>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</si>
  <si>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</si>
  <si>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</si>
  <si>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</si>
  <si>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</si>
  <si>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</si>
  <si>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</si>
  <si>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</si>
  <si>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</si>
  <si>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</si>
  <si>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</si>
  <si>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</si>
  <si>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</si>
  <si>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</si>
  <si>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</si>
  <si>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</si>
  <si>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</si>
  <si>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</si>
  <si>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</si>
  <si>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</si>
  <si>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</si>
  <si>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</si>
  <si>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</si>
  <si>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</si>
  <si>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</si>
  <si>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</si>
  <si>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</si>
  <si>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</si>
  <si>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</si>
  <si>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</si>
  <si>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</si>
  <si>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</si>
  <si>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</si>
  <si>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</si>
  <si>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</si>
  <si>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</si>
  <si>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</si>
  <si>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</si>
  <si>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</si>
  <si>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</si>
  <si>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</si>
  <si>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</si>
  <si>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</si>
  <si>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</si>
  <si>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</si>
  <si>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</si>
  <si>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</si>
  <si>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</si>
  <si>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</si>
  <si>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</si>
  <si>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</si>
  <si>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</si>
  <si>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</si>
  <si>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</si>
  <si>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</si>
  <si>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</si>
  <si>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</si>
  <si>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</si>
  <si>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</si>
  <si>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</si>
  <si>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</si>
  <si>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</si>
  <si>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</si>
  <si>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</si>
  <si>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</si>
  <si>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</si>
  <si>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</si>
  <si>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</si>
  <si>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</si>
  <si>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</si>
  <si>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</si>
  <si>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</si>
  <si>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</si>
  <si>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</si>
  <si>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</si>
  <si>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</si>
  <si>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</si>
  <si>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</si>
  <si>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</si>
  <si>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</si>
  <si>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</si>
  <si>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</si>
  <si>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</si>
  <si>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</si>
  <si>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</si>
  <si>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</si>
  <si>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</si>
  <si>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</si>
  <si>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</si>
  <si>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</si>
  <si>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</si>
  <si>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</si>
  <si>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</si>
  <si>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</si>
  <si>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</si>
  <si>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</si>
  <si>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</si>
  <si>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</si>
  <si>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</si>
  <si>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</si>
  <si>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</si>
  <si>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</si>
  <si>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</si>
  <si>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</si>
  <si>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</si>
  <si>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</si>
  <si>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</si>
  <si>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</si>
  <si>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</si>
  <si>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</si>
  <si>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</si>
  <si>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</si>
  <si>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</si>
  <si>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</si>
  <si>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</si>
  <si>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</si>
  <si>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</si>
  <si>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</si>
  <si>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</si>
  <si>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</si>
  <si>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</si>
  <si>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</si>
  <si>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</si>
  <si>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</si>
  <si>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</si>
  <si>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</si>
  <si>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</si>
  <si>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</si>
  <si>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</si>
  <si>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</si>
  <si>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</si>
  <si>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</si>
  <si>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</si>
  <si>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</si>
  <si>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</si>
  <si>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</si>
  <si>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</si>
  <si>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</si>
  <si>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</si>
  <si>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</si>
  <si>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</si>
  <si>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</si>
  <si>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</si>
  <si>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</si>
  <si>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</si>
  <si>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</si>
  <si>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</si>
  <si>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</si>
  <si>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</si>
  <si>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</si>
  <si>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</si>
  <si>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</si>
  <si>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</si>
  <si>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</si>
  <si>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</si>
  <si>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</si>
  <si>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</si>
  <si>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</si>
  <si>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</si>
  <si>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</si>
  <si>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</si>
  <si>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</si>
  <si>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</si>
  <si>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</si>
  <si>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</si>
  <si>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</si>
  <si>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</si>
  <si>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</si>
  <si>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</si>
  <si>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</si>
  <si>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</si>
  <si>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</si>
  <si>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</si>
  <si>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</si>
  <si>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</si>
  <si>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</si>
  <si>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</si>
  <si>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</si>
  <si>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</si>
  <si>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</si>
  <si>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</si>
  <si>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</si>
  <si>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</si>
  <si>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</si>
  <si>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</si>
  <si>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</si>
  <si>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</si>
  <si>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</si>
  <si>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</si>
  <si>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</si>
  <si>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</si>
  <si>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</si>
  <si>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</si>
  <si>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</si>
  <si>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</si>
  <si>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</si>
  <si>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</si>
  <si>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</si>
  <si>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</si>
  <si>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</si>
  <si>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</si>
  <si>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</si>
  <si>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</si>
  <si>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</si>
  <si>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</si>
  <si>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</si>
  <si>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</si>
  <si>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</si>
  <si>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</si>
  <si>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</si>
  <si>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</si>
  <si>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</si>
  <si>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</si>
  <si>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</si>
  <si>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</si>
  <si>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</si>
  <si>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</si>
  <si>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</si>
  <si>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</si>
  <si>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</si>
  <si>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</si>
  <si>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</si>
  <si>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</si>
  <si>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</si>
  <si>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</si>
  <si>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</si>
  <si>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</si>
  <si>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</si>
  <si>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</si>
  <si>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</si>
  <si>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</si>
  <si>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</si>
  <si>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</si>
  <si>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</si>
  <si>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</si>
  <si>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</si>
  <si>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</si>
  <si>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</si>
  <si>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</si>
  <si>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</si>
  <si>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</si>
  <si>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</si>
  <si>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</si>
  <si>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</si>
  <si>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</si>
  <si>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</si>
  <si>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</si>
  <si>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</si>
  <si>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</si>
  <si>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</si>
  <si>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</si>
  <si>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</si>
  <si>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</si>
  <si>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</si>
  <si>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</si>
  <si>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</si>
  <si>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</si>
  <si>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</si>
  <si>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</si>
  <si>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</si>
  <si>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</si>
  <si>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</si>
  <si>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</si>
  <si>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</si>
  <si>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</si>
  <si>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</si>
  <si>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</si>
  <si>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</si>
  <si>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</si>
  <si>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</si>
  <si>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</si>
  <si>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</si>
  <si>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</si>
  <si>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</si>
  <si>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</si>
  <si>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</si>
  <si>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</si>
  <si>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</si>
  <si>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</si>
  <si>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</si>
  <si>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</si>
  <si>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</si>
  <si>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</si>
  <si>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</si>
  <si>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</si>
  <si>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</si>
  <si>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</si>
  <si>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</si>
  <si>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</si>
  <si>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</si>
  <si>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</si>
  <si>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</si>
  <si>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</si>
  <si>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</si>
  <si>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</si>
  <si>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</si>
  <si>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</si>
  <si>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</si>
  <si>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</si>
  <si>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</si>
  <si>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</si>
  <si>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</si>
  <si>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</si>
  <si>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</si>
  <si>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</si>
  <si>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</si>
  <si>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</si>
  <si>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</si>
  <si>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</si>
  <si>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</si>
  <si>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</si>
  <si>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</si>
  <si>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</si>
  <si>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</si>
  <si>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</si>
  <si>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</si>
  <si>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</si>
  <si>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</si>
  <si>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</si>
  <si>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</si>
  <si>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</si>
  <si>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</si>
  <si>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</si>
  <si>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</si>
  <si>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</si>
  <si>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</si>
  <si>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</si>
  <si>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</si>
  <si>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</si>
  <si>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</si>
  <si>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</si>
  <si>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</si>
  <si>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</si>
  <si>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</si>
  <si>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</si>
  <si>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</si>
  <si>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</si>
  <si>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</si>
  <si>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</si>
  <si>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</si>
  <si>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</si>
  <si>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</si>
  <si>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</si>
  <si>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</si>
  <si>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</si>
  <si>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</si>
  <si>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</si>
  <si>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</si>
  <si>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</si>
  <si>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</si>
  <si>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</si>
  <si>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</si>
  <si>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</si>
  <si>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</si>
  <si>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</si>
  <si>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</si>
  <si>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</si>
  <si>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</si>
  <si>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</si>
  <si>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</si>
  <si>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</si>
  <si>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</si>
  <si>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</si>
  <si>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</si>
  <si>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</si>
  <si>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</si>
  <si>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</si>
  <si>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</si>
  <si>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</si>
  <si>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</si>
  <si>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</si>
  <si>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</si>
  <si>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</si>
  <si>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</si>
  <si>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</si>
  <si>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</si>
  <si>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</si>
  <si>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</si>
  <si>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</si>
  <si>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</si>
  <si>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</si>
  <si>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</si>
  <si>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</si>
  <si>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</si>
  <si>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</si>
  <si>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</si>
  <si>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</si>
  <si>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</si>
  <si>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</si>
  <si>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</si>
  <si>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</si>
  <si>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</si>
  <si>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</si>
  <si>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</si>
  <si>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</si>
  <si>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</si>
  <si>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</si>
  <si>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</si>
  <si>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</si>
  <si>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</si>
  <si>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</si>
  <si>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</si>
  <si>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</si>
  <si>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</si>
  <si>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</si>
  <si>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</si>
  <si>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</si>
  <si>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</si>
  <si>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</si>
  <si>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</si>
  <si>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</si>
  <si>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</si>
  <si>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</si>
  <si>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</si>
  <si>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</si>
  <si>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</si>
  <si>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</si>
  <si>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</si>
  <si>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</si>
  <si>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</si>
  <si>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</si>
  <si>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</si>
  <si>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</si>
  <si>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</si>
  <si>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</si>
  <si>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</si>
  <si>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</si>
  <si>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</si>
  <si>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</si>
  <si>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</si>
  <si>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</si>
  <si>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</si>
  <si>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</si>
  <si>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</si>
  <si>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</si>
  <si>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</si>
  <si>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</si>
  <si>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</si>
  <si>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</si>
  <si>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</si>
  <si>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</si>
  <si>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</si>
  <si>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</si>
  <si>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</si>
  <si>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</si>
  <si>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</si>
  <si>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</si>
  <si>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</si>
  <si>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</si>
  <si>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</si>
  <si>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</si>
  <si>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</si>
  <si>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</si>
  <si>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</si>
  <si>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</si>
  <si>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</si>
  <si>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</si>
  <si>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</si>
  <si>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</si>
  <si>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</si>
  <si>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</si>
  <si>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</si>
  <si>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</si>
  <si>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</si>
  <si>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</si>
  <si>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</si>
  <si>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</si>
  <si>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</si>
  <si>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</si>
  <si>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</si>
  <si>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</si>
  <si>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</si>
  <si>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</si>
  <si>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</si>
  <si>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</si>
  <si>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</si>
  <si>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</si>
  <si>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</si>
  <si>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</si>
  <si>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</si>
  <si>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</si>
  <si>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</si>
  <si>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</si>
  <si>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</si>
  <si>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</si>
  <si>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</si>
  <si>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</si>
  <si>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</si>
  <si>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</si>
  <si>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</si>
  <si>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</si>
  <si>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</si>
  <si>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</si>
  <si>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</si>
  <si>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</si>
  <si>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</si>
  <si>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</si>
  <si>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</si>
  <si>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</si>
  <si>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</si>
  <si>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</si>
  <si>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</si>
  <si>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</si>
  <si>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</si>
  <si>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</si>
  <si>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</si>
  <si>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</si>
  <si>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</si>
  <si>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</si>
  <si>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</si>
  <si>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</si>
  <si>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</si>
  <si>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</si>
  <si>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</si>
  <si>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</si>
  <si>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</si>
  <si>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</si>
  <si>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</si>
  <si>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</si>
  <si>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</si>
  <si>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</si>
  <si>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</si>
  <si>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</si>
  <si>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</si>
  <si>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</si>
  <si>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</si>
  <si>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</si>
  <si>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</si>
  <si>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</si>
  <si>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</si>
  <si>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</si>
  <si>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</si>
  <si>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</si>
  <si>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</si>
  <si>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</si>
  <si>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</si>
  <si>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</si>
  <si>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</si>
  <si>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</si>
  <si>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</si>
  <si>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</si>
  <si>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</si>
  <si>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</si>
  <si>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</si>
  <si>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</si>
  <si>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</si>
  <si>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</si>
  <si>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</si>
  <si>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</si>
  <si>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</si>
  <si>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</si>
  <si>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</si>
  <si>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</si>
  <si>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</si>
  <si>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</si>
  <si>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</si>
  <si>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</si>
  <si>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</si>
  <si>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</si>
  <si>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</si>
  <si>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</si>
  <si>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</si>
  <si>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</si>
  <si>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</si>
  <si>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</si>
  <si>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</si>
  <si>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</si>
  <si>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</si>
  <si>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</si>
  <si>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</si>
  <si>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</si>
  <si>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</si>
  <si>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</si>
  <si>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</si>
  <si>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</si>
  <si>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</si>
  <si>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</si>
  <si>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</si>
  <si>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</si>
  <si>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</si>
  <si>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</si>
  <si>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</si>
  <si>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</si>
  <si>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</si>
  <si>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</si>
  <si>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</si>
  <si>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</si>
  <si>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</si>
  <si>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</si>
  <si>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</si>
  <si>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</si>
  <si>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</si>
  <si>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</si>
  <si>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</si>
  <si>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</si>
  <si>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</si>
  <si>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</si>
  <si>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</si>
  <si>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</si>
  <si>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</si>
  <si>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</si>
  <si>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</si>
  <si>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</si>
  <si>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</si>
  <si>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</si>
  <si>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</si>
  <si>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</si>
  <si>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</si>
  <si>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</si>
  <si>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</si>
  <si>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</si>
  <si>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</si>
  <si>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</si>
  <si>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</si>
  <si>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</si>
  <si>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</si>
  <si>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</si>
  <si>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</si>
  <si>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</si>
  <si>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</si>
  <si>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</si>
  <si>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</si>
  <si>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</si>
  <si>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</si>
  <si>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</si>
  <si>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</si>
  <si>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</si>
  <si>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</si>
  <si>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</si>
  <si>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</si>
  <si>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</si>
  <si>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</si>
  <si>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</si>
  <si>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</si>
  <si>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</si>
  <si>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</si>
  <si>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</si>
  <si>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</si>
  <si>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</si>
  <si>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</si>
  <si>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</si>
  <si>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</si>
  <si>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</si>
  <si>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</si>
  <si>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</si>
  <si>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</si>
  <si>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</si>
  <si>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</si>
  <si>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</si>
  <si>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</si>
  <si>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</si>
  <si>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</si>
  <si>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</si>
  <si>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</si>
  <si>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</si>
  <si>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</si>
  <si>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</si>
  <si>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</si>
  <si>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</si>
  <si>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</si>
  <si>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</si>
  <si>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</si>
  <si>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</si>
  <si>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</si>
  <si>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</si>
  <si>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</si>
  <si>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</si>
  <si>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</si>
  <si>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</si>
  <si>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</si>
  <si>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</si>
  <si>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</si>
  <si>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</si>
  <si>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</si>
  <si>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</si>
  <si>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</si>
  <si>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</si>
  <si>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</si>
  <si>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</si>
  <si>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</si>
  <si>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</si>
  <si>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</si>
  <si>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</si>
  <si>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</si>
  <si>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</si>
  <si>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</si>
  <si>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</si>
  <si>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</si>
  <si>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</si>
  <si>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</si>
  <si>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</si>
  <si>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</si>
  <si>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</si>
  <si>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</si>
  <si>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</si>
  <si>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</si>
  <si>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</si>
  <si>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</si>
  <si>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</si>
  <si>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</si>
  <si>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</si>
  <si>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</si>
  <si>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</si>
  <si>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</si>
  <si>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</si>
  <si>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</si>
  <si>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</si>
  <si>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</si>
  <si>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</si>
  <si>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</si>
  <si>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</si>
  <si>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</si>
  <si>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</si>
  <si>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</si>
  <si>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</si>
  <si>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</si>
  <si>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</si>
  <si>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</si>
  <si>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</si>
  <si>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</si>
  <si>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</si>
  <si>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</si>
  <si>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</si>
  <si>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</si>
  <si>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</si>
  <si>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</si>
  <si>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</si>
  <si>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</si>
  <si>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</si>
  <si>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</si>
  <si>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</si>
  <si>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</si>
  <si>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</si>
  <si>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</si>
  <si>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</si>
  <si>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</si>
  <si>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</si>
  <si>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</si>
  <si>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</si>
  <si>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</si>
  <si>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</si>
  <si>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</si>
  <si>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</si>
  <si>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</si>
  <si>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</si>
  <si>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</si>
  <si>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</si>
  <si>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</si>
  <si>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</si>
  <si>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</si>
  <si>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</si>
  <si>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</si>
  <si>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</si>
  <si>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</si>
  <si>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</si>
  <si>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</si>
  <si>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</si>
  <si>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</si>
  <si>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</si>
  <si>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</si>
  <si>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</si>
  <si>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</si>
  <si>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</si>
  <si>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</si>
  <si>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</si>
  <si>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</si>
  <si>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</si>
  <si>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</si>
  <si>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</si>
  <si>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</si>
  <si>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</si>
  <si>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</si>
  <si>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</si>
  <si>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</si>
  <si>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</si>
  <si>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</si>
  <si>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</si>
  <si>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</si>
  <si>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</si>
  <si>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</si>
  <si>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</si>
  <si>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</si>
  <si>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</si>
  <si>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</si>
  <si>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</si>
  <si>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</si>
  <si>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</si>
  <si>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</si>
  <si>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</si>
  <si>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</si>
  <si>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</si>
  <si>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</si>
  <si>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</si>
  <si>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</si>
  <si>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</si>
  <si>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</si>
  <si>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</si>
  <si>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</si>
  <si>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</si>
  <si>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</si>
  <si>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</si>
  <si>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</si>
  <si>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</si>
  <si>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</si>
  <si>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</si>
  <si>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</si>
  <si>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</si>
  <si>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</si>
  <si>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</si>
  <si>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</si>
  <si>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</si>
  <si>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</si>
  <si>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</si>
  <si>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</si>
  <si>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</si>
  <si>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</si>
  <si>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</si>
  <si>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</si>
  <si>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</si>
  <si>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</si>
  <si>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</si>
  <si>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</si>
  <si>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</si>
  <si>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</si>
  <si>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</si>
  <si>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</si>
  <si>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</si>
  <si>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</si>
  <si>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</si>
  <si>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</si>
  <si>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</si>
  <si>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</si>
  <si>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</si>
  <si>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</si>
  <si>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</si>
  <si>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</si>
  <si>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</si>
  <si>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</si>
  <si>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</si>
  <si>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</si>
  <si>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</si>
  <si>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</si>
  <si>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</si>
  <si>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</si>
  <si>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</si>
  <si>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</si>
  <si>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</si>
  <si>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</si>
  <si>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</si>
  <si>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</si>
  <si>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</si>
  <si>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</si>
  <si>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</si>
  <si>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</si>
  <si>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</si>
  <si>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</si>
  <si>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</si>
  <si>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</si>
  <si>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</si>
  <si>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</si>
  <si>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</si>
  <si>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</si>
  <si>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</si>
  <si>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</si>
  <si>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</si>
  <si>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</si>
  <si>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</si>
  <si>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</si>
  <si>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</si>
  <si>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</si>
  <si>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</si>
  <si>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</si>
  <si>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</si>
  <si>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</si>
  <si>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</si>
  <si>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</si>
  <si>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</si>
  <si>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</si>
  <si>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</si>
  <si>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</si>
  <si>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</si>
  <si>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</si>
  <si>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</si>
  <si>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</si>
  <si>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</si>
  <si>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</si>
  <si>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</si>
  <si>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</si>
  <si>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</si>
  <si>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</si>
  <si>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</si>
  <si>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</si>
  <si>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</si>
  <si>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</si>
  <si>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</si>
  <si>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</si>
  <si>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</si>
  <si>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</si>
  <si>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</si>
  <si>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</si>
  <si>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</si>
  <si>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</si>
  <si>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</si>
  <si>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</si>
  <si>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</si>
  <si>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</si>
  <si>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</si>
  <si>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</si>
  <si>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</si>
  <si>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</si>
  <si>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</si>
  <si>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</si>
  <si>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</si>
  <si>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</si>
  <si>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</si>
  <si>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</si>
  <si>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</si>
  <si>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</si>
  <si>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</si>
  <si>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</si>
  <si>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</si>
  <si>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</si>
  <si>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</si>
  <si>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</si>
  <si>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</si>
  <si>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</si>
  <si>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</si>
  <si>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</si>
  <si>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</si>
  <si>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</si>
  <si>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</si>
  <si>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</si>
  <si>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</si>
  <si>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</si>
  <si>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</si>
  <si>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</si>
  <si>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</si>
  <si>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</si>
  <si>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</si>
  <si>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</si>
  <si>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</si>
  <si>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</si>
  <si>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</si>
  <si>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</si>
  <si>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</si>
  <si>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</si>
  <si>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</si>
  <si>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</si>
  <si>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</si>
  <si>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</si>
  <si>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</si>
  <si>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</si>
  <si>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</si>
  <si>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</si>
  <si>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</si>
  <si>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</si>
  <si>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</si>
  <si>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</si>
  <si>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</si>
  <si>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</si>
  <si>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</si>
  <si>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</si>
  <si>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</si>
  <si>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</si>
  <si>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</si>
  <si>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</si>
  <si>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</si>
  <si>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</si>
  <si>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</si>
  <si>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</si>
  <si>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</si>
  <si>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</si>
  <si>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</si>
  <si>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</si>
  <si>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</si>
  <si>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</si>
  <si>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</si>
  <si>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</si>
  <si>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</si>
  <si>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</si>
  <si>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</si>
  <si>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</si>
  <si>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</si>
  <si>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</si>
  <si>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</si>
  <si>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</si>
  <si>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</si>
  <si>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</si>
  <si>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</si>
  <si>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</si>
  <si>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</si>
  <si>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</si>
  <si>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</si>
  <si>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</si>
  <si>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</si>
  <si>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</si>
  <si>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</si>
  <si>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</si>
  <si>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</si>
  <si>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</si>
  <si>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</si>
  <si>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</si>
  <si>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</si>
  <si>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</si>
  <si>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</si>
  <si>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</si>
  <si>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</si>
  <si>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</si>
  <si>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</si>
  <si>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</si>
  <si>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</si>
  <si>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</si>
  <si>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</si>
  <si>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</si>
  <si>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</si>
  <si>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</si>
  <si>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</si>
  <si>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</si>
  <si>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</si>
  <si>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</si>
  <si>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</si>
  <si>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</si>
  <si>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</si>
  <si>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</si>
  <si>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</si>
  <si>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</si>
  <si>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</si>
  <si>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</si>
  <si>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</si>
  <si>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</si>
  <si>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</si>
  <si>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</si>
  <si>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</si>
  <si>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</si>
  <si>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</si>
  <si>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</si>
  <si>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</si>
  <si>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</si>
  <si>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</si>
  <si>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</si>
  <si>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</si>
  <si>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</si>
  <si>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</si>
  <si>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</si>
  <si>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</si>
  <si>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</si>
  <si>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</si>
  <si>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</si>
  <si>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</si>
  <si>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</si>
  <si>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</si>
  <si>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</si>
  <si>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</si>
  <si>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</si>
  <si>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</si>
  <si>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</si>
  <si>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</si>
  <si>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</si>
  <si>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</si>
  <si>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</si>
  <si>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</si>
  <si>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</si>
  <si>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</si>
  <si>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</si>
  <si>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</si>
  <si>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</si>
  <si>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</si>
  <si>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</si>
  <si>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</si>
  <si>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</si>
  <si>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</si>
  <si>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</si>
  <si>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</si>
  <si>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</si>
  <si>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</si>
  <si>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</si>
  <si>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</si>
  <si>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</si>
  <si>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</si>
  <si>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</si>
  <si>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</si>
  <si>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</si>
  <si>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</si>
  <si>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</si>
  <si>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</si>
  <si>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</si>
  <si>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</si>
  <si>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</si>
  <si>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</si>
  <si>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</si>
  <si>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</si>
  <si>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</si>
  <si>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</si>
  <si>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</si>
  <si>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</si>
  <si>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</si>
  <si>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</si>
  <si>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</si>
  <si>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</si>
  <si>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</si>
  <si>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</si>
  <si>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</si>
  <si>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</si>
  <si>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</si>
  <si>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</si>
  <si>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</si>
  <si>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</si>
  <si>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</si>
  <si>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</si>
  <si>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</si>
  <si>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</si>
  <si>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</si>
  <si>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</si>
  <si>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</si>
  <si>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</si>
  <si>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</si>
  <si>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</si>
  <si>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</si>
  <si>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</si>
  <si>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</si>
  <si>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</si>
  <si>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</si>
  <si>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</si>
  <si>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</si>
  <si>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</si>
  <si>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</si>
  <si>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</si>
  <si>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</si>
  <si>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</si>
  <si>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</si>
  <si>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</si>
  <si>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</si>
  <si>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</si>
  <si>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</si>
  <si>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</si>
  <si>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</si>
  <si>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</si>
  <si>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</si>
  <si>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</si>
  <si>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</si>
  <si>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</si>
  <si>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</si>
  <si>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</si>
  <si>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</si>
  <si>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</si>
  <si>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</si>
  <si>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</si>
  <si>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</si>
  <si>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</si>
  <si>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</si>
  <si>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</si>
  <si>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</si>
  <si>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</si>
  <si>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</si>
  <si>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</si>
  <si>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</si>
  <si>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</si>
  <si>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</si>
  <si>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</si>
  <si>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</si>
  <si>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</si>
  <si>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</si>
  <si>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</si>
  <si>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</si>
  <si>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</si>
  <si>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</si>
  <si>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</si>
  <si>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</si>
  <si>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</si>
  <si>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</si>
  <si>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</si>
  <si>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</si>
  <si>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</si>
  <si>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</si>
  <si>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</si>
  <si>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</si>
  <si>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</si>
  <si>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</si>
  <si>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</si>
  <si>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</si>
  <si>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</si>
  <si>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</si>
  <si>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</si>
  <si>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</si>
  <si>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</si>
  <si>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</si>
  <si>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</si>
  <si>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</si>
  <si>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</si>
  <si>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</si>
  <si>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</si>
  <si>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</si>
  <si>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</si>
  <si>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</si>
  <si>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</si>
  <si>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</si>
  <si>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</si>
  <si>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</si>
  <si>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</si>
  <si>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</si>
  <si>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</si>
  <si>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</si>
  <si>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</si>
  <si>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</si>
  <si>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</si>
  <si>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</si>
  <si>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</si>
  <si>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</si>
  <si>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</si>
  <si>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</si>
  <si>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</si>
  <si>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</si>
  <si>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</si>
  <si>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</si>
  <si>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</si>
  <si>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</si>
  <si>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</si>
  <si>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</si>
  <si>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</si>
  <si>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</si>
  <si>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</si>
  <si>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</si>
  <si>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</si>
  <si>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</si>
  <si>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</si>
  <si>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</si>
  <si>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</si>
  <si>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</si>
  <si>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</si>
  <si>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</si>
  <si>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</si>
  <si>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</si>
  <si>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</si>
  <si>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</si>
  <si>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</si>
  <si>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</si>
  <si>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</si>
  <si>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</si>
  <si>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</si>
  <si>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</si>
  <si>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</si>
  <si>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</si>
  <si>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</si>
  <si>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</si>
  <si>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</si>
  <si>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</si>
  <si>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</si>
  <si>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</si>
  <si>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</si>
  <si>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</si>
  <si>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</si>
  <si>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</si>
  <si>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</si>
  <si>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</si>
  <si>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</si>
  <si>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</si>
  <si>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</si>
  <si>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</si>
  <si>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</si>
  <si>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</si>
  <si>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</si>
  <si>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</si>
  <si>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</si>
  <si>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</si>
  <si>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</si>
  <si>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</si>
  <si>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</si>
  <si>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</si>
  <si>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</si>
  <si>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</si>
  <si>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</si>
  <si>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</si>
  <si>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</si>
  <si>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</si>
  <si>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</si>
  <si>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</si>
  <si>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</si>
  <si>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</si>
  <si>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</si>
  <si>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</si>
  <si>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</si>
  <si>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</si>
  <si>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</si>
  <si>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</si>
  <si>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</si>
  <si>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</si>
  <si>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</si>
  <si>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</si>
  <si>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</si>
  <si>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</si>
  <si>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</si>
  <si>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</si>
  <si>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</si>
  <si>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</si>
  <si>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</si>
  <si>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</si>
  <si>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</si>
  <si>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</si>
  <si>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</si>
  <si>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</si>
  <si>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</si>
  <si>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</si>
  <si>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</si>
  <si>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</si>
  <si>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</si>
  <si>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</si>
  <si>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</si>
  <si>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</si>
  <si>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</si>
  <si>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</si>
  <si>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</si>
  <si>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</si>
  <si>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</si>
  <si>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</si>
  <si>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</si>
  <si>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</si>
  <si>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</si>
  <si>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</si>
  <si>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</si>
  <si>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</si>
  <si>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</si>
  <si>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</si>
  <si>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</si>
  <si>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</si>
  <si>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</si>
  <si>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</si>
  <si>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</si>
  <si>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</si>
  <si>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</si>
  <si>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</si>
  <si>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</si>
  <si>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</si>
  <si>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</si>
  <si>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</si>
  <si>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</si>
  <si>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</si>
  <si>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</si>
  <si>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</si>
  <si>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</si>
  <si>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</si>
  <si>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</si>
  <si>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</si>
  <si>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</si>
  <si>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</si>
  <si>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</si>
  <si>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</si>
  <si>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</si>
  <si>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</si>
  <si>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</si>
  <si>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</si>
  <si>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</si>
  <si>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</si>
  <si>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</si>
  <si>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</si>
  <si>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</si>
  <si>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</si>
  <si>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</si>
  <si>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</si>
  <si>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</si>
  <si>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</si>
  <si>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</si>
  <si>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</si>
  <si>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</si>
  <si>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</si>
  <si>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</si>
  <si>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</si>
  <si>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</si>
  <si>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</si>
  <si>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</si>
  <si>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</si>
  <si>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</si>
  <si>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</si>
  <si>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</si>
  <si>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</si>
  <si>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</si>
  <si>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</si>
  <si>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</si>
  <si>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</si>
  <si>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</si>
  <si>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</si>
  <si>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</si>
  <si>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</si>
  <si>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</si>
  <si>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</si>
  <si>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</si>
  <si>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</si>
  <si>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</si>
  <si>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</si>
  <si>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</si>
  <si>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</si>
  <si>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</si>
  <si>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</si>
  <si>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</si>
  <si>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</si>
  <si>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</si>
  <si>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</si>
  <si>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</si>
  <si>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</si>
  <si>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</si>
  <si>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</si>
  <si>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</si>
  <si>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</si>
  <si>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</si>
  <si>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</si>
  <si>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</si>
  <si>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</si>
  <si>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</si>
  <si>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</si>
  <si>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</si>
  <si>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</si>
  <si>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</si>
  <si>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</si>
  <si>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</si>
  <si>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</si>
  <si>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</si>
  <si>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</si>
  <si>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</si>
  <si>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</si>
  <si>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</si>
  <si>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</si>
  <si>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</si>
  <si>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</si>
  <si>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</si>
  <si>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</si>
  <si>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</si>
  <si>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</si>
  <si>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</si>
  <si>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</si>
  <si>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</si>
  <si>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</si>
  <si>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</si>
  <si>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</si>
  <si>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</si>
  <si>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</si>
  <si>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</si>
  <si>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</si>
  <si>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</si>
  <si>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</si>
  <si>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</si>
  <si>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</si>
  <si>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</si>
  <si>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</si>
  <si>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</si>
  <si>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</si>
  <si>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</si>
  <si>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</si>
  <si>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</si>
  <si>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</si>
  <si>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</si>
  <si>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</si>
  <si>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</si>
  <si>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</si>
  <si>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</si>
  <si>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</si>
  <si>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</si>
  <si>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</si>
  <si>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</si>
  <si>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</si>
  <si>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</si>
  <si>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</si>
  <si>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</si>
  <si>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</si>
  <si>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</si>
  <si>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</si>
  <si>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</si>
  <si>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</si>
  <si>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</si>
  <si>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</si>
  <si>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</si>
  <si>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</si>
  <si>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</si>
  <si>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</si>
  <si>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</si>
  <si>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</si>
  <si>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</si>
  <si>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</si>
  <si>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</si>
  <si>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</si>
  <si>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</si>
  <si>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</si>
  <si>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</si>
  <si>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</si>
  <si>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</si>
  <si>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</si>
  <si>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</si>
  <si>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</si>
  <si>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</si>
  <si>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</si>
  <si>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</si>
  <si>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</si>
  <si>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</si>
  <si>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</si>
  <si>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</si>
  <si>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</si>
  <si>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</si>
  <si>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</si>
  <si>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</si>
  <si>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</si>
  <si>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</si>
  <si>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</si>
  <si>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</si>
  <si>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</si>
  <si>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</si>
  <si>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</si>
  <si>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</si>
  <si>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</si>
  <si>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</si>
  <si>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</si>
  <si>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</si>
  <si>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</si>
  <si>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</si>
  <si>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</si>
  <si>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</si>
  <si>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</si>
  <si>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</si>
  <si>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</si>
  <si>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</si>
  <si>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</si>
  <si>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</si>
  <si>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</si>
  <si>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</si>
  <si>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</si>
  <si>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</si>
  <si>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</si>
  <si>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</si>
  <si>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</si>
  <si>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</si>
  <si>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</si>
  <si>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</si>
  <si>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</si>
  <si>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</si>
  <si>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</si>
  <si>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</si>
  <si>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</si>
  <si>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</si>
  <si>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</si>
  <si>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</si>
  <si>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</si>
  <si>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</si>
  <si>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</si>
  <si>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</si>
  <si>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</si>
  <si>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</si>
  <si>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</si>
  <si>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</si>
  <si>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</si>
  <si>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</si>
  <si>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</si>
  <si>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</si>
  <si>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</si>
  <si>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</si>
  <si>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</si>
  <si>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</si>
  <si>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</si>
  <si>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</si>
  <si>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</si>
  <si>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</si>
  <si>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</si>
  <si>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</si>
  <si>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</si>
  <si>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</si>
  <si>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</si>
  <si>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</si>
  <si>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</si>
  <si>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</si>
  <si>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</si>
  <si>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</si>
  <si>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</si>
  <si>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</si>
  <si>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</si>
  <si>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</si>
  <si>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</si>
  <si>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</si>
  <si>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</si>
  <si>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</si>
  <si>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</si>
  <si>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</si>
  <si>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</si>
  <si>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</si>
  <si>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</si>
  <si>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</si>
  <si>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</si>
  <si>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</si>
  <si>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</si>
  <si>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</si>
  <si>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</si>
  <si>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</si>
  <si>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</si>
  <si>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</si>
  <si>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</si>
  <si>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</si>
  <si>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</si>
  <si>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</si>
  <si>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</si>
  <si>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</si>
  <si>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</si>
  <si>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</si>
  <si>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</si>
  <si>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</si>
  <si>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</si>
  <si>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</si>
  <si>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</si>
  <si>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</si>
  <si>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</si>
  <si>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</si>
  <si>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</si>
  <si>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</si>
  <si>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</si>
  <si>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</si>
  <si>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</si>
  <si>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</si>
  <si>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</si>
  <si>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</si>
  <si>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</si>
  <si>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</si>
  <si>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</si>
  <si>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</si>
  <si>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</si>
  <si>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</si>
  <si>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</si>
  <si>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</si>
  <si>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</si>
  <si>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</si>
  <si>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</si>
  <si>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</si>
  <si>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</si>
  <si>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</si>
  <si>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</si>
  <si>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</si>
  <si>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</si>
  <si>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</si>
  <si>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</si>
  <si>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</si>
  <si>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</si>
  <si>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</si>
  <si>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</si>
  <si>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</si>
  <si>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</si>
  <si>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</si>
  <si>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</si>
  <si>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</si>
  <si>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</si>
  <si>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</si>
  <si>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</si>
  <si>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</si>
  <si>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</si>
  <si>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</si>
  <si>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</si>
  <si>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</si>
  <si>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</si>
  <si>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</si>
  <si>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</si>
  <si>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</si>
  <si>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</si>
  <si>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</si>
  <si>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</si>
  <si>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</si>
  <si>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</si>
  <si>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</si>
  <si>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</si>
  <si>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</si>
  <si>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</si>
  <si>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</si>
  <si>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</si>
  <si>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</si>
  <si>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</si>
  <si>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</si>
  <si>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</si>
  <si>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</si>
  <si>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</si>
  <si>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</si>
  <si>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</si>
  <si>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</si>
  <si>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</si>
  <si>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</si>
  <si>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</si>
  <si>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</si>
  <si>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</si>
  <si>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</si>
  <si>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</si>
  <si>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</si>
  <si>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</si>
  <si>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</si>
  <si>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</si>
  <si>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</si>
  <si>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</si>
  <si>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</si>
  <si>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</si>
  <si>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</si>
  <si>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</si>
  <si>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</si>
  <si>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</si>
  <si>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</si>
  <si>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</si>
  <si>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</si>
  <si>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</si>
  <si>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</si>
  <si>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</si>
  <si>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</si>
  <si>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</si>
  <si>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</si>
  <si>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</si>
  <si>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</si>
  <si>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</si>
  <si>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</si>
  <si>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</si>
  <si>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</si>
  <si>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</si>
  <si>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</si>
  <si>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</si>
  <si>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</si>
  <si>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</si>
  <si>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</si>
  <si>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</si>
  <si>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</si>
  <si>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</si>
  <si>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</si>
  <si>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</si>
  <si>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</si>
  <si>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</si>
  <si>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</si>
  <si>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</si>
  <si>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</si>
  <si>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</si>
  <si>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</si>
  <si>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</si>
  <si>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</si>
  <si>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</si>
  <si>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</si>
  <si>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</si>
  <si>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</si>
  <si>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</si>
  <si>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</si>
  <si>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</si>
  <si>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</si>
  <si>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</si>
  <si>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</si>
  <si>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</si>
  <si>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</si>
  <si>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</si>
  <si>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</si>
  <si>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</si>
  <si>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</si>
  <si>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</si>
  <si>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</si>
  <si>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</si>
  <si>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</si>
  <si>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</si>
  <si>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</si>
  <si>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</si>
  <si>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</si>
  <si>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</si>
  <si>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</si>
  <si>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</si>
  <si>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</si>
  <si>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</si>
  <si>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</si>
  <si>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</si>
  <si>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</si>
  <si>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</si>
  <si>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</si>
  <si>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</si>
  <si>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</si>
  <si>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</si>
  <si>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</si>
  <si>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</si>
  <si>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</si>
  <si>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</si>
  <si>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</si>
  <si>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</si>
  <si>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</si>
  <si>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</si>
  <si>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</si>
  <si>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</si>
  <si>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</si>
  <si>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</si>
  <si>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</si>
  <si>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</si>
  <si>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</si>
  <si>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</si>
  <si>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</si>
  <si>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</si>
  <si>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</si>
  <si>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</si>
  <si>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</si>
  <si>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</si>
  <si>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</si>
  <si>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</si>
  <si>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</si>
  <si>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</si>
  <si>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</si>
  <si>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</si>
  <si>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</si>
  <si>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</si>
  <si>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</si>
  <si>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</si>
  <si>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</si>
  <si>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</si>
  <si>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</si>
  <si>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</si>
  <si>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</si>
  <si>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</si>
  <si>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</si>
  <si>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</si>
  <si>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</si>
  <si>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</si>
  <si>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</si>
  <si>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</si>
  <si>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</si>
  <si>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</si>
  <si>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</si>
  <si>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</si>
  <si>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</si>
  <si>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</si>
  <si>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</si>
  <si>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</si>
  <si>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</si>
  <si>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</si>
  <si>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</si>
  <si>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</si>
  <si>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</si>
  <si>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</si>
  <si>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</si>
  <si>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</si>
  <si>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</si>
  <si>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</si>
  <si>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</si>
  <si>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</si>
  <si>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</si>
  <si>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</si>
  <si>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</si>
  <si>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</si>
  <si>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</si>
  <si>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</si>
  <si>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</si>
  <si>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</si>
  <si>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</si>
  <si>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</si>
  <si>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</si>
  <si>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</si>
  <si>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</si>
  <si>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</si>
  <si>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</si>
  <si>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</si>
  <si>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</si>
  <si>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</si>
  <si>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</si>
  <si>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</si>
  <si>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</si>
  <si>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</si>
  <si>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</si>
  <si>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</si>
  <si>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</si>
  <si>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</si>
  <si>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</si>
  <si>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</si>
  <si>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</si>
  <si>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</si>
  <si>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</si>
  <si>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</si>
  <si>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</si>
  <si>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</si>
  <si>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</si>
  <si>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</si>
  <si>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</si>
  <si>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</si>
  <si>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</si>
  <si>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</si>
  <si>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</si>
  <si>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</si>
  <si>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</si>
  <si>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</si>
  <si>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</si>
  <si>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</si>
  <si>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</si>
  <si>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</si>
  <si>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</si>
  <si>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</si>
  <si>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</si>
  <si>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</si>
  <si>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</si>
  <si>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</si>
  <si>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</si>
  <si>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</si>
  <si>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</si>
  <si>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</si>
  <si>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</si>
  <si>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</si>
  <si>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</si>
  <si>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</si>
  <si>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</si>
  <si>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</si>
  <si>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</si>
  <si>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</si>
  <si>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</si>
  <si>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</si>
  <si>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</si>
  <si>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</si>
  <si>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</si>
  <si>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</si>
  <si>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</si>
  <si>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</si>
  <si>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</si>
  <si>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</si>
  <si>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</si>
  <si>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</si>
  <si>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</si>
  <si>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</si>
  <si>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</si>
  <si>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</si>
  <si>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</si>
  <si>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</si>
  <si>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</si>
  <si>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</si>
  <si>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</si>
  <si>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</si>
  <si>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</si>
  <si>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</si>
  <si>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</si>
  <si>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</si>
  <si>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</si>
  <si>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</si>
  <si>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</si>
  <si>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</si>
  <si>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</si>
  <si>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</si>
  <si>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</si>
  <si>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</si>
  <si>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</si>
  <si>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</si>
  <si>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</si>
  <si>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</si>
  <si>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</si>
  <si>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</si>
  <si>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</si>
  <si>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</si>
  <si>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</si>
  <si>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</si>
  <si>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</si>
  <si>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</si>
  <si>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</si>
  <si>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</si>
  <si>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</si>
  <si>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</si>
  <si>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</si>
  <si>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</si>
  <si>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</si>
  <si>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</si>
  <si>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</si>
  <si>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</si>
  <si>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</si>
  <si>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</si>
  <si>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</si>
  <si>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</si>
  <si>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</si>
  <si>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</si>
  <si>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</si>
  <si>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</si>
  <si>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</si>
  <si>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</si>
  <si>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</si>
  <si>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</si>
  <si>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</si>
  <si>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</si>
  <si>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</si>
  <si>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</si>
  <si>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</si>
  <si>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</si>
  <si>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</si>
  <si>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</si>
  <si>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</si>
  <si>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</si>
  <si>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</si>
  <si>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</si>
  <si>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</si>
  <si>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</si>
  <si>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</si>
  <si>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</si>
  <si>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</si>
  <si>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</si>
  <si>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</si>
  <si>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</si>
  <si>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</si>
  <si>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</si>
  <si>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</si>
  <si>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</si>
  <si>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</si>
  <si>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</si>
  <si>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</si>
  <si>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</si>
  <si>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</si>
  <si>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</si>
  <si>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</si>
  <si>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</si>
  <si>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</si>
  <si>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</si>
  <si>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</si>
  <si>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</si>
  <si>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</si>
  <si>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</si>
  <si>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</si>
  <si>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</si>
  <si>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</si>
  <si>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</si>
  <si>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</si>
  <si>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</si>
  <si>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</si>
  <si>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</si>
  <si>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</si>
  <si>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</si>
  <si>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</si>
  <si>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</si>
  <si>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</si>
  <si>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</si>
  <si>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</si>
  <si>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</si>
  <si>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</si>
  <si>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</si>
  <si>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</si>
  <si>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</si>
  <si>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</si>
  <si>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</si>
  <si>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</si>
  <si>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</si>
  <si>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</si>
  <si>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</si>
  <si>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</si>
  <si>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</si>
  <si>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</si>
  <si>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</si>
  <si>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</si>
  <si>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</si>
  <si>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</si>
  <si>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</si>
  <si>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</si>
  <si>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</si>
  <si>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</si>
  <si>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</si>
  <si>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</si>
  <si>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</si>
  <si>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</si>
  <si>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</si>
  <si>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</si>
  <si>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</si>
  <si>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</si>
  <si>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</si>
  <si>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</si>
  <si>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</si>
  <si>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</si>
  <si>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</si>
  <si>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</si>
  <si>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</si>
  <si>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</si>
  <si>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</si>
  <si>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</si>
  <si>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</si>
  <si>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</si>
  <si>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</si>
  <si>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</si>
  <si>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</si>
  <si>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</si>
  <si>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</si>
  <si>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</si>
  <si>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</si>
  <si>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</si>
  <si>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</si>
  <si>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</si>
  <si>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</si>
  <si>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</si>
  <si>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</si>
  <si>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</si>
  <si>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</si>
  <si>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</si>
  <si>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</si>
  <si>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</si>
  <si>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</si>
  <si>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</si>
  <si>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</si>
  <si>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</si>
  <si>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</si>
  <si>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</si>
  <si>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</si>
  <si>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</si>
  <si>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</si>
  <si>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</si>
  <si>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</si>
  <si>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</si>
  <si>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</si>
  <si>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</si>
  <si>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</si>
  <si>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</si>
  <si>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</si>
  <si>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</si>
  <si>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</si>
  <si>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</si>
  <si>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</si>
  <si>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</si>
  <si>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</si>
  <si>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</si>
  <si>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</si>
  <si>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</si>
  <si>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</si>
  <si>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</si>
  <si>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</si>
  <si>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</si>
  <si>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</si>
  <si>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</si>
  <si>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</si>
  <si>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</si>
  <si>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</si>
  <si>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</si>
  <si>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</si>
  <si>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</si>
  <si>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</si>
  <si>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</si>
  <si>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</si>
  <si>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</si>
  <si>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</si>
  <si>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</si>
  <si>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</si>
  <si>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</si>
  <si>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</si>
  <si>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</si>
  <si>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</si>
  <si>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</si>
  <si>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</si>
  <si>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</si>
  <si>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</si>
  <si>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</si>
  <si>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</si>
  <si>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</si>
  <si>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</si>
  <si>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</si>
  <si>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</si>
  <si>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</si>
  <si>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</si>
  <si>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</si>
  <si>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</si>
  <si>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</si>
  <si>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</si>
  <si>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</si>
  <si>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</si>
  <si>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</si>
  <si>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</si>
  <si>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</si>
  <si>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</si>
  <si>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</si>
  <si>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</si>
  <si>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</si>
  <si>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</si>
  <si>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</si>
  <si>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</si>
  <si>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</si>
  <si>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</si>
  <si>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</si>
  <si>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</si>
  <si>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</si>
  <si>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</si>
  <si>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</si>
  <si>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</si>
  <si>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</si>
  <si>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</si>
  <si>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</si>
  <si>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</si>
  <si>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</si>
  <si>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</si>
  <si>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</si>
  <si>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</si>
  <si>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</si>
  <si>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</si>
  <si>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</si>
  <si>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</si>
  <si>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</si>
  <si>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</si>
  <si>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</si>
  <si>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</si>
  <si>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</si>
  <si>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</si>
  <si>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</si>
  <si>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</si>
  <si>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</si>
  <si>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</si>
  <si>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</si>
  <si>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</si>
  <si>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</si>
  <si>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</si>
  <si>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</si>
  <si>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</si>
  <si>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</si>
  <si>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</si>
  <si>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</si>
  <si>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</si>
  <si>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</si>
  <si>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</si>
  <si>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</si>
  <si>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</si>
  <si>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</si>
  <si>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</si>
  <si>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</si>
  <si>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</si>
  <si>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</si>
  <si>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</si>
  <si>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</si>
  <si>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</si>
  <si>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</si>
  <si>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</si>
  <si>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</si>
  <si>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</si>
  <si>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</si>
  <si>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</si>
  <si>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</si>
  <si>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</si>
  <si>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</si>
  <si>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</si>
  <si>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</si>
  <si>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</si>
  <si>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</si>
  <si>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</si>
  <si>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</si>
  <si>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</si>
  <si>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</si>
  <si>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</si>
  <si>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</si>
  <si>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</si>
  <si>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</si>
  <si>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</si>
  <si>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</si>
  <si>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</si>
  <si>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</si>
  <si>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</si>
  <si>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</si>
  <si>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</si>
  <si>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</si>
  <si>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</si>
  <si>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</si>
  <si>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</si>
  <si>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</si>
  <si>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</si>
  <si>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</si>
  <si>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</si>
  <si>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</si>
  <si>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</si>
  <si>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</si>
  <si>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</si>
  <si>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</si>
  <si>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</si>
  <si>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</si>
  <si>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</si>
  <si>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</si>
  <si>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</si>
  <si>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</si>
  <si>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</si>
  <si>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</si>
  <si>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</si>
  <si>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</si>
  <si>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</si>
  <si>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</si>
  <si>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</si>
  <si>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</si>
  <si>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</si>
  <si>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</si>
  <si>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</si>
  <si>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</si>
  <si>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</si>
  <si>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</si>
  <si>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</si>
  <si>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</si>
  <si>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</si>
  <si>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</si>
  <si>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</si>
  <si>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</si>
  <si>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</si>
  <si>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</si>
  <si>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</si>
  <si>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</si>
  <si>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</si>
  <si>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</si>
  <si>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</si>
  <si>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</si>
  <si>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</si>
  <si>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</si>
  <si>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</si>
  <si>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</si>
  <si>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</si>
  <si>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</si>
  <si>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</si>
  <si>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</si>
  <si>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</si>
  <si>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</si>
  <si>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</si>
  <si>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</si>
  <si>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</si>
  <si>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</si>
  <si>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</si>
  <si>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</si>
  <si>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</si>
  <si>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</si>
  <si>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</si>
  <si>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</si>
  <si>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</si>
  <si>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</si>
  <si>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</si>
  <si>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</si>
  <si>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</si>
  <si>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</si>
  <si>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</si>
  <si>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</si>
  <si>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</si>
  <si>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</si>
  <si>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</si>
  <si>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</si>
  <si>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</si>
  <si>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</si>
  <si>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</si>
  <si>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</si>
  <si>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</si>
  <si>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</si>
  <si>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</si>
  <si>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</si>
  <si>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</si>
  <si>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</si>
  <si>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</si>
  <si>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</si>
  <si>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</si>
  <si>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</si>
  <si>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</si>
  <si>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</si>
  <si>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</si>
  <si>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</si>
  <si>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</si>
  <si>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</si>
  <si>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</si>
  <si>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</si>
  <si>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</si>
  <si>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</si>
  <si>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</si>
  <si>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</si>
  <si>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</si>
  <si>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</si>
  <si>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</si>
  <si>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</si>
  <si>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</si>
  <si>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</si>
  <si>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</si>
  <si>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</si>
  <si>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</si>
  <si>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</si>
  <si>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</si>
  <si>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</si>
  <si>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</si>
  <si>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</si>
  <si>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</si>
  <si>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</si>
  <si>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</si>
  <si>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</si>
  <si>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</si>
  <si>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</si>
  <si>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</si>
  <si>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</si>
  <si>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</si>
  <si>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</si>
  <si>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</si>
  <si>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</si>
  <si>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</si>
  <si>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</si>
  <si>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</si>
  <si>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</si>
  <si>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</si>
  <si>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</si>
  <si>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</si>
  <si>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</si>
  <si>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</si>
  <si>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</si>
  <si>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</si>
  <si>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</si>
  <si>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</si>
  <si>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</si>
  <si>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</si>
  <si>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</si>
  <si>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</si>
  <si>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</si>
  <si>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</si>
  <si>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</si>
  <si>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</si>
  <si>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</si>
  <si>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</si>
  <si>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</si>
  <si>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</si>
  <si>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</si>
  <si>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</si>
  <si>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</si>
  <si>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</si>
  <si>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</si>
  <si>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</si>
  <si>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</si>
  <si>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</si>
  <si>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</si>
  <si>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</si>
  <si>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</si>
  <si>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</si>
  <si>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</si>
  <si>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</si>
  <si>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</si>
  <si>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</si>
  <si>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</si>
  <si>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</si>
  <si>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</si>
  <si>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</si>
  <si>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</si>
  <si>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</si>
  <si>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</si>
  <si>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</si>
  <si>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</si>
  <si>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</si>
  <si>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</si>
  <si>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</si>
  <si>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</si>
  <si>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</si>
  <si>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</si>
  <si>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</si>
  <si>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</si>
  <si>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</si>
  <si>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</si>
  <si>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</si>
  <si>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</si>
  <si>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</si>
  <si>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</si>
  <si>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</si>
  <si>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</si>
  <si>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</si>
  <si>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</si>
  <si>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</si>
  <si>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</si>
  <si>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</si>
  <si>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</si>
  <si>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</si>
  <si>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</si>
  <si>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</si>
  <si>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</si>
  <si>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</si>
  <si>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</si>
  <si>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</si>
  <si>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</si>
  <si>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</si>
  <si>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</si>
  <si>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</si>
  <si>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</si>
  <si>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</si>
  <si>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</si>
  <si>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</si>
  <si>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</si>
  <si>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</si>
  <si>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</si>
  <si>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</si>
  <si>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</si>
  <si>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</si>
  <si>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</si>
  <si>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</si>
  <si>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</si>
  <si>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</si>
  <si>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</si>
  <si>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</si>
  <si>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</si>
  <si>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</si>
  <si>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</si>
  <si>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</si>
  <si>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</si>
  <si>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</si>
  <si>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</si>
  <si>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</si>
  <si>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</si>
  <si>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</si>
  <si>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</si>
  <si>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</si>
  <si>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</si>
  <si>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</si>
  <si>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</si>
  <si>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</si>
  <si>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</si>
  <si>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</si>
  <si>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</si>
  <si>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</si>
  <si>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</si>
  <si>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</si>
  <si>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</si>
  <si>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</si>
  <si>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</si>
  <si>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</si>
  <si>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</si>
  <si>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</si>
  <si>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</si>
  <si>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</si>
  <si>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</si>
  <si>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</si>
  <si>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</si>
  <si>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</si>
  <si>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</si>
  <si>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</si>
  <si>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</si>
  <si>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</si>
  <si>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</si>
  <si>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</si>
  <si>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</si>
  <si>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</si>
  <si>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</si>
  <si>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</si>
  <si>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</si>
  <si>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</si>
  <si>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</si>
  <si>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</si>
  <si>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</si>
  <si>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</si>
  <si>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</si>
  <si>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</si>
  <si>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</si>
  <si>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</si>
  <si>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</si>
  <si>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</si>
  <si>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</si>
  <si>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</si>
  <si>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</si>
  <si>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</si>
  <si>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</si>
  <si>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</si>
  <si>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</si>
  <si>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</si>
  <si>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</si>
  <si>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</si>
  <si>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</si>
  <si>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</si>
  <si>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</si>
  <si>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</si>
  <si>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</si>
  <si>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</si>
  <si>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</si>
  <si>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</si>
  <si>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</si>
  <si>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</si>
  <si>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</si>
  <si>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</si>
  <si>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</si>
  <si>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</si>
  <si>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</si>
  <si>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</si>
  <si>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</si>
  <si>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</si>
  <si>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</si>
  <si>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</si>
  <si>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</si>
  <si>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</si>
  <si>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</si>
  <si>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</si>
  <si>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</si>
  <si>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</si>
  <si>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</si>
  <si>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</si>
  <si>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</si>
  <si>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</si>
  <si>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</si>
  <si>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</si>
  <si>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</si>
  <si>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</si>
  <si>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</si>
  <si>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</si>
  <si>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</si>
  <si>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</si>
  <si>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</si>
  <si>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</si>
  <si>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</si>
  <si>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</si>
  <si>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</si>
  <si>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</si>
  <si>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</si>
  <si>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</si>
  <si>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</si>
  <si>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</si>
  <si>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</si>
  <si>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</si>
  <si>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</si>
  <si>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</si>
  <si>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</si>
  <si>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</si>
  <si>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</si>
  <si>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</si>
  <si>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</si>
  <si>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</si>
  <si>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</si>
  <si>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</si>
  <si>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</si>
  <si>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</si>
  <si>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</si>
  <si>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</si>
  <si>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</si>
  <si>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</si>
  <si>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</si>
  <si>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</si>
  <si>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</si>
  <si>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</si>
  <si>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</si>
  <si>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</si>
  <si>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</si>
  <si>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</si>
  <si>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</si>
  <si>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</si>
  <si>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</si>
  <si>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</si>
  <si>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</si>
  <si>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</si>
  <si>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</si>
  <si>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</si>
  <si>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</si>
  <si>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</si>
  <si>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</si>
  <si>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</si>
  <si>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</si>
  <si>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</si>
  <si>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</si>
  <si>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</si>
  <si>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</si>
  <si>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</si>
  <si>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</si>
  <si>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</si>
  <si>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</si>
  <si>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</si>
  <si>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</si>
  <si>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</si>
  <si>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</si>
  <si>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</si>
  <si>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</si>
  <si>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</si>
  <si>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</si>
  <si>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</si>
  <si>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</si>
  <si>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</si>
  <si>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</si>
  <si>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</si>
  <si>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</si>
  <si>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</si>
  <si>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</si>
  <si>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</si>
  <si>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</si>
  <si>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</si>
  <si>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</si>
  <si>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</si>
  <si>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</si>
  <si>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</si>
  <si>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</si>
  <si>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</si>
  <si>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</si>
  <si>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</si>
  <si>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</si>
  <si>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</si>
  <si>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</si>
  <si>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</si>
  <si>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</si>
  <si>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</si>
  <si>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</si>
  <si>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</si>
  <si>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</si>
  <si>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</si>
  <si>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</si>
  <si>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</si>
  <si>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</si>
  <si>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</si>
  <si>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</si>
  <si>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</si>
  <si>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</si>
  <si>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</si>
  <si>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</si>
  <si>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</si>
  <si>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</si>
  <si>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</si>
  <si>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</si>
  <si>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</si>
  <si>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</si>
  <si>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</si>
  <si>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</si>
  <si>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</si>
  <si>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</si>
  <si>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</si>
  <si>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</si>
  <si>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</si>
  <si>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</si>
  <si>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</si>
  <si>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</si>
  <si>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</si>
  <si>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</si>
  <si>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</si>
  <si>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</si>
  <si>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</si>
  <si>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</si>
  <si>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</si>
  <si>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</si>
  <si>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</si>
  <si>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</si>
  <si>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</si>
  <si>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</si>
  <si>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</si>
  <si>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</si>
  <si>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</si>
  <si>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</si>
  <si>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</si>
  <si>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</si>
  <si>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</si>
  <si>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</si>
  <si>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</si>
  <si>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</si>
  <si>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</si>
  <si>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</si>
  <si>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</si>
  <si>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</si>
  <si>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</si>
  <si>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</si>
  <si>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</si>
  <si>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</si>
  <si>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</si>
  <si>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</si>
  <si>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</si>
  <si>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</si>
  <si>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</si>
  <si>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</si>
  <si>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</si>
  <si>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</si>
  <si>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</si>
  <si>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</si>
  <si>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</si>
  <si>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</si>
  <si>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</si>
  <si>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</si>
  <si>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</si>
  <si>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</si>
  <si>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</si>
  <si>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</si>
  <si>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</si>
  <si>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</si>
  <si>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</si>
  <si>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</si>
  <si>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</si>
  <si>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</si>
  <si>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</si>
  <si>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</si>
  <si>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</si>
  <si>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</si>
  <si>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</si>
  <si>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</si>
  <si>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</si>
  <si>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</si>
  <si>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</si>
  <si>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</si>
  <si>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</si>
  <si>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</si>
  <si>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</si>
  <si>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</si>
  <si>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</si>
  <si>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</si>
  <si>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</si>
  <si>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</si>
  <si>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</si>
  <si>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</si>
  <si>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</si>
  <si>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</si>
  <si>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</si>
  <si>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</si>
  <si>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</si>
  <si>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</si>
  <si>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</si>
  <si>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</si>
  <si>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</si>
  <si>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</si>
  <si>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</si>
  <si>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</si>
  <si>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</si>
  <si>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</si>
  <si>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</si>
  <si>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</si>
  <si>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</si>
  <si>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</si>
  <si>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</si>
  <si>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</si>
  <si>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</si>
  <si>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</si>
  <si>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</si>
  <si>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</si>
  <si>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</si>
  <si>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</si>
  <si>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</si>
  <si>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</si>
  <si>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</si>
  <si>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</si>
  <si>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</si>
  <si>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</si>
  <si>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</si>
  <si>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</si>
  <si>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</si>
  <si>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</si>
  <si>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</si>
  <si>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</si>
  <si>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</si>
  <si>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</si>
  <si>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</si>
  <si>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</si>
  <si>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</si>
  <si>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</si>
  <si>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</si>
  <si>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</si>
  <si>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</si>
  <si>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</si>
  <si>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</si>
  <si>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</si>
  <si>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</si>
  <si>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</si>
  <si>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</si>
  <si>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</si>
  <si>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</si>
  <si>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</si>
  <si>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</si>
  <si>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</si>
  <si>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</si>
  <si>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</si>
  <si>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</si>
  <si>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</si>
  <si>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</si>
  <si>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</si>
  <si>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</si>
  <si>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</si>
  <si>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</si>
  <si>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</si>
  <si>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</si>
  <si>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</si>
  <si>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</si>
  <si>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</si>
  <si>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</si>
  <si>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</si>
  <si>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</si>
  <si>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</si>
  <si>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</si>
  <si>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</si>
  <si>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</si>
  <si>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</si>
  <si>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</si>
  <si>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</si>
  <si>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</si>
  <si>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</si>
  <si>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</si>
  <si>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</si>
  <si>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</si>
  <si>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</si>
  <si>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</si>
  <si>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</si>
  <si>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</si>
  <si>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</si>
  <si>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</si>
  <si>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</si>
  <si>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</si>
  <si>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</si>
  <si>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</si>
  <si>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</si>
  <si>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</si>
  <si>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</si>
  <si>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</si>
  <si>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</si>
  <si>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</si>
  <si>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</si>
  <si>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</si>
  <si>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</si>
  <si>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</si>
  <si>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</si>
  <si>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</si>
  <si>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</si>
  <si>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</si>
  <si>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</si>
  <si>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</si>
  <si>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</si>
  <si>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</si>
  <si>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</si>
  <si>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</si>
  <si>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</si>
  <si>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</si>
  <si>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</si>
  <si>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</si>
  <si>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</si>
  <si>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</si>
  <si>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</si>
  <si>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</si>
  <si>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</si>
  <si>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</si>
  <si>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</si>
  <si>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</si>
  <si>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</si>
  <si>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</si>
  <si>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</si>
  <si>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</si>
  <si>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</si>
  <si>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</si>
  <si>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</si>
  <si>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</si>
  <si>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</si>
  <si>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</si>
  <si>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</si>
  <si>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</si>
  <si>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</si>
  <si>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</si>
  <si>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</si>
  <si>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</si>
  <si>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</si>
  <si>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</si>
  <si>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</si>
  <si>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</si>
  <si>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</si>
  <si>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</si>
  <si>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</si>
  <si>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</si>
  <si>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</si>
  <si>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</si>
  <si>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</si>
  <si>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</si>
  <si>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</si>
  <si>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</si>
  <si>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</si>
  <si>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</si>
  <si>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</si>
  <si>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</si>
  <si>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</si>
  <si>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</si>
  <si>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</si>
  <si>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</si>
  <si>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</si>
  <si>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</si>
  <si>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</si>
  <si>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</si>
  <si>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</si>
  <si>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</si>
  <si>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</si>
  <si>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</si>
  <si>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</si>
  <si>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</si>
  <si>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</si>
  <si>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</si>
  <si>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</si>
  <si>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</si>
  <si>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</si>
  <si>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</si>
  <si>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</si>
  <si>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</si>
  <si>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</si>
  <si>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</si>
  <si>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</si>
  <si>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</si>
  <si>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</si>
  <si>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</si>
  <si>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</si>
  <si>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</si>
  <si>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</si>
  <si>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</si>
  <si>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</si>
  <si>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</si>
  <si>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</si>
  <si>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</si>
  <si>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</si>
  <si>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</si>
  <si>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</si>
  <si>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</si>
  <si>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</si>
  <si>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</si>
  <si>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</si>
  <si>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</si>
  <si>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</si>
  <si>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</si>
  <si>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</si>
  <si>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</si>
  <si>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</si>
  <si>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</si>
  <si>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</si>
  <si>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</si>
  <si>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</si>
  <si>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</si>
  <si>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</si>
  <si>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</si>
  <si>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</si>
  <si>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</si>
  <si>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</si>
  <si>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</si>
  <si>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</si>
  <si>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</si>
  <si>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</si>
  <si>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</si>
  <si>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</si>
  <si>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</si>
  <si>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</si>
  <si>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</si>
  <si>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</si>
  <si>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</si>
  <si>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</si>
  <si>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</si>
  <si>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</si>
  <si>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</si>
  <si>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</si>
  <si>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</si>
  <si>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</si>
  <si>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</si>
  <si>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</si>
  <si>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</si>
  <si>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</si>
  <si>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</si>
  <si>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</si>
  <si>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</si>
  <si>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</si>
  <si>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</si>
  <si>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</si>
  <si>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</si>
  <si>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</si>
  <si>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</si>
  <si>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</si>
  <si>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</si>
  <si>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</si>
  <si>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</si>
  <si>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</si>
  <si>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</si>
  <si>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</si>
  <si>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</si>
  <si>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</si>
  <si>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</si>
  <si>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</si>
  <si>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</si>
  <si>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</si>
  <si>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</si>
  <si>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</si>
  <si>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</si>
  <si>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</si>
  <si>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</si>
  <si>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</si>
  <si>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</si>
  <si>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</si>
  <si>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</si>
  <si>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</si>
  <si>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</si>
  <si>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</si>
  <si>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</si>
  <si>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</si>
  <si>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</si>
  <si>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</si>
  <si>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</si>
  <si>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</si>
  <si>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</si>
  <si>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</si>
  <si>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</si>
  <si>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</si>
  <si>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</si>
  <si>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</si>
  <si>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</si>
  <si>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</si>
  <si>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</si>
  <si>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</si>
  <si>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</si>
  <si>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</si>
  <si>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</si>
  <si>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</si>
  <si>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</si>
  <si>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</si>
  <si>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</si>
  <si>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</si>
  <si>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</si>
  <si>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</si>
  <si>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</si>
  <si>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</si>
  <si>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</si>
  <si>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</si>
  <si>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</si>
  <si>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</si>
  <si>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</si>
  <si>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</si>
  <si>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</si>
  <si>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</si>
  <si>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</si>
  <si>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</si>
  <si>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</si>
  <si>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</si>
  <si>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</si>
  <si>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</si>
  <si>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</si>
  <si>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</si>
  <si>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</si>
  <si>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</si>
  <si>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</si>
  <si>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</si>
  <si>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</si>
  <si>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</si>
  <si>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</si>
  <si>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</si>
  <si>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</si>
  <si>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</si>
  <si>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</si>
  <si>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</si>
  <si>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</si>
  <si>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</si>
  <si>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</si>
  <si>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</si>
  <si>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</si>
  <si>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</si>
  <si>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</si>
  <si>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</si>
  <si>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</si>
  <si>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</si>
  <si>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</si>
  <si>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</si>
  <si>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</si>
  <si>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</si>
  <si>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</si>
  <si>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</si>
  <si>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</si>
  <si>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</si>
  <si>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</si>
  <si>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</si>
  <si>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</si>
  <si>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</si>
  <si>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</si>
  <si>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</si>
  <si>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</si>
  <si>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</si>
  <si>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</si>
  <si>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</si>
  <si>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</si>
  <si>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</si>
  <si>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</si>
  <si>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</si>
  <si>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</si>
  <si>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</si>
  <si>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</si>
  <si>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</si>
  <si>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</si>
  <si>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</si>
  <si>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</si>
  <si>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</si>
  <si>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</si>
  <si>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</si>
  <si>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</si>
  <si>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</si>
  <si>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</si>
  <si>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</si>
  <si>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</si>
  <si>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</si>
  <si>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</si>
  <si>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</si>
  <si>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</si>
  <si>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</si>
  <si>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</si>
  <si>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</si>
  <si>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</si>
  <si>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</si>
  <si>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</si>
  <si>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</si>
  <si>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</si>
  <si>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</si>
  <si>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</si>
  <si>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</si>
  <si>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</si>
  <si>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</si>
  <si>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</si>
  <si>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</si>
  <si>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</si>
  <si>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</si>
  <si>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</si>
  <si>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</si>
  <si>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</si>
  <si>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</si>
  <si>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</si>
  <si>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</si>
  <si>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</si>
  <si>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</si>
  <si>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</si>
  <si>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</si>
  <si>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</si>
  <si>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</si>
  <si>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</si>
  <si>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</si>
  <si>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</si>
  <si>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</si>
  <si>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</si>
  <si>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</si>
  <si>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</si>
  <si>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</si>
  <si>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</si>
  <si>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</si>
  <si>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</si>
  <si>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</si>
  <si>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</si>
  <si>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</si>
  <si>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</si>
  <si>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</si>
  <si>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</si>
  <si>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</si>
  <si>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</si>
  <si>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</si>
  <si>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</si>
  <si>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</si>
  <si>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</si>
  <si>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</si>
  <si>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</si>
  <si>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</si>
  <si>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</si>
  <si>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</si>
  <si>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</si>
  <si>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</si>
  <si>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</si>
  <si>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</si>
  <si>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</si>
  <si>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</si>
  <si>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</si>
  <si>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</si>
  <si>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</si>
  <si>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</si>
  <si>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</si>
  <si>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</si>
  <si>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</si>
  <si>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</si>
  <si>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</si>
  <si>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</si>
  <si>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</si>
  <si>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</si>
  <si>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</si>
  <si>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</si>
  <si>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</si>
  <si>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</si>
  <si>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</si>
  <si>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</si>
  <si>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</si>
  <si>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</si>
  <si>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</si>
  <si>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</si>
  <si>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</si>
  <si>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</si>
  <si>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</si>
  <si>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</si>
  <si>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</si>
  <si>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</si>
  <si>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</si>
  <si>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</si>
  <si>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</si>
  <si>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</si>
  <si>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</si>
  <si>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</si>
  <si>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</si>
  <si>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</si>
  <si>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</si>
  <si>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</si>
  <si>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</si>
  <si>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</si>
  <si>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</si>
  <si>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</si>
  <si>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</si>
  <si>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</si>
  <si>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</si>
  <si>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</si>
  <si>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</si>
  <si>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</si>
  <si>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</si>
  <si>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</si>
  <si>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</si>
  <si>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</si>
  <si>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</si>
  <si>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</si>
  <si>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</si>
  <si>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</si>
  <si>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</si>
  <si>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</si>
  <si>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</si>
  <si>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</si>
  <si>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</si>
  <si>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</si>
  <si>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</si>
  <si>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</si>
  <si>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</si>
  <si>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</si>
  <si>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</si>
  <si>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</si>
  <si>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</si>
  <si>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</si>
  <si>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</si>
  <si>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</si>
  <si>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</si>
  <si>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</si>
  <si>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</si>
  <si>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</si>
  <si>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</si>
  <si>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</si>
  <si>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</si>
  <si>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</si>
  <si>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</si>
  <si>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</si>
  <si>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</si>
  <si>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</si>
  <si>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</si>
  <si>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</si>
  <si>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</si>
  <si>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</si>
  <si>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</si>
  <si>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</si>
  <si>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</si>
  <si>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</si>
  <si>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</si>
  <si>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</si>
  <si>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</si>
  <si>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</si>
  <si>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</si>
  <si>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</si>
  <si>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</si>
  <si>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</si>
  <si>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</si>
  <si>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</si>
  <si>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</si>
  <si>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</si>
  <si>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</si>
  <si>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</si>
  <si>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</si>
  <si>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</si>
  <si>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</si>
  <si>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</si>
  <si>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</si>
  <si>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</si>
  <si>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</si>
  <si>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</si>
  <si>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</si>
  <si>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</si>
  <si>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</si>
  <si>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</si>
  <si>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</si>
  <si>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</si>
  <si>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</si>
  <si>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</si>
  <si>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</si>
  <si>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</si>
  <si>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</si>
  <si>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</si>
  <si>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</si>
  <si>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</si>
  <si>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</si>
  <si>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</si>
  <si>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</si>
  <si>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</si>
  <si>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</si>
  <si>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</si>
  <si>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</si>
  <si>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</si>
  <si>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</si>
  <si>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</si>
  <si>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</si>
  <si>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</si>
  <si>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</si>
  <si>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</si>
  <si>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</si>
  <si>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</si>
  <si>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</si>
  <si>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</si>
  <si>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</si>
  <si>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</si>
  <si>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</si>
  <si>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</si>
  <si>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</si>
  <si>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</si>
  <si>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</si>
  <si>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</si>
  <si>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</si>
  <si>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</si>
  <si>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</si>
  <si>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</si>
  <si>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</si>
  <si>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</si>
  <si>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</si>
  <si>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</si>
  <si>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</si>
  <si>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</si>
  <si>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</si>
  <si>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</si>
  <si>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</si>
  <si>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</si>
  <si>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</si>
  <si>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</si>
  <si>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</si>
  <si>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</si>
  <si>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</si>
  <si>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</si>
  <si>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</si>
  <si>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</si>
  <si>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</si>
  <si>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</si>
  <si>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</si>
  <si>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</si>
  <si>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</si>
  <si>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</si>
  <si>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</si>
  <si>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</si>
  <si>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</si>
  <si>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</si>
  <si>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</si>
  <si>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</si>
  <si>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</si>
  <si>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</si>
  <si>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</si>
  <si>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</si>
  <si>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</si>
  <si>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</si>
  <si>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</si>
  <si>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</si>
  <si>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</si>
  <si>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</si>
  <si>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</si>
  <si>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</si>
  <si>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</si>
  <si>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</si>
  <si>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</si>
  <si>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</si>
  <si>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</si>
  <si>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</si>
  <si>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</si>
  <si>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</si>
  <si>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</si>
  <si>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</si>
  <si>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</si>
  <si>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</si>
  <si>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</si>
  <si>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</si>
  <si>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</si>
  <si>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</si>
  <si>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</si>
  <si>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</si>
  <si>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</si>
  <si>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</si>
  <si>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</si>
  <si>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</si>
  <si>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</si>
  <si>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</si>
  <si>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</si>
  <si>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</si>
  <si>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</si>
  <si>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</si>
  <si>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</si>
  <si>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</si>
  <si>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</si>
  <si>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</si>
  <si>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</si>
  <si>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</si>
  <si>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</si>
  <si>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</si>
  <si>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</si>
  <si>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</si>
  <si>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</si>
  <si>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</si>
  <si>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</si>
  <si>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</si>
  <si>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</si>
  <si>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</si>
  <si>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</si>
  <si>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</si>
  <si>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</si>
  <si>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</si>
  <si>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</si>
  <si>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</si>
  <si>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</si>
  <si>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</si>
  <si>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</si>
  <si>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</si>
  <si>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</si>
  <si>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</si>
  <si>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</si>
  <si>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</si>
  <si>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</si>
  <si>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</si>
  <si>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</si>
  <si>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</si>
  <si>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</si>
  <si>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</si>
  <si>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</si>
  <si>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</si>
  <si>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</si>
  <si>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</si>
  <si>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</si>
  <si>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</si>
  <si>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</si>
  <si>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</si>
  <si>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</si>
  <si>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</si>
  <si>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</si>
  <si>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</si>
  <si>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</si>
  <si>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</si>
  <si>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</si>
  <si>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</si>
  <si>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</si>
  <si>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</si>
  <si>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</si>
  <si>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</si>
  <si>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</si>
  <si>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</si>
  <si>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</si>
  <si>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</si>
  <si>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</si>
  <si>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</si>
  <si>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</si>
  <si>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</si>
  <si>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</si>
  <si>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</si>
  <si>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</si>
  <si>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</si>
  <si>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</si>
  <si>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</si>
  <si>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</si>
  <si>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</si>
  <si>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</si>
  <si>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</si>
  <si>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</si>
  <si>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</si>
  <si>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</si>
  <si>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</si>
  <si>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</si>
  <si>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</si>
  <si>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</si>
  <si>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</si>
  <si>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</si>
  <si>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</si>
  <si>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</si>
  <si>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</si>
  <si>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</si>
  <si>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</si>
  <si>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</si>
  <si>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</si>
  <si>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</si>
  <si>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</si>
  <si>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</si>
  <si>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</si>
  <si>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</si>
  <si>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</si>
  <si>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</si>
  <si>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</si>
  <si>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</si>
  <si>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</si>
  <si>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</si>
  <si>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</si>
  <si>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</si>
  <si>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</si>
  <si>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</si>
  <si>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</si>
  <si>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</si>
  <si>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</si>
  <si>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</si>
  <si>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</si>
  <si>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</si>
  <si>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</si>
  <si>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</si>
  <si>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</si>
  <si>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</si>
  <si>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</si>
  <si>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</si>
  <si>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</si>
  <si>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</si>
  <si>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</si>
  <si>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</si>
  <si>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</si>
  <si>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</si>
  <si>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</si>
  <si>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</si>
  <si>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</si>
  <si>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</si>
  <si>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</si>
  <si>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</si>
  <si>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</si>
  <si>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</si>
  <si>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</si>
  <si>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</si>
  <si>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</si>
  <si>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</si>
  <si>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</si>
  <si>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</si>
  <si>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</si>
  <si>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</si>
  <si>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</si>
  <si>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</si>
  <si>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</si>
  <si>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</si>
  <si>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</si>
  <si>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</si>
  <si>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</si>
  <si>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</si>
  <si>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</si>
  <si>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</si>
  <si>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</si>
  <si>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</si>
  <si>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</si>
  <si>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</si>
  <si>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</si>
  <si>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</si>
  <si>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</si>
  <si>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</si>
  <si>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</si>
  <si>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</si>
  <si>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</si>
  <si>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</si>
  <si>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</si>
  <si>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</si>
  <si>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</si>
  <si>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</si>
  <si>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</si>
  <si>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</si>
  <si>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</si>
  <si>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</si>
  <si>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</si>
  <si>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</si>
  <si>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</si>
  <si>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</si>
  <si>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</si>
  <si>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</si>
  <si>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</si>
  <si>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</si>
  <si>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</si>
  <si>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</si>
  <si>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</si>
  <si>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</si>
  <si>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</si>
  <si>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</si>
  <si>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</si>
  <si>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</si>
  <si>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</si>
  <si>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</si>
  <si>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</si>
  <si>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</si>
  <si>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</si>
  <si>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</si>
  <si>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</si>
  <si>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</si>
  <si>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</si>
  <si>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</si>
  <si>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</si>
  <si>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</si>
  <si>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</si>
  <si>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</si>
  <si>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</si>
  <si>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</si>
  <si>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</si>
  <si>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</si>
  <si>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</si>
  <si>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</si>
  <si>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</si>
  <si>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</si>
  <si>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</si>
  <si>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</si>
  <si>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</si>
  <si>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</si>
  <si>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</si>
  <si>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</si>
  <si>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</si>
  <si>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</si>
  <si>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</si>
  <si>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</si>
  <si>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</si>
  <si>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</si>
  <si>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</si>
  <si>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</si>
  <si>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</si>
  <si>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</si>
  <si>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</si>
  <si>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</si>
  <si>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</si>
  <si>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</si>
  <si>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</si>
  <si>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</si>
  <si>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</si>
  <si>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</si>
  <si>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</si>
  <si>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</si>
  <si>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</si>
  <si>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</si>
  <si>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</si>
  <si>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</si>
  <si>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</si>
  <si>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</si>
  <si>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</si>
  <si>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</si>
  <si>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</si>
  <si>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</si>
  <si>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</si>
  <si>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</si>
  <si>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</si>
  <si>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</si>
  <si>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</si>
  <si>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</si>
  <si>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</si>
  <si>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</si>
  <si>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</si>
  <si>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</si>
  <si>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</si>
  <si>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</si>
  <si>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</si>
  <si>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</si>
  <si>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</si>
  <si>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</si>
  <si>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</si>
  <si>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</si>
  <si>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</si>
  <si>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</si>
  <si>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</si>
  <si>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</si>
  <si>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</si>
  <si>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</si>
  <si>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</si>
  <si>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</si>
  <si>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</si>
  <si>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</si>
  <si>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</si>
  <si>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</si>
  <si>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</si>
  <si>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</si>
  <si>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</si>
  <si>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</si>
  <si>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</si>
  <si>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</si>
  <si>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</si>
  <si>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</si>
  <si>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</si>
  <si>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</si>
  <si>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</si>
  <si>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</si>
  <si>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</si>
  <si>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</si>
  <si>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</si>
  <si>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</si>
  <si>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</si>
  <si>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</si>
  <si>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</si>
  <si>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</si>
  <si>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</si>
  <si>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</si>
  <si>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</si>
  <si>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</si>
  <si>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</si>
  <si>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</si>
  <si>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</si>
  <si>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</si>
  <si>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</si>
  <si>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</si>
  <si>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</si>
  <si>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</si>
  <si>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</si>
  <si>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</si>
  <si>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</si>
  <si>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</si>
  <si>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</si>
  <si>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</si>
  <si>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</si>
  <si>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</si>
  <si>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</si>
  <si>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</si>
  <si>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</si>
  <si>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</si>
  <si>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</si>
  <si>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</si>
  <si>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</si>
  <si>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</si>
  <si>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</si>
  <si>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</si>
  <si>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</si>
  <si>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</si>
  <si>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</si>
  <si>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</si>
  <si>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</si>
  <si>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</si>
  <si>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</si>
  <si>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</si>
  <si>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</si>
  <si>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</si>
  <si>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</si>
  <si>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</si>
  <si>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</si>
  <si>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</si>
  <si>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</si>
  <si>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</si>
  <si>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</si>
  <si>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</si>
  <si>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</si>
  <si>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</si>
  <si>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</si>
  <si>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</si>
  <si>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</si>
  <si>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</si>
  <si>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</si>
  <si>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</si>
  <si>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</si>
  <si>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</si>
  <si>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</si>
  <si>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</si>
  <si>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</si>
  <si>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</si>
  <si>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</si>
  <si>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</si>
  <si>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</si>
  <si>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</si>
  <si>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</si>
  <si>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</si>
  <si>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</si>
  <si>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</si>
  <si>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</si>
  <si>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</si>
  <si>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</si>
  <si>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</si>
  <si>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</si>
  <si>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</si>
  <si>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</si>
  <si>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</si>
  <si>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</si>
  <si>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</si>
  <si>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</si>
  <si>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</si>
  <si>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</si>
  <si>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</si>
  <si>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</si>
  <si>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</si>
  <si>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</si>
  <si>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</si>
  <si>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</si>
  <si>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</si>
  <si>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</si>
  <si>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</si>
  <si>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</si>
  <si>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</si>
  <si>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</si>
  <si>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</si>
  <si>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</si>
  <si>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</si>
  <si>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</si>
  <si>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</si>
  <si>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</si>
  <si>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</si>
  <si>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</si>
  <si>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</si>
  <si>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</si>
  <si>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</si>
  <si>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</si>
  <si>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</si>
  <si>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</si>
  <si>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</si>
  <si>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</si>
  <si>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</si>
  <si>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</si>
  <si>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</si>
  <si>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</si>
  <si>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</si>
  <si>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</si>
  <si>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</si>
  <si>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</si>
  <si>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</si>
  <si>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</si>
  <si>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</si>
  <si>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</si>
  <si>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</si>
  <si>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</si>
  <si>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</si>
  <si>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</si>
  <si>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</si>
  <si>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</si>
  <si>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</si>
  <si>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</si>
  <si>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</si>
  <si>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</si>
  <si>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</si>
  <si>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</si>
  <si>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</si>
  <si>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</si>
  <si>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</si>
  <si>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</si>
  <si>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</si>
  <si>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</si>
  <si>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</si>
  <si>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</si>
  <si>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</si>
  <si>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</si>
  <si>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</si>
  <si>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</si>
  <si>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</si>
  <si>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</si>
  <si>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</si>
  <si>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</si>
  <si>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</si>
  <si>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</si>
  <si>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</si>
  <si>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</si>
  <si>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</si>
  <si>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</si>
  <si>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</si>
  <si>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</si>
  <si>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</si>
  <si>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</si>
  <si>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</si>
  <si>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</si>
  <si>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</si>
  <si>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</si>
  <si>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</si>
  <si>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</si>
  <si>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</si>
  <si>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</si>
  <si>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</si>
  <si>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</si>
  <si>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</si>
  <si>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</si>
  <si>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</si>
  <si>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</si>
  <si>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</si>
  <si>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</si>
  <si>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</si>
  <si>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</si>
  <si>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</si>
  <si>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</si>
  <si>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</si>
  <si>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</si>
  <si>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</si>
  <si>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</si>
  <si>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</si>
  <si>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</si>
  <si>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</si>
  <si>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</si>
  <si>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</si>
  <si>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</si>
  <si>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</si>
  <si>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</si>
  <si>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</si>
  <si>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</si>
  <si>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</si>
  <si>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</si>
  <si>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</si>
  <si>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</si>
  <si>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</si>
  <si>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</si>
  <si>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</si>
  <si>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</si>
  <si>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</si>
  <si>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</si>
  <si>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</si>
  <si>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</si>
  <si>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</si>
  <si>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</si>
  <si>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</si>
  <si>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</si>
  <si>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</si>
  <si>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</si>
  <si>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</si>
  <si>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</si>
  <si>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</si>
  <si>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</si>
  <si>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</si>
  <si>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</si>
  <si>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</si>
  <si>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</si>
  <si>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</si>
  <si>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</si>
  <si>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</si>
  <si>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</si>
  <si>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</si>
  <si>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</si>
  <si>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</si>
  <si>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</si>
  <si>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</si>
  <si>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</si>
  <si>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</si>
  <si>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</si>
  <si>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</si>
  <si>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</si>
  <si>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</si>
  <si>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</si>
  <si>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</si>
  <si>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</si>
  <si>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</si>
  <si>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</si>
  <si>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</si>
  <si>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</si>
  <si>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</si>
  <si>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</si>
  <si>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</si>
  <si>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</si>
  <si>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</si>
  <si>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</si>
  <si>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</si>
  <si>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</si>
  <si>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</si>
  <si>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</si>
  <si>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</si>
  <si>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</si>
  <si>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</si>
  <si>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</si>
  <si>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</si>
  <si>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</si>
  <si>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</si>
  <si>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</si>
  <si>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</si>
  <si>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</si>
  <si>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</si>
  <si>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</si>
  <si>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</si>
  <si>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</si>
  <si>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</si>
  <si>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</si>
  <si>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</si>
  <si>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</si>
  <si>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</si>
  <si>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</si>
  <si>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</si>
  <si>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</si>
  <si>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</si>
  <si>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</si>
  <si>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</si>
  <si>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</si>
  <si>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</si>
  <si>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</si>
  <si>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</si>
  <si>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</si>
  <si>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</si>
  <si>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</si>
  <si>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</si>
  <si>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</si>
  <si>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</si>
  <si>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</si>
  <si>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</si>
  <si>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</si>
  <si>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</si>
  <si>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</si>
  <si>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</si>
  <si>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</si>
  <si>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</si>
  <si>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</si>
  <si>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</si>
  <si>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</si>
  <si>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</si>
  <si>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</si>
  <si>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</si>
  <si>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</si>
  <si>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</si>
  <si>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</si>
  <si>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</si>
  <si>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</si>
  <si>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</si>
  <si>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</si>
  <si>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</si>
  <si>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</si>
  <si>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</si>
  <si>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</si>
  <si>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</si>
  <si>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</si>
  <si>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</si>
  <si>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</si>
  <si>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</si>
  <si>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</si>
  <si>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</si>
  <si>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</si>
  <si>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</si>
  <si>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</si>
  <si>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</si>
  <si>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</si>
  <si>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</si>
  <si>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</si>
  <si>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</si>
  <si>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</si>
  <si>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</si>
  <si>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</si>
  <si>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</si>
  <si>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</si>
  <si>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</si>
  <si>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</si>
  <si>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</si>
  <si>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</si>
  <si>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</si>
  <si>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</si>
  <si>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</si>
  <si>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</si>
  <si>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</si>
  <si>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</si>
  <si>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</si>
  <si>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</si>
  <si>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</si>
  <si>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</si>
  <si>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</si>
  <si>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</si>
  <si>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</si>
  <si>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</si>
  <si>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</si>
  <si>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</si>
  <si>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</si>
  <si>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</si>
  <si>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</si>
  <si>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</si>
  <si>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</si>
  <si>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</si>
  <si>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</si>
  <si>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</si>
  <si>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</si>
  <si>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</si>
  <si>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</si>
  <si>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</si>
  <si>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</si>
  <si>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</si>
  <si>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</si>
  <si>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</si>
  <si>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</si>
  <si>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</si>
  <si>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</si>
  <si>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</si>
  <si>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</si>
  <si>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</si>
  <si>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</si>
  <si>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</si>
  <si>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</si>
  <si>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</si>
  <si>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</si>
  <si>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</si>
  <si>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</si>
  <si>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</si>
  <si>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</si>
  <si>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</si>
  <si>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</si>
  <si>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</si>
  <si>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</si>
  <si>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</si>
  <si>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</si>
  <si>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</si>
  <si>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</si>
  <si>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</si>
  <si>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</si>
  <si>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</si>
  <si>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</si>
  <si>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</si>
  <si>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</si>
  <si>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</si>
  <si>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</si>
  <si>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</si>
  <si>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</si>
  <si>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</si>
  <si>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</si>
  <si>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</si>
  <si>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</si>
  <si>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</si>
  <si>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</si>
  <si>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</si>
  <si>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</si>
  <si>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</si>
  <si>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</si>
  <si>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</si>
  <si>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</si>
  <si>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</si>
  <si>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</si>
  <si>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</si>
  <si>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</si>
  <si>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</si>
  <si>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</si>
  <si>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</si>
  <si>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</si>
  <si>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</si>
  <si>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</si>
  <si>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</si>
  <si>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</si>
  <si>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</si>
  <si>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</si>
  <si>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</si>
  <si>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</si>
  <si>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</si>
  <si>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</si>
  <si>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</si>
  <si>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</si>
  <si>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</si>
  <si>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</si>
  <si>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</si>
  <si>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</si>
  <si>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</si>
  <si>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</si>
  <si>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</si>
  <si>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</si>
  <si>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</si>
  <si>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</si>
  <si>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</si>
  <si>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</si>
  <si>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</si>
  <si>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</si>
  <si>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</si>
  <si>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</si>
  <si>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</si>
  <si>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</si>
  <si>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</si>
  <si>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</si>
  <si>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</si>
  <si>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</si>
  <si>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</si>
  <si>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</si>
  <si>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</si>
  <si>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</si>
  <si>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</si>
  <si>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</si>
  <si>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</si>
  <si>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</si>
  <si>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</si>
  <si>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</si>
  <si>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</si>
  <si>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</si>
  <si>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</si>
  <si>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</si>
  <si>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</si>
  <si>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</si>
  <si>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</si>
  <si>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</si>
  <si>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</si>
  <si>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</si>
  <si>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</si>
  <si>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</si>
  <si>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</si>
  <si>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</si>
  <si>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</si>
  <si>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</si>
  <si>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</si>
  <si>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</si>
  <si>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</si>
  <si>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</si>
  <si>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</si>
  <si>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</si>
  <si>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</si>
  <si>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</si>
  <si>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</si>
  <si>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</si>
  <si>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</si>
  <si>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</si>
  <si>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</si>
  <si>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</si>
  <si>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</si>
  <si>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</si>
  <si>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</si>
  <si>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</si>
  <si>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</si>
  <si>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</si>
  <si>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</si>
  <si>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</si>
  <si>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</si>
  <si>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</si>
  <si>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</si>
  <si>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</si>
  <si>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</si>
  <si>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</si>
  <si>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</si>
  <si>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</si>
  <si>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</si>
  <si>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</si>
  <si>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</si>
  <si>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</si>
  <si>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</si>
  <si>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</si>
  <si>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</si>
  <si>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</si>
  <si>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</si>
  <si>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</si>
  <si>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</si>
  <si>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</si>
  <si>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</si>
  <si>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</si>
  <si>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</si>
  <si>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</si>
  <si>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</si>
  <si>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</si>
  <si>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</si>
  <si>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</si>
  <si>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</si>
  <si>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</si>
  <si>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</si>
  <si>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</si>
  <si>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</si>
  <si>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</si>
  <si>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</si>
  <si>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</si>
  <si>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</si>
  <si>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</si>
  <si>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</si>
  <si>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</si>
  <si>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</si>
  <si>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</si>
  <si>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</si>
  <si>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</si>
  <si>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</si>
  <si>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</si>
  <si>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</si>
  <si>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</si>
  <si>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</si>
  <si>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</si>
  <si>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</si>
  <si>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</si>
  <si>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</si>
  <si>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</si>
  <si>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</si>
  <si>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</si>
  <si>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</si>
  <si>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</si>
  <si>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</si>
  <si>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</si>
  <si>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</si>
  <si>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</si>
  <si>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</si>
  <si>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</si>
  <si>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</si>
  <si>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</si>
  <si>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</si>
  <si>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</si>
  <si>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</si>
  <si>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</si>
  <si>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</si>
  <si>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</si>
  <si>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</si>
  <si>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</si>
  <si>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</si>
  <si>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</si>
  <si>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</si>
  <si>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</si>
  <si>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</si>
  <si>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</si>
  <si>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</si>
  <si>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</si>
  <si>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</si>
  <si>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</si>
  <si>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</si>
  <si>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</si>
  <si>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</si>
  <si>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</si>
  <si>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</si>
  <si>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</si>
  <si>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</si>
  <si>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</si>
  <si>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</si>
  <si>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</si>
  <si>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</si>
  <si>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</si>
  <si>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</si>
  <si>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</si>
  <si>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</si>
  <si>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</si>
  <si>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</si>
  <si>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</si>
  <si>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</si>
  <si>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</si>
  <si>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</si>
  <si>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</si>
  <si>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</si>
  <si>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</si>
  <si>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</si>
  <si>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</si>
  <si>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</si>
  <si>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</si>
  <si>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</si>
  <si>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</si>
  <si>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</si>
  <si>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</si>
  <si>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</si>
  <si>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</si>
  <si>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</si>
  <si>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</si>
  <si>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</si>
  <si>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</si>
  <si>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</si>
  <si>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</si>
  <si>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</si>
  <si>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</si>
  <si>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</si>
  <si>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</si>
  <si>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</si>
  <si>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</si>
  <si>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</si>
  <si>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</si>
  <si>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</si>
  <si>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</si>
  <si>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</si>
  <si>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</si>
  <si>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</si>
  <si>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</si>
  <si>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</si>
  <si>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</si>
  <si>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</si>
  <si>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</si>
  <si>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</si>
  <si>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</si>
  <si>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</si>
  <si>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</si>
  <si>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</si>
  <si>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</si>
  <si>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</si>
  <si>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</si>
  <si>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</si>
  <si>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</si>
  <si>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</si>
  <si>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</si>
  <si>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</si>
  <si>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</si>
  <si>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</si>
  <si>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</si>
  <si>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</si>
  <si>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</si>
  <si>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</si>
  <si>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</si>
  <si>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</si>
  <si>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</si>
  <si>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</si>
  <si>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</si>
  <si>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</si>
  <si>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</si>
  <si>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</si>
  <si>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</si>
  <si>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</si>
  <si>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</si>
  <si>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</si>
  <si>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</si>
  <si>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</si>
  <si>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</si>
  <si>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</si>
  <si>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</si>
  <si>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</si>
  <si>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</si>
  <si>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</si>
  <si>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</si>
  <si>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</si>
  <si>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</si>
  <si>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</si>
  <si>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</si>
  <si>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</si>
  <si>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</si>
  <si>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</si>
  <si>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</si>
  <si>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</si>
  <si>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</si>
  <si>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</si>
  <si>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</si>
  <si>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</si>
  <si>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</si>
  <si>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</si>
  <si>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</si>
  <si>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</si>
  <si>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</si>
  <si>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</si>
  <si>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</si>
  <si>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</si>
  <si>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</si>
  <si>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</si>
  <si>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</si>
  <si>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</si>
  <si>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</si>
  <si>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</si>
  <si>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</si>
  <si>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</si>
  <si>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</si>
  <si>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</si>
  <si>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</si>
  <si>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</si>
  <si>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</si>
  <si>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</si>
  <si>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</si>
  <si>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</si>
  <si>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</si>
  <si>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</si>
  <si>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</si>
  <si>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</si>
  <si>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</si>
  <si>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</si>
  <si>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</si>
  <si>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</si>
  <si>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</si>
  <si>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</si>
  <si>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</si>
  <si>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</si>
  <si>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</si>
  <si>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</si>
  <si>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</si>
  <si>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</si>
  <si>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</si>
  <si>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</si>
  <si>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</si>
  <si>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</si>
  <si>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</si>
  <si>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</si>
  <si>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</si>
  <si>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</si>
  <si>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</si>
  <si>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</si>
  <si>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</si>
  <si>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</si>
  <si>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</si>
  <si>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</si>
  <si>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</si>
  <si>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</si>
  <si>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</si>
  <si>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</si>
  <si>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</si>
  <si>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</si>
  <si>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</si>
  <si>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</si>
  <si>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</si>
  <si>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</si>
  <si>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</si>
  <si>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</si>
  <si>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</si>
  <si>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</si>
  <si>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</si>
  <si>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</si>
  <si>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</si>
  <si>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</si>
  <si>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</si>
  <si>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</si>
  <si>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</si>
  <si>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</si>
  <si>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</si>
  <si>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</si>
  <si>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</si>
  <si>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</si>
  <si>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</si>
  <si>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</si>
  <si>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</si>
  <si>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</si>
  <si>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</si>
  <si>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</si>
  <si>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</si>
  <si>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</si>
  <si>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</si>
  <si>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</si>
  <si>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</si>
  <si>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</si>
  <si>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</si>
  <si>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</si>
  <si>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</si>
  <si>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</si>
  <si>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</si>
  <si>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</si>
  <si>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</si>
  <si>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</si>
  <si>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</si>
  <si>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</si>
  <si>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</si>
  <si>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</si>
  <si>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</si>
  <si>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</si>
  <si>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</si>
  <si>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</si>
  <si>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</si>
  <si>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</si>
  <si>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</si>
  <si>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</si>
  <si>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</si>
  <si>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</si>
  <si>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</si>
  <si>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</si>
  <si>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</si>
  <si>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</si>
  <si>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</si>
  <si>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</si>
  <si>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</si>
  <si>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</si>
  <si>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</si>
  <si>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</si>
  <si>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</si>
  <si>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</si>
  <si>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</si>
  <si>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</si>
  <si>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</si>
  <si>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</si>
  <si>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</si>
  <si>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</si>
  <si>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</si>
  <si>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</si>
  <si>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</si>
  <si>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</si>
  <si>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</si>
  <si>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</si>
  <si>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</si>
  <si>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</si>
  <si>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</si>
  <si>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</si>
  <si>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</si>
  <si>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</si>
  <si>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</si>
  <si>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</si>
  <si>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</si>
  <si>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</si>
  <si>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</si>
  <si>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</si>
  <si>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</si>
  <si>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</si>
  <si>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</si>
  <si>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</si>
  <si>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</si>
  <si>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</si>
  <si>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</si>
  <si>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</si>
  <si>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</si>
  <si>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</si>
  <si>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</si>
  <si>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</si>
  <si>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</si>
  <si>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</si>
  <si>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</si>
  <si>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</si>
  <si>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</si>
  <si>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</si>
  <si>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</si>
  <si>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</si>
  <si>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</si>
  <si>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</si>
  <si>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</si>
  <si>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</si>
  <si>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</si>
  <si>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</si>
  <si>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</si>
  <si>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</si>
  <si>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</si>
  <si>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</si>
  <si>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</si>
  <si>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</si>
  <si>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</si>
  <si>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</si>
  <si>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</si>
  <si>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</si>
  <si>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</si>
  <si>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</si>
  <si>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</si>
  <si>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</si>
  <si>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</si>
  <si>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</si>
  <si>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</si>
  <si>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</si>
  <si>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</si>
  <si>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</si>
  <si>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</si>
  <si>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</si>
  <si>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</si>
  <si>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</si>
  <si>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</si>
  <si>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</si>
  <si>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</si>
  <si>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</si>
  <si>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</si>
  <si>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</si>
  <si>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</si>
  <si>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</si>
  <si>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</si>
  <si>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</si>
  <si>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</si>
  <si>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</si>
  <si>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</si>
  <si>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</si>
  <si>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</si>
  <si>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</si>
  <si>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</si>
  <si>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</si>
  <si>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</si>
  <si>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</si>
  <si>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</si>
  <si>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</si>
  <si>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</si>
  <si>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</si>
  <si>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</si>
  <si>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</si>
  <si>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</si>
  <si>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</si>
  <si>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</si>
  <si>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</si>
  <si>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</si>
  <si>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</si>
  <si>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</si>
  <si>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</si>
  <si>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</si>
  <si>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</si>
  <si>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</si>
  <si>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</si>
  <si>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</si>
  <si>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</si>
  <si>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</si>
  <si>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</si>
  <si>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</si>
  <si>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</si>
  <si>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</si>
  <si>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</si>
  <si>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</si>
  <si>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</si>
  <si>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</si>
  <si>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</si>
  <si>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</si>
  <si>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</si>
  <si>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</si>
  <si>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</si>
  <si>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</si>
  <si>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</si>
  <si>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</si>
  <si>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</si>
  <si>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</si>
  <si>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</si>
  <si>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</si>
  <si>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</si>
  <si>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</si>
  <si>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</si>
  <si>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</si>
  <si>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</si>
  <si>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</si>
  <si>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</si>
  <si>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</si>
  <si>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</si>
  <si>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</si>
  <si>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</si>
  <si>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</si>
  <si>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</si>
  <si>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</si>
  <si>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</si>
  <si>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</si>
  <si>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</si>
  <si>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</si>
  <si>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</si>
  <si>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</si>
  <si>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</si>
  <si>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</si>
  <si>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</si>
  <si>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</si>
  <si>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</si>
  <si>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</si>
  <si>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</si>
  <si>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</si>
  <si>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</si>
  <si>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</si>
  <si>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</si>
  <si>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</si>
  <si>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</si>
  <si>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</si>
  <si>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</si>
  <si>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</si>
  <si>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</si>
  <si>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</si>
  <si>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</si>
  <si>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</si>
  <si>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</si>
  <si>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</si>
  <si>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</si>
  <si>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</si>
  <si>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</si>
  <si>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</si>
  <si>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</si>
  <si>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</si>
  <si>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</si>
  <si>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</si>
  <si>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</si>
  <si>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</si>
  <si>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</si>
  <si>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</si>
  <si>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</si>
  <si>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</si>
  <si>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</si>
  <si>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</si>
  <si>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</si>
  <si>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</si>
  <si>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</si>
  <si>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</si>
  <si>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</si>
  <si>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</si>
  <si>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</si>
  <si>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</si>
  <si>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</si>
  <si>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</si>
  <si>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</si>
  <si>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</si>
  <si>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</si>
  <si>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</si>
  <si>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</si>
  <si>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</si>
  <si>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</si>
  <si>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</si>
  <si>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</si>
  <si>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</si>
  <si>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</si>
  <si>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</si>
  <si>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</si>
  <si>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</si>
  <si>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</si>
  <si>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</si>
  <si>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</si>
  <si>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</si>
  <si>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</si>
  <si>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</si>
  <si>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</si>
  <si>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</si>
  <si>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</si>
  <si>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</si>
  <si>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</si>
  <si>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</si>
  <si>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</si>
  <si>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</si>
  <si>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</si>
  <si>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</si>
  <si>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</si>
  <si>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</si>
  <si>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</si>
  <si>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</si>
  <si>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</si>
  <si>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</si>
  <si>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</si>
  <si>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</si>
  <si>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</si>
  <si>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</si>
  <si>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</si>
  <si>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</si>
  <si>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</si>
  <si>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</si>
  <si>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</si>
  <si>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</si>
  <si>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</si>
  <si>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</si>
  <si>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</si>
  <si>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</si>
  <si>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</si>
  <si>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</si>
  <si>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</si>
  <si>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</si>
  <si>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</si>
  <si>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</si>
  <si>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</si>
  <si>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</si>
  <si>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</si>
  <si>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</si>
  <si>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</si>
  <si>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</si>
  <si>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</si>
  <si>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</si>
  <si>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</si>
  <si>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</si>
  <si>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</si>
  <si>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</si>
  <si>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</si>
  <si>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</si>
  <si>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</si>
  <si>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</si>
  <si>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</si>
  <si>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</si>
  <si>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</si>
  <si>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</si>
  <si>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</si>
  <si>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</si>
  <si>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</si>
  <si>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</si>
  <si>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</si>
  <si>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</si>
  <si>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</si>
  <si>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</si>
  <si>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</si>
  <si>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</si>
  <si>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</si>
  <si>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</si>
  <si>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</si>
  <si>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</si>
  <si>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</si>
  <si>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</si>
  <si>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</si>
  <si>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</si>
  <si>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</si>
  <si>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</si>
  <si>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</si>
  <si>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</si>
  <si>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</si>
  <si>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</si>
  <si>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</si>
  <si>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</si>
  <si>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</si>
  <si>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</si>
  <si>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</si>
  <si>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</si>
  <si>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</si>
  <si>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</si>
  <si>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</si>
  <si>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</si>
  <si>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</si>
  <si>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</si>
  <si>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</si>
  <si>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</si>
  <si>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</si>
  <si>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</si>
  <si>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</si>
  <si>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</si>
  <si>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</si>
  <si>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</si>
  <si>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</si>
  <si>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</si>
  <si>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</si>
  <si>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</si>
  <si>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</si>
  <si>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</si>
  <si>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</si>
  <si>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</si>
  <si>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</si>
  <si>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</si>
  <si>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</si>
  <si>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</si>
  <si>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</si>
  <si>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</si>
  <si>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</si>
  <si>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</si>
  <si>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</si>
  <si>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</si>
  <si>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</si>
  <si>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</si>
  <si>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</si>
  <si>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</si>
  <si>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</si>
  <si>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</si>
  <si>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</si>
  <si>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</si>
  <si>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</si>
  <si>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</si>
  <si>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</si>
  <si>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</si>
  <si>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</si>
  <si>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</si>
  <si>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</si>
  <si>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</si>
  <si>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</si>
  <si>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</si>
  <si>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</si>
  <si>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</si>
  <si>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</si>
  <si>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</si>
  <si>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</si>
  <si>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</si>
  <si>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</si>
  <si>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</si>
  <si>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</si>
  <si>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</si>
  <si>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</si>
  <si>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</si>
  <si>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</si>
  <si>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</si>
  <si>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</si>
  <si>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</si>
  <si>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</si>
  <si>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</si>
  <si>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</si>
  <si>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</si>
  <si>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</si>
  <si>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</si>
  <si>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</si>
  <si>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</si>
  <si>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</si>
  <si>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</si>
  <si>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</si>
  <si>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</si>
  <si>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</si>
  <si>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</si>
  <si>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</si>
  <si>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</si>
  <si>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</si>
  <si>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</si>
  <si>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</si>
  <si>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</si>
  <si>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</si>
  <si>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</si>
  <si>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</si>
  <si>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</si>
  <si>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</si>
  <si>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</si>
  <si>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</si>
  <si>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</si>
  <si>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</si>
  <si>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</si>
  <si>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</si>
  <si>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</si>
  <si>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</si>
  <si>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</si>
  <si>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</si>
  <si>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</si>
  <si>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</si>
  <si>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</si>
  <si>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</si>
  <si>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</si>
  <si>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</si>
  <si>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</si>
  <si>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</si>
  <si>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</si>
  <si>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</si>
  <si>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</si>
  <si>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</si>
  <si>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</si>
  <si>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</si>
  <si>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</si>
  <si>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</si>
  <si>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</si>
  <si>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</si>
  <si>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</si>
  <si>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</si>
  <si>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</si>
  <si>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</si>
  <si>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</si>
  <si>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</si>
  <si>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</si>
  <si>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</si>
  <si>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</si>
  <si>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</si>
  <si>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</si>
  <si>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</si>
  <si>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</si>
  <si>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</si>
  <si>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</si>
  <si>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</si>
  <si>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</si>
  <si>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</si>
  <si>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</si>
  <si>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</si>
  <si>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</si>
  <si>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</si>
  <si>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</si>
  <si>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</si>
  <si>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</si>
  <si>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</si>
  <si>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</si>
  <si>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</si>
  <si>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</si>
  <si>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</si>
  <si>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</si>
  <si>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</si>
  <si>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</si>
  <si>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</si>
  <si>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</si>
  <si>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</si>
  <si>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</si>
  <si>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</si>
  <si>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</si>
  <si>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</si>
  <si>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</si>
  <si>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</si>
  <si>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</si>
  <si>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</si>
  <si>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</si>
  <si>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</si>
  <si>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</si>
  <si>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</si>
  <si>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</si>
  <si>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</si>
  <si>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</si>
  <si>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</si>
  <si>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</si>
  <si>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</si>
  <si>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</si>
  <si>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</si>
  <si>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</si>
  <si>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</si>
  <si>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</si>
  <si>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</si>
  <si>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</si>
  <si>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</si>
  <si>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</si>
  <si>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</si>
  <si>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</si>
  <si>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</si>
  <si>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</si>
  <si>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</si>
  <si>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</si>
  <si>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</si>
  <si>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</si>
  <si>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</si>
  <si>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</si>
  <si>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</si>
  <si>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</si>
  <si>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</si>
  <si>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</si>
  <si>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</si>
  <si>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</si>
  <si>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</si>
  <si>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</si>
  <si>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</si>
  <si>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</si>
  <si>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</si>
  <si>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</si>
  <si>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</si>
  <si>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</si>
  <si>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</si>
  <si>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</si>
  <si>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</si>
  <si>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</si>
  <si>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</si>
  <si>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</si>
  <si>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</si>
  <si>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</si>
  <si>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</si>
  <si>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</si>
  <si>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</si>
  <si>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</si>
  <si>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</si>
  <si>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</si>
  <si>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</si>
  <si>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</si>
  <si>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</si>
  <si>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</si>
  <si>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</si>
  <si>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</si>
  <si>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</si>
  <si>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</si>
  <si>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</si>
  <si>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</si>
  <si>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</si>
  <si>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</si>
  <si>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</si>
  <si>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</si>
  <si>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</si>
  <si>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</si>
  <si>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</si>
  <si>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</si>
  <si>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</si>
  <si>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</si>
  <si>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</si>
  <si>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</si>
  <si>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</si>
  <si>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</si>
  <si>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</si>
  <si>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</si>
  <si>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</si>
  <si>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</si>
  <si>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</si>
  <si>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</si>
  <si>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</si>
  <si>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</si>
  <si>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</si>
  <si>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</si>
  <si>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</si>
  <si>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</si>
  <si>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</si>
  <si>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</si>
  <si>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</si>
  <si>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</si>
  <si>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</si>
  <si>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</si>
  <si>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</si>
  <si>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</si>
  <si>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</si>
  <si>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</si>
  <si>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</si>
  <si>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</si>
  <si>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</si>
  <si>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</si>
  <si>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</si>
  <si>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</si>
  <si>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</si>
  <si>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</si>
  <si>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</si>
  <si>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</si>
  <si>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</si>
  <si>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</si>
  <si>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</si>
  <si>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</si>
  <si>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</si>
  <si>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</si>
  <si>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</si>
  <si>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</si>
  <si>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</si>
  <si>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</si>
  <si>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</si>
  <si>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</si>
  <si>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</si>
  <si>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</si>
  <si>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</si>
  <si>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</si>
  <si>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</si>
  <si>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</si>
  <si>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</si>
  <si>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</si>
  <si>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</si>
  <si>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</si>
  <si>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</si>
  <si>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</si>
  <si>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</si>
  <si>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</si>
  <si>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</si>
  <si>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</si>
  <si>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</si>
  <si>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</si>
  <si>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</si>
  <si>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</si>
  <si>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</si>
  <si>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</si>
  <si>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</si>
  <si>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</si>
  <si>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</si>
  <si>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</si>
  <si>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</si>
  <si>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</si>
  <si>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</si>
  <si>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</si>
  <si>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</si>
  <si>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</si>
  <si>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</si>
  <si>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</si>
  <si>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</si>
  <si>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</si>
  <si>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</si>
  <si>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</si>
  <si>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</si>
  <si>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</si>
  <si>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</si>
  <si>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</si>
  <si>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</si>
  <si>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</si>
  <si>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</si>
  <si>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</si>
  <si>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</si>
  <si>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</si>
  <si>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</si>
  <si>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</si>
  <si>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</si>
  <si>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</si>
  <si>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</si>
  <si>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</si>
  <si>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</si>
  <si>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</si>
  <si>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</si>
  <si>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</si>
  <si>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</si>
  <si>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</si>
  <si>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</si>
  <si>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</si>
  <si>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</si>
  <si>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</si>
  <si>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</si>
  <si>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</si>
  <si>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</si>
  <si>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</si>
  <si>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</si>
  <si>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</si>
  <si>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</si>
  <si>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</si>
  <si>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</si>
  <si>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</si>
  <si>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</si>
  <si>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</si>
  <si>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</si>
  <si>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</si>
  <si>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</si>
  <si>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</si>
  <si>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</si>
  <si>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</si>
  <si>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</si>
  <si>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</si>
  <si>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</si>
  <si>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</si>
  <si>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</si>
  <si>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</si>
  <si>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</si>
  <si>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</si>
  <si>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</si>
  <si>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</si>
  <si>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</si>
  <si>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</si>
  <si>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</si>
  <si>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</si>
  <si>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</si>
  <si>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</si>
  <si>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</si>
  <si>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</si>
  <si>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</si>
  <si>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</si>
  <si>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</si>
  <si>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</si>
  <si>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</si>
  <si>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</si>
  <si>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</si>
  <si>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</si>
  <si>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</si>
  <si>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</si>
  <si>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</si>
  <si>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</si>
  <si>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</si>
  <si>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</si>
  <si>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</si>
  <si>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</si>
  <si>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</si>
  <si>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</si>
  <si>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</si>
  <si>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</si>
  <si>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</si>
  <si>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</si>
  <si>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</si>
  <si>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</si>
  <si>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</si>
  <si>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</si>
  <si>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</si>
  <si>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</si>
  <si>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</si>
  <si>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</si>
  <si>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</si>
  <si>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</si>
  <si>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</si>
  <si>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</si>
  <si>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</si>
  <si>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</si>
  <si>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</si>
  <si>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</si>
  <si>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</si>
  <si>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</si>
  <si>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</si>
  <si>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</si>
  <si>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</si>
  <si>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</si>
  <si>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</si>
  <si>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</si>
  <si>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</si>
  <si>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</si>
  <si>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</si>
  <si>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</si>
  <si>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</si>
  <si>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</si>
  <si>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</si>
  <si>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</si>
  <si>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</si>
  <si>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</si>
  <si>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</si>
  <si>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</si>
  <si>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</si>
  <si>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</si>
  <si>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</si>
  <si>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</si>
  <si>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</si>
  <si>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</si>
  <si>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</si>
  <si>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</si>
  <si>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</si>
  <si>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</si>
  <si>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</si>
  <si>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</si>
  <si>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</si>
  <si>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</si>
  <si>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</si>
  <si>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</si>
  <si>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</si>
  <si>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</si>
  <si>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</si>
  <si>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</si>
  <si>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</si>
  <si>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</si>
  <si>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</si>
  <si>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</si>
  <si>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</si>
  <si>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</si>
  <si>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</si>
  <si>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</si>
  <si>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</si>
  <si>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</si>
  <si>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</si>
  <si>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</si>
  <si>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</si>
  <si>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</si>
  <si>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</si>
  <si>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</si>
  <si>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</si>
  <si>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</si>
  <si>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</si>
  <si>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</si>
  <si>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</si>
  <si>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</si>
  <si>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</si>
  <si>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</si>
  <si>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</si>
  <si>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</si>
  <si>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</si>
  <si>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</si>
  <si>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</si>
  <si>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</si>
  <si>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</si>
  <si>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</si>
  <si>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</si>
  <si>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</si>
  <si>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</si>
  <si>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</si>
  <si>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</si>
  <si>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</si>
  <si>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</si>
  <si>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</si>
  <si>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</si>
  <si>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</si>
  <si>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</si>
  <si>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</si>
  <si>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</si>
  <si>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</si>
  <si>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</si>
  <si>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</si>
  <si>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</si>
  <si>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</si>
  <si>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</si>
  <si>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</si>
  <si>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</si>
  <si>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</si>
  <si>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</si>
  <si>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</si>
  <si>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</si>
  <si>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</si>
  <si>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</si>
  <si>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</si>
  <si>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</si>
  <si>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</si>
  <si>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</si>
  <si>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</si>
  <si>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</si>
  <si>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</si>
  <si>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</si>
  <si>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</si>
  <si>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</si>
  <si>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</si>
  <si>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</si>
  <si>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</si>
  <si>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</si>
  <si>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</si>
  <si>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</si>
  <si>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</si>
  <si>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</si>
  <si>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</si>
  <si>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</si>
  <si>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</si>
  <si>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</si>
  <si>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</si>
  <si>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</si>
  <si>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</si>
  <si>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</si>
  <si>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</si>
  <si>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</si>
  <si>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</si>
  <si>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</si>
  <si>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</si>
  <si>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</si>
  <si>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</si>
  <si>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</si>
  <si>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</si>
  <si>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</si>
  <si>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</si>
  <si>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</si>
  <si>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</si>
  <si>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</si>
  <si>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</si>
  <si>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</si>
  <si>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</si>
  <si>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</si>
  <si>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</si>
  <si>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</si>
  <si>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</si>
  <si>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</si>
  <si>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</si>
  <si>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</si>
  <si>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</si>
  <si>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</si>
  <si>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</si>
  <si>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</si>
  <si>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</si>
  <si>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</si>
  <si>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</si>
  <si>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</si>
  <si>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</si>
  <si>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</si>
  <si>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</si>
  <si>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</si>
  <si>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</si>
  <si>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</si>
  <si>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</si>
  <si>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</si>
  <si>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</si>
  <si>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</si>
  <si>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</si>
  <si>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</si>
  <si>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</si>
  <si>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</si>
  <si>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</si>
  <si>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</si>
  <si>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</si>
  <si>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</si>
  <si>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</si>
  <si>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</si>
  <si>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</si>
  <si>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</si>
  <si>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</si>
  <si>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</si>
  <si>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</si>
  <si>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</si>
  <si>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</si>
  <si>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</si>
  <si>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</si>
  <si>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</si>
  <si>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</si>
  <si>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</si>
  <si>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</si>
  <si>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</si>
  <si>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</si>
  <si>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</si>
  <si>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</si>
  <si>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</si>
  <si>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</si>
  <si>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</si>
  <si>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</si>
  <si>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</si>
  <si>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</si>
  <si>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</si>
  <si>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</si>
  <si>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</si>
  <si>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</si>
  <si>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</si>
  <si>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</si>
  <si>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</si>
  <si>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</si>
  <si>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</si>
  <si>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</si>
  <si>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</si>
  <si>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</si>
  <si>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</si>
  <si>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</si>
  <si>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</si>
  <si>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</si>
  <si>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</si>
  <si>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</si>
  <si>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</si>
  <si>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</si>
  <si>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</si>
  <si>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</si>
  <si>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</si>
  <si>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</si>
  <si>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</si>
  <si>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</si>
  <si>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</si>
  <si>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</si>
  <si>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</si>
  <si>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</si>
  <si>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</si>
  <si>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</si>
  <si>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</si>
  <si>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</si>
  <si>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</si>
  <si>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</si>
  <si>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</si>
  <si>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</si>
  <si>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</si>
  <si>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</si>
  <si>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</si>
  <si>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</si>
  <si>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</si>
  <si>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</si>
  <si>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</si>
  <si>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</si>
  <si>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</si>
  <si>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</si>
  <si>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</si>
  <si>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</si>
  <si>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</si>
  <si>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</si>
  <si>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</si>
  <si>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</si>
  <si>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</si>
  <si>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</si>
  <si>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</si>
  <si>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</si>
  <si>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</si>
  <si>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</si>
  <si>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</si>
  <si>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</si>
  <si>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</si>
  <si>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</si>
  <si>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</si>
  <si>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</si>
  <si>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</si>
  <si>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</si>
  <si>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</si>
  <si>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</si>
  <si>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</si>
  <si>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</si>
  <si>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</si>
  <si>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</si>
  <si>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</si>
  <si>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</si>
  <si>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</si>
  <si>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</si>
  <si>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</si>
  <si>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</si>
  <si>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</si>
  <si>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</si>
  <si>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</si>
  <si>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</si>
  <si>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</si>
  <si>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</si>
  <si>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</si>
  <si>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</si>
  <si>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</si>
  <si>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</si>
  <si>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</si>
  <si>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</si>
  <si>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</si>
  <si>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</si>
  <si>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</si>
  <si>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</si>
  <si>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</si>
  <si>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</si>
  <si>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</si>
  <si>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</si>
  <si>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</si>
  <si>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</si>
  <si>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</si>
  <si>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</si>
  <si>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</si>
  <si>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</si>
  <si>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</si>
  <si>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</si>
  <si>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</si>
  <si>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</si>
  <si>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</si>
  <si>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</si>
  <si>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</si>
  <si>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</si>
  <si>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</si>
  <si>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</si>
  <si>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</si>
  <si>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</si>
  <si>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</si>
  <si>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</si>
  <si>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</si>
  <si>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</si>
  <si>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</si>
  <si>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</si>
  <si>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</si>
  <si>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</si>
  <si>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</si>
  <si>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</si>
  <si>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</si>
  <si>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</si>
  <si>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</si>
  <si>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</si>
  <si>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</si>
  <si>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</si>
  <si>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</si>
  <si>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</si>
  <si>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</si>
  <si>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</si>
  <si>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</si>
  <si>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</si>
  <si>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</si>
  <si>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</si>
  <si>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</si>
  <si>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</si>
  <si>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</si>
  <si>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</si>
  <si>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</si>
  <si>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</si>
  <si>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</si>
  <si>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</si>
  <si>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</si>
  <si>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</si>
  <si>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</si>
  <si>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</si>
  <si>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</si>
  <si>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</si>
  <si>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</si>
  <si>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</si>
  <si>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</si>
  <si>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</si>
  <si>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</si>
  <si>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</si>
  <si>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</si>
  <si>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</si>
  <si>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</si>
  <si>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</si>
  <si>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</si>
  <si>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</si>
  <si>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</si>
  <si>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</si>
  <si>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</si>
  <si>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</si>
  <si>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</si>
  <si>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</si>
  <si>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</si>
  <si>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</si>
  <si>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</si>
  <si>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</si>
  <si>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</si>
  <si>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</si>
  <si>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</si>
  <si>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</si>
  <si>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</si>
  <si>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</si>
  <si>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</si>
  <si>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</si>
  <si>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</si>
  <si>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</si>
  <si>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</si>
  <si>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</si>
  <si>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</si>
  <si>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</si>
  <si>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</si>
  <si>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</si>
  <si>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</si>
  <si>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</si>
  <si>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</si>
  <si>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</si>
  <si>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</si>
  <si>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</si>
  <si>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</si>
  <si>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</si>
  <si>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</si>
  <si>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</si>
  <si>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</si>
  <si>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</si>
  <si>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</si>
  <si>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</si>
  <si>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</si>
  <si>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</si>
  <si>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</si>
  <si>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</si>
  <si>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</si>
  <si>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</si>
  <si>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</si>
  <si>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</si>
  <si>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</si>
  <si>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</si>
  <si>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</si>
  <si>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</si>
  <si>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</si>
  <si>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</si>
  <si>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</si>
  <si>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</si>
  <si>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</si>
  <si>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</si>
  <si>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</si>
  <si>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</si>
  <si>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</si>
  <si>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</si>
  <si>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</si>
  <si>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</si>
  <si>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</si>
  <si>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</si>
  <si>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</si>
  <si>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</si>
  <si>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</si>
  <si>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</si>
  <si>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</si>
  <si>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</si>
  <si>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</si>
  <si>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</si>
  <si>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</si>
  <si>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</si>
  <si>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</si>
  <si>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</si>
  <si>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</si>
  <si>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</si>
  <si>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</si>
  <si>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</si>
  <si>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</si>
  <si>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</si>
  <si>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</si>
  <si>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</si>
  <si>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</si>
  <si>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</si>
  <si>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</si>
  <si>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</si>
  <si>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</si>
  <si>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</si>
  <si>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</si>
  <si>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</si>
  <si>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</si>
  <si>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</si>
  <si>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</si>
  <si>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</si>
  <si>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</si>
  <si>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</si>
  <si>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</si>
  <si>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</si>
  <si>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</si>
  <si>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</si>
  <si>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</si>
  <si>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</si>
  <si>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</si>
  <si>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</si>
  <si>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</si>
  <si>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</si>
  <si>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</si>
  <si>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</si>
  <si>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</si>
  <si>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</si>
  <si>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</si>
  <si>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</si>
  <si>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</si>
  <si>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</si>
  <si>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</si>
  <si>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</si>
  <si>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</si>
  <si>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</si>
  <si>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</si>
  <si>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</si>
  <si>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</si>
  <si>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</si>
  <si>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</si>
  <si>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</si>
  <si>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</si>
  <si>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</si>
  <si>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</si>
  <si>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</si>
  <si>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</si>
  <si>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</si>
  <si>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</si>
  <si>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</si>
  <si>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</si>
  <si>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</si>
  <si>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</si>
  <si>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</si>
  <si>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</si>
  <si>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</si>
  <si>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</si>
  <si>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</si>
  <si>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</si>
  <si>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</si>
  <si>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</si>
  <si>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</si>
  <si>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</si>
  <si>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</si>
  <si>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</si>
  <si>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</si>
  <si>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</si>
  <si>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</si>
  <si>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</si>
  <si>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</si>
  <si>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</si>
  <si>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</si>
  <si>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</si>
  <si>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</si>
  <si>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</si>
  <si>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</si>
  <si>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</si>
  <si>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</si>
  <si>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</si>
  <si>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</si>
  <si>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</si>
  <si>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</si>
  <si>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</si>
  <si>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</si>
  <si>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</si>
  <si>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</si>
  <si>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</si>
  <si>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</si>
  <si>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</si>
  <si>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</si>
  <si>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</si>
  <si>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</si>
  <si>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</si>
  <si>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</si>
  <si>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</si>
  <si>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</si>
  <si>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</si>
  <si>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</si>
  <si>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</si>
  <si>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</si>
  <si>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</si>
  <si>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</si>
  <si>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</si>
  <si>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</si>
  <si>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</si>
  <si>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</si>
  <si>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</si>
  <si>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</si>
  <si>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</si>
  <si>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</si>
  <si>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</si>
  <si>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</si>
  <si>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</si>
  <si>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</si>
  <si>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</si>
  <si>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</si>
  <si>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</si>
  <si>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</si>
  <si>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</si>
  <si>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</si>
  <si>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</si>
  <si>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</si>
  <si>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</si>
  <si>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</si>
  <si>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</si>
  <si>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</si>
  <si>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</si>
  <si>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</si>
  <si>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</si>
  <si>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</si>
  <si>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</si>
  <si>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</si>
  <si>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</si>
  <si>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</si>
  <si>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</si>
  <si>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</si>
  <si>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</si>
  <si>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</si>
  <si>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</si>
  <si>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</si>
  <si>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</si>
  <si>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</si>
  <si>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</si>
  <si>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</si>
  <si>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</si>
  <si>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</si>
  <si>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</si>
  <si>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</si>
  <si>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</si>
  <si>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</si>
  <si>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</si>
  <si>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</si>
  <si>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</si>
  <si>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</si>
  <si>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</si>
  <si>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</si>
  <si>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</si>
  <si>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</si>
  <si>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</si>
  <si>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</si>
  <si>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</si>
  <si>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</si>
  <si>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</si>
  <si>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</si>
  <si>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</si>
  <si>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</si>
  <si>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</si>
  <si>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</si>
  <si>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</si>
  <si>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</si>
  <si>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</si>
  <si>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</si>
  <si>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</si>
  <si>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</si>
  <si>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</si>
  <si>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</si>
  <si>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</si>
  <si>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</si>
  <si>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</si>
  <si>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</si>
  <si>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</si>
  <si>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</si>
  <si>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</si>
  <si>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</si>
  <si>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</si>
  <si>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</si>
  <si>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</si>
  <si>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</si>
  <si>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</si>
  <si>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</si>
  <si>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</si>
  <si>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</si>
  <si>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</si>
  <si>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</si>
  <si>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</si>
  <si>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</si>
  <si>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</si>
  <si>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</si>
  <si>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</si>
  <si>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</si>
  <si>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</si>
  <si>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</si>
  <si>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</si>
  <si>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</si>
  <si>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</si>
  <si>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</si>
  <si>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</si>
  <si>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</si>
  <si>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</si>
  <si>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</si>
  <si>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</si>
  <si>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</si>
  <si>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</si>
  <si>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</si>
  <si>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</si>
  <si>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</si>
  <si>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</si>
  <si>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</si>
  <si>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</si>
  <si>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</si>
  <si>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</si>
  <si>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</si>
  <si>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</si>
  <si>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</si>
  <si>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</si>
  <si>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</si>
  <si>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</si>
  <si>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</si>
  <si>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</si>
  <si>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</si>
  <si>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</si>
  <si>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</si>
  <si>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</si>
  <si>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</si>
  <si>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</si>
  <si>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</si>
  <si>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</si>
  <si>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</si>
  <si>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</si>
  <si>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</si>
  <si>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</si>
  <si>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</si>
  <si>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</si>
  <si>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</si>
  <si>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</si>
  <si>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</si>
  <si>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</si>
  <si>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</si>
  <si>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</si>
  <si>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</si>
  <si>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</si>
  <si>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</si>
  <si>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</si>
  <si>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</si>
  <si>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</si>
  <si>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</si>
  <si>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</si>
  <si>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</si>
  <si>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</si>
  <si>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</si>
  <si>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</si>
  <si>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</si>
  <si>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</si>
  <si>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</si>
  <si>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</si>
  <si>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</si>
  <si>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</si>
  <si>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</si>
  <si>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</si>
  <si>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</si>
  <si>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</si>
  <si>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</si>
  <si>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</si>
  <si>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</si>
  <si>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</si>
  <si>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</si>
  <si>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</si>
  <si>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</si>
  <si>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</si>
  <si>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</si>
  <si>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</si>
  <si>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</si>
  <si>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</si>
  <si>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</si>
  <si>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</si>
  <si>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</si>
  <si>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</si>
  <si>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</si>
  <si>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</si>
  <si>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</si>
  <si>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</si>
  <si>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</si>
  <si>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</si>
  <si>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</si>
  <si>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</si>
  <si>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</si>
  <si>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</si>
  <si>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</si>
  <si>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</si>
  <si>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</si>
  <si>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</si>
  <si>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</si>
  <si>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</si>
  <si>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</si>
  <si>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</si>
  <si>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</si>
  <si>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</si>
  <si>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</si>
  <si>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</si>
  <si>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</si>
  <si>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</si>
  <si>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</si>
  <si>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</si>
  <si>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</si>
  <si>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</si>
  <si>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</si>
  <si>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</si>
  <si>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</si>
  <si>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</si>
  <si>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</si>
  <si>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</si>
  <si>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</si>
  <si>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</si>
  <si>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</si>
  <si>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</si>
  <si>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</si>
  <si>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</si>
  <si>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</si>
  <si>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</si>
  <si>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</si>
  <si>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</si>
  <si>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</si>
  <si>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</si>
  <si>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</si>
  <si>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</si>
  <si>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</si>
  <si>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</si>
  <si>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</si>
  <si>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</si>
  <si>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</si>
  <si>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</si>
  <si>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</si>
  <si>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</si>
  <si>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</si>
  <si>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</si>
  <si>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</si>
  <si>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</si>
  <si>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</si>
  <si>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</si>
  <si>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</si>
  <si>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</si>
  <si>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</si>
  <si>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</si>
  <si>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</si>
  <si>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</si>
  <si>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</si>
  <si>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</si>
  <si>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</si>
  <si>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</si>
  <si>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</si>
  <si>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</si>
  <si>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</si>
  <si>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</si>
  <si>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</si>
  <si>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</si>
  <si>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</si>
  <si>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</si>
  <si>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</si>
  <si>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</si>
  <si>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</si>
  <si>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</si>
  <si>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</si>
  <si>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</si>
  <si>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</si>
  <si>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</si>
  <si>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</si>
  <si>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</si>
  <si>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</si>
  <si>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</si>
  <si>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</si>
  <si>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</si>
  <si>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</si>
  <si>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</si>
  <si>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</si>
  <si>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</si>
  <si>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</si>
  <si>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</si>
  <si>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</si>
  <si>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</si>
  <si>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</si>
  <si>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</si>
  <si>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</si>
  <si>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</si>
  <si>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</si>
  <si>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</si>
  <si>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</si>
  <si>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</si>
  <si>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</si>
  <si>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</si>
  <si>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</si>
  <si>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</si>
  <si>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</si>
  <si>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</si>
  <si>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</si>
  <si>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</si>
  <si>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</si>
  <si>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</si>
  <si>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</si>
  <si>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</si>
  <si>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</si>
  <si>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</si>
  <si>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</si>
  <si>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</si>
  <si>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</si>
  <si>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</si>
  <si>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</si>
  <si>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</si>
  <si>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</si>
  <si>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</si>
  <si>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</si>
  <si>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</si>
  <si>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</si>
  <si>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</si>
  <si>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</si>
  <si>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</si>
  <si>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</si>
  <si>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</si>
  <si>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</si>
  <si>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</si>
  <si>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</si>
  <si>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</si>
  <si>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</si>
  <si>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</si>
  <si>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</si>
  <si>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</si>
  <si>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</si>
  <si>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</si>
  <si>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</si>
  <si>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</si>
  <si>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</si>
  <si>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</si>
  <si>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</si>
  <si>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</si>
  <si>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</si>
  <si>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</si>
  <si>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</si>
  <si>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</si>
  <si>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</si>
  <si>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</si>
  <si>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</si>
  <si>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</si>
  <si>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</si>
  <si>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</si>
  <si>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</si>
  <si>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</si>
  <si>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</si>
  <si>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</si>
  <si>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</si>
  <si>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</si>
  <si>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</si>
  <si>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</si>
  <si>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</si>
  <si>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</si>
  <si>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</si>
  <si>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</si>
  <si>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</si>
  <si>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</si>
  <si>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</si>
  <si>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</si>
  <si>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</si>
  <si>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</si>
  <si>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</si>
  <si>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</si>
  <si>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</si>
  <si>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</si>
  <si>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</si>
  <si>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</si>
  <si>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</si>
  <si>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</si>
  <si>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</si>
  <si>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</si>
  <si>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</si>
  <si>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</si>
  <si>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</si>
  <si>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</si>
  <si>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</si>
  <si>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</si>
  <si>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</si>
  <si>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</si>
  <si>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</si>
  <si>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</si>
  <si>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</si>
  <si>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</si>
  <si>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</si>
  <si>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</si>
  <si>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</si>
  <si>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</si>
  <si>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</si>
  <si>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</si>
  <si>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</si>
  <si>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</si>
  <si>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</si>
  <si>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</si>
  <si>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</si>
  <si>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</si>
  <si>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</si>
  <si>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</si>
  <si>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</si>
  <si>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</si>
  <si>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</si>
  <si>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</si>
  <si>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</si>
  <si>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</si>
  <si>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</si>
  <si>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</si>
  <si>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</si>
  <si>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</si>
  <si>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</si>
  <si>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</si>
  <si>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</si>
  <si>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</si>
  <si>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</si>
  <si>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</si>
  <si>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</si>
  <si>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</si>
  <si>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</si>
  <si>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</si>
  <si>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</si>
  <si>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</si>
  <si>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</si>
  <si>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</si>
  <si>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</si>
  <si>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</si>
  <si>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</si>
  <si>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</si>
  <si>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</si>
  <si>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</si>
  <si>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</si>
  <si>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</si>
  <si>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</si>
  <si>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</si>
  <si>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</si>
  <si>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</si>
  <si>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</si>
  <si>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</si>
  <si>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</si>
  <si>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</si>
  <si>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</si>
  <si>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</si>
  <si>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</si>
  <si>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</si>
  <si>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</si>
  <si>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</si>
  <si>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</si>
  <si>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</si>
  <si>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</si>
  <si>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</si>
  <si>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</si>
  <si>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</si>
  <si>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</si>
  <si>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</si>
  <si>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</si>
  <si>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</si>
  <si>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</si>
  <si>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</si>
  <si>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</si>
  <si>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</si>
  <si>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</si>
  <si>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</si>
  <si>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</si>
  <si>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</si>
  <si>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</si>
  <si>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</si>
  <si>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</si>
  <si>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</si>
  <si>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</si>
  <si>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</si>
  <si>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</si>
  <si>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</si>
  <si>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</si>
  <si>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</si>
  <si>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</si>
  <si>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</si>
  <si>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</si>
  <si>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</si>
  <si>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</si>
  <si>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</si>
  <si>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</si>
  <si>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</si>
  <si>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</si>
  <si>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</si>
  <si>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</si>
  <si>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</si>
  <si>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</si>
  <si>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</si>
  <si>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</si>
  <si>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</si>
  <si>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</si>
  <si>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</si>
  <si>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</si>
  <si>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</si>
  <si>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</si>
  <si>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</si>
  <si>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</si>
  <si>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</si>
  <si>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</si>
  <si>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</si>
  <si>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</si>
  <si>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</si>
  <si>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</si>
  <si>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</si>
  <si>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</si>
  <si>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</si>
  <si>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</si>
  <si>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</si>
  <si>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</si>
  <si>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</si>
  <si>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</si>
  <si>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</si>
  <si>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</si>
  <si>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</si>
  <si>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</si>
  <si>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</si>
  <si>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</si>
  <si>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</si>
  <si>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</si>
  <si>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</si>
  <si>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</si>
  <si>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</si>
  <si>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</si>
  <si>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</si>
  <si>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</si>
  <si>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</si>
  <si>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</si>
  <si>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</si>
  <si>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</si>
  <si>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</si>
  <si>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</si>
  <si>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</si>
  <si>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</si>
  <si>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</si>
  <si>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</si>
  <si>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</si>
  <si>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</si>
  <si>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</si>
  <si>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</si>
  <si>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</si>
  <si>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</si>
  <si>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</si>
  <si>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</si>
  <si>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</si>
  <si>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</si>
  <si>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</si>
  <si>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</si>
  <si>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</si>
  <si>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</si>
  <si>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</si>
  <si>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</si>
  <si>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</si>
  <si>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</si>
  <si>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</si>
  <si>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</si>
  <si>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</si>
  <si>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</si>
  <si>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</si>
  <si>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</si>
  <si>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</si>
  <si>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</si>
  <si>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</si>
  <si>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</si>
  <si>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</si>
  <si>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</si>
  <si>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</si>
  <si>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</si>
  <si>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</si>
  <si>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</si>
  <si>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</si>
  <si>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</si>
  <si>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</si>
  <si>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</si>
  <si>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</si>
  <si>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</si>
  <si>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</si>
  <si>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</si>
  <si>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</si>
  <si>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</si>
  <si>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</si>
  <si>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</si>
  <si>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</si>
  <si>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</si>
  <si>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</si>
  <si>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</si>
  <si>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</si>
  <si>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</si>
  <si>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</si>
  <si>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</si>
  <si>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</si>
  <si>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</si>
  <si>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</si>
  <si>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</si>
  <si>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</si>
  <si>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</si>
  <si>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</si>
  <si>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</si>
  <si>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</si>
  <si>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</si>
  <si>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</si>
  <si>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</si>
  <si>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</si>
  <si>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</si>
  <si>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</si>
  <si>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</si>
  <si>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</si>
  <si>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</si>
  <si>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</si>
  <si>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</si>
  <si>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</si>
  <si>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</si>
  <si>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</si>
  <si>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</si>
  <si>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</si>
  <si>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</si>
  <si>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</si>
  <si>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</si>
  <si>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</si>
  <si>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</si>
  <si>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</si>
  <si>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</si>
  <si>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</si>
  <si>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</si>
  <si>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</si>
  <si>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</si>
  <si>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</si>
  <si>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</si>
  <si>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</si>
  <si>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</si>
  <si>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</si>
  <si>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</si>
  <si>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</si>
  <si>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</si>
  <si>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</si>
  <si>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</si>
  <si>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</si>
  <si>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</si>
  <si>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</si>
  <si>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</si>
  <si>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</si>
  <si>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</si>
  <si>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</si>
  <si>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</si>
  <si>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</si>
  <si>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</si>
  <si>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</si>
  <si>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</si>
  <si>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</si>
  <si>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</si>
  <si>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</si>
  <si>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</si>
  <si>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</si>
  <si>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</si>
  <si>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</si>
  <si>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</si>
  <si>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</si>
  <si>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</si>
  <si>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</si>
  <si>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</si>
  <si>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</si>
  <si>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</si>
  <si>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</si>
  <si>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</si>
  <si>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</si>
  <si>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</si>
  <si>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</si>
  <si>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</si>
  <si>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</si>
  <si>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</si>
  <si>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</si>
  <si>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</si>
  <si>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</si>
  <si>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</si>
  <si>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</si>
  <si>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</si>
  <si>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</si>
  <si>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</si>
  <si>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</si>
  <si>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</si>
  <si>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</si>
  <si>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</si>
  <si>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</si>
  <si>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</si>
  <si>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</si>
  <si>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</si>
  <si>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</si>
  <si>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</si>
  <si>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</si>
  <si>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</si>
  <si>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</si>
  <si>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</si>
  <si>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</si>
  <si>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</si>
  <si>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</si>
  <si>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</si>
  <si>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</si>
  <si>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</si>
  <si>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</si>
  <si>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</si>
  <si>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</si>
  <si>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</si>
  <si>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</si>
  <si>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</si>
  <si>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</si>
  <si>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</si>
  <si>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</si>
  <si>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</si>
  <si>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</si>
  <si>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</si>
  <si>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</si>
  <si>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</si>
  <si>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</si>
  <si>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</si>
  <si>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</si>
  <si>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</si>
  <si>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</si>
  <si>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</si>
  <si>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</si>
  <si>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</si>
  <si>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</si>
  <si>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</si>
  <si>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</si>
  <si>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</si>
  <si>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</si>
  <si>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</si>
  <si>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</si>
  <si>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</si>
  <si>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</si>
  <si>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</si>
  <si>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</si>
  <si>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</si>
  <si>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</si>
  <si>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</si>
  <si>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</si>
  <si>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</si>
  <si>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</si>
  <si>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</si>
  <si>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</si>
  <si>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</si>
  <si>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</si>
  <si>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</si>
  <si>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</si>
  <si>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</si>
  <si>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</si>
  <si>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</si>
  <si>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</si>
  <si>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</si>
  <si>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</si>
  <si>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</si>
  <si>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</si>
  <si>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</si>
  <si>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</si>
  <si>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</si>
  <si>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</si>
  <si>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</si>
  <si>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</si>
  <si>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</si>
  <si>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</si>
  <si>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</si>
  <si>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</si>
  <si>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</si>
  <si>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</si>
  <si>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</si>
  <si>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</si>
  <si>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</si>
  <si>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</si>
  <si>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</si>
  <si>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</si>
  <si>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</si>
  <si>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</si>
  <si>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</si>
  <si>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</si>
  <si>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</si>
  <si>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</si>
  <si>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</si>
  <si>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</si>
  <si>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</si>
  <si>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</si>
  <si>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</si>
  <si>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</si>
  <si>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</si>
  <si>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</si>
  <si>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</si>
  <si>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</si>
  <si>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</si>
  <si>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</si>
  <si>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</si>
  <si>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</si>
  <si>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</si>
  <si>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</si>
  <si>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</si>
  <si>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</si>
  <si>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</si>
  <si>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</si>
  <si>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</si>
  <si>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</si>
  <si>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</si>
  <si>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</si>
  <si>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</si>
  <si>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</si>
  <si>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</si>
  <si>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</si>
  <si>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</si>
  <si>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</si>
  <si>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</si>
  <si>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</si>
  <si>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</si>
  <si>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</si>
  <si>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</si>
  <si>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</si>
  <si>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</si>
  <si>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</si>
  <si>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</si>
  <si>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</si>
  <si>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</si>
  <si>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</si>
  <si>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</si>
  <si>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</si>
  <si>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</si>
  <si>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</si>
  <si>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</si>
  <si>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</si>
  <si>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</si>
  <si>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</si>
  <si>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</si>
  <si>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</si>
  <si>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</si>
  <si>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</si>
  <si>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</si>
  <si>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</si>
  <si>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</si>
  <si>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</si>
  <si>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</si>
  <si>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</si>
  <si>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</si>
  <si>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</si>
  <si>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</si>
  <si>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</si>
  <si>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</si>
  <si>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</si>
  <si>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</si>
  <si>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</si>
  <si>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</si>
  <si>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</si>
  <si>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</si>
  <si>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</si>
  <si>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</si>
  <si>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</si>
  <si>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</si>
  <si>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</si>
  <si>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</si>
  <si>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</si>
  <si>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</si>
  <si>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</si>
  <si>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</si>
  <si>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</si>
  <si>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</si>
  <si>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</si>
  <si>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</si>
  <si>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</si>
  <si>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</si>
  <si>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</si>
  <si>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</si>
  <si>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</si>
  <si>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</si>
  <si>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</si>
  <si>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</si>
  <si>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</si>
  <si>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</si>
  <si>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</si>
  <si>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</si>
  <si>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</si>
  <si>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</si>
  <si>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</si>
  <si>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</si>
  <si>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</si>
  <si>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</si>
  <si>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</si>
  <si>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</si>
  <si>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</si>
  <si>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</si>
  <si>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</si>
  <si>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</si>
  <si>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</si>
  <si>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</si>
  <si>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</si>
  <si>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</si>
  <si>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</si>
  <si>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</si>
  <si>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</si>
  <si>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</si>
  <si>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</si>
  <si>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</si>
  <si>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</si>
  <si>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</si>
  <si>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</si>
  <si>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</si>
  <si>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</si>
  <si>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</si>
  <si>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</si>
  <si>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</si>
  <si>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</si>
  <si>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</si>
  <si>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</si>
  <si>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</si>
  <si>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</si>
  <si>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</si>
  <si>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</si>
  <si>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</si>
  <si>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</si>
  <si>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</si>
  <si>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</si>
  <si>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</si>
  <si>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</si>
  <si>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</si>
  <si>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</si>
  <si>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</si>
  <si>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</si>
  <si>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</si>
  <si>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</si>
  <si>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</si>
  <si>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</si>
  <si>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</si>
  <si>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</si>
  <si>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</si>
  <si>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</si>
  <si>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</si>
  <si>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</si>
  <si>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</si>
  <si>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</si>
  <si>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</si>
  <si>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</si>
  <si>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</si>
  <si>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</si>
  <si>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</si>
  <si>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</si>
  <si>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</si>
  <si>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</si>
  <si>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</si>
  <si>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</si>
  <si>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</si>
  <si>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</si>
  <si>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</si>
  <si>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</si>
  <si>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</si>
  <si>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</si>
  <si>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</si>
  <si>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</si>
  <si>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</si>
  <si>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</si>
  <si>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</si>
  <si>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</si>
  <si>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</si>
  <si>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</si>
  <si>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</si>
  <si>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</si>
  <si>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</si>
  <si>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</si>
  <si>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</si>
  <si>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</si>
  <si>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</si>
  <si>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</si>
  <si>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</si>
  <si>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</si>
  <si>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</si>
  <si>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</si>
  <si>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</si>
  <si>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</si>
  <si>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</si>
  <si>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</si>
  <si>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</si>
  <si>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</si>
  <si>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</si>
  <si>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</si>
  <si>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</si>
  <si>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</si>
  <si>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</si>
  <si>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</si>
  <si>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</si>
  <si>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</si>
  <si>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</si>
  <si>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</si>
  <si>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</si>
  <si>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</si>
  <si>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</si>
  <si>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</si>
  <si>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</si>
  <si>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</si>
  <si>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</si>
  <si>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</si>
  <si>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</si>
  <si>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</si>
  <si>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</si>
  <si>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</si>
  <si>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</si>
  <si>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</si>
  <si>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</si>
  <si>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</si>
  <si>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</si>
  <si>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</si>
  <si>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</si>
  <si>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</si>
  <si>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</si>
  <si>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</si>
  <si>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</si>
  <si>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</si>
  <si>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</si>
  <si>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</si>
  <si>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</si>
  <si>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</si>
  <si>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</si>
  <si>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</si>
  <si>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</si>
  <si>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</si>
  <si>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</si>
  <si>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</si>
  <si>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</si>
  <si>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</si>
  <si>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</si>
  <si>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</si>
  <si>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</si>
  <si>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</si>
  <si>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</si>
  <si>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</si>
  <si>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</si>
  <si>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</si>
  <si>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</si>
  <si>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</si>
  <si>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</si>
  <si>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</si>
  <si>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</si>
  <si>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</si>
  <si>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</si>
  <si>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</si>
  <si>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</si>
  <si>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</si>
  <si>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</si>
  <si>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</si>
  <si>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</si>
  <si>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</si>
  <si>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</si>
  <si>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</si>
  <si>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</si>
  <si>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</si>
  <si>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</si>
  <si>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</si>
  <si>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</si>
  <si>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</si>
  <si>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</si>
  <si>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</si>
  <si>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</si>
  <si>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</si>
  <si>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</si>
  <si>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</si>
  <si>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</si>
  <si>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</si>
  <si>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</si>
  <si>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</si>
  <si>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</si>
  <si>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</si>
  <si>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</si>
  <si>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</si>
  <si>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</si>
  <si>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</si>
  <si>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</si>
  <si>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</si>
  <si>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</si>
  <si>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</si>
  <si>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</si>
  <si>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</si>
  <si>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</si>
  <si>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</si>
  <si>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</si>
  <si>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</si>
  <si>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</si>
  <si>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</si>
  <si>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</si>
  <si>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</si>
  <si>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</si>
  <si>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</si>
  <si>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</si>
  <si>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</si>
  <si>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</si>
  <si>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</si>
  <si>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</si>
  <si>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</si>
  <si>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</si>
  <si>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</si>
  <si>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</si>
  <si>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</si>
  <si>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</si>
  <si>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</si>
  <si>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</si>
  <si>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</si>
  <si>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</si>
  <si>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</si>
  <si>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</si>
  <si>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</si>
  <si>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</si>
  <si>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</si>
  <si>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</si>
  <si>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</si>
  <si>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</si>
  <si>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</si>
  <si>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</si>
  <si>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</si>
  <si>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</si>
  <si>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</si>
  <si>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</si>
  <si>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</si>
  <si>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</si>
  <si>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</si>
  <si>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</si>
  <si>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</si>
  <si>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</si>
  <si>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</si>
  <si>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</si>
  <si>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</si>
  <si>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</si>
  <si>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</si>
  <si>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</si>
  <si>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</si>
  <si>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</si>
  <si>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</si>
  <si>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</si>
  <si>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</si>
  <si>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</si>
  <si>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</si>
  <si>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</si>
  <si>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</si>
  <si>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</si>
  <si>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</si>
  <si>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</si>
  <si>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</si>
  <si>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</si>
  <si>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</si>
  <si>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</si>
  <si>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</si>
  <si>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</si>
  <si>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</si>
  <si>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</si>
  <si>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</si>
  <si>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</si>
  <si>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</si>
  <si>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</si>
  <si>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</si>
  <si>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</si>
  <si>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</si>
  <si>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</si>
  <si>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</si>
  <si>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</si>
  <si>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</si>
  <si>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</si>
  <si>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</si>
  <si>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</si>
  <si>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</si>
  <si>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</si>
  <si>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</si>
  <si>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</si>
  <si>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</si>
  <si>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</si>
  <si>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</si>
  <si>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</si>
  <si>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</si>
  <si>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</si>
  <si>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</si>
  <si>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</si>
  <si>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</si>
  <si>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</si>
  <si>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</si>
  <si>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</si>
  <si>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</si>
  <si>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</si>
  <si>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</si>
  <si>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</si>
  <si>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</si>
  <si>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</si>
  <si>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</si>
  <si>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</si>
  <si>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</si>
  <si>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</si>
  <si>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</si>
  <si>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</si>
  <si>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</si>
  <si>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</si>
  <si>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</si>
  <si>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</si>
  <si>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</si>
  <si>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</si>
  <si>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</si>
  <si>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</si>
  <si>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</si>
  <si>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</si>
  <si>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</si>
  <si>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</si>
  <si>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</si>
  <si>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</si>
  <si>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</si>
  <si>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</si>
  <si>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</si>
  <si>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</si>
  <si>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</si>
  <si>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</si>
  <si>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</si>
  <si>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</si>
  <si>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</si>
  <si>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</si>
  <si>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</si>
  <si>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</si>
  <si>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</si>
  <si>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</si>
  <si>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</si>
  <si>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</si>
  <si>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</si>
  <si>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</si>
  <si>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</si>
  <si>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</si>
  <si>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</si>
  <si>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</si>
  <si>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</si>
  <si>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</si>
  <si>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</si>
  <si>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</si>
  <si>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</si>
  <si>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</si>
  <si>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</si>
  <si>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</si>
  <si>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</si>
  <si>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</si>
  <si>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</si>
  <si>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</si>
  <si>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</si>
  <si>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</si>
  <si>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</si>
  <si>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</si>
  <si>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</si>
  <si>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</si>
  <si>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</si>
  <si>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</si>
  <si>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</si>
  <si>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</si>
  <si>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</si>
  <si>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</si>
  <si>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</si>
  <si>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</si>
  <si>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</si>
  <si>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</si>
  <si>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</si>
  <si>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</si>
  <si>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</si>
  <si>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</si>
  <si>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</si>
  <si>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</si>
  <si>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</si>
  <si>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</si>
  <si>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</si>
  <si>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</si>
  <si>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</si>
  <si>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</si>
  <si>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</si>
  <si>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</si>
  <si>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</si>
  <si>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</si>
  <si>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</si>
  <si>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</si>
  <si>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</si>
  <si>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</si>
  <si>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</si>
  <si>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</si>
  <si>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</si>
  <si>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</si>
  <si>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</si>
  <si>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</si>
  <si>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</si>
  <si>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</si>
  <si>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</si>
  <si>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</si>
  <si>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</si>
  <si>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</si>
  <si>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</si>
  <si>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</si>
  <si>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</si>
  <si>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</si>
  <si>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</si>
  <si>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</si>
  <si>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</si>
  <si>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</si>
  <si>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</si>
  <si>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</si>
  <si>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</si>
  <si>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</si>
  <si>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</si>
  <si>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</si>
  <si>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</si>
  <si>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</si>
  <si>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</si>
  <si>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</si>
  <si>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</si>
  <si>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</si>
  <si>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</si>
  <si>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</si>
  <si>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</si>
  <si>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</si>
  <si>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</si>
  <si>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</si>
  <si>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</si>
  <si>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</si>
  <si>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</si>
  <si>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</si>
  <si>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</si>
  <si>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</si>
  <si>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</si>
  <si>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</si>
  <si>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</si>
  <si>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</si>
  <si>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</si>
  <si>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</si>
  <si>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</si>
  <si>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</si>
  <si>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</si>
  <si>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</si>
  <si>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</si>
  <si>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</si>
  <si>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</si>
  <si>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</si>
  <si>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</si>
  <si>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</si>
  <si>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</si>
  <si>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</si>
  <si>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</si>
  <si>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</si>
  <si>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</si>
  <si>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</si>
  <si>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</si>
  <si>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</si>
  <si>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</si>
  <si>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</si>
  <si>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</si>
  <si>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</si>
  <si>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</si>
  <si>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</si>
  <si>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</si>
  <si>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</si>
  <si>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</si>
  <si>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</si>
  <si>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</si>
  <si>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</si>
  <si>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</si>
  <si>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</si>
  <si>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</si>
  <si>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</si>
  <si>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</si>
  <si>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</si>
  <si>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</si>
  <si>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</si>
  <si>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</si>
  <si>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</si>
  <si>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</si>
  <si>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</si>
  <si>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</si>
  <si>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</si>
  <si>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</si>
  <si>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</si>
  <si>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</si>
  <si>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</si>
  <si>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</si>
  <si>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</si>
  <si>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</si>
  <si>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</si>
  <si>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</si>
  <si>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</si>
  <si>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</si>
  <si>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</si>
  <si>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</si>
  <si>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</si>
  <si>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</si>
  <si>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</si>
  <si>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</si>
  <si>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</si>
  <si>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</si>
  <si>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</si>
  <si>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</si>
  <si>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</si>
  <si>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</si>
  <si>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</si>
  <si>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</si>
  <si>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</si>
  <si>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</si>
  <si>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</si>
  <si>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</si>
  <si>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</si>
  <si>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</si>
  <si>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</si>
  <si>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</si>
  <si>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</si>
  <si>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</si>
  <si>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</si>
  <si>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</si>
  <si>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</si>
  <si>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</si>
  <si>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</si>
  <si>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</si>
  <si>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</si>
  <si>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</si>
  <si>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</si>
  <si>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</si>
  <si>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</si>
  <si>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</si>
  <si>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</si>
  <si>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</si>
  <si>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</si>
  <si>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</si>
  <si>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</si>
  <si>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</si>
  <si>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</si>
  <si>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</si>
  <si>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</si>
  <si>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</si>
  <si>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</si>
  <si>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</si>
  <si>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</si>
  <si>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</si>
  <si>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</si>
  <si>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</si>
  <si>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</si>
  <si>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</si>
  <si>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</si>
  <si>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</si>
  <si>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</si>
  <si>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</si>
  <si>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</si>
  <si>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</si>
  <si>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</si>
  <si>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</si>
  <si>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</si>
  <si>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</si>
  <si>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</si>
  <si>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</si>
  <si>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</si>
  <si>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</si>
  <si>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</si>
  <si>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</si>
  <si>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</si>
  <si>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</si>
  <si>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</si>
  <si>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</si>
  <si>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</si>
  <si>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</si>
  <si>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</si>
  <si>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</si>
  <si>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</si>
  <si>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</si>
  <si>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</si>
  <si>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</si>
  <si>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</si>
  <si>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</si>
  <si>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</si>
  <si>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</si>
  <si>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</si>
  <si>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</si>
  <si>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</si>
  <si>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</si>
  <si>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</si>
  <si>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</si>
  <si>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</si>
  <si>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</si>
  <si>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</si>
  <si>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</si>
  <si>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</si>
  <si>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</si>
  <si>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</si>
  <si>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</si>
  <si>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</si>
  <si>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</si>
  <si>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</si>
  <si>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</si>
  <si>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</si>
  <si>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</si>
  <si>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</si>
  <si>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</si>
  <si>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</si>
  <si>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</si>
  <si>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</si>
  <si>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</si>
  <si>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</si>
  <si>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</si>
  <si>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</si>
  <si>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</si>
  <si>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</si>
  <si>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</si>
  <si>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</si>
  <si>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</si>
  <si>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</si>
  <si>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</si>
  <si>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</si>
  <si>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</si>
  <si>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</si>
  <si>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</si>
  <si>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</si>
  <si>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</si>
  <si>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</si>
  <si>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</si>
  <si>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</si>
  <si>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</si>
  <si>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</si>
  <si>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</si>
  <si>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</si>
  <si>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</si>
  <si>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</si>
  <si>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</si>
  <si>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</si>
  <si>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</si>
  <si>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</si>
  <si>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</si>
  <si>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</si>
  <si>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</si>
  <si>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</si>
  <si>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</si>
  <si>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</si>
  <si>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</si>
  <si>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</si>
  <si>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</si>
  <si>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</si>
  <si>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</si>
  <si>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</si>
  <si>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</si>
  <si>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</si>
  <si>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</si>
  <si>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</si>
  <si>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</si>
  <si>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</si>
  <si>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</si>
  <si>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</si>
  <si>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</si>
  <si>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</si>
  <si>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</si>
  <si>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</si>
  <si>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</si>
  <si>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</si>
  <si>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</si>
  <si>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</si>
  <si>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</si>
  <si>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</si>
  <si>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</si>
  <si>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</si>
  <si>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</si>
  <si>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</si>
  <si>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</si>
  <si>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</si>
  <si>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</si>
  <si>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</si>
  <si>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</si>
  <si>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</si>
  <si>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</si>
  <si>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</si>
  <si>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</si>
  <si>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</si>
  <si>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</si>
  <si>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</si>
  <si>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</si>
  <si>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</si>
  <si>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</si>
  <si>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</si>
  <si>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</si>
  <si>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</si>
  <si>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</si>
  <si>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</si>
  <si>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</si>
  <si>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</si>
  <si>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</si>
  <si>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</si>
  <si>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</si>
  <si>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</si>
  <si>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</si>
  <si>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</si>
  <si>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</si>
  <si>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</si>
  <si>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</si>
  <si>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</si>
  <si>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</si>
  <si>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</si>
  <si>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</si>
  <si>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</si>
  <si>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</si>
  <si>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</si>
  <si>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</si>
  <si>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</si>
  <si>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</si>
  <si>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</si>
  <si>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</si>
  <si>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</si>
  <si>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</si>
  <si>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</si>
  <si>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</si>
  <si>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</si>
  <si>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</si>
  <si>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</si>
  <si>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</si>
  <si>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</si>
  <si>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</si>
  <si>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</si>
  <si>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</si>
  <si>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</si>
  <si>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</si>
  <si>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</si>
  <si>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</si>
  <si>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</si>
  <si>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</si>
  <si>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</si>
  <si>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</si>
  <si>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</si>
  <si>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</si>
  <si>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</si>
  <si>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</si>
  <si>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</si>
  <si>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</si>
  <si>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</si>
  <si>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</si>
  <si>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</si>
  <si>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</si>
  <si>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</si>
  <si>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</si>
  <si>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</si>
  <si>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</si>
  <si>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</si>
  <si>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</si>
  <si>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</si>
  <si>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</si>
  <si>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</si>
  <si>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</si>
  <si>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</si>
  <si>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</si>
  <si>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</si>
  <si>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</si>
  <si>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</si>
  <si>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</si>
  <si>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</si>
  <si>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</si>
  <si>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</si>
  <si>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</si>
  <si>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</si>
  <si>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</si>
  <si>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</si>
  <si>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</si>
  <si>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</si>
  <si>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</si>
  <si>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</si>
  <si>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</si>
  <si>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</si>
  <si>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</si>
  <si>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</si>
  <si>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</si>
  <si>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</si>
  <si>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</si>
  <si>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</si>
  <si>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</si>
  <si>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</si>
  <si>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</si>
  <si>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</si>
  <si>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</si>
  <si>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</si>
  <si>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</si>
  <si>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</si>
  <si>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</si>
  <si>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</si>
  <si>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</si>
  <si>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</si>
  <si>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</si>
  <si>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</si>
  <si>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</si>
  <si>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</si>
  <si>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</si>
  <si>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</si>
  <si>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</si>
  <si>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</si>
  <si>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</si>
  <si>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</si>
  <si>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</si>
  <si>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</si>
  <si>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</si>
  <si>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</si>
  <si>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</si>
  <si>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</si>
  <si>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</si>
  <si>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</si>
  <si>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</si>
  <si>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</si>
  <si>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</si>
  <si>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</si>
  <si>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</si>
  <si>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</si>
  <si>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</si>
  <si>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</si>
  <si>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</si>
  <si>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</si>
  <si>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</si>
  <si>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</si>
  <si>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</si>
  <si>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</si>
  <si>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</si>
  <si>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</si>
  <si>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</si>
  <si>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</si>
  <si>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</si>
  <si>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</si>
  <si>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</si>
  <si>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</si>
  <si>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</si>
  <si>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</si>
  <si>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</si>
  <si>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</si>
  <si>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</si>
  <si>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</si>
  <si>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</si>
  <si>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</si>
  <si>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</si>
  <si>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</si>
  <si>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</si>
  <si>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</si>
  <si>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</si>
  <si>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</si>
  <si>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</si>
  <si>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</si>
  <si>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</si>
  <si>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</si>
  <si>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</si>
  <si>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</si>
  <si>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</si>
  <si>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</si>
  <si>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</si>
  <si>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</si>
  <si>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</si>
  <si>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</si>
  <si>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</si>
  <si>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</si>
  <si>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</si>
  <si>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</si>
  <si>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</si>
  <si>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</si>
  <si>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</si>
  <si>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</si>
  <si>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</si>
  <si>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</si>
  <si>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</si>
  <si>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</si>
  <si>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</si>
  <si>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</si>
  <si>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</si>
  <si>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</si>
  <si>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</si>
  <si>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</si>
  <si>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</si>
  <si>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</si>
  <si>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</si>
  <si>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</si>
  <si>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</si>
  <si>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</si>
  <si>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</si>
  <si>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</si>
  <si>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</si>
  <si>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</si>
  <si>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</si>
  <si>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</si>
  <si>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</si>
  <si>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</si>
  <si>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</si>
  <si>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</si>
  <si>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</si>
  <si>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</si>
  <si>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</si>
  <si>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</si>
  <si>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</si>
  <si>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</si>
  <si>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</si>
  <si>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</si>
  <si>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</si>
  <si>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</si>
  <si>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</si>
  <si>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</si>
  <si>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</si>
  <si>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</si>
  <si>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</si>
  <si>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</si>
  <si>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</si>
  <si>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</si>
  <si>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</si>
  <si>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</si>
  <si>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</si>
  <si>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</si>
  <si>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</si>
  <si>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</si>
  <si>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</si>
  <si>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</si>
  <si>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</si>
  <si>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</si>
  <si>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</si>
  <si>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</si>
  <si>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</si>
  <si>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</si>
  <si>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</si>
  <si>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</si>
  <si>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</si>
  <si>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</si>
  <si>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</si>
  <si>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</si>
  <si>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</si>
  <si>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</si>
  <si>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</si>
  <si>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</si>
  <si>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</si>
  <si>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</si>
  <si>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</si>
  <si>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</si>
  <si>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</si>
  <si>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</si>
  <si>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</si>
  <si>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</si>
  <si>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</si>
  <si>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</si>
  <si>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</si>
  <si>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</si>
  <si>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</si>
  <si>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</si>
  <si>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</si>
  <si>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</si>
  <si>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</si>
  <si>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</si>
  <si>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</si>
  <si>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</si>
  <si>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</si>
  <si>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</si>
  <si>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</si>
  <si>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</si>
  <si>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</si>
  <si>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</si>
  <si>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</si>
  <si>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</si>
  <si>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</si>
  <si>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</si>
  <si>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</si>
  <si>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</si>
  <si>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</si>
  <si>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</si>
  <si>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</si>
  <si>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</si>
  <si>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</si>
  <si>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</si>
  <si>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</si>
  <si>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</si>
  <si>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</si>
  <si>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</si>
  <si>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</si>
  <si>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</si>
  <si>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</si>
  <si>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</si>
  <si>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</si>
  <si>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</si>
  <si>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</si>
  <si>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</si>
  <si>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</si>
  <si>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</si>
  <si>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</si>
  <si>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</si>
  <si>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</si>
  <si>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</si>
  <si>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</si>
  <si>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</si>
  <si>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</si>
  <si>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</si>
  <si>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</si>
  <si>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</si>
  <si>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</si>
  <si>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</si>
  <si>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</si>
  <si>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</si>
  <si>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</si>
  <si>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</si>
  <si>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</si>
  <si>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</si>
  <si>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</si>
  <si>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</si>
  <si>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</si>
  <si>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</si>
  <si>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</si>
  <si>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</si>
  <si>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</si>
  <si>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</si>
  <si>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</si>
  <si>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</si>
  <si>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</si>
  <si>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</si>
  <si>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</si>
  <si>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</si>
  <si>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</si>
  <si>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</si>
  <si>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</si>
  <si>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</si>
  <si>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</si>
  <si>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</si>
  <si>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</si>
  <si>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</si>
  <si>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</si>
  <si>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</si>
  <si>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</si>
  <si>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</si>
  <si>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</si>
  <si>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</si>
  <si>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</si>
  <si>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</si>
  <si>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</si>
  <si>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</si>
  <si>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</si>
  <si>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</si>
  <si>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</si>
  <si>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</si>
  <si>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</si>
  <si>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</si>
  <si>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</si>
  <si>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</si>
  <si>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</si>
  <si>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</si>
  <si>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</si>
  <si>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</si>
  <si>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</si>
  <si>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</si>
  <si>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</si>
  <si>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</si>
  <si>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</si>
  <si>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</si>
  <si>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</si>
  <si>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</si>
  <si>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</si>
  <si>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</si>
  <si>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</si>
  <si>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</si>
  <si>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</si>
  <si>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</si>
  <si>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</si>
  <si>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</si>
  <si>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</si>
  <si>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</si>
  <si>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</si>
  <si>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</si>
  <si>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</si>
  <si>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</si>
  <si>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</si>
  <si>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</si>
  <si>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</si>
  <si>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</si>
  <si>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</si>
  <si>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</si>
  <si>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</si>
  <si>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</si>
  <si>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</si>
  <si>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</si>
  <si>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</si>
  <si>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</si>
  <si>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</si>
  <si>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</si>
  <si>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</si>
  <si>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</si>
  <si>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</si>
  <si>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</si>
  <si>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</si>
  <si>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</si>
  <si>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</si>
  <si>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</si>
  <si>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</si>
  <si>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</si>
  <si>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</si>
  <si>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</si>
  <si>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</si>
  <si>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</si>
  <si>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</si>
  <si>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</si>
  <si>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</si>
  <si>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</si>
  <si>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</si>
  <si>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</si>
  <si>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</si>
  <si>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</si>
  <si>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</si>
  <si>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</si>
  <si>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</si>
  <si>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</si>
  <si>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</si>
  <si>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</si>
  <si>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</si>
  <si>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</si>
  <si>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</si>
  <si>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</si>
  <si>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</si>
  <si>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</si>
  <si>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</si>
  <si>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</si>
  <si>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</si>
  <si>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</si>
  <si>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</si>
  <si>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</si>
  <si>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</si>
  <si>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</si>
  <si>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</si>
  <si>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</si>
  <si>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</si>
  <si>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</si>
  <si>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</si>
  <si>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</si>
  <si>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</si>
  <si>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</si>
  <si>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</si>
  <si>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</si>
  <si>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</si>
  <si>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</si>
  <si>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</si>
  <si>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</si>
  <si>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</si>
  <si>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</si>
  <si>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</si>
  <si>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</si>
  <si>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</si>
  <si>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</si>
  <si>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</si>
  <si>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</si>
  <si>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</si>
  <si>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</si>
  <si>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</si>
  <si>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</si>
  <si>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</si>
  <si>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</si>
  <si>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</si>
  <si>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</si>
  <si>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</si>
  <si>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</si>
  <si>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</si>
  <si>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</si>
  <si>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</si>
  <si>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</si>
  <si>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</si>
  <si>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</si>
  <si>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</si>
  <si>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</si>
  <si>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</si>
  <si>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</si>
  <si>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</si>
  <si>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</si>
  <si>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</si>
  <si>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</si>
  <si>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</si>
  <si>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</si>
  <si>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</si>
  <si>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</si>
  <si>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</si>
  <si>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</si>
  <si>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</si>
  <si>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</si>
  <si>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</si>
  <si>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</si>
  <si>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</si>
  <si>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</si>
  <si>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</si>
  <si>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</si>
  <si>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</si>
  <si>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</si>
  <si>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</si>
  <si>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</si>
  <si>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</si>
  <si>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</si>
  <si>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</si>
  <si>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</si>
  <si>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</si>
  <si>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</si>
  <si>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</si>
  <si>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</si>
  <si>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</si>
  <si>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</si>
  <si>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</si>
  <si>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</si>
  <si>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</si>
  <si>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</si>
  <si>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</si>
  <si>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</si>
  <si>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</si>
  <si>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</si>
  <si>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</si>
  <si>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</si>
  <si>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</si>
  <si>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</si>
  <si>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</si>
  <si>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</si>
  <si>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</si>
  <si>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</si>
  <si>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</si>
  <si>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</si>
  <si>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</si>
  <si>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</si>
  <si>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</si>
  <si>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</si>
  <si>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</si>
  <si>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</si>
  <si>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</si>
  <si>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</si>
  <si>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</si>
  <si>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</si>
  <si>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</si>
  <si>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</si>
  <si>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</si>
  <si>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</si>
  <si>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</si>
  <si>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</si>
  <si>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</si>
  <si>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</si>
  <si>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</si>
  <si>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</si>
  <si>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</si>
  <si>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</si>
  <si>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</si>
  <si>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</si>
  <si>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</si>
  <si>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</si>
  <si>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</si>
  <si>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</si>
  <si>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</si>
  <si>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</si>
  <si>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</si>
  <si>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</si>
  <si>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</si>
  <si>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</si>
  <si>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</si>
  <si>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</si>
  <si>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</si>
  <si>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</si>
  <si>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</si>
  <si>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</si>
  <si>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</si>
  <si>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</si>
  <si>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</si>
  <si>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</si>
  <si>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</si>
  <si>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</si>
  <si>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</si>
  <si>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</si>
  <si>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</si>
  <si>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</si>
  <si>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</si>
  <si>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</si>
  <si>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</si>
  <si>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</si>
  <si>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</si>
  <si>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</si>
  <si>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</si>
  <si>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</si>
  <si>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</si>
  <si>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</si>
  <si>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</si>
  <si>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</si>
  <si>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</si>
  <si>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</si>
  <si>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</si>
  <si>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</si>
  <si>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</si>
  <si>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</si>
  <si>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</si>
  <si>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</si>
  <si>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</si>
  <si>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</si>
  <si>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</si>
  <si>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</si>
  <si>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</si>
  <si>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</si>
  <si>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</si>
  <si>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</si>
  <si>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</si>
  <si>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</si>
  <si>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</si>
  <si>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</si>
  <si>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</si>
  <si>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</si>
  <si>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</si>
  <si>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</si>
  <si>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</si>
  <si>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</si>
  <si>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</si>
  <si>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</si>
  <si>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</si>
  <si>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</si>
  <si>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</si>
  <si>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</si>
  <si>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</si>
  <si>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</si>
  <si>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</si>
  <si>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</si>
  <si>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</si>
  <si>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</si>
  <si>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</si>
  <si>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</si>
  <si>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</si>
  <si>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</si>
  <si>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</si>
  <si>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</si>
  <si>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</si>
  <si>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</si>
  <si>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</si>
  <si>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</si>
  <si>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</si>
  <si>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</si>
  <si>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</si>
  <si>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</si>
  <si>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</si>
  <si>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</si>
  <si>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</si>
  <si>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</si>
  <si>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</si>
  <si>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</si>
  <si>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</si>
  <si>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</si>
  <si>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</si>
  <si>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</si>
  <si>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</si>
  <si>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</si>
  <si>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</si>
  <si>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</si>
  <si>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</si>
  <si>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</si>
  <si>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</si>
  <si>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</si>
  <si>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</si>
  <si>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</si>
  <si>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</si>
  <si>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</si>
  <si>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</si>
  <si>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</si>
  <si>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</si>
  <si>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</si>
  <si>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</si>
  <si>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</si>
  <si>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</si>
  <si>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</si>
  <si>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</si>
  <si>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</si>
  <si>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</si>
  <si>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</si>
  <si>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</si>
  <si>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</si>
  <si>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</si>
  <si>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</si>
  <si>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</si>
  <si>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</si>
  <si>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</si>
  <si>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</si>
  <si>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</si>
  <si>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</si>
  <si>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</si>
  <si>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</si>
  <si>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</si>
  <si>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</si>
  <si>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</si>
  <si>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</si>
  <si>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</si>
  <si>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</si>
  <si>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</si>
  <si>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</si>
  <si>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</si>
  <si>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</si>
  <si>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</si>
  <si>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</si>
  <si>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</si>
  <si>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</si>
  <si>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</si>
  <si>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</si>
  <si>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</si>
  <si>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</si>
  <si>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</si>
  <si>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</si>
  <si>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</si>
  <si>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</si>
  <si>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</si>
  <si>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</si>
  <si>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</si>
  <si>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</si>
  <si>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</si>
  <si>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</si>
  <si>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</si>
  <si>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</si>
  <si>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</si>
  <si>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</si>
  <si>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</si>
  <si>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</si>
  <si>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</si>
  <si>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</si>
  <si>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</si>
  <si>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</si>
  <si>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</si>
  <si>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</si>
  <si>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</si>
  <si>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</si>
  <si>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</si>
  <si>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</si>
  <si>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</si>
  <si>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</si>
  <si>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</si>
  <si>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</si>
  <si>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</si>
  <si>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</si>
  <si>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</si>
  <si>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</si>
  <si>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</si>
  <si>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</si>
  <si>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</si>
  <si>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</si>
  <si>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</si>
  <si>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</si>
  <si>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</si>
  <si>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</si>
  <si>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</si>
  <si>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</si>
  <si>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</si>
  <si>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</si>
  <si>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</si>
  <si>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</si>
  <si>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</si>
  <si>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</si>
  <si>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</si>
  <si>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</si>
  <si>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</si>
  <si>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</si>
  <si>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</si>
  <si>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</si>
  <si>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</si>
  <si>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</si>
  <si>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</si>
  <si>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</si>
  <si>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</si>
  <si>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</si>
  <si>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</si>
  <si>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</si>
  <si>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</si>
  <si>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</si>
  <si>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</si>
  <si>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</si>
  <si>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</si>
  <si>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</si>
  <si>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</si>
  <si>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</si>
  <si>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</si>
  <si>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</si>
  <si>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</si>
  <si>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</si>
  <si>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</si>
  <si>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</si>
  <si>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</si>
  <si>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</si>
  <si>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</si>
  <si>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</si>
  <si>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</si>
  <si>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</si>
  <si>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</si>
  <si>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</si>
  <si>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</si>
  <si>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</si>
  <si>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</si>
  <si>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</si>
  <si>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</si>
  <si>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</si>
  <si>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</si>
  <si>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</si>
  <si>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</si>
  <si>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</si>
  <si>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</si>
  <si>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</si>
  <si>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</si>
  <si>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</si>
  <si>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</si>
  <si>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</si>
  <si>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</si>
  <si>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</si>
  <si>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</si>
  <si>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</si>
  <si>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</si>
  <si>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</si>
  <si>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</si>
  <si>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</si>
  <si>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</si>
  <si>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</si>
  <si>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</si>
  <si>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</si>
  <si>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</si>
  <si>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</si>
  <si>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</si>
  <si>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</si>
  <si>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</si>
  <si>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</si>
  <si>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</si>
  <si>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</si>
  <si>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</si>
  <si>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</si>
  <si>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</si>
  <si>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</si>
  <si>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</si>
  <si>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</si>
  <si>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</si>
  <si>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</si>
  <si>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</si>
  <si>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</si>
  <si>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</si>
  <si>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</si>
  <si>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</si>
  <si>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</si>
  <si>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</si>
  <si>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</si>
  <si>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</si>
  <si>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</si>
  <si>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</si>
  <si>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</si>
  <si>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</si>
  <si>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</si>
  <si>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</si>
  <si>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</si>
  <si>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</si>
  <si>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</si>
  <si>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</si>
  <si>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</si>
  <si>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</si>
  <si>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</si>
  <si>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</si>
  <si>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</si>
  <si>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</si>
  <si>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</si>
  <si>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</si>
  <si>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</si>
  <si>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</si>
  <si>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</si>
  <si>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</si>
  <si>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</si>
  <si>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</si>
  <si>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</si>
  <si>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</si>
  <si>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</si>
  <si>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</si>
  <si>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</si>
  <si>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</si>
  <si>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</si>
  <si>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</si>
  <si>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</si>
  <si>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</si>
  <si>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</si>
  <si>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</si>
  <si>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</si>
  <si>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</si>
  <si>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</si>
  <si>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</si>
  <si>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</si>
  <si>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</si>
  <si>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</si>
  <si>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</si>
  <si>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</si>
  <si>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</si>
  <si>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</si>
  <si>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</si>
  <si>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</si>
  <si>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</si>
  <si>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</si>
  <si>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</si>
  <si>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</si>
  <si>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</si>
  <si>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</si>
  <si>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</si>
  <si>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</si>
  <si>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</si>
  <si>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</si>
  <si>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</si>
  <si>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</si>
  <si>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</si>
  <si>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</si>
  <si>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</si>
  <si>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</si>
  <si>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</si>
  <si>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</si>
  <si>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</si>
  <si>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</si>
  <si>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</si>
  <si>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</si>
  <si>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</si>
  <si>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</si>
  <si>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</si>
  <si>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</si>
  <si>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</si>
  <si>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</si>
  <si>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</si>
  <si>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</si>
  <si>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</si>
  <si>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</si>
  <si>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</si>
  <si>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</si>
  <si>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</si>
  <si>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</si>
  <si>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</si>
  <si>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</si>
  <si>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</si>
  <si>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</si>
  <si>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</si>
  <si>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</si>
  <si>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</si>
  <si>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</si>
  <si>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</si>
  <si>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</si>
  <si>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</si>
  <si>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</si>
  <si>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</si>
  <si>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</si>
  <si>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</si>
  <si>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</si>
  <si>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</si>
  <si>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</si>
  <si>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</si>
  <si>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</si>
  <si>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</si>
  <si>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</si>
  <si>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</si>
  <si>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</si>
  <si>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</si>
  <si>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</si>
  <si>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</si>
  <si>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</si>
  <si>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</si>
  <si>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</si>
  <si>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</si>
  <si>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</si>
  <si>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</si>
  <si>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</si>
  <si>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</si>
  <si>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</si>
  <si>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</si>
  <si>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</si>
  <si>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</si>
  <si>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</si>
  <si>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</si>
  <si>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</si>
  <si>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</si>
  <si>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</si>
  <si>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</si>
  <si>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</si>
  <si>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</si>
  <si>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</si>
  <si>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</si>
  <si>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</si>
  <si>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</si>
  <si>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</si>
  <si>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</si>
  <si>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</si>
  <si>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</si>
  <si>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</si>
  <si>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</si>
  <si>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</si>
  <si>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</si>
  <si>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</si>
  <si>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</si>
  <si>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</si>
  <si>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</si>
  <si>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</si>
  <si>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</si>
  <si>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</si>
  <si>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</si>
  <si>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</si>
  <si>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</si>
  <si>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</si>
  <si>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</si>
  <si>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</si>
  <si>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</si>
  <si>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</si>
  <si>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</si>
  <si>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</si>
  <si>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</si>
  <si>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</si>
  <si>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</si>
  <si>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</si>
  <si>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</si>
  <si>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</si>
  <si>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</si>
  <si>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</si>
  <si>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</si>
  <si>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</si>
  <si>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</si>
  <si>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</si>
  <si>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</si>
  <si>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</si>
  <si>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</si>
  <si>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</si>
  <si>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</si>
  <si>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</si>
  <si>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</si>
  <si>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</si>
  <si>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</si>
  <si>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</si>
  <si>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</si>
  <si>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</si>
  <si>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</si>
  <si>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</si>
  <si>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</si>
  <si>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</si>
  <si>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</si>
  <si>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</si>
  <si>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</si>
  <si>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</si>
  <si>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</si>
  <si>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</si>
  <si>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</si>
  <si>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</si>
  <si>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</si>
  <si>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</si>
  <si>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</si>
  <si>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</si>
  <si>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</si>
  <si>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</si>
  <si>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</si>
  <si>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</si>
  <si>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</si>
  <si>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</si>
  <si>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</si>
  <si>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</si>
  <si>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</si>
  <si>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</si>
  <si>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</si>
  <si>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</si>
  <si>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</si>
  <si>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</si>
  <si>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</si>
  <si>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</si>
  <si>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</si>
  <si>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</si>
  <si>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</si>
  <si>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</si>
  <si>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</si>
  <si>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</si>
  <si>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</si>
  <si>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</si>
  <si>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</si>
  <si>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</si>
  <si>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</si>
  <si>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</si>
  <si>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</si>
  <si>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</si>
  <si>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</si>
  <si>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</si>
  <si>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</si>
  <si>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</si>
  <si>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</si>
  <si>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</si>
  <si>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</si>
  <si>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</si>
  <si>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</si>
  <si>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</si>
  <si>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</si>
  <si>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</si>
  <si>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</si>
  <si>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</si>
  <si>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</si>
  <si>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</si>
  <si>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</si>
  <si>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</si>
  <si>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</si>
  <si>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</si>
  <si>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</si>
  <si>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</si>
  <si>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</si>
  <si>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</si>
  <si>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</si>
  <si>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</si>
  <si>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</si>
  <si>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</si>
  <si>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</si>
  <si>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</si>
  <si>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</si>
  <si>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</si>
  <si>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</si>
  <si>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</si>
  <si>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</si>
  <si>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</si>
  <si>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</si>
  <si>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</si>
  <si>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</si>
  <si>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</si>
  <si>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</si>
  <si>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</si>
  <si>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</si>
  <si>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</si>
  <si>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</si>
  <si>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</si>
  <si>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</si>
  <si>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</si>
  <si>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</si>
  <si>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</si>
  <si>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</si>
  <si>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</si>
  <si>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</si>
  <si>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</si>
  <si>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</si>
  <si>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</si>
  <si>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</si>
  <si>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</si>
  <si>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</si>
  <si>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</si>
  <si>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</si>
  <si>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</si>
  <si>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</si>
  <si>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</si>
  <si>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</si>
  <si>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</si>
  <si>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</si>
  <si>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</si>
  <si>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</si>
  <si>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</si>
  <si>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</si>
  <si>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</si>
  <si>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</si>
  <si>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</si>
  <si>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</si>
  <si>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</si>
  <si>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</si>
  <si>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</si>
  <si>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</si>
  <si>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</si>
  <si>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</si>
  <si>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</si>
  <si>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</si>
  <si>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</si>
  <si>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</si>
  <si>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</si>
  <si>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</si>
  <si>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</si>
  <si>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</si>
  <si>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</si>
  <si>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</si>
  <si>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</si>
  <si>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</si>
  <si>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</si>
  <si>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</si>
  <si>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</si>
  <si>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</si>
  <si>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</si>
  <si>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</si>
  <si>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</si>
  <si>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</si>
  <si>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</si>
  <si>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</si>
  <si>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</si>
  <si>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</si>
  <si>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</si>
  <si>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</si>
  <si>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</si>
  <si>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</si>
  <si>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</si>
  <si>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</si>
  <si>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</si>
  <si>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</si>
  <si>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</si>
  <si>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</si>
  <si>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</si>
  <si>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</si>
  <si>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</si>
  <si>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</si>
  <si>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</si>
  <si>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</si>
  <si>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</si>
  <si>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</si>
  <si>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</si>
  <si>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</si>
  <si>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</si>
  <si>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</si>
  <si>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</si>
  <si>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</si>
  <si>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</si>
  <si>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</si>
  <si>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</si>
  <si>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</si>
  <si>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</si>
  <si>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</si>
  <si>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</si>
  <si>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</si>
  <si>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</si>
  <si>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</si>
  <si>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</si>
  <si>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</si>
  <si>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</si>
  <si>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</si>
  <si>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</si>
  <si>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</si>
  <si>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</si>
  <si>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</si>
  <si>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</si>
  <si>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</si>
  <si>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</si>
  <si>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</si>
  <si>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</si>
  <si>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</si>
  <si>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</si>
  <si>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</si>
  <si>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</si>
  <si>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</si>
  <si>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</si>
  <si>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</si>
  <si>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</si>
  <si>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</si>
  <si>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</si>
  <si>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</si>
  <si>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</si>
  <si>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</si>
  <si>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</si>
  <si>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</si>
  <si>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</si>
  <si>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</si>
  <si>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</si>
  <si>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</si>
  <si>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</si>
  <si>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</si>
  <si>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</si>
  <si>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</si>
  <si>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</si>
  <si>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</si>
  <si>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</si>
  <si>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</si>
  <si>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</si>
  <si>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</si>
  <si>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</si>
  <si>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</si>
  <si>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</si>
  <si>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</si>
  <si>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</si>
  <si>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</si>
  <si>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</si>
  <si>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</si>
  <si>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</si>
  <si>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</si>
  <si>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</si>
  <si>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</si>
  <si>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</si>
  <si>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</si>
  <si>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</si>
  <si>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</si>
  <si>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</si>
  <si>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</si>
  <si>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</si>
  <si>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</si>
  <si>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</si>
  <si>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</si>
  <si>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</si>
  <si>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</si>
  <si>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</si>
  <si>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</si>
  <si>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</si>
  <si>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</si>
  <si>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</si>
  <si>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</si>
  <si>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</si>
  <si>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</si>
  <si>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</si>
  <si>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</si>
  <si>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</si>
  <si>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</si>
  <si>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</si>
  <si>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</si>
  <si>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</si>
  <si>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</si>
  <si>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</si>
  <si>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</si>
  <si>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</si>
  <si>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</si>
  <si>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</si>
  <si>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</si>
  <si>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</si>
  <si>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</si>
  <si>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</si>
  <si>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</si>
  <si>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</si>
  <si>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</si>
  <si>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</si>
  <si>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</si>
  <si>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</si>
  <si>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</si>
  <si>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</si>
  <si>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</si>
  <si>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</si>
  <si>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</si>
  <si>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</si>
  <si>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</si>
  <si>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</si>
  <si>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</si>
  <si>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</si>
  <si>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</si>
  <si>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</si>
  <si>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</si>
  <si>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</si>
  <si>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</si>
  <si>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</si>
  <si>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</si>
  <si>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</si>
  <si>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</si>
  <si>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</si>
  <si>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</si>
  <si>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</si>
  <si>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</si>
  <si>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</si>
  <si>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</si>
  <si>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</si>
  <si>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</si>
  <si>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</si>
  <si>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</si>
  <si>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</si>
  <si>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</si>
  <si>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</si>
  <si>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</si>
  <si>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</si>
  <si>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</si>
  <si>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</si>
  <si>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</si>
  <si>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</si>
  <si>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</si>
  <si>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</si>
  <si>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</si>
  <si>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</si>
  <si>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</si>
  <si>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</si>
  <si>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</si>
  <si>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</si>
  <si>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</si>
  <si>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</si>
  <si>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</si>
  <si>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</si>
  <si>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</si>
  <si>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</si>
  <si>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</si>
  <si>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</si>
  <si>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</si>
  <si>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</si>
  <si>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</si>
  <si>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</si>
  <si>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</si>
  <si>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</si>
  <si>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</si>
  <si>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</si>
  <si>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</si>
  <si>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</si>
  <si>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</si>
  <si>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</si>
  <si>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</si>
  <si>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</si>
  <si>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</si>
  <si>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</si>
  <si>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</si>
  <si>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</si>
  <si>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</si>
  <si>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</si>
  <si>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</si>
  <si>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</si>
  <si>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</si>
  <si>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</si>
  <si>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</si>
  <si>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</si>
  <si>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</si>
  <si>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</si>
  <si>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</si>
  <si>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</si>
  <si>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</si>
  <si>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</si>
  <si>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</si>
  <si>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</si>
  <si>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</si>
  <si>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</si>
  <si>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</si>
  <si>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</si>
  <si>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</si>
  <si>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</si>
  <si>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</si>
  <si>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</si>
  <si>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</si>
  <si>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</si>
  <si>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</si>
  <si>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</si>
  <si>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</si>
  <si>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</si>
  <si>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</si>
  <si>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</si>
  <si>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</si>
  <si>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</si>
  <si>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</si>
  <si>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</si>
  <si>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</si>
  <si>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</si>
  <si>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</si>
  <si>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</si>
  <si>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</si>
  <si>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</si>
  <si>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</si>
  <si>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</si>
  <si>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</si>
  <si>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</si>
  <si>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</si>
  <si>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</si>
  <si>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</si>
  <si>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</si>
  <si>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</si>
  <si>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</si>
  <si>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</si>
  <si>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</si>
  <si>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</si>
  <si>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</si>
  <si>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</si>
  <si>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</si>
  <si>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</si>
  <si>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</si>
  <si>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</si>
  <si>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</si>
  <si>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</si>
  <si>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</si>
  <si>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</si>
  <si>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</si>
  <si>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</si>
  <si>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</si>
  <si>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</si>
  <si>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</si>
  <si>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</si>
  <si>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</si>
  <si>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</si>
  <si>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</si>
  <si>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</si>
  <si>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</si>
  <si>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</si>
  <si>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</si>
  <si>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</si>
  <si>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</si>
  <si>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</si>
  <si>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</si>
  <si>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</si>
  <si>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</si>
  <si>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</si>
  <si>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</si>
  <si>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</si>
  <si>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</si>
  <si>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</si>
  <si>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</si>
  <si>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</si>
  <si>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</si>
  <si>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</si>
  <si>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</si>
  <si>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</si>
  <si>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</si>
  <si>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</si>
  <si>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</si>
  <si>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</si>
  <si>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</si>
  <si>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</si>
  <si>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</si>
  <si>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</si>
  <si>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</si>
  <si>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</si>
  <si>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</si>
  <si>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</si>
  <si>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</si>
  <si>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</si>
  <si>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</si>
  <si>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</si>
  <si>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</si>
  <si>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</si>
  <si>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</si>
  <si>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</si>
  <si>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</si>
  <si>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</si>
  <si>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</si>
  <si>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</si>
  <si>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</si>
  <si>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</si>
  <si>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</si>
  <si>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</si>
  <si>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</si>
  <si>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</si>
  <si>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</si>
  <si>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</si>
  <si>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</si>
  <si>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</si>
  <si>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</si>
  <si>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</si>
  <si>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</si>
  <si>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</si>
  <si>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</si>
  <si>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</si>
  <si>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</si>
  <si>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</si>
  <si>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</si>
  <si>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</si>
  <si>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</si>
  <si>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</si>
  <si>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</si>
  <si>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</si>
  <si>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</si>
  <si>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</si>
  <si>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</si>
  <si>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</si>
  <si>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</si>
  <si>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</si>
  <si>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</si>
  <si>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</si>
  <si>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</si>
  <si>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</si>
  <si>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</si>
  <si>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</si>
  <si>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</si>
  <si>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</si>
  <si>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</si>
  <si>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</si>
  <si>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</si>
  <si>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</si>
  <si>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</si>
  <si>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</si>
  <si>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</si>
  <si>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</si>
  <si>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</si>
  <si>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</si>
  <si>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</si>
  <si>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</si>
  <si>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</si>
  <si>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</si>
  <si>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</si>
  <si>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</si>
  <si>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</si>
  <si>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</si>
  <si>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</si>
  <si>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</si>
  <si>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</si>
  <si>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</si>
  <si>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</si>
  <si>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</si>
  <si>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</si>
  <si>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</si>
  <si>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</si>
  <si>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</si>
  <si>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</si>
  <si>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</si>
  <si>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</si>
  <si>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</si>
  <si>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</si>
  <si>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</si>
  <si>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</si>
  <si>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</si>
  <si>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</si>
  <si>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</si>
  <si>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</si>
  <si>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</si>
  <si>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</si>
  <si>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</si>
  <si>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</si>
  <si>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</si>
  <si>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</si>
  <si>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</si>
  <si>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</si>
  <si>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</si>
  <si>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</si>
  <si>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</si>
  <si>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</si>
  <si>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</si>
  <si>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</si>
  <si>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</si>
  <si>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</si>
  <si>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</si>
  <si>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</si>
  <si>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</si>
  <si>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</si>
  <si>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</si>
  <si>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</si>
  <si>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</si>
  <si>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</si>
  <si>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</si>
  <si>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</si>
  <si>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</si>
  <si>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</si>
  <si>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</si>
  <si>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</si>
  <si>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</si>
  <si>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</si>
  <si>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</si>
  <si>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</si>
  <si>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</si>
  <si>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</si>
  <si>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</si>
  <si>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</si>
  <si>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</si>
  <si>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</si>
  <si>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</si>
  <si>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</si>
  <si>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</si>
  <si>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</si>
  <si>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</si>
  <si>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</si>
  <si>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</si>
  <si>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</si>
  <si>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</si>
  <si>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</si>
  <si>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</si>
  <si>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</si>
  <si>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</si>
  <si>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</si>
  <si>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</si>
  <si>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</si>
  <si>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</si>
  <si>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</si>
  <si>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</si>
  <si>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</si>
  <si>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</si>
  <si>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</si>
  <si>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</si>
  <si>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</si>
  <si>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</si>
  <si>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</si>
  <si>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</si>
  <si>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</si>
  <si>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</si>
  <si>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</si>
  <si>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</si>
  <si>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</si>
  <si>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</si>
  <si>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</si>
  <si>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</si>
  <si>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</si>
  <si>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</si>
  <si>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</si>
  <si>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</si>
  <si>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</si>
  <si>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</si>
  <si>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</si>
  <si>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</si>
  <si>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</si>
  <si>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</si>
  <si>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</si>
  <si>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</si>
  <si>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</si>
  <si>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</si>
  <si>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</si>
  <si>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</si>
  <si>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</si>
  <si>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</si>
  <si>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</si>
  <si>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</si>
  <si>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</si>
  <si>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</si>
  <si>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</si>
  <si>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</si>
  <si>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</si>
  <si>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</si>
  <si>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</si>
  <si>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</si>
  <si>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</si>
  <si>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</si>
  <si>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</si>
  <si>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</si>
  <si>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</si>
  <si>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</si>
  <si>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</si>
  <si>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</si>
  <si>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</si>
  <si>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</si>
  <si>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</si>
  <si>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</si>
  <si>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</si>
  <si>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</si>
  <si>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</si>
  <si>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</si>
  <si>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</si>
  <si>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</si>
  <si>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</si>
  <si>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</si>
  <si>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</si>
  <si>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</si>
  <si>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</si>
  <si>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</si>
  <si>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</si>
  <si>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</si>
  <si>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</si>
  <si>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</si>
  <si>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</si>
  <si>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</si>
  <si>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</si>
  <si>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</si>
  <si>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</si>
  <si>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</si>
  <si>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</si>
  <si>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</si>
  <si>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</si>
  <si>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</si>
  <si>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</si>
  <si>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</si>
  <si>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</si>
  <si>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</si>
  <si>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</si>
  <si>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</si>
  <si>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</si>
  <si>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</si>
  <si>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</si>
  <si>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</si>
  <si>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</si>
  <si>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</si>
  <si>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</si>
  <si>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</si>
  <si>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</si>
  <si>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</si>
  <si>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</si>
  <si>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</si>
  <si>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</si>
  <si>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</si>
  <si>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</si>
  <si>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</si>
  <si>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</si>
  <si>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</si>
  <si>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</si>
  <si>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</si>
  <si>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</si>
  <si>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</si>
  <si>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</si>
  <si>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</si>
  <si>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</si>
  <si>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</si>
  <si>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</si>
  <si>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</si>
  <si>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</si>
  <si>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</si>
  <si>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</si>
  <si>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</si>
  <si>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</si>
  <si>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</si>
  <si>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</si>
  <si>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</si>
  <si>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</si>
  <si>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</si>
  <si>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</si>
  <si>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</si>
  <si>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</si>
  <si>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</si>
  <si>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</si>
  <si>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</si>
  <si>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</si>
  <si>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</si>
  <si>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</si>
  <si>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</si>
  <si>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</si>
  <si>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</si>
  <si>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</si>
  <si>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</si>
  <si>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</si>
  <si>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</si>
  <si>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</si>
  <si>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</si>
  <si>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</si>
  <si>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</si>
  <si>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</si>
  <si>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</si>
  <si>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</si>
  <si>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</si>
  <si>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</si>
  <si>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</si>
  <si>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</si>
  <si>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</si>
  <si>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</si>
  <si>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</si>
  <si>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</si>
  <si>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</si>
  <si>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</si>
  <si>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</si>
  <si>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</si>
  <si>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</si>
  <si>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</si>
  <si>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</si>
  <si>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</si>
  <si>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</si>
  <si>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</si>
  <si>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</si>
  <si>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</si>
  <si>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</si>
  <si>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</si>
  <si>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</si>
  <si>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</si>
  <si>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</si>
  <si>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</si>
  <si>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</si>
  <si>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</si>
  <si>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</si>
  <si>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</si>
  <si>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</si>
  <si>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</si>
  <si>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</si>
  <si>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</si>
  <si>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</si>
  <si>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</si>
  <si>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</si>
  <si>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</si>
  <si>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</si>
  <si>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</si>
  <si>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</si>
  <si>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</si>
  <si>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</si>
  <si>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</si>
  <si>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</si>
  <si>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</si>
  <si>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</si>
  <si>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</si>
  <si>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</si>
  <si>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</si>
  <si>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</si>
  <si>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</si>
  <si>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</si>
  <si>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</si>
  <si>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</si>
  <si>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</si>
  <si>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</si>
  <si>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</si>
  <si>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</si>
  <si>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</si>
  <si>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</si>
  <si>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</si>
  <si>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</si>
  <si>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</si>
  <si>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</si>
  <si>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</si>
  <si>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</si>
  <si>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</si>
  <si>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</si>
  <si>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</si>
  <si>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</si>
  <si>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</si>
  <si>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</si>
  <si>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</si>
  <si>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</si>
  <si>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</si>
  <si>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</si>
  <si>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</si>
  <si>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</si>
  <si>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</si>
  <si>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</si>
  <si>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</si>
  <si>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</si>
  <si>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</si>
  <si>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</si>
  <si>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</si>
  <si>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</si>
  <si>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</si>
  <si>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</si>
  <si>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</si>
  <si>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</si>
  <si>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</si>
  <si>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</si>
  <si>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</si>
  <si>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</si>
  <si>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</si>
  <si>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</si>
  <si>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</si>
  <si>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</si>
  <si>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</si>
  <si>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</si>
  <si>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</si>
  <si>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</si>
  <si>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</si>
  <si>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</si>
  <si>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</si>
  <si>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</si>
  <si>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</si>
  <si>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</si>
  <si>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</si>
  <si>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</si>
  <si>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</si>
  <si>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</si>
  <si>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</si>
  <si>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</si>
  <si>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</si>
  <si>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</si>
  <si>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</si>
  <si>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</si>
  <si>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</si>
  <si>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</si>
  <si>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</si>
  <si>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</si>
  <si>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</si>
  <si>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</si>
  <si>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</si>
  <si>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</si>
  <si>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</si>
  <si>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</si>
  <si>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</si>
  <si>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</si>
  <si>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</si>
  <si>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</si>
  <si>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</si>
  <si>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</si>
  <si>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</si>
  <si>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</si>
  <si>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</si>
  <si>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</si>
  <si>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</si>
  <si>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</si>
  <si>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</si>
  <si>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</si>
  <si>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</si>
  <si>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</si>
  <si>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</si>
  <si>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</si>
  <si>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</si>
  <si>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</si>
  <si>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</si>
  <si>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</si>
  <si>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</si>
  <si>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</si>
  <si>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</si>
  <si>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</si>
  <si>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</si>
  <si>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</si>
  <si>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</si>
  <si>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</si>
  <si>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</si>
  <si>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</si>
  <si>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</si>
  <si>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</si>
  <si>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</si>
  <si>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</si>
  <si>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</si>
  <si>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</si>
  <si>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</si>
  <si>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</si>
  <si>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</si>
  <si>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</si>
  <si>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</si>
  <si>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</si>
  <si>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</si>
  <si>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</si>
  <si>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</si>
  <si>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</si>
  <si>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</si>
  <si>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</si>
  <si>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</si>
  <si>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</si>
  <si>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</si>
  <si>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</si>
  <si>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</si>
  <si>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</si>
  <si>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</si>
  <si>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</si>
  <si>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</si>
  <si>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</si>
  <si>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</si>
  <si>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</si>
  <si>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</si>
  <si>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</si>
  <si>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</si>
  <si>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</si>
  <si>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</si>
  <si>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</si>
  <si>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</si>
  <si>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</si>
  <si>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</si>
  <si>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</si>
  <si>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</si>
  <si>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</si>
  <si>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</si>
  <si>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</si>
  <si>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</si>
  <si>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</si>
  <si>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</si>
  <si>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</si>
  <si>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</si>
  <si>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</si>
  <si>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</si>
  <si>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</si>
  <si>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</si>
  <si>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</si>
  <si>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</si>
  <si>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</si>
  <si>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</si>
  <si>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</si>
  <si>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</si>
  <si>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</si>
  <si>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</si>
  <si>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</si>
  <si>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</si>
  <si>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</si>
  <si>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</si>
  <si>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</si>
  <si>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</si>
  <si>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</si>
  <si>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</si>
  <si>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</si>
  <si>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</si>
  <si>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</si>
  <si>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</si>
  <si>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</si>
  <si>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</si>
  <si>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</si>
  <si>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</si>
  <si>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</si>
  <si>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</si>
  <si>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</si>
  <si>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</si>
  <si>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</si>
  <si>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</si>
  <si>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</si>
  <si>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</si>
  <si>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</si>
  <si>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</si>
  <si>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</si>
  <si>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</si>
  <si>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</si>
  <si>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</si>
  <si>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</si>
  <si>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</si>
  <si>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</si>
  <si>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</si>
  <si>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</si>
  <si>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</si>
  <si>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</si>
  <si>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</si>
  <si>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</si>
  <si>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</si>
  <si>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</si>
  <si>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</si>
  <si>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</si>
  <si>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</si>
  <si>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</si>
  <si>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</si>
  <si>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</si>
  <si>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</si>
  <si>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</si>
  <si>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</si>
  <si>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</si>
  <si>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</si>
  <si>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</si>
  <si>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</si>
  <si>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</si>
  <si>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</si>
  <si>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</si>
  <si>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</si>
  <si>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</si>
  <si>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</si>
  <si>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</si>
  <si>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</si>
  <si>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</si>
  <si>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</si>
  <si>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</si>
  <si>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</si>
  <si>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</si>
  <si>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</si>
  <si>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</si>
  <si>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</si>
  <si>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</si>
  <si>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</si>
  <si>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</si>
  <si>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</si>
  <si>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</si>
  <si>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</si>
  <si>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</si>
  <si>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</si>
  <si>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</si>
  <si>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</si>
  <si>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</si>
  <si>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</si>
  <si>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</si>
  <si>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</si>
  <si>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</si>
  <si>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</si>
  <si>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</si>
  <si>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</si>
  <si>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</si>
  <si>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</si>
  <si>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</si>
  <si>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</si>
  <si>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</si>
  <si>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</si>
  <si>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</si>
  <si>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</si>
  <si>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</si>
  <si>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</si>
  <si>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</si>
  <si>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</si>
  <si>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</si>
  <si>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</si>
  <si>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</si>
  <si>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</si>
  <si>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</si>
  <si>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</si>
  <si>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</si>
  <si>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</si>
  <si>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</si>
  <si>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</si>
  <si>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</si>
  <si>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</si>
  <si>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</si>
  <si>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</si>
  <si>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</si>
  <si>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</si>
  <si>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</si>
  <si>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</si>
  <si>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</si>
  <si>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</si>
  <si>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</si>
  <si>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</si>
  <si>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</si>
  <si>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</si>
  <si>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</si>
  <si>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</si>
  <si>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</si>
  <si>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</si>
  <si>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</si>
  <si>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</si>
  <si>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</si>
  <si>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</si>
  <si>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</si>
  <si>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</si>
  <si>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</si>
  <si>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</si>
  <si>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</si>
  <si>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</si>
  <si>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</si>
  <si>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</si>
  <si>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</si>
  <si>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</si>
  <si>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</si>
  <si>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</si>
  <si>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</si>
  <si>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</si>
  <si>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</si>
  <si>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</si>
  <si>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</si>
  <si>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</si>
  <si>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</si>
  <si>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</si>
  <si>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</si>
  <si>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</si>
  <si>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</si>
  <si>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</si>
  <si>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</si>
  <si>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</si>
  <si>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</si>
  <si>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</si>
  <si>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</si>
  <si>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</si>
  <si>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</si>
  <si>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</si>
  <si>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</si>
  <si>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</si>
  <si>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</si>
  <si>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</si>
  <si>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</si>
  <si>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</si>
  <si>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</si>
  <si>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</si>
  <si>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</si>
  <si>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</si>
  <si>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</si>
  <si>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</si>
  <si>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</si>
  <si>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</si>
  <si>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</si>
  <si>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</si>
  <si>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</si>
  <si>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</si>
  <si>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</si>
  <si>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</si>
  <si>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</si>
  <si>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</si>
  <si>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</si>
  <si>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</si>
  <si>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</si>
  <si>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</si>
  <si>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</si>
  <si>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</si>
  <si>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</si>
  <si>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</si>
  <si>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</si>
  <si>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</si>
  <si>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</si>
  <si>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</si>
  <si>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</si>
  <si>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</si>
  <si>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</si>
  <si>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</si>
  <si>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</si>
  <si>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</si>
  <si>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</si>
  <si>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</si>
  <si>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</si>
  <si>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</si>
  <si>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</si>
  <si>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</si>
  <si>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</si>
  <si>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</si>
  <si>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</si>
  <si>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</si>
  <si>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</si>
  <si>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</si>
  <si>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</si>
  <si>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</si>
  <si>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</si>
  <si>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</si>
  <si>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</si>
  <si>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</si>
  <si>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</si>
  <si>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</si>
  <si>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</si>
  <si>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</si>
  <si>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</si>
  <si>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</si>
  <si>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</si>
  <si>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</si>
  <si>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</si>
  <si>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</si>
  <si>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</si>
  <si>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</si>
  <si>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</si>
  <si>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</si>
  <si>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</si>
  <si>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</si>
  <si>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</si>
  <si>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</si>
  <si>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</si>
  <si>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</si>
  <si>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</si>
  <si>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</si>
  <si>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</si>
  <si>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</si>
  <si>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</si>
  <si>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</si>
  <si>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</si>
  <si>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</si>
  <si>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</si>
  <si>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</si>
  <si>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</si>
  <si>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</si>
  <si>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</si>
  <si>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</si>
  <si>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</si>
  <si>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</si>
  <si>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</si>
  <si>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</si>
  <si>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</si>
  <si>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</si>
  <si>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</si>
  <si>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</si>
  <si>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</si>
  <si>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</si>
  <si>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</si>
  <si>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</si>
  <si>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</si>
  <si>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</si>
  <si>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</si>
  <si>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</si>
  <si>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</si>
  <si>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</si>
  <si>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</si>
  <si>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</si>
  <si>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</si>
  <si>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</si>
  <si>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</si>
  <si>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</si>
  <si>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</si>
  <si>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</si>
  <si>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</si>
  <si>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</si>
  <si>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</si>
  <si>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</si>
  <si>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</si>
  <si>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</si>
  <si>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</si>
  <si>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</si>
  <si>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</si>
  <si>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</si>
  <si>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</si>
  <si>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</si>
  <si>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</si>
  <si>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</si>
  <si>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</si>
  <si>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</si>
  <si>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</si>
  <si>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</si>
  <si>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</si>
  <si>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</si>
  <si>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</si>
  <si>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</si>
  <si>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</si>
  <si>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</si>
  <si>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</si>
  <si>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</si>
  <si>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</si>
  <si>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</si>
  <si>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</si>
  <si>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</si>
  <si>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</si>
  <si>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</si>
  <si>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</si>
  <si>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</si>
  <si>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</si>
  <si>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</si>
  <si>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</si>
  <si>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</si>
  <si>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</si>
  <si>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</si>
  <si>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</si>
  <si>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</si>
  <si>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</si>
  <si>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</si>
  <si>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</si>
  <si>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</si>
  <si>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</si>
  <si>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</si>
  <si>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</si>
  <si>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</si>
  <si>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</si>
  <si>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</si>
  <si>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</si>
  <si>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</si>
  <si>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</si>
  <si>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</si>
  <si>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</si>
  <si>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</si>
  <si>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</si>
  <si>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</si>
  <si>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</si>
  <si>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</si>
  <si>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</si>
  <si>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</si>
  <si>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</si>
  <si>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</si>
  <si>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</si>
  <si>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</si>
  <si>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</si>
  <si>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</si>
  <si>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</si>
  <si>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</si>
  <si>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</si>
  <si>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</si>
  <si>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</si>
  <si>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</si>
  <si>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</si>
  <si>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</si>
  <si>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</si>
  <si>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</si>
  <si>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</si>
  <si>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</si>
  <si>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</si>
  <si>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</si>
  <si>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</si>
  <si>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</si>
  <si>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</si>
  <si>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</si>
  <si>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</si>
  <si>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</si>
  <si>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</si>
  <si>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</si>
  <si>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</si>
  <si>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</si>
  <si>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</si>
  <si>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</si>
  <si>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</si>
  <si>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</si>
  <si>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</si>
  <si>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</si>
  <si>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</si>
  <si>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</si>
  <si>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</si>
  <si>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</si>
  <si>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</si>
  <si>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</si>
  <si>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</si>
  <si>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</si>
  <si>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</si>
  <si>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</si>
  <si>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</si>
  <si>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</si>
  <si>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</si>
  <si>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</si>
  <si>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</si>
  <si>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</si>
  <si>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</si>
  <si>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</si>
  <si>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</si>
  <si>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</si>
  <si>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</si>
  <si>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</si>
  <si>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</si>
  <si>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</si>
  <si>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</si>
  <si>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</si>
  <si>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</si>
  <si>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</si>
  <si>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</si>
  <si>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</si>
  <si>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</si>
  <si>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</si>
  <si>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</si>
  <si>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</si>
  <si>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</si>
  <si>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</si>
  <si>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</si>
  <si>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</si>
  <si>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</si>
  <si>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</si>
  <si>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</si>
  <si>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</si>
  <si>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</si>
  <si>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</si>
  <si>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</si>
  <si>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</si>
  <si>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</si>
  <si>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</si>
  <si>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</si>
  <si>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</si>
  <si>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</si>
  <si>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</si>
  <si>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</si>
  <si>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</si>
  <si>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</si>
  <si>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</si>
  <si>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</si>
  <si>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</si>
  <si>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</si>
  <si>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</si>
  <si>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</si>
  <si>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</si>
  <si>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</si>
  <si>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</si>
  <si>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</si>
  <si>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</si>
  <si>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</si>
  <si>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</si>
  <si>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</si>
  <si>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</si>
  <si>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</si>
  <si>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</si>
  <si>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</si>
  <si>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</si>
  <si>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</si>
  <si>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</si>
  <si>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</si>
  <si>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</si>
  <si>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</si>
  <si>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</si>
  <si>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</si>
  <si>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</si>
  <si>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</si>
  <si>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</si>
  <si>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</si>
  <si>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</si>
  <si>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</si>
  <si>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</si>
  <si>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</si>
  <si>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</si>
  <si>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</si>
  <si>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</si>
  <si>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</si>
  <si>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</si>
  <si>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</si>
  <si>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</si>
  <si>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</si>
  <si>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</si>
  <si>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</si>
  <si>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</si>
  <si>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</si>
  <si>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</si>
  <si>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</si>
  <si>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</si>
  <si>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</si>
  <si>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</si>
  <si>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</si>
  <si>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</si>
  <si>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</si>
  <si>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</si>
  <si>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</si>
  <si>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</si>
  <si>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</si>
  <si>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</si>
  <si>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</si>
  <si>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</si>
  <si>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</si>
  <si>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</si>
  <si>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</si>
  <si>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</si>
  <si>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</si>
  <si>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</si>
  <si>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</si>
  <si>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</si>
  <si>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</si>
  <si>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</si>
  <si>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</si>
  <si>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</si>
  <si>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</si>
  <si>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</si>
  <si>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</si>
  <si>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</si>
  <si>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</si>
  <si>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</si>
  <si>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</si>
  <si>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</si>
  <si>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</si>
  <si>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</si>
  <si>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</si>
  <si>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</si>
  <si>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</si>
  <si>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</si>
  <si>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</si>
  <si>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</si>
  <si>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</si>
  <si>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</si>
  <si>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</si>
  <si>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</si>
  <si>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</si>
  <si>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</si>
  <si>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</si>
  <si>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</si>
  <si>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</si>
  <si>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</si>
  <si>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</si>
  <si>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</si>
  <si>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</si>
  <si>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</si>
  <si>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</si>
  <si>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</si>
  <si>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</si>
  <si>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</si>
  <si>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</si>
  <si>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</si>
  <si>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</si>
  <si>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</si>
  <si>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</si>
  <si>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</si>
  <si>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</si>
  <si>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</si>
  <si>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</si>
  <si>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</si>
  <si>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</si>
  <si>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</si>
  <si>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</si>
  <si>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</si>
  <si>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</si>
  <si>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</si>
  <si>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</si>
  <si>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</si>
  <si>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</si>
  <si>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</si>
  <si>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</si>
  <si>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</si>
  <si>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</si>
  <si>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</si>
  <si>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</si>
  <si>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</si>
  <si>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</si>
  <si>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</si>
  <si>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</si>
  <si>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</si>
  <si>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</si>
  <si>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</si>
  <si>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</si>
  <si>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</si>
  <si>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</si>
  <si>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</si>
  <si>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</si>
  <si>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</si>
  <si>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</si>
  <si>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</si>
  <si>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</si>
  <si>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</si>
  <si>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</si>
  <si>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</si>
  <si>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</si>
  <si>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</si>
  <si>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</si>
  <si>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</si>
  <si>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</si>
  <si>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</si>
  <si>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</si>
  <si>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</si>
  <si>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</si>
  <si>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</si>
  <si>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</si>
  <si>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</si>
  <si>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</si>
  <si>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</si>
  <si>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</si>
  <si>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</si>
  <si>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</si>
  <si>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</si>
  <si>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</si>
  <si>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</si>
  <si>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</si>
  <si>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</si>
  <si>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</si>
  <si>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</si>
  <si>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</si>
  <si>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</si>
  <si>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</si>
  <si>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</si>
  <si>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</si>
  <si>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</si>
  <si>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</si>
  <si>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</si>
  <si>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</si>
  <si>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</si>
  <si>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</si>
  <si>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</si>
  <si>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</si>
  <si>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</si>
  <si>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</si>
  <si>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</si>
  <si>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</si>
  <si>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</si>
  <si>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</si>
  <si>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</si>
  <si>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</si>
  <si>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</si>
  <si>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</si>
  <si>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</si>
  <si>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</si>
  <si>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</si>
  <si>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</si>
  <si>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</si>
  <si>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</si>
  <si>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</si>
  <si>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</si>
  <si>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</si>
  <si>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</si>
  <si>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</si>
  <si>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</si>
  <si>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</si>
  <si>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</si>
  <si>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</si>
  <si>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</si>
  <si>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</si>
  <si>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</si>
  <si>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</si>
  <si>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</si>
  <si>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</si>
  <si>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</si>
  <si>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</si>
  <si>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</si>
  <si>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</si>
  <si>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</si>
  <si>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</si>
  <si>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</si>
  <si>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</si>
  <si>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</si>
  <si>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</si>
  <si>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</si>
  <si>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</si>
  <si>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</si>
  <si>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</si>
  <si>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</si>
  <si>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</si>
  <si>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</si>
  <si>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</si>
  <si>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</si>
  <si>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</si>
  <si>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</si>
  <si>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</si>
  <si>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</si>
  <si>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</si>
  <si>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</si>
  <si>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</si>
  <si>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</si>
  <si>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</si>
  <si>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</si>
  <si>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</si>
  <si>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</si>
  <si>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</si>
  <si>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</si>
  <si>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</si>
  <si>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</si>
  <si>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</si>
  <si>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</si>
  <si>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</si>
  <si>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</si>
  <si>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</si>
  <si>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</si>
  <si>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</si>
  <si>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</si>
  <si>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</si>
  <si>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</si>
  <si>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</si>
  <si>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</si>
  <si>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</si>
  <si>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</si>
  <si>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</si>
  <si>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</si>
  <si>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</si>
  <si>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</si>
  <si>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</si>
  <si>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</si>
  <si>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</si>
  <si>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</si>
  <si>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</si>
  <si>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</si>
  <si>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</si>
  <si>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</si>
  <si>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</si>
  <si>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</si>
  <si>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</si>
  <si>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</si>
  <si>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</si>
  <si>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</si>
  <si>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</si>
  <si>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</si>
  <si>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</si>
  <si>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</si>
  <si>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</si>
  <si>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</si>
  <si>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</si>
  <si>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</si>
  <si>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</si>
  <si>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</si>
  <si>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</si>
  <si>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</si>
  <si>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</si>
  <si>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</si>
  <si>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</si>
  <si>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</si>
  <si>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</si>
  <si>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</si>
  <si>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</si>
  <si>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</si>
  <si>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</si>
  <si>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</si>
  <si>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</si>
  <si>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</si>
  <si>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</si>
  <si>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</si>
  <si>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</si>
  <si>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</si>
  <si>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</si>
  <si>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</si>
  <si>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</si>
  <si>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</si>
  <si>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</si>
  <si>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</si>
  <si>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</si>
  <si>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</si>
  <si>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</si>
  <si>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</si>
  <si>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</si>
  <si>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</si>
  <si>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</si>
  <si>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</si>
  <si>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</si>
  <si>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</si>
  <si>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</si>
  <si>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</si>
  <si>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</si>
  <si>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</si>
  <si>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</si>
  <si>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</si>
  <si>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</si>
  <si>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</si>
  <si>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</si>
  <si>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</si>
  <si>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</si>
  <si>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</si>
  <si>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</si>
  <si>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</si>
  <si>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</si>
  <si>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</si>
  <si>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</si>
  <si>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</si>
  <si>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</si>
  <si>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</si>
  <si>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</si>
  <si>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</si>
  <si>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</si>
  <si>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</si>
  <si>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</si>
  <si>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</si>
  <si>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</si>
  <si>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</si>
  <si>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</si>
  <si>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</si>
  <si>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</si>
  <si>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</si>
  <si>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</si>
  <si>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</si>
  <si>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</si>
  <si>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</si>
  <si>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</si>
  <si>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</si>
  <si>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</si>
  <si>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</si>
  <si>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</si>
  <si>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</si>
  <si>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</si>
  <si>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</si>
  <si>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</si>
  <si>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</si>
  <si>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</si>
  <si>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</si>
  <si>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</si>
  <si>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</si>
  <si>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</si>
  <si>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</si>
  <si>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</si>
  <si>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</si>
  <si>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</si>
  <si>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</si>
  <si>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</si>
  <si>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</si>
  <si>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</si>
  <si>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</si>
  <si>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</si>
  <si>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</si>
  <si>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</si>
  <si>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</si>
  <si>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</si>
  <si>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</si>
  <si>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</si>
  <si>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</si>
  <si>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</si>
  <si>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</si>
  <si>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</si>
  <si>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</si>
  <si>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</si>
  <si>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</si>
  <si>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</si>
  <si>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</si>
  <si>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</si>
  <si>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</si>
  <si>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</si>
  <si>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</si>
  <si>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</si>
  <si>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</si>
  <si>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</si>
  <si>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</si>
  <si>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</si>
  <si>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</si>
  <si>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</si>
  <si>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</si>
  <si>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</si>
  <si>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</si>
  <si>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</si>
  <si>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</si>
  <si>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</si>
  <si>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</si>
  <si>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</si>
  <si>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</si>
  <si>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</si>
  <si>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</si>
  <si>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</si>
  <si>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</si>
  <si>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</si>
  <si>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</si>
  <si>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</si>
  <si>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</si>
  <si>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</si>
  <si>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</si>
  <si>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</si>
  <si>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</si>
  <si>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</si>
  <si>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</si>
  <si>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</si>
  <si>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</si>
  <si>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</si>
  <si>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</si>
  <si>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</si>
  <si>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</si>
  <si>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</si>
  <si>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</si>
  <si>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</si>
  <si>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</si>
  <si>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</si>
  <si>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</si>
  <si>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</si>
  <si>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</si>
  <si>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</si>
  <si>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</si>
  <si>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</si>
  <si>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</si>
  <si>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</si>
  <si>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</si>
  <si>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</si>
  <si>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</si>
  <si>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</si>
  <si>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</si>
  <si>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</si>
  <si>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</si>
  <si>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</si>
  <si>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</si>
  <si>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</si>
  <si>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</si>
  <si>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</si>
  <si>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</si>
  <si>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</si>
  <si>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</si>
  <si>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</si>
  <si>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</si>
  <si>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</si>
  <si>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</si>
  <si>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</si>
  <si>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</si>
  <si>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</si>
  <si>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</si>
  <si>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</si>
  <si>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</si>
  <si>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</si>
  <si>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</si>
  <si>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</si>
  <si>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</si>
  <si>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</si>
  <si>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</si>
  <si>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</si>
  <si>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</si>
  <si>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</si>
  <si>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</si>
  <si>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</si>
  <si>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</si>
  <si>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</si>
  <si>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</si>
  <si>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</si>
  <si>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</si>
  <si>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</si>
  <si>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</si>
  <si>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</si>
  <si>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</si>
  <si>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</si>
  <si>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</si>
  <si>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</si>
  <si>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</si>
  <si>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</si>
  <si>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</si>
  <si>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</si>
  <si>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</si>
  <si>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</si>
  <si>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</si>
  <si>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</si>
  <si>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</si>
  <si>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</si>
  <si>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</si>
  <si>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</si>
  <si>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</si>
  <si>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</si>
  <si>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</si>
  <si>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</si>
  <si>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</si>
  <si>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</si>
  <si>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</si>
  <si>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</si>
  <si>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</si>
  <si>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</si>
  <si>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</si>
  <si>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</si>
  <si>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</si>
  <si>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</si>
  <si>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</si>
  <si>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</si>
  <si>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</si>
  <si>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</si>
  <si>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</si>
  <si>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</si>
  <si>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</si>
  <si>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</si>
  <si>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</si>
  <si>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</si>
  <si>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</si>
  <si>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</si>
  <si>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</si>
  <si>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</si>
  <si>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</si>
  <si>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</si>
  <si>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</si>
  <si>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</si>
  <si>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</si>
  <si>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</si>
  <si>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</si>
  <si>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</si>
  <si>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</si>
  <si>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</si>
  <si>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</si>
  <si>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</si>
  <si>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</si>
  <si>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</si>
  <si>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</si>
  <si>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</si>
  <si>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</si>
  <si>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</si>
  <si>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</si>
  <si>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</si>
  <si>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</si>
  <si>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</si>
  <si>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</si>
  <si>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</si>
  <si>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</si>
  <si>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</si>
  <si>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</si>
  <si>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</si>
  <si>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</si>
  <si>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</si>
  <si>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</si>
  <si>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</si>
  <si>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</si>
  <si>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</si>
  <si>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</si>
  <si>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</si>
  <si>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</si>
  <si>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</si>
  <si>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</si>
  <si>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</si>
  <si>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</si>
  <si>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</si>
  <si>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</si>
  <si>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</si>
  <si>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</si>
  <si>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</si>
  <si>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</si>
  <si>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</si>
  <si>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</si>
  <si>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</si>
  <si>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</si>
  <si>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</si>
  <si>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</si>
  <si>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</si>
  <si>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</si>
  <si>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</si>
  <si>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</si>
  <si>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</si>
  <si>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</si>
  <si>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</si>
  <si>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</si>
  <si>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</si>
  <si>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</si>
  <si>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</si>
  <si>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</si>
  <si>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</si>
  <si>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</si>
  <si>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</si>
  <si>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</si>
  <si>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</si>
  <si>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</si>
  <si>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</si>
  <si>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</si>
  <si>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</si>
  <si>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</si>
  <si>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</si>
  <si>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</si>
  <si>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</si>
  <si>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</si>
  <si>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</si>
  <si>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</si>
  <si>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</si>
  <si>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</si>
  <si>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</si>
  <si>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</si>
  <si>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</si>
  <si>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</si>
  <si>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</si>
  <si>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</si>
  <si>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</si>
  <si>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</si>
  <si>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</si>
  <si>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</si>
  <si>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</si>
  <si>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</si>
  <si>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</si>
  <si>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</si>
  <si>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</si>
  <si>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</si>
  <si>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</si>
  <si>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</si>
  <si>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</si>
  <si>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</si>
  <si>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</si>
  <si>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</si>
  <si>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</si>
  <si>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</si>
  <si>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</si>
  <si>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</si>
  <si>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</si>
  <si>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</si>
  <si>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</si>
  <si>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</si>
  <si>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</si>
  <si>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</si>
  <si>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</si>
  <si>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</si>
  <si>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</si>
  <si>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</si>
  <si>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</si>
  <si>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</si>
  <si>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</si>
  <si>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</si>
  <si>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</si>
  <si>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</si>
  <si>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</si>
  <si>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</si>
  <si>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</si>
  <si>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</si>
  <si>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</si>
  <si>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</si>
  <si>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</si>
  <si>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</si>
  <si>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</si>
  <si>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</si>
  <si>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</si>
  <si>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</si>
  <si>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</si>
  <si>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</si>
  <si>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</si>
  <si>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</si>
  <si>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</si>
  <si>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</si>
  <si>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</si>
  <si>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</si>
  <si>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</si>
  <si>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</si>
  <si>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</si>
  <si>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</si>
  <si>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</si>
  <si>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</si>
  <si>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</si>
  <si>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</si>
  <si>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</si>
  <si>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</si>
  <si>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</si>
  <si>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</si>
  <si>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</si>
  <si>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</si>
  <si>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</si>
  <si>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</si>
  <si>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</si>
  <si>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</si>
  <si>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</si>
  <si>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</si>
  <si>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</si>
  <si>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</si>
  <si>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</si>
  <si>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</si>
  <si>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</si>
  <si>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</si>
  <si>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</si>
  <si>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</si>
  <si>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</si>
  <si>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</si>
  <si>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</si>
  <si>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</si>
  <si>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</si>
  <si>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</si>
  <si>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</si>
  <si>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</si>
  <si>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</si>
  <si>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</si>
  <si>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</si>
  <si>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</si>
  <si>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</si>
  <si>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</si>
  <si>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</si>
  <si>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</si>
  <si>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</si>
  <si>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</si>
  <si>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</si>
  <si>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</si>
  <si>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</si>
  <si>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</si>
  <si>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</si>
  <si>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</si>
  <si>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</si>
  <si>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</si>
  <si>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</si>
  <si>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</si>
  <si>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</si>
  <si>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</si>
  <si>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</si>
  <si>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</si>
  <si>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</si>
  <si>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</si>
  <si>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</si>
  <si>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</si>
  <si>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</si>
  <si>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</si>
  <si>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</si>
  <si>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</si>
  <si>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</si>
  <si>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</si>
  <si>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</si>
  <si>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</si>
  <si>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</si>
  <si>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</si>
  <si>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</si>
  <si>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</si>
  <si>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</si>
  <si>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</si>
  <si>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</si>
  <si>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</si>
  <si>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</si>
  <si>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</si>
  <si>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</si>
  <si>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</si>
  <si>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</si>
  <si>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</si>
  <si>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</si>
  <si>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</si>
  <si>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</si>
  <si>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</si>
  <si>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</si>
  <si>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</si>
  <si>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</si>
  <si>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</si>
  <si>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</si>
  <si>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</si>
  <si>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</si>
  <si>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</si>
  <si>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</si>
  <si>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</si>
  <si>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</si>
  <si>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</si>
  <si>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</si>
  <si>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</si>
  <si>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</si>
  <si>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</si>
  <si>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</si>
  <si>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</si>
  <si>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</si>
  <si>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</si>
  <si>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</si>
  <si>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</si>
  <si>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</si>
  <si>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</si>
  <si>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</si>
  <si>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</si>
  <si>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</si>
  <si>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</si>
  <si>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</si>
  <si>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</si>
  <si>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</si>
  <si>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</si>
  <si>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</si>
  <si>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</si>
  <si>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</si>
  <si>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</si>
  <si>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</si>
  <si>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</si>
  <si>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</si>
  <si>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</si>
  <si>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</si>
  <si>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</si>
  <si>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</si>
  <si>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</si>
  <si>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</si>
  <si>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</si>
  <si>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</si>
  <si>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</si>
  <si>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</si>
  <si>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</si>
  <si>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</si>
  <si>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</si>
  <si>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</si>
  <si>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</si>
  <si>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</si>
  <si>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</si>
  <si>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</si>
  <si>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</si>
  <si>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</si>
  <si>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</si>
  <si>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</si>
  <si>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</si>
  <si>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</si>
  <si>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</si>
  <si>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</si>
  <si>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</si>
  <si>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</si>
  <si>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</si>
  <si>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</si>
  <si>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</si>
  <si>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</si>
  <si>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</si>
  <si>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</si>
  <si>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</si>
  <si>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</si>
  <si>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</si>
  <si>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</si>
  <si>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</si>
  <si>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</si>
  <si>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</si>
  <si>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</si>
  <si>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</si>
  <si>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</si>
  <si>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</si>
  <si>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</si>
  <si>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</si>
  <si>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</si>
  <si>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</si>
  <si>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</si>
  <si>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</si>
  <si>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</si>
  <si>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</si>
  <si>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</si>
  <si>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</si>
  <si>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</si>
  <si>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</si>
  <si>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</si>
  <si>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</si>
  <si>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</si>
  <si>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</si>
  <si>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</si>
  <si>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</si>
  <si>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</si>
  <si>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</si>
  <si>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</si>
  <si>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</si>
  <si>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</si>
  <si>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</si>
  <si>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</si>
  <si>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</si>
  <si>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</si>
  <si>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</si>
  <si>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</si>
  <si>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</si>
  <si>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</si>
  <si>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</si>
  <si>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</si>
  <si>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</si>
  <si>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</si>
  <si>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</si>
  <si>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</si>
  <si>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</si>
  <si>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</si>
  <si>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</si>
  <si>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</si>
  <si>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</si>
  <si>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</si>
  <si>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</si>
  <si>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</si>
  <si>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</si>
  <si>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</si>
  <si>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</si>
  <si>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</si>
  <si>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</si>
  <si>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</si>
  <si>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</si>
  <si>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</si>
  <si>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</si>
  <si>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</si>
  <si>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</si>
  <si>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</si>
  <si>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</si>
  <si>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</si>
  <si>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</si>
  <si>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</si>
  <si>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</si>
  <si>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</si>
  <si>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</si>
  <si>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</si>
  <si>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</si>
  <si>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</si>
  <si>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</si>
  <si>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</si>
  <si>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</si>
  <si>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</si>
  <si>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</si>
  <si>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</si>
  <si>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</si>
  <si>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</si>
  <si>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</si>
  <si>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</si>
  <si>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</si>
  <si>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</si>
  <si>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</si>
  <si>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</si>
  <si>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</si>
  <si>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</si>
  <si>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</si>
  <si>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</si>
  <si>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</si>
  <si>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</si>
  <si>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</si>
  <si>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</si>
  <si>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</si>
  <si>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</si>
  <si>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</si>
  <si>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</si>
  <si>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</si>
  <si>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</si>
  <si>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</si>
  <si>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</si>
  <si>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</si>
  <si>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</si>
  <si>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</si>
  <si>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</si>
  <si>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</si>
  <si>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</si>
  <si>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</si>
  <si>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</si>
  <si>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</si>
  <si>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</si>
  <si>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</si>
  <si>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</si>
  <si>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</si>
  <si>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</si>
  <si>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</si>
  <si>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</si>
  <si>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</si>
  <si>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</si>
  <si>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</si>
  <si>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</si>
  <si>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</si>
  <si>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</si>
  <si>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</si>
  <si>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</si>
  <si>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</si>
  <si>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</si>
  <si>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</si>
  <si>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</si>
  <si>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</si>
  <si>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</si>
  <si>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</si>
  <si>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</si>
  <si>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</si>
  <si>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</si>
  <si>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</si>
  <si>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</si>
  <si>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</si>
  <si>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</si>
  <si>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</si>
  <si>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</si>
  <si>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</si>
  <si>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</si>
  <si>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</si>
  <si>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</si>
  <si>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</si>
  <si>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</si>
  <si>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</si>
  <si>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</si>
  <si>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</si>
  <si>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</si>
  <si>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</si>
  <si>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</si>
  <si>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</si>
  <si>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</si>
  <si>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</si>
  <si>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</si>
  <si>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</si>
  <si>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</si>
  <si>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</si>
  <si>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</si>
  <si>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</si>
  <si>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</si>
  <si>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</si>
  <si>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</si>
  <si>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</si>
  <si>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</si>
  <si>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</si>
  <si>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</si>
  <si>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</si>
  <si>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</si>
  <si>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</si>
  <si>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</si>
  <si>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</si>
  <si>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</si>
  <si>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</si>
  <si>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</si>
  <si>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</si>
  <si>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</si>
  <si>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</si>
  <si>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</si>
  <si>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</si>
  <si>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</si>
  <si>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</si>
  <si>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</si>
  <si>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</si>
  <si>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</si>
  <si>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</si>
  <si>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</si>
  <si>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</si>
  <si>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</si>
  <si>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</si>
  <si>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</si>
  <si>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</si>
  <si>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</si>
  <si>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</si>
  <si>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</si>
  <si>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</si>
  <si>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</si>
  <si>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</si>
  <si>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</si>
  <si>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</si>
  <si>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</si>
  <si>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</si>
  <si>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</si>
  <si>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</si>
  <si>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</si>
  <si>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</si>
  <si>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</si>
  <si>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</si>
  <si>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</si>
  <si>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</si>
  <si>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</si>
  <si>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</si>
  <si>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</si>
  <si>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</si>
  <si>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</si>
  <si>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</si>
  <si>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</si>
  <si>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</si>
  <si>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</si>
  <si>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</si>
  <si>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</si>
  <si>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</si>
  <si>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</si>
  <si>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</si>
  <si>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</si>
  <si>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</si>
  <si>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</si>
  <si>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</si>
  <si>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</si>
  <si>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</si>
  <si>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</si>
  <si>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</si>
  <si>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</si>
  <si>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</si>
  <si>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</si>
  <si>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</si>
  <si>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</si>
  <si>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</si>
  <si>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</si>
  <si>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</si>
  <si>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</si>
  <si>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</si>
  <si>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</si>
  <si>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</si>
  <si>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</si>
  <si>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</si>
  <si>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</si>
  <si>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</si>
  <si>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</si>
  <si>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</si>
  <si>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</si>
  <si>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</si>
  <si>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</si>
  <si>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</si>
  <si>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</si>
  <si>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</si>
  <si>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</si>
  <si>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</si>
  <si>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</si>
  <si>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</si>
  <si>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</si>
  <si>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</si>
  <si>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</si>
  <si>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</si>
  <si>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</si>
  <si>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</si>
  <si>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</si>
  <si>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</si>
  <si>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</si>
  <si>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</si>
  <si>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</si>
  <si>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</si>
  <si>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</si>
  <si>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</si>
  <si>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</si>
  <si>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</si>
  <si>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</si>
  <si>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</si>
  <si>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</si>
  <si>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</si>
  <si>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</si>
  <si>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</si>
  <si>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</si>
  <si>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</si>
  <si>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</si>
  <si>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</si>
  <si>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</si>
  <si>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</si>
  <si>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</si>
  <si>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</si>
  <si>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</si>
  <si>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</si>
  <si>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</si>
  <si>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</si>
  <si>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</si>
  <si>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</si>
  <si>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</si>
  <si>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</si>
  <si>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</si>
  <si>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</si>
  <si>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</si>
  <si>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</si>
  <si>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</si>
  <si>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</si>
  <si>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</si>
  <si>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</si>
  <si>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</si>
  <si>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</si>
  <si>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</si>
  <si>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</si>
  <si>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</si>
  <si>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</si>
  <si>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</si>
  <si>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</si>
  <si>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</si>
  <si>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</si>
  <si>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</si>
  <si>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</si>
  <si>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</si>
  <si>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</si>
  <si>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</si>
  <si>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</si>
  <si>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</si>
  <si>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</si>
  <si>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</si>
  <si>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</si>
  <si>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</si>
  <si>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</si>
  <si>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</si>
  <si>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</si>
  <si>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</si>
  <si>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</si>
  <si>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</si>
  <si>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</si>
  <si>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</si>
  <si>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</si>
  <si>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</si>
  <si>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</si>
  <si>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</si>
  <si>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</si>
  <si>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</si>
  <si>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</si>
  <si>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</si>
  <si>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</si>
  <si>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</si>
  <si>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</si>
  <si>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</si>
  <si>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</si>
  <si>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</si>
  <si>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</si>
  <si>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</si>
  <si>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</si>
  <si>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</si>
  <si>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</si>
  <si>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</si>
  <si>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</si>
  <si>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</si>
  <si>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</si>
  <si>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</si>
  <si>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</si>
  <si>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</si>
  <si>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</si>
  <si>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</si>
  <si>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</si>
  <si>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</si>
  <si>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</si>
  <si>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</si>
  <si>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</si>
  <si>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</si>
  <si>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</si>
  <si>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</si>
  <si>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</si>
  <si>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</si>
  <si>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</si>
  <si>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</si>
  <si>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</si>
  <si>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</si>
  <si>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</si>
  <si>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</si>
  <si>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</si>
  <si>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</si>
  <si>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</si>
  <si>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</si>
  <si>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</si>
  <si>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</si>
  <si>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</si>
  <si>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</si>
  <si>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</si>
  <si>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</si>
  <si>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</si>
  <si>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</si>
  <si>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</si>
  <si>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</si>
  <si>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</si>
  <si>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</si>
  <si>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</si>
  <si>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</si>
  <si>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</si>
  <si>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</si>
  <si>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</si>
  <si>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</si>
  <si>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</si>
  <si>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</si>
  <si>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</si>
  <si>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</si>
  <si>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</si>
  <si>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</si>
  <si>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</si>
  <si>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</si>
  <si>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</si>
  <si>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</si>
  <si>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</si>
  <si>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</si>
  <si>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</si>
  <si>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</si>
  <si>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</si>
  <si>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</si>
  <si>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</si>
  <si>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</si>
  <si>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</si>
  <si>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</si>
  <si>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</si>
  <si>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</si>
  <si>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</si>
  <si>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</si>
  <si>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</si>
  <si>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</si>
  <si>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</si>
  <si>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</si>
  <si>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</si>
  <si>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</si>
  <si>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</si>
  <si>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</si>
  <si>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</si>
  <si>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</si>
  <si>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</si>
  <si>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</si>
  <si>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</si>
  <si>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</si>
  <si>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</si>
  <si>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</si>
  <si>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</si>
  <si>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</si>
  <si>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</si>
  <si>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</si>
  <si>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</si>
  <si>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</si>
  <si>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</si>
  <si>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</si>
  <si>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</si>
  <si>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</si>
  <si>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</si>
  <si>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</si>
  <si>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</si>
  <si>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</si>
  <si>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</si>
  <si>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</si>
  <si>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</si>
  <si>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</si>
  <si>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</si>
  <si>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</si>
  <si>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</si>
  <si>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</si>
  <si>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</si>
  <si>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</si>
  <si>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</si>
  <si>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</si>
  <si>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</si>
  <si>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</si>
  <si>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</si>
  <si>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</si>
  <si>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</si>
  <si>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</si>
  <si>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</si>
  <si>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</si>
  <si>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</si>
  <si>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</si>
  <si>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</si>
  <si>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</si>
  <si>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</si>
  <si>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</si>
  <si>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</si>
  <si>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</si>
  <si>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</si>
  <si>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</si>
  <si>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</si>
  <si>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</si>
  <si>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</si>
  <si>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</si>
  <si>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</si>
  <si>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</si>
  <si>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</si>
  <si>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</si>
  <si>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</si>
  <si>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</si>
  <si>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</si>
  <si>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</si>
  <si>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</si>
  <si>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</si>
  <si>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</si>
  <si>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</si>
  <si>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</si>
  <si>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</si>
  <si>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</si>
  <si>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</si>
  <si>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</si>
  <si>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</si>
  <si>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</si>
  <si>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</si>
  <si>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</si>
  <si>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</si>
  <si>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</si>
  <si>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</si>
  <si>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</si>
  <si>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</si>
  <si>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</si>
  <si>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</si>
  <si>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</si>
  <si>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</si>
  <si>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</si>
  <si>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</si>
  <si>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</si>
  <si>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</si>
  <si>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</si>
  <si>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</si>
  <si>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</si>
  <si>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</si>
  <si>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</si>
  <si>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</si>
  <si>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</si>
  <si>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</si>
  <si>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</si>
  <si>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</si>
  <si>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</si>
  <si>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</si>
  <si>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</si>
  <si>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</si>
  <si>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</si>
  <si>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</si>
  <si>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</si>
  <si>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</si>
  <si>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</si>
  <si>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</si>
  <si>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</si>
  <si>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</si>
  <si>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</si>
  <si>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</si>
  <si>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</si>
  <si>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</si>
  <si>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</si>
  <si>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</si>
  <si>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</si>
  <si>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</si>
  <si>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</si>
  <si>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</si>
  <si>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</si>
  <si>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</si>
  <si>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</si>
  <si>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</si>
  <si>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</si>
  <si>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</si>
  <si>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</si>
  <si>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</si>
  <si>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</si>
  <si>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</si>
  <si>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</si>
  <si>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</si>
  <si>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</si>
  <si>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</si>
  <si>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</si>
  <si>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</si>
  <si>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</si>
  <si>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</si>
  <si>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</si>
  <si>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</si>
  <si>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</si>
  <si>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</si>
  <si>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</si>
  <si>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</si>
  <si>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</si>
  <si>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</si>
  <si>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</si>
  <si>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</si>
  <si>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</si>
  <si>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</si>
  <si>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</si>
  <si>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</si>
  <si>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</si>
  <si>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</si>
  <si>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</si>
  <si>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</si>
  <si>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</si>
  <si>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</si>
  <si>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</si>
  <si>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</si>
  <si>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</si>
  <si>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</si>
  <si>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</si>
  <si>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</si>
  <si>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</si>
  <si>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</si>
  <si>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</si>
  <si>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</si>
  <si>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</si>
  <si>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</si>
  <si>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</si>
  <si>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</si>
  <si>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</si>
  <si>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</si>
  <si>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</si>
  <si>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</si>
  <si>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</si>
  <si>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</si>
  <si>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</si>
  <si>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</si>
  <si>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</si>
  <si>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</si>
  <si>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</si>
  <si>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</si>
  <si>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</si>
  <si>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</si>
  <si>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</si>
  <si>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</si>
  <si>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</si>
  <si>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</si>
  <si>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</si>
  <si>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</si>
  <si>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</si>
  <si>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</si>
  <si>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</si>
  <si>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</si>
  <si>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</si>
  <si>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</si>
  <si>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</si>
  <si>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</si>
  <si>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</si>
  <si>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</si>
  <si>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</si>
  <si>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</si>
  <si>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</si>
  <si>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</si>
  <si>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</si>
  <si>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</si>
  <si>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</si>
  <si>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</si>
  <si>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</si>
  <si>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</si>
  <si>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</si>
  <si>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</si>
  <si>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</si>
  <si>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</si>
  <si>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</si>
  <si>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</si>
  <si>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</si>
  <si>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</si>
  <si>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</si>
  <si>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</si>
  <si>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</si>
  <si>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</si>
  <si>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</si>
  <si>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</si>
  <si>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</si>
  <si>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</si>
  <si>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</si>
  <si>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</si>
  <si>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</si>
  <si>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</si>
  <si>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</si>
  <si>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</si>
  <si>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</si>
  <si>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</si>
  <si>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</si>
  <si>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</si>
  <si>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</si>
  <si>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</si>
  <si>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</si>
  <si>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</si>
  <si>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</si>
  <si>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</si>
  <si>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</si>
  <si>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</si>
  <si>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</si>
  <si>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</si>
  <si>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</si>
  <si>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</si>
  <si>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</si>
  <si>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</si>
  <si>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</si>
  <si>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</si>
  <si>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</si>
  <si>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</si>
  <si>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</si>
  <si>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</si>
  <si>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</si>
  <si>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</si>
  <si>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</si>
  <si>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</si>
  <si>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</si>
  <si>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</si>
  <si>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</si>
  <si>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</si>
  <si>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</si>
  <si>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</si>
  <si>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</si>
  <si>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</si>
  <si>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</si>
  <si>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</si>
  <si>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</si>
  <si>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</si>
  <si>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</si>
  <si>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</si>
  <si>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</si>
  <si>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</si>
  <si>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</si>
  <si>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</si>
  <si>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</si>
  <si>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</si>
  <si>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</si>
  <si>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</si>
  <si>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</si>
  <si>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</si>
  <si>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</si>
  <si>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</si>
  <si>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</si>
  <si>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</si>
  <si>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</si>
  <si>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</si>
  <si>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</si>
  <si>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</si>
  <si>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</si>
  <si>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</si>
  <si>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</si>
  <si>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</si>
  <si>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</si>
  <si>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</si>
  <si>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</si>
  <si>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</si>
  <si>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</si>
  <si>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</si>
  <si>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</si>
  <si>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</si>
  <si>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</si>
  <si>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</si>
  <si>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</si>
  <si>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</si>
  <si>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</si>
  <si>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</si>
  <si>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</si>
  <si>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</si>
  <si>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</si>
  <si>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</si>
  <si>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</si>
  <si>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</si>
  <si>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</si>
  <si>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</si>
  <si>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</si>
  <si>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</si>
  <si>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</si>
  <si>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</si>
  <si>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</si>
  <si>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</si>
  <si>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</si>
  <si>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</si>
  <si>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</si>
  <si>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</si>
  <si>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</si>
  <si>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</si>
  <si>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</si>
  <si>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</si>
  <si>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</si>
  <si>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</si>
  <si>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</si>
  <si>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</si>
  <si>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</si>
  <si>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</si>
  <si>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</si>
  <si>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</si>
  <si>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</si>
  <si>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</si>
  <si>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</si>
  <si>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</si>
  <si>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</si>
  <si>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</si>
  <si>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</si>
  <si>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</si>
  <si>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</si>
  <si>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</si>
  <si>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</si>
  <si>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</si>
  <si>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</si>
  <si>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</si>
  <si>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</si>
  <si>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</si>
  <si>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</si>
  <si>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</si>
  <si>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</si>
  <si>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</si>
  <si>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</si>
  <si>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</si>
  <si>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</si>
  <si>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</si>
  <si>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</si>
  <si>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</si>
  <si>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</si>
  <si>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</si>
  <si>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</si>
  <si>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</si>
  <si>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</si>
  <si>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</si>
  <si>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</si>
  <si>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</si>
  <si>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</si>
  <si>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</si>
  <si>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</si>
  <si>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</si>
  <si>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</si>
  <si>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</si>
  <si>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</si>
  <si>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</si>
  <si>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</si>
  <si>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</si>
  <si>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</si>
  <si>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</si>
  <si>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</si>
  <si>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</si>
  <si>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</si>
  <si>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</si>
  <si>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</si>
  <si>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</si>
  <si>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</si>
  <si>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</si>
  <si>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</si>
  <si>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</si>
  <si>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</si>
  <si>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</si>
  <si>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</si>
  <si>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</si>
  <si>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</si>
  <si>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</si>
  <si>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</si>
  <si>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</si>
  <si>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</si>
  <si>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</si>
  <si>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</si>
  <si>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</si>
  <si>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</si>
  <si>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</si>
  <si>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</si>
  <si>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</si>
  <si>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</si>
  <si>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</si>
  <si>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</si>
  <si>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</si>
  <si>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</si>
  <si>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</si>
  <si>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</si>
  <si>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</si>
  <si>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</si>
  <si>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</si>
  <si>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</si>
  <si>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</si>
  <si>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</si>
  <si>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</si>
  <si>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</si>
  <si>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</si>
  <si>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</si>
  <si>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</si>
  <si>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</si>
  <si>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</si>
  <si>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</si>
  <si>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</si>
  <si>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</si>
  <si>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</si>
  <si>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</si>
  <si>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</si>
  <si>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</si>
  <si>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</si>
  <si>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</si>
  <si>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</si>
  <si>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</si>
  <si>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</si>
  <si>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</si>
  <si>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</si>
  <si>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</si>
  <si>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</si>
  <si>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</si>
  <si>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</si>
  <si>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</si>
  <si>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</si>
  <si>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</si>
  <si>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</si>
  <si>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</si>
  <si>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</si>
  <si>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</si>
  <si>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</si>
  <si>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</si>
  <si>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</si>
  <si>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</si>
  <si>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</si>
  <si>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</si>
  <si>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</si>
  <si>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</si>
  <si>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</si>
  <si>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</si>
  <si>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</si>
  <si>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</si>
  <si>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</si>
  <si>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</si>
  <si>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</si>
  <si>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</si>
  <si>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</si>
  <si>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</si>
  <si>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</si>
  <si>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</si>
  <si>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</si>
  <si>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</si>
  <si>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</si>
  <si>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</si>
  <si>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</si>
  <si>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</si>
  <si>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</si>
  <si>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</si>
  <si>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</si>
  <si>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</si>
  <si>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</si>
  <si>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</si>
  <si>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</si>
  <si>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</si>
  <si>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</si>
  <si>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</si>
  <si>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</si>
  <si>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</si>
  <si>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</si>
  <si>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</si>
  <si>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</si>
  <si>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</si>
  <si>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</si>
  <si>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</si>
  <si>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</si>
  <si>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</si>
  <si>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</si>
  <si>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</si>
  <si>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</si>
  <si>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</si>
  <si>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</si>
  <si>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</si>
  <si>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</si>
  <si>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</si>
  <si>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</si>
  <si>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</si>
  <si>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</si>
  <si>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</si>
  <si>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</si>
  <si>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</si>
  <si>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</si>
  <si>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</si>
  <si>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</si>
  <si>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</si>
  <si>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</si>
  <si>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</si>
  <si>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</si>
  <si>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</si>
  <si>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</si>
  <si>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</si>
  <si>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</si>
  <si>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</si>
  <si>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</si>
  <si>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</si>
  <si>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</si>
  <si>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</si>
  <si>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</si>
  <si>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</si>
  <si>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</si>
  <si>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</si>
  <si>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</si>
  <si>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</si>
  <si>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</si>
  <si>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</si>
  <si>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</si>
  <si>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</si>
  <si>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</si>
  <si>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</si>
  <si>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</si>
  <si>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</si>
  <si>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</si>
  <si>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</si>
  <si>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</si>
  <si>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</si>
  <si>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</si>
  <si>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</si>
  <si>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</si>
  <si>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</si>
  <si>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</si>
  <si>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</si>
  <si>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</si>
  <si>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</si>
  <si>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</si>
  <si>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</si>
  <si>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</si>
  <si>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</si>
  <si>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</si>
  <si>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</si>
  <si>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</si>
  <si>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</si>
  <si>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</si>
  <si>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</si>
  <si>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</si>
  <si>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</si>
  <si>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</si>
  <si>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</si>
  <si>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</si>
  <si>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</si>
  <si>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</si>
  <si>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</si>
  <si>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</si>
  <si>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</si>
  <si>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</si>
  <si>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</si>
  <si>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</si>
  <si>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</si>
  <si>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</si>
  <si>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</si>
  <si>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</si>
  <si>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</si>
  <si>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</si>
  <si>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</si>
  <si>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</si>
  <si>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</si>
  <si>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</si>
  <si>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</si>
  <si>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</si>
  <si>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</si>
  <si>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</si>
  <si>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</si>
  <si>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</si>
  <si>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</si>
  <si>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</si>
  <si>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</si>
  <si>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</si>
  <si>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</si>
  <si>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</si>
  <si>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</si>
  <si>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</si>
  <si>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</si>
  <si>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</si>
  <si>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</si>
  <si>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</si>
  <si>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</si>
  <si>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</si>
  <si>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</si>
  <si>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</si>
  <si>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</si>
  <si>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</si>
  <si>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</si>
  <si>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</si>
  <si>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</si>
  <si>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</si>
  <si>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</si>
  <si>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</si>
  <si>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</si>
  <si>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</si>
  <si>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</si>
  <si>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</si>
  <si>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</si>
  <si>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</si>
  <si>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</si>
  <si>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</si>
  <si>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</si>
  <si>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</si>
  <si>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</si>
  <si>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</si>
  <si>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</si>
  <si>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</si>
  <si>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</si>
  <si>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</si>
  <si>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</si>
  <si>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</si>
  <si>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</si>
  <si>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</si>
  <si>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</si>
  <si>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</si>
  <si>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</si>
  <si>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</si>
  <si>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</si>
  <si>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</si>
  <si>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</si>
  <si>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</si>
  <si>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</si>
  <si>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</si>
  <si>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</si>
  <si>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</si>
  <si>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</si>
  <si>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</si>
  <si>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</si>
  <si>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</si>
  <si>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</si>
  <si>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</si>
  <si>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</si>
  <si>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</si>
  <si>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</si>
  <si>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</si>
  <si>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</si>
  <si>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</si>
  <si>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</si>
  <si>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</si>
  <si>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</si>
  <si>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</si>
  <si>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</si>
  <si>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</si>
  <si>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</si>
  <si>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</si>
  <si>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</si>
  <si>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</si>
  <si>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</si>
  <si>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</si>
  <si>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</si>
  <si>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</si>
  <si>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</si>
  <si>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</si>
  <si>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</si>
  <si>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</si>
  <si>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</si>
  <si>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</si>
  <si>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</si>
  <si>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</si>
  <si>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</si>
  <si>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</si>
  <si>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</si>
  <si>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</si>
  <si>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</si>
  <si>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</si>
  <si>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</si>
  <si>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</si>
  <si>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</si>
  <si>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</si>
  <si>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</si>
  <si>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</si>
  <si>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</si>
  <si>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</si>
  <si>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</si>
  <si>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</si>
  <si>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</si>
  <si>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</si>
  <si>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</si>
  <si>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</si>
  <si>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</si>
  <si>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</si>
  <si>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</si>
  <si>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</si>
  <si>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</si>
  <si>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</si>
  <si>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</si>
  <si>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</si>
  <si>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</si>
  <si>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</si>
  <si>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</si>
  <si>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</si>
  <si>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</si>
  <si>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</si>
  <si>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</si>
  <si>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</si>
  <si>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</si>
  <si>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</si>
  <si>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</si>
  <si>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</si>
  <si>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</si>
  <si>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</si>
  <si>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</si>
  <si>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</si>
  <si>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</si>
  <si>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</si>
  <si>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</si>
  <si>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</si>
  <si>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</si>
  <si>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</si>
  <si>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</si>
  <si>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</si>
  <si>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</si>
  <si>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</si>
  <si>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</si>
  <si>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</si>
  <si>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</si>
  <si>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</si>
  <si>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</si>
  <si>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</si>
  <si>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</si>
  <si>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</si>
  <si>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</si>
  <si>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</si>
  <si>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</si>
  <si>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</si>
  <si>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</si>
  <si>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</si>
  <si>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</si>
  <si>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</si>
  <si>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</si>
  <si>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</si>
  <si>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</si>
  <si>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</si>
  <si>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</si>
  <si>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</si>
  <si>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</si>
  <si>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</si>
  <si>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</si>
  <si>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</si>
  <si>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</si>
  <si>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</si>
  <si>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</si>
  <si>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</si>
  <si>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</si>
  <si>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</si>
  <si>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</si>
  <si>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</si>
  <si>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</si>
  <si>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</si>
  <si>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</si>
  <si>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</si>
  <si>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</si>
  <si>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</si>
  <si>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</si>
  <si>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</si>
  <si>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</si>
  <si>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</si>
  <si>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</si>
  <si>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</si>
  <si>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</si>
  <si>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</si>
  <si>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</si>
  <si>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</si>
  <si>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</si>
  <si>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</si>
  <si>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</si>
  <si>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</si>
  <si>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</si>
  <si>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</si>
  <si>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</si>
  <si>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</si>
  <si>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</si>
  <si>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</si>
  <si>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</si>
  <si>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</si>
  <si>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</si>
  <si>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</si>
  <si>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</si>
  <si>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</si>
  <si>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</si>
  <si>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</si>
  <si>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</si>
  <si>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</si>
  <si>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</si>
  <si>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</si>
  <si>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</si>
  <si>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</si>
  <si>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</si>
  <si>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</si>
  <si>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</si>
  <si>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</si>
  <si>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</si>
  <si>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</si>
  <si>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</si>
  <si>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</si>
  <si>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</si>
  <si>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</si>
  <si>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</si>
  <si>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</si>
  <si>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</si>
  <si>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</si>
  <si>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</si>
  <si>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</si>
  <si>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</si>
  <si>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</si>
  <si>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</si>
  <si>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</si>
  <si>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</si>
  <si>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</si>
  <si>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</si>
  <si>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</si>
  <si>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</si>
  <si>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</si>
  <si>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</si>
  <si>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</si>
  <si>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</si>
  <si>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</si>
  <si>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</si>
  <si>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</si>
  <si>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</si>
  <si>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</si>
  <si>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</si>
  <si>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</si>
  <si>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</si>
  <si>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</si>
  <si>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</si>
  <si>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</si>
  <si>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</si>
  <si>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</si>
  <si>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</si>
  <si>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</si>
  <si>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</si>
  <si>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</si>
  <si>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</si>
  <si>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</si>
  <si>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</si>
  <si>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</si>
  <si>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</si>
  <si>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</si>
  <si>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</si>
  <si>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</si>
  <si>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</si>
  <si>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</si>
  <si>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</si>
  <si>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</si>
  <si>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</si>
  <si>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</si>
  <si>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</si>
  <si>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</si>
  <si>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</si>
  <si>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</si>
  <si>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</si>
  <si>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</si>
  <si>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</si>
  <si>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</si>
  <si>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</si>
  <si>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</si>
  <si>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</si>
  <si>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</si>
  <si>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</si>
  <si>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</si>
  <si>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</si>
  <si>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</si>
  <si>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</si>
  <si>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</si>
  <si>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</si>
  <si>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</si>
  <si>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</si>
  <si>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</si>
  <si>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</si>
  <si>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</si>
  <si>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</si>
  <si>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</si>
  <si>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</si>
  <si>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</si>
  <si>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</si>
  <si>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</si>
  <si>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</si>
  <si>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</si>
  <si>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</si>
  <si>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</si>
  <si>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</si>
  <si>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</si>
  <si>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</si>
  <si>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</si>
  <si>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</si>
  <si>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</si>
  <si>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</si>
  <si>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</si>
  <si>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</si>
  <si>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</si>
  <si>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</si>
  <si>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</si>
  <si>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</si>
  <si>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</si>
  <si>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</si>
  <si>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</si>
  <si>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</si>
  <si>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</si>
  <si>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</si>
  <si>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</si>
  <si>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</si>
  <si>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</si>
  <si>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</si>
  <si>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</si>
  <si>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</si>
  <si>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</si>
  <si>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</si>
  <si>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</si>
  <si>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</si>
  <si>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</si>
  <si>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</si>
  <si>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</si>
  <si>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</si>
  <si>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</si>
  <si>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</si>
  <si>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</si>
  <si>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</si>
  <si>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</si>
  <si>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</si>
  <si>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</si>
  <si>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</si>
  <si>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</si>
  <si>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</si>
  <si>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</si>
  <si>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</si>
  <si>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</si>
  <si>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</si>
  <si>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</si>
  <si>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</si>
  <si>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</si>
  <si>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</si>
  <si>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</si>
  <si>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</si>
  <si>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</si>
  <si>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</si>
  <si>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</si>
  <si>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</si>
  <si>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</si>
  <si>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</si>
  <si>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</si>
  <si>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</si>
  <si>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</si>
  <si>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</si>
  <si>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</si>
  <si>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</si>
  <si>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</si>
  <si>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</si>
  <si>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</si>
  <si>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</si>
  <si>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</si>
  <si>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</si>
  <si>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</si>
  <si>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</si>
  <si>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</si>
  <si>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</si>
  <si>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</si>
  <si>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</si>
  <si>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</si>
  <si>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</si>
  <si>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</si>
  <si>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</si>
  <si>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</si>
  <si>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</si>
  <si>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</si>
  <si>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</si>
  <si>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</si>
  <si>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</si>
  <si>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</si>
  <si>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</si>
  <si>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</si>
  <si>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</si>
  <si>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</si>
  <si>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</si>
  <si>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</si>
  <si>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</si>
  <si>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</si>
  <si>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</si>
  <si>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</si>
  <si>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</si>
  <si>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</si>
  <si>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</si>
  <si>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</si>
  <si>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</si>
  <si>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</si>
  <si>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</si>
  <si>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</si>
  <si>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</si>
  <si>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</si>
  <si>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</si>
  <si>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</si>
  <si>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</si>
  <si>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</si>
  <si>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</si>
  <si>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</si>
  <si>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</si>
  <si>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</si>
  <si>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</si>
  <si>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</si>
  <si>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</si>
  <si>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</si>
  <si>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</si>
  <si>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</si>
  <si>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</si>
  <si>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</si>
  <si>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</si>
  <si>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</si>
  <si>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</si>
  <si>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</si>
  <si>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</si>
  <si>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</si>
  <si>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</si>
  <si>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</si>
  <si>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</si>
  <si>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</si>
  <si>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</si>
  <si>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</si>
  <si>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</si>
  <si>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</si>
  <si>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</si>
  <si>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</si>
  <si>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</si>
  <si>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</si>
  <si>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</si>
  <si>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</si>
  <si>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</si>
  <si>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</si>
  <si>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</si>
  <si>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</si>
  <si>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</si>
  <si>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</si>
  <si>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</si>
  <si>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</si>
  <si>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</si>
  <si>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</si>
  <si>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</si>
  <si>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</si>
  <si>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</si>
  <si>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</si>
  <si>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</si>
  <si>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</si>
  <si>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</si>
  <si>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</si>
  <si>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</si>
  <si>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</si>
  <si>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</si>
  <si>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</si>
  <si>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</si>
  <si>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</si>
  <si>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</si>
  <si>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</si>
  <si>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</si>
  <si>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</si>
  <si>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</si>
  <si>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</si>
  <si>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</si>
  <si>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</si>
  <si>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</si>
  <si>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</si>
  <si>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</si>
  <si>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</si>
  <si>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</si>
  <si>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</si>
  <si>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</si>
  <si>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</si>
  <si>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</si>
  <si>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</si>
  <si>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</si>
  <si>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</si>
  <si>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</si>
  <si>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</si>
  <si>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</si>
  <si>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</si>
  <si>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</si>
  <si>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</si>
  <si>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</si>
  <si>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</si>
  <si>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</si>
  <si>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</si>
  <si>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</si>
  <si>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</si>
  <si>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</si>
  <si>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</si>
  <si>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</si>
  <si>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</si>
  <si>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</si>
  <si>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</si>
  <si>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</si>
  <si>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</si>
  <si>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</si>
  <si>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</si>
  <si>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</si>
  <si>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</si>
  <si>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</si>
  <si>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</si>
  <si>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</si>
  <si>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</si>
  <si>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</si>
  <si>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</si>
  <si>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</si>
  <si>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</si>
  <si>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</si>
  <si>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</si>
  <si>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</si>
  <si>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</si>
  <si>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</si>
  <si>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</si>
  <si>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</si>
  <si>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</si>
  <si>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</si>
  <si>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</si>
  <si>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</si>
  <si>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</si>
  <si>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</si>
  <si>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</si>
  <si>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</si>
  <si>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</si>
  <si>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</si>
  <si>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</si>
  <si>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</si>
  <si>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</si>
  <si>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</si>
  <si>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</si>
  <si>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</si>
  <si>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</si>
  <si>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</si>
  <si>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</si>
  <si>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</si>
  <si>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</si>
  <si>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</si>
  <si>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</si>
  <si>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</si>
  <si>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</si>
  <si>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</si>
  <si>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</si>
  <si>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</si>
  <si>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</si>
  <si>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</si>
  <si>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</si>
  <si>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</si>
  <si>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</si>
  <si>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</si>
  <si>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</si>
  <si>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</si>
  <si>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</si>
  <si>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</si>
  <si>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</si>
  <si>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</si>
  <si>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</si>
  <si>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</si>
  <si>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</si>
  <si>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</si>
  <si>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</si>
  <si>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</si>
  <si>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</si>
  <si>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</si>
  <si>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</si>
  <si>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</si>
  <si>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</si>
  <si>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</si>
  <si>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</si>
  <si>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</si>
  <si>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</si>
  <si>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</si>
  <si>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</si>
  <si>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</si>
  <si>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</si>
  <si>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</si>
  <si>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</si>
  <si>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</si>
  <si>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</si>
  <si>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</si>
  <si>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</si>
  <si>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</si>
  <si>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</si>
  <si>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</si>
  <si>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</si>
  <si>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</si>
  <si>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</si>
  <si>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</si>
  <si>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</si>
  <si>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</si>
  <si>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</si>
  <si>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</si>
  <si>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</si>
  <si>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</si>
  <si>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</si>
  <si>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</si>
  <si>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</si>
  <si>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</si>
  <si>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</si>
  <si>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</si>
  <si>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</si>
  <si>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</si>
  <si>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</si>
  <si>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</si>
  <si>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</si>
  <si>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</si>
  <si>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</si>
  <si>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</si>
  <si>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</si>
  <si>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</si>
  <si>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</si>
  <si>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</si>
  <si>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</si>
  <si>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</si>
  <si>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</si>
  <si>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</si>
  <si>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</si>
  <si>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</si>
  <si>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</si>
  <si>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</si>
  <si>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</si>
  <si>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</si>
  <si>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</si>
  <si>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</si>
  <si>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</si>
  <si>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</si>
  <si>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</si>
  <si>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</si>
  <si>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</si>
  <si>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</si>
  <si>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</si>
  <si>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</si>
  <si>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</si>
  <si>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</si>
  <si>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</si>
  <si>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</si>
  <si>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</si>
  <si>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</si>
  <si>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</si>
  <si>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</si>
  <si>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</si>
  <si>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</si>
  <si>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</si>
  <si>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</si>
  <si>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</si>
  <si>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</si>
  <si>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</si>
  <si>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</si>
  <si>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</si>
  <si>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</si>
  <si>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</si>
  <si>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</si>
  <si>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</si>
  <si>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</si>
  <si>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</si>
  <si>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</si>
  <si>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</si>
  <si>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</si>
  <si>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</si>
  <si>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</si>
  <si>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</si>
  <si>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</si>
  <si>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</si>
  <si>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</si>
  <si>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</si>
  <si>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</si>
  <si>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</si>
  <si>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</si>
  <si>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</si>
  <si>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</si>
  <si>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</si>
  <si>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</si>
  <si>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</si>
  <si>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</si>
  <si>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</si>
  <si>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</si>
  <si>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</si>
  <si>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</si>
  <si>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</si>
  <si>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</si>
  <si>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</si>
  <si>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</si>
  <si>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</si>
  <si>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</si>
  <si>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</si>
  <si>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</si>
  <si>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</si>
  <si>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</si>
  <si>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</si>
  <si>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</si>
  <si>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</si>
  <si>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</si>
  <si>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</si>
  <si>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</si>
  <si>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</si>
  <si>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</si>
  <si>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</si>
  <si>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</si>
  <si>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</si>
  <si>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</si>
  <si>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</si>
  <si>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</si>
  <si>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</si>
  <si>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</si>
  <si>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</si>
  <si>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</si>
  <si>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</si>
  <si>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</si>
  <si>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</si>
  <si>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</si>
  <si>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</si>
  <si>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</si>
  <si>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</si>
  <si>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</si>
  <si>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</si>
  <si>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</si>
  <si>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</si>
  <si>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</si>
  <si>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</si>
  <si>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</si>
  <si>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</si>
  <si>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</si>
  <si>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</si>
  <si>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</si>
  <si>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</si>
  <si>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</si>
  <si>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</si>
  <si>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</si>
  <si>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</si>
  <si>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</si>
  <si>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</si>
  <si>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</si>
  <si>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</si>
  <si>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</si>
  <si>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</si>
  <si>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</si>
  <si>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</si>
  <si>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</si>
  <si>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</si>
  <si>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</si>
  <si>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</si>
  <si>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</si>
  <si>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</si>
  <si>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</si>
  <si>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</si>
  <si>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</si>
  <si>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</si>
  <si>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</si>
  <si>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</si>
  <si>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</si>
  <si>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</si>
  <si>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</si>
  <si>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</si>
  <si>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</si>
  <si>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</si>
  <si>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</si>
  <si>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</si>
  <si>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</si>
  <si>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</si>
  <si>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</si>
  <si>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</si>
  <si>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</si>
  <si>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</si>
  <si>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</si>
  <si>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</si>
  <si>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</si>
  <si>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</si>
  <si>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</si>
  <si>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</si>
  <si>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</si>
  <si>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</si>
  <si>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</si>
  <si>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</si>
  <si>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</si>
  <si>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</si>
  <si>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</si>
  <si>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</si>
  <si>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</si>
  <si>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</si>
  <si>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</si>
  <si>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</si>
  <si>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</si>
  <si>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</si>
  <si>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</si>
  <si>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</si>
  <si>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</si>
  <si>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</si>
  <si>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</si>
  <si>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</si>
  <si>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</si>
  <si>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</si>
  <si>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</si>
  <si>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</si>
  <si>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</si>
  <si>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</si>
  <si>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</si>
  <si>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</si>
  <si>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</si>
  <si>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</si>
  <si>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</si>
  <si>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</si>
  <si>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</si>
  <si>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</si>
  <si>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</si>
  <si>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</si>
  <si>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</si>
  <si>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</si>
  <si>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</si>
  <si>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</si>
  <si>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</si>
  <si>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</si>
  <si>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</si>
  <si>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</si>
  <si>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</si>
  <si>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</si>
  <si>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</si>
  <si>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</si>
  <si>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</si>
  <si>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</si>
  <si>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</si>
  <si>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</si>
  <si>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</si>
  <si>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</si>
  <si>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</si>
  <si>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</si>
  <si>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</si>
  <si>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</si>
  <si>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</si>
  <si>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</si>
  <si>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</si>
  <si>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</si>
  <si>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</si>
  <si>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</si>
  <si>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</si>
  <si>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</si>
  <si>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</si>
  <si>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</si>
  <si>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</si>
  <si>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</si>
  <si>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</si>
  <si>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</si>
  <si>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</si>
  <si>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</si>
  <si>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</si>
  <si>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</si>
  <si>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</si>
  <si>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</si>
  <si>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</si>
  <si>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</si>
  <si>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</si>
  <si>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</si>
  <si>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</si>
  <si>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</si>
  <si>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</si>
  <si>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</si>
  <si>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</si>
  <si>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</si>
  <si>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</si>
  <si>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</si>
  <si>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</si>
  <si>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</si>
  <si>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</si>
  <si>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</si>
  <si>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</si>
  <si>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</si>
  <si>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</si>
  <si>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</si>
  <si>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</si>
  <si>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</si>
  <si>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</si>
  <si>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</si>
  <si>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</si>
  <si>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</si>
  <si>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</si>
  <si>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</si>
  <si>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</si>
  <si>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</si>
  <si>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</si>
  <si>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</si>
  <si>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</si>
  <si>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</si>
  <si>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</si>
  <si>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</si>
  <si>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</si>
  <si>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</si>
  <si>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</si>
  <si>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</si>
  <si>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</si>
  <si>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</si>
  <si>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</si>
  <si>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</si>
  <si>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</si>
  <si>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</si>
  <si>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</si>
  <si>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</si>
  <si>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</si>
  <si>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</si>
  <si>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</si>
  <si>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</si>
  <si>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</si>
  <si>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</si>
  <si>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</si>
  <si>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</si>
  <si>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</si>
  <si>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</si>
  <si>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</si>
  <si>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</si>
  <si>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</si>
  <si>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</si>
  <si>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</si>
  <si>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</si>
  <si>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</si>
  <si>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</si>
  <si>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</si>
  <si>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</si>
  <si>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</si>
  <si>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</si>
  <si>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</si>
  <si>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</si>
  <si>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</si>
  <si>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</si>
  <si>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</si>
  <si>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</si>
  <si>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</si>
  <si>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</si>
  <si>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</si>
  <si>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</si>
  <si>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</si>
  <si>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</si>
  <si>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</si>
  <si>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</si>
  <si>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</si>
  <si>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</si>
  <si>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</si>
  <si>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</si>
  <si>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</si>
  <si>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</si>
  <si>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</si>
  <si>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</si>
  <si>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</si>
  <si>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</si>
  <si>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</si>
  <si>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</si>
  <si>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</si>
  <si>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</si>
  <si>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</si>
  <si>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</si>
  <si>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</si>
  <si>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</si>
  <si>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</si>
  <si>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</si>
  <si>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</si>
  <si>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</si>
  <si>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</si>
  <si>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</si>
  <si>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</si>
  <si>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</si>
  <si>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</si>
  <si>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</si>
  <si>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</si>
  <si>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</si>
  <si>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</si>
  <si>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</si>
  <si>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</si>
  <si>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</si>
  <si>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</si>
  <si>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</si>
  <si>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</si>
  <si>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</si>
  <si>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</si>
  <si>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</si>
  <si>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</si>
  <si>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</si>
  <si>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</si>
  <si>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</si>
  <si>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</si>
  <si>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</si>
  <si>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</si>
  <si>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</si>
  <si>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</si>
  <si>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</si>
  <si>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</si>
  <si>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</si>
  <si>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</si>
  <si>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</si>
  <si>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</si>
  <si>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</si>
  <si>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</si>
  <si>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</si>
  <si>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</si>
  <si>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</si>
  <si>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</si>
  <si>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</si>
  <si>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</si>
  <si>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</si>
  <si>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</si>
  <si>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</si>
  <si>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</si>
  <si>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</si>
  <si>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</si>
  <si>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</si>
  <si>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</si>
  <si>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</si>
  <si>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</si>
  <si>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</si>
  <si>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</si>
  <si>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</si>
  <si>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</si>
  <si>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</si>
  <si>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</si>
  <si>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</si>
  <si>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</si>
  <si>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</si>
  <si>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</si>
  <si>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</si>
  <si>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</si>
  <si>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</si>
  <si>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</si>
  <si>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</si>
  <si>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</si>
  <si>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</si>
  <si>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</si>
  <si>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</si>
  <si>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</si>
  <si>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</si>
  <si>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</si>
  <si>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</si>
  <si>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</si>
  <si>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</si>
  <si>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</si>
  <si>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</si>
  <si>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</si>
  <si>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</si>
  <si>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</si>
  <si>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</si>
  <si>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</si>
  <si>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</si>
  <si>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</si>
  <si>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</si>
  <si>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</si>
  <si>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</si>
  <si>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</si>
  <si>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</si>
  <si>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</si>
  <si>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</si>
  <si>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</si>
  <si>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</si>
  <si>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</si>
  <si>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</si>
  <si>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</si>
  <si>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</si>
  <si>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</si>
  <si>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</si>
  <si>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</si>
  <si>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</si>
  <si>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</si>
  <si>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</si>
  <si>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</si>
  <si>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</si>
  <si>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</si>
  <si>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</si>
  <si>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</si>
  <si>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</si>
  <si>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</si>
  <si>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</si>
  <si>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</si>
  <si>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</si>
  <si>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</si>
  <si>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</si>
  <si>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</si>
  <si>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</si>
  <si>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</si>
  <si>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</si>
  <si>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</si>
  <si>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</si>
  <si>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</si>
  <si>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</si>
  <si>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</si>
  <si>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</si>
  <si>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</si>
  <si>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</si>
  <si>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</si>
  <si>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</si>
  <si>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</si>
  <si>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</si>
  <si>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</si>
  <si>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</si>
  <si>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</si>
  <si>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</si>
  <si>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</si>
  <si>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</si>
  <si>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</si>
  <si>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</si>
  <si>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</si>
  <si>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</si>
  <si>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</si>
  <si>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</si>
  <si>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</si>
  <si>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</si>
  <si>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</si>
  <si>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</si>
  <si>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</si>
  <si>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</si>
  <si>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</si>
  <si>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</si>
  <si>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</si>
  <si>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</si>
  <si>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</si>
  <si>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</si>
  <si>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</si>
  <si>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</si>
  <si>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</si>
  <si>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</si>
  <si>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</si>
  <si>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</si>
  <si>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</si>
  <si>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</si>
  <si>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</si>
  <si>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</si>
  <si>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</si>
  <si>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</si>
  <si>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</si>
  <si>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</si>
  <si>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</si>
  <si>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</si>
  <si>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</si>
  <si>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</si>
  <si>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</si>
  <si>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</si>
  <si>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</si>
  <si>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</si>
  <si>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</si>
  <si>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</si>
  <si>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</si>
  <si>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</si>
  <si>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</si>
  <si>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</si>
  <si>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</si>
  <si>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</si>
  <si>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</si>
  <si>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</si>
  <si>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</si>
  <si>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</si>
  <si>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</si>
  <si>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</si>
  <si>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</si>
  <si>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</si>
  <si>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</si>
  <si>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</si>
  <si>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</si>
  <si>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</si>
  <si>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</si>
  <si>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</si>
  <si>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</si>
  <si>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</si>
  <si>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</si>
  <si>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</si>
  <si>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</si>
  <si>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</si>
  <si>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</si>
  <si>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</si>
  <si>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</si>
  <si>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</si>
  <si>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</si>
  <si>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</si>
  <si>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</si>
  <si>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</si>
  <si>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</si>
  <si>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</si>
  <si>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</si>
  <si>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</si>
  <si>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</si>
  <si>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</si>
  <si>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</si>
  <si>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</si>
  <si>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</si>
  <si>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</si>
  <si>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</si>
  <si>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</si>
  <si>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</si>
  <si>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</si>
  <si>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</si>
  <si>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</si>
  <si>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</si>
  <si>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</si>
  <si>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</si>
  <si>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</si>
  <si>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</si>
  <si>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</si>
  <si>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</si>
  <si>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</si>
  <si>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</si>
  <si>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</si>
  <si>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</si>
  <si>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</si>
  <si>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</si>
  <si>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</si>
  <si>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</si>
  <si>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</si>
  <si>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</si>
  <si>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</si>
  <si>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</si>
  <si>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</si>
  <si>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</si>
  <si>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</si>
  <si>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</si>
  <si>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</si>
  <si>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</si>
  <si>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</si>
  <si>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</si>
  <si>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</si>
  <si>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</si>
  <si>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</si>
  <si>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</si>
  <si>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</si>
  <si>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</si>
  <si>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</si>
  <si>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</si>
  <si>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</si>
  <si>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</si>
  <si>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</si>
  <si>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</si>
  <si>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</si>
  <si>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</si>
  <si>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</si>
  <si>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</si>
  <si>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</si>
  <si>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</si>
  <si>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</si>
  <si>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</si>
  <si>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</si>
  <si>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</si>
  <si>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</si>
  <si>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</si>
  <si>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</si>
  <si>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</si>
  <si>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</si>
  <si>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</si>
  <si>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</si>
  <si>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</si>
  <si>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</si>
  <si>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</si>
  <si>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</si>
  <si>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</si>
  <si>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</si>
  <si>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</si>
  <si>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</si>
  <si>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</si>
  <si>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</si>
  <si>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</si>
  <si>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</si>
  <si>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</si>
  <si>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</si>
  <si>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</si>
  <si>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</si>
  <si>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</si>
  <si>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</si>
  <si>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</si>
  <si>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</si>
  <si>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</si>
  <si>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</si>
  <si>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</si>
  <si>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</si>
  <si>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</si>
  <si>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</si>
  <si>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</si>
  <si>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</si>
  <si>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</si>
  <si>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</si>
  <si>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</si>
  <si>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</si>
  <si>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</si>
  <si>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</si>
  <si>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</si>
  <si>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</si>
  <si>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</si>
  <si>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</si>
  <si>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</si>
  <si>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</si>
  <si>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</si>
  <si>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</si>
  <si>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</si>
  <si>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</si>
  <si>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</si>
  <si>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</si>
  <si>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</si>
  <si>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</si>
  <si>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</si>
  <si>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</si>
  <si>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</si>
  <si>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</si>
  <si>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</si>
  <si>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</si>
  <si>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</si>
  <si>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</si>
  <si>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</si>
  <si>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</si>
  <si>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</si>
  <si>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</si>
  <si>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</si>
  <si>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</si>
  <si>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</si>
  <si>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</si>
  <si>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</si>
  <si>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</si>
  <si>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</si>
  <si>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</si>
  <si>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</si>
  <si>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</si>
  <si>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</si>
  <si>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</si>
  <si>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</si>
  <si>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</si>
  <si>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</si>
  <si>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</si>
  <si>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</si>
  <si>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</si>
  <si>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</si>
  <si>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</si>
  <si>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</si>
  <si>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</si>
  <si>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</si>
  <si>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</si>
  <si>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</si>
  <si>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</si>
  <si>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</si>
  <si>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</si>
  <si>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</si>
  <si>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</si>
  <si>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</si>
  <si>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</si>
  <si>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</si>
  <si>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</si>
  <si>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</si>
  <si>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</si>
  <si>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</si>
  <si>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</si>
  <si>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</si>
  <si>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</si>
  <si>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</si>
  <si>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</si>
  <si>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</si>
  <si>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</si>
  <si>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</si>
  <si>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</si>
  <si>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</si>
  <si>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</si>
  <si>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</si>
  <si>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</si>
  <si>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</si>
  <si>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</si>
  <si>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</si>
  <si>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</si>
  <si>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</si>
  <si>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</si>
  <si>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</si>
  <si>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</si>
  <si>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</si>
  <si>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</si>
  <si>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</si>
  <si>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</si>
  <si>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</si>
  <si>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</si>
  <si>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</si>
  <si>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</si>
  <si>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</si>
  <si>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</si>
  <si>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</si>
  <si>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</si>
  <si>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</si>
  <si>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</si>
  <si>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</si>
  <si>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</si>
  <si>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</si>
  <si>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</si>
  <si>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</si>
  <si>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</si>
  <si>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</si>
  <si>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</si>
  <si>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</si>
  <si>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</si>
  <si>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</si>
  <si>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</si>
  <si>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</si>
  <si>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</si>
  <si>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</si>
  <si>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</si>
  <si>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</si>
  <si>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</si>
  <si>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</si>
  <si>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</si>
  <si>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</si>
  <si>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</si>
  <si>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</si>
  <si>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</si>
  <si>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</si>
  <si>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</si>
  <si>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</si>
  <si>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</si>
  <si>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</si>
  <si>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</si>
  <si>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</si>
  <si>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</si>
  <si>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</si>
  <si>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</si>
  <si>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</si>
  <si>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</si>
  <si>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</si>
  <si>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</si>
  <si>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</si>
  <si>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</si>
  <si>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</si>
  <si>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</si>
  <si>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</si>
  <si>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</si>
  <si>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</si>
  <si>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</si>
  <si>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</si>
  <si>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</si>
  <si>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</si>
  <si>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</si>
  <si>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</si>
  <si>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</si>
  <si>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</si>
  <si>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</si>
  <si>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</si>
  <si>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</si>
  <si>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</si>
  <si>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</si>
  <si>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</si>
  <si>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</si>
  <si>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</si>
  <si>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</si>
  <si>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</si>
  <si>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</si>
  <si>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</si>
  <si>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</si>
  <si>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</si>
  <si>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</si>
  <si>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</si>
  <si>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</si>
  <si>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</si>
  <si>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</si>
  <si>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</si>
  <si>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</si>
  <si>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</si>
  <si>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</si>
  <si>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</si>
  <si>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</si>
  <si>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</si>
  <si>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</si>
  <si>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</si>
  <si>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</si>
  <si>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</si>
  <si>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</si>
  <si>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</si>
  <si>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</si>
  <si>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</si>
  <si>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</si>
  <si>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</si>
  <si>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</si>
  <si>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</si>
  <si>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</si>
  <si>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</si>
  <si>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</si>
  <si>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</si>
  <si>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</si>
  <si>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</si>
  <si>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</si>
  <si>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</si>
  <si>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</si>
  <si>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</si>
  <si>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</si>
  <si>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</si>
  <si>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</si>
  <si>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</si>
  <si>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</si>
  <si>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</si>
  <si>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</si>
  <si>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</si>
  <si>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</si>
  <si>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</si>
  <si>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</si>
  <si>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</si>
  <si>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</si>
  <si>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</si>
  <si>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</si>
  <si>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</si>
  <si>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</si>
  <si>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</si>
  <si>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</si>
  <si>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</si>
  <si>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</si>
  <si>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</si>
  <si>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</si>
  <si>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</si>
  <si>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</si>
  <si>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</si>
  <si>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</si>
  <si>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</si>
  <si>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</si>
  <si>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</si>
  <si>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</si>
  <si>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</si>
  <si>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</si>
  <si>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</si>
  <si>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</si>
  <si>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</si>
  <si>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</si>
  <si>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</si>
  <si>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</si>
  <si>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</si>
  <si>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</si>
  <si>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</si>
  <si>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</si>
  <si>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</si>
  <si>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</si>
  <si>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</si>
  <si>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</si>
  <si>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</si>
  <si>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</si>
  <si>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</si>
  <si>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</si>
  <si>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</si>
  <si>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</si>
  <si>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</si>
  <si>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</si>
  <si>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</si>
  <si>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</si>
  <si>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</si>
  <si>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</si>
  <si>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</si>
  <si>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</si>
  <si>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</si>
  <si>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</si>
  <si>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</si>
  <si>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</si>
  <si>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</si>
  <si>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</si>
  <si>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</si>
  <si>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</si>
  <si>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</si>
  <si>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</si>
  <si>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</si>
  <si>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</si>
  <si>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</si>
  <si>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</si>
  <si>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</si>
  <si>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</si>
  <si>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</si>
  <si>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</si>
  <si>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</si>
  <si>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</si>
  <si>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</si>
  <si>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</si>
  <si>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</si>
  <si>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</si>
  <si>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</si>
  <si>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</si>
  <si>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</si>
  <si>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</si>
  <si>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</si>
  <si>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</si>
  <si>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</si>
  <si>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</si>
  <si>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</si>
  <si>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</si>
  <si>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</si>
  <si>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</si>
  <si>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</si>
  <si>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</si>
  <si>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</si>
  <si>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</si>
  <si>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</si>
  <si>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</si>
  <si>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</si>
  <si>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</si>
  <si>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</si>
  <si>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</si>
  <si>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</si>
  <si>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</si>
  <si>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</si>
  <si>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</si>
  <si>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</si>
  <si>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</si>
  <si>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</si>
  <si>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</si>
  <si>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</si>
  <si>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</si>
  <si>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</si>
  <si>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</si>
  <si>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</si>
  <si>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</si>
  <si>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</si>
  <si>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</si>
  <si>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</si>
  <si>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</si>
  <si>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</si>
  <si>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</si>
  <si>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</si>
  <si>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</si>
  <si>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</si>
  <si>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</si>
  <si>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</si>
  <si>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</si>
  <si>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</si>
  <si>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</si>
  <si>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</si>
  <si>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</si>
  <si>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</si>
  <si>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</si>
  <si>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</si>
  <si>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</si>
  <si>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</si>
  <si>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</si>
  <si>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</si>
  <si>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</si>
  <si>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</si>
  <si>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</si>
  <si>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</si>
  <si>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</si>
  <si>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</si>
  <si>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</si>
  <si>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</si>
  <si>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</si>
  <si>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</si>
  <si>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</si>
  <si>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</si>
  <si>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</si>
  <si>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</si>
  <si>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</si>
  <si>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</si>
  <si>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</si>
  <si>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</si>
  <si>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</si>
  <si>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</si>
  <si>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</si>
  <si>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</si>
  <si>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</si>
  <si>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</si>
  <si>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</si>
  <si>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</si>
  <si>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</si>
  <si>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</si>
  <si>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</si>
  <si>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</si>
  <si>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</si>
  <si>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</si>
  <si>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</si>
  <si>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</si>
  <si>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</si>
  <si>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</si>
  <si>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</si>
  <si>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</si>
  <si>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</si>
  <si>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</si>
  <si>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</si>
  <si>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</si>
  <si>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</si>
  <si>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</si>
  <si>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</si>
  <si>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</si>
  <si>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</si>
  <si>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</si>
  <si>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</si>
  <si>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</si>
  <si>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</si>
  <si>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</si>
  <si>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</si>
  <si>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</si>
  <si>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</si>
  <si>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</si>
  <si>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</si>
  <si>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</si>
  <si>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</si>
  <si>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</si>
  <si>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</si>
  <si>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</si>
  <si>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</si>
  <si>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</si>
  <si>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</si>
  <si>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</si>
  <si>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</si>
  <si>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</si>
  <si>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</si>
  <si>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</si>
  <si>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</si>
  <si>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</si>
  <si>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</si>
  <si>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</si>
  <si>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</si>
  <si>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</si>
  <si>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</si>
  <si>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</si>
  <si>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</si>
  <si>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</si>
  <si>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</si>
  <si>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</si>
  <si>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</si>
  <si>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</si>
  <si>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</si>
  <si>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</si>
  <si>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</si>
  <si>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</si>
  <si>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</si>
  <si>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</si>
  <si>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</si>
  <si>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</si>
  <si>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</si>
  <si>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</si>
  <si>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</si>
  <si>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</si>
  <si>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</si>
  <si>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</si>
  <si>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</si>
  <si>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</si>
  <si>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</si>
  <si>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</si>
  <si>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</si>
  <si>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</si>
  <si>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</si>
  <si>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</si>
  <si>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</si>
  <si>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</si>
  <si>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</si>
  <si>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</si>
  <si>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</si>
  <si>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</si>
  <si>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</si>
  <si>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</si>
  <si>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</si>
  <si>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</si>
  <si>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</si>
  <si>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</si>
  <si>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</si>
  <si>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</si>
  <si>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</si>
  <si>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</si>
  <si>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</si>
  <si>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</si>
  <si>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</si>
  <si>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</si>
  <si>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</si>
  <si>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</si>
  <si>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</si>
  <si>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</si>
  <si>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</si>
  <si>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</si>
  <si>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</si>
  <si>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</si>
  <si>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</si>
  <si>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</si>
  <si>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</si>
  <si>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</si>
  <si>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</si>
  <si>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</si>
  <si>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</si>
  <si>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</si>
  <si>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</si>
  <si>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</si>
  <si>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</si>
  <si>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</si>
  <si>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</si>
  <si>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</si>
  <si>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</si>
  <si>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</si>
  <si>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</si>
  <si>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</si>
  <si>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</si>
  <si>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</si>
  <si>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</si>
  <si>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</si>
  <si>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</si>
  <si>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</si>
  <si>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</si>
  <si>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</si>
  <si>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</si>
  <si>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</si>
  <si>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</si>
  <si>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</si>
  <si>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</si>
  <si>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</si>
  <si>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</si>
  <si>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</si>
  <si>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</si>
  <si>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</si>
  <si>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</si>
  <si>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</si>
  <si>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</si>
  <si>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</si>
  <si>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</si>
  <si>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</si>
  <si>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</si>
  <si>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</si>
  <si>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</si>
  <si>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</si>
  <si>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</si>
  <si>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</si>
  <si>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</si>
  <si>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</si>
  <si>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</si>
  <si>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</si>
  <si>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</si>
  <si>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</si>
  <si>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</si>
  <si>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</si>
  <si>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</si>
  <si>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</si>
  <si>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</si>
  <si>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</si>
  <si>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</si>
  <si>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</si>
  <si>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</si>
  <si>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</si>
  <si>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</si>
  <si>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</si>
  <si>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</si>
  <si>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</si>
  <si>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</si>
  <si>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</si>
  <si>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</si>
  <si>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</si>
  <si>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</si>
  <si>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</si>
  <si>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</si>
  <si>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</si>
  <si>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</si>
  <si>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</si>
  <si>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</si>
  <si>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</si>
  <si>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</si>
  <si>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</si>
  <si>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</si>
  <si>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</si>
  <si>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</si>
  <si>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</si>
  <si>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</si>
  <si>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</si>
  <si>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</si>
  <si>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</si>
  <si>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</si>
  <si>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</si>
  <si>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</si>
  <si>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</si>
  <si>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</si>
  <si>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</si>
  <si>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</si>
  <si>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</si>
  <si>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</si>
  <si>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</si>
  <si>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</si>
  <si>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</si>
  <si>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</si>
  <si>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</si>
  <si>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</si>
  <si>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</si>
  <si>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</si>
  <si>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</si>
  <si>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</si>
  <si>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</si>
  <si>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</si>
  <si>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</si>
  <si>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</si>
  <si>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</si>
  <si>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</si>
  <si>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</si>
  <si>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</si>
  <si>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</si>
  <si>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</si>
  <si>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</si>
  <si>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</si>
  <si>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</si>
  <si>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</si>
  <si>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</si>
  <si>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</si>
  <si>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</si>
  <si>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</si>
  <si>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</si>
  <si>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</si>
  <si>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</si>
  <si>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</si>
  <si>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</si>
  <si>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</si>
  <si>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</si>
  <si>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</si>
  <si>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</si>
  <si>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</si>
  <si>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</si>
  <si>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</si>
  <si>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</si>
  <si>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</si>
  <si>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</si>
  <si>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</si>
  <si>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</si>
  <si>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</si>
  <si>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</si>
  <si>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</si>
  <si>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</si>
  <si>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</si>
  <si>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</si>
  <si>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</si>
  <si>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</si>
  <si>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</si>
  <si>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</si>
  <si>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</si>
  <si>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</si>
  <si>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</si>
  <si>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</si>
  <si>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</si>
  <si>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</si>
  <si>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</si>
  <si>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</si>
  <si>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</si>
  <si>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</si>
  <si>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</si>
  <si>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</si>
  <si>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</si>
  <si>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</si>
  <si>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</si>
  <si>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</si>
  <si>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</si>
  <si>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</si>
  <si>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</si>
  <si>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</si>
  <si>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</si>
  <si>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</si>
  <si>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</si>
  <si>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</si>
  <si>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</si>
  <si>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</si>
  <si>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</si>
  <si>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</si>
  <si>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</si>
  <si>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</si>
  <si>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</si>
  <si>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</si>
  <si>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</si>
  <si>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</si>
  <si>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</si>
  <si>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</si>
  <si>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</si>
  <si>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</si>
  <si>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</si>
  <si>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</si>
  <si>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</si>
  <si>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</si>
  <si>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</si>
  <si>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</si>
  <si>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</si>
  <si>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</si>
  <si>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</si>
  <si>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</si>
  <si>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</si>
  <si>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</si>
  <si>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</si>
  <si>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</si>
  <si>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</si>
  <si>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</si>
  <si>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</si>
  <si>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</si>
  <si>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</si>
  <si>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</si>
  <si>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</si>
  <si>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</si>
  <si>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</si>
  <si>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</si>
  <si>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</si>
  <si>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</si>
  <si>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</si>
  <si>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</si>
  <si>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</si>
  <si>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</si>
  <si>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</si>
  <si>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</si>
  <si>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</si>
  <si>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</si>
  <si>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</si>
  <si>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</si>
  <si>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</si>
  <si>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</si>
  <si>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</si>
  <si>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</si>
  <si>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</si>
  <si>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</si>
  <si>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</si>
  <si>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</si>
  <si>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</si>
  <si>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</si>
  <si>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</si>
  <si>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</si>
  <si>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</si>
  <si>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</si>
  <si>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</si>
  <si>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</si>
  <si>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</si>
  <si>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</si>
  <si>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</si>
  <si>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</si>
  <si>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</si>
  <si>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</si>
  <si>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</si>
  <si>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</si>
  <si>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</si>
  <si>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</si>
  <si>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</si>
  <si>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</si>
  <si>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</si>
  <si>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</si>
  <si>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</si>
  <si>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</si>
  <si>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</si>
  <si>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</si>
  <si>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</si>
  <si>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</si>
  <si>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</si>
  <si>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</si>
  <si>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</si>
  <si>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</si>
  <si>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</si>
  <si>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</si>
  <si>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</si>
  <si>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</si>
  <si>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</si>
  <si>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</si>
  <si>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</si>
  <si>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</si>
  <si>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</si>
  <si>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</si>
  <si>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</si>
  <si>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</si>
  <si>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</si>
  <si>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</si>
  <si>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</si>
  <si>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</si>
  <si>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</si>
  <si>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</si>
  <si>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</si>
  <si>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</si>
  <si>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</si>
  <si>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</si>
  <si>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</si>
  <si>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</si>
  <si>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</si>
  <si>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</si>
  <si>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</si>
  <si>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</si>
  <si>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</si>
  <si>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</si>
  <si>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</si>
  <si>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</si>
  <si>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</si>
  <si>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</si>
  <si>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</si>
  <si>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</si>
  <si>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</si>
  <si>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</si>
  <si>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</si>
  <si>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</si>
  <si>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</si>
  <si>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</si>
  <si>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</si>
  <si>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</si>
  <si>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</si>
  <si>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</si>
  <si>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</si>
  <si>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</si>
  <si>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</si>
  <si>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</si>
  <si>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</si>
  <si>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</si>
  <si>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</si>
  <si>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</si>
  <si>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</si>
  <si>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</si>
  <si>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</si>
  <si>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</si>
  <si>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</si>
  <si>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</si>
  <si>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</si>
  <si>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</si>
  <si>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</si>
  <si>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</si>
  <si>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</si>
  <si>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</si>
  <si>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</si>
  <si>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</si>
  <si>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</si>
  <si>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</si>
  <si>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</si>
  <si>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</si>
  <si>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</si>
  <si>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</si>
  <si>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</si>
  <si>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</si>
  <si>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</si>
  <si>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</si>
  <si>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</si>
  <si>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</si>
  <si>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</si>
  <si>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</si>
  <si>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</si>
  <si>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</si>
  <si>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</si>
  <si>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</si>
  <si>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</si>
  <si>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</si>
  <si>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</si>
  <si>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</si>
  <si>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</si>
  <si>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</si>
  <si>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</si>
  <si>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</si>
  <si>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</si>
  <si>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</si>
  <si>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</si>
  <si>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</si>
  <si>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</si>
  <si>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</si>
  <si>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</si>
  <si>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</si>
  <si>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</si>
  <si>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</si>
  <si>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</si>
  <si>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</si>
  <si>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</si>
  <si>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</si>
  <si>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</si>
  <si>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</si>
  <si>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</si>
  <si>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</si>
  <si>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</si>
  <si>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</si>
  <si>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</si>
  <si>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</si>
  <si>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</si>
  <si>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</si>
  <si>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</si>
  <si>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</si>
  <si>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</si>
  <si>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</si>
  <si>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</si>
  <si>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</si>
  <si>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</si>
  <si>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</si>
  <si>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</si>
  <si>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</si>
  <si>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</si>
  <si>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</si>
  <si>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</si>
  <si>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</si>
  <si>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</si>
  <si>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</si>
  <si>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</si>
  <si>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</si>
  <si>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</si>
  <si>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</si>
  <si>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</si>
  <si>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</si>
  <si>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</si>
  <si>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</si>
  <si>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</si>
  <si>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</si>
  <si>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</si>
  <si>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</si>
  <si>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</si>
  <si>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</si>
  <si>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</si>
  <si>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</si>
  <si>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</si>
  <si>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</si>
  <si>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</si>
  <si>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</si>
  <si>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</si>
  <si>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</si>
  <si>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</si>
  <si>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</si>
  <si>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</si>
  <si>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</si>
  <si>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</si>
  <si>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</si>
  <si>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</si>
  <si>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</si>
  <si>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</si>
  <si>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</si>
  <si>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</si>
  <si>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</si>
  <si>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</si>
  <si>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</si>
  <si>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</si>
  <si>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</si>
  <si>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</si>
  <si>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</si>
  <si>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</si>
  <si>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</si>
  <si>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</si>
  <si>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</si>
  <si>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</si>
  <si>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</si>
  <si>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</si>
  <si>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</si>
  <si>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</si>
  <si>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</si>
  <si>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</si>
  <si>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</si>
  <si>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</si>
  <si>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</si>
  <si>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</si>
  <si>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</si>
  <si>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</si>
  <si>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</si>
  <si>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</si>
  <si>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</si>
  <si>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</si>
  <si>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</si>
  <si>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</si>
  <si>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</si>
  <si>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</si>
  <si>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</si>
  <si>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</si>
  <si>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</si>
  <si>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</si>
  <si>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</si>
  <si>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</si>
  <si>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</si>
  <si>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</si>
  <si>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</si>
  <si>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</si>
  <si>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</si>
  <si>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</si>
  <si>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</si>
  <si>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</si>
  <si>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</si>
  <si>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</si>
  <si>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</si>
  <si>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</si>
  <si>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</si>
  <si>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</si>
  <si>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</si>
  <si>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</si>
  <si>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</si>
  <si>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</si>
  <si>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</si>
  <si>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</si>
  <si>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</si>
  <si>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</si>
  <si>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</si>
  <si>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</si>
  <si>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</si>
  <si>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</si>
  <si>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</si>
  <si>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</si>
  <si>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</si>
  <si>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</si>
  <si>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</si>
  <si>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</si>
  <si>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</si>
  <si>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</si>
  <si>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</si>
  <si>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</si>
  <si>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</si>
  <si>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</si>
  <si>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</si>
  <si>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</si>
  <si>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</si>
  <si>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</si>
  <si>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</si>
  <si>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</si>
  <si>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</si>
  <si>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</si>
  <si>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</si>
  <si>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</si>
  <si>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</si>
  <si>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</si>
  <si>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</si>
  <si>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</si>
  <si>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</si>
  <si>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</si>
  <si>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</si>
  <si>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</si>
  <si>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</si>
  <si>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</si>
  <si>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</si>
  <si>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</si>
  <si>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</si>
  <si>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</si>
  <si>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</si>
  <si>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</si>
  <si>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</si>
  <si>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</si>
  <si>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</si>
  <si>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</si>
  <si>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</si>
  <si>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</si>
  <si>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</si>
  <si>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</si>
  <si>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</si>
  <si>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</si>
  <si>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</si>
  <si>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</si>
  <si>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</si>
  <si>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</si>
  <si>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</si>
  <si>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</si>
  <si>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</si>
  <si>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</si>
  <si>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</si>
  <si>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</si>
  <si>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</si>
  <si>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</si>
  <si>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</si>
  <si>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</si>
  <si>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</si>
  <si>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</si>
  <si>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</si>
  <si>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</si>
  <si>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</si>
  <si>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</si>
  <si>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</si>
  <si>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</si>
  <si>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</si>
  <si>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</si>
  <si>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</si>
  <si>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</si>
  <si>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</si>
  <si>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</si>
  <si>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</si>
  <si>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</si>
  <si>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</si>
  <si>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</si>
  <si>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</si>
  <si>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</si>
  <si>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</si>
  <si>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</si>
  <si>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</si>
  <si>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</si>
  <si>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</si>
  <si>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</si>
  <si>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</si>
  <si>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</si>
  <si>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</si>
  <si>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</si>
  <si>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</si>
  <si>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</si>
  <si>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</si>
  <si>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</si>
  <si>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</si>
  <si>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</si>
  <si>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</si>
  <si>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</si>
  <si>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</si>
  <si>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</si>
  <si>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</si>
  <si>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</si>
  <si>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</si>
  <si>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</si>
  <si>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</si>
  <si>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</si>
  <si>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</si>
  <si>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</si>
  <si>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</si>
  <si>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</si>
  <si>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</si>
  <si>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</si>
  <si>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</si>
  <si>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</si>
  <si>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</si>
  <si>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</si>
  <si>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</si>
  <si>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</si>
  <si>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</si>
  <si>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</si>
  <si>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</si>
  <si>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</si>
  <si>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</si>
  <si>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</si>
  <si>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</si>
  <si>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</si>
  <si>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</si>
  <si>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</si>
  <si>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</si>
  <si>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</si>
  <si>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</si>
  <si>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</si>
  <si>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</si>
  <si>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</si>
  <si>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</si>
  <si>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</si>
  <si>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</si>
  <si>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</si>
  <si>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</si>
  <si>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</si>
  <si>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</si>
  <si>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</si>
  <si>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</si>
  <si>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</si>
  <si>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</si>
  <si>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</si>
  <si>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</si>
  <si>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</si>
  <si>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</si>
  <si>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</si>
  <si>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</si>
  <si>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</si>
  <si>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</si>
  <si>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</si>
  <si>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</si>
  <si>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</si>
  <si>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</si>
  <si>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</si>
  <si>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</si>
  <si>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</si>
  <si>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</si>
  <si>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</si>
  <si>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</si>
  <si>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</si>
  <si>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</si>
  <si>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</si>
  <si>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</si>
  <si>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</si>
  <si>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</si>
  <si>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</si>
  <si>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</si>
  <si>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</si>
  <si>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</si>
  <si>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</si>
  <si>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</si>
  <si>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</si>
  <si>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</si>
  <si>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</si>
  <si>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</si>
  <si>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</si>
  <si>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</si>
  <si>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</si>
  <si>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</si>
  <si>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</si>
  <si>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</si>
  <si>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</si>
  <si>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</si>
  <si>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</si>
  <si>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</si>
  <si>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</si>
  <si>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</si>
  <si>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</si>
  <si>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</si>
  <si>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</si>
  <si>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</si>
  <si>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</si>
  <si>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</si>
  <si>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</si>
  <si>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</si>
  <si>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</si>
  <si>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</si>
  <si>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</si>
  <si>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</si>
  <si>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</si>
  <si>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</si>
  <si>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</si>
  <si>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</si>
  <si>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</si>
  <si>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</si>
  <si>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</si>
  <si>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</si>
  <si>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</si>
  <si>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</si>
  <si>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</si>
  <si>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</si>
  <si>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</si>
  <si>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</si>
  <si>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</si>
  <si>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</si>
  <si>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</si>
  <si>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</si>
  <si>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</si>
  <si>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</si>
  <si>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</si>
  <si>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</si>
  <si>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</si>
  <si>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</si>
  <si>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</si>
  <si>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</si>
  <si>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</si>
  <si>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</si>
  <si>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</si>
  <si>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</si>
  <si>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</si>
  <si>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</si>
  <si>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</si>
  <si>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</si>
  <si>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</si>
  <si>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</si>
  <si>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</si>
  <si>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</si>
  <si>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</si>
  <si>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</si>
  <si>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</si>
  <si>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</si>
  <si>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</si>
  <si>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</si>
  <si>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</si>
  <si>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</si>
  <si>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</si>
  <si>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</si>
  <si>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</si>
  <si>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</si>
  <si>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</si>
  <si>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</si>
  <si>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</si>
  <si>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</si>
  <si>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</si>
  <si>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</si>
  <si>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</si>
  <si>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</si>
  <si>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</si>
  <si>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</si>
  <si>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</si>
  <si>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</si>
  <si>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</si>
  <si>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</si>
  <si>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</si>
  <si>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</si>
  <si>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</si>
  <si>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</si>
  <si>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</si>
  <si>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</si>
  <si>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</si>
  <si>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</si>
  <si>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</si>
  <si>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</si>
  <si>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</si>
  <si>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</si>
  <si>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</si>
  <si>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</si>
  <si>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</si>
  <si>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</si>
  <si>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</si>
  <si>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</si>
  <si>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</si>
  <si>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</si>
  <si>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</si>
  <si>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</si>
  <si>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</si>
  <si>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</si>
  <si>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</si>
  <si>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</si>
  <si>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</si>
  <si>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</si>
  <si>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</si>
  <si>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</si>
  <si>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</si>
  <si>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</si>
  <si>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</si>
  <si>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</si>
  <si>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</si>
  <si>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</si>
  <si>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</si>
  <si>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</si>
  <si>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</si>
  <si>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</si>
  <si>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</si>
  <si>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</si>
  <si>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</si>
  <si>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</si>
  <si>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</si>
  <si>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</si>
  <si>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</si>
  <si>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</si>
  <si>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</si>
  <si>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</si>
  <si>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</si>
  <si>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</si>
  <si>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</si>
  <si>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</si>
  <si>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</si>
  <si>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</si>
  <si>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</si>
  <si>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</si>
  <si>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</si>
  <si>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</si>
  <si>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</si>
  <si>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</si>
  <si>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</si>
  <si>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</si>
  <si>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</si>
  <si>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</si>
  <si>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</si>
  <si>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</si>
  <si>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</si>
  <si>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</si>
  <si>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</si>
  <si>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</si>
  <si>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</si>
  <si>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</si>
  <si>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</si>
  <si>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</si>
  <si>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</si>
  <si>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</si>
  <si>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</si>
  <si>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</si>
  <si>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</si>
  <si>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</si>
  <si>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</si>
  <si>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</si>
  <si>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</si>
  <si>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</si>
  <si>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</si>
  <si>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</si>
  <si>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</si>
  <si>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</si>
  <si>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</si>
  <si>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</si>
  <si>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</si>
  <si>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</si>
  <si>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</si>
  <si>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</si>
  <si>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</si>
  <si>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</si>
  <si>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</si>
  <si>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</si>
  <si>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</si>
  <si>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</si>
  <si>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</si>
  <si>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</si>
  <si>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</si>
  <si>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</si>
  <si>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</si>
  <si>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</si>
  <si>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</si>
  <si>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</si>
  <si>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</si>
  <si>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</si>
  <si>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</si>
  <si>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</si>
  <si>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</si>
  <si>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</si>
  <si>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</si>
  <si>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</si>
  <si>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</si>
  <si>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</si>
  <si>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</si>
  <si>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</si>
  <si>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</si>
  <si>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</si>
  <si>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</si>
  <si>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</si>
  <si>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</si>
  <si>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</si>
  <si>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</si>
  <si>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</si>
  <si>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</si>
  <si>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</si>
  <si>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</si>
  <si>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</si>
  <si>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</si>
  <si>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</si>
  <si>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</si>
  <si>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</si>
  <si>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</si>
  <si>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</si>
  <si>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</si>
  <si>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</si>
  <si>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</si>
  <si>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</si>
  <si>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</si>
  <si>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</si>
  <si>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</si>
  <si>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</si>
  <si>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</si>
  <si>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</si>
  <si>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</si>
  <si>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</si>
  <si>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</si>
  <si>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</si>
  <si>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</si>
  <si>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</si>
  <si>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</si>
  <si>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</si>
  <si>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</si>
  <si>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</si>
  <si>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</si>
  <si>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</si>
  <si>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</si>
  <si>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</si>
  <si>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</si>
  <si>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</si>
  <si>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</si>
  <si>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</si>
  <si>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</si>
  <si>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</si>
  <si>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</si>
  <si>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</si>
  <si>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</si>
  <si>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</si>
  <si>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</si>
  <si>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</si>
  <si>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</si>
  <si>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</si>
  <si>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</si>
  <si>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</si>
  <si>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</si>
  <si>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</si>
  <si>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</si>
  <si>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</si>
  <si>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</si>
  <si>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</si>
  <si>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</si>
  <si>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</si>
  <si>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</si>
  <si>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</si>
  <si>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</si>
  <si>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</si>
  <si>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</si>
  <si>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</si>
  <si>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</si>
  <si>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</si>
  <si>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</si>
  <si>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</si>
  <si>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</si>
  <si>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</si>
  <si>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</si>
  <si>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</si>
  <si>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</si>
  <si>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</si>
  <si>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</si>
  <si>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</si>
  <si>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</si>
  <si>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</si>
  <si>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</si>
  <si>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</si>
  <si>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</si>
  <si>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</si>
  <si>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</si>
  <si>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</si>
  <si>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</si>
  <si>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</si>
  <si>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</si>
  <si>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</si>
  <si>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</si>
  <si>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</si>
  <si>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</si>
  <si>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</si>
  <si>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</si>
  <si>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</si>
  <si>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</si>
  <si>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</si>
  <si>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</si>
  <si>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</si>
  <si>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</si>
  <si>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</si>
  <si>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</si>
  <si>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</si>
  <si>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</si>
  <si>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</si>
  <si>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</si>
  <si>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</si>
  <si>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</si>
  <si>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</si>
  <si>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</si>
  <si>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</si>
  <si>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</si>
  <si>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</si>
  <si>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</si>
  <si>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</si>
  <si>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</si>
  <si>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</si>
  <si>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</si>
  <si>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</si>
  <si>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</si>
  <si>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</si>
  <si>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</si>
  <si>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</si>
  <si>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</si>
  <si>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</si>
  <si>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</si>
  <si>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</si>
  <si>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</si>
  <si>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</si>
  <si>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</si>
  <si>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</si>
  <si>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</si>
  <si>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</si>
  <si>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</si>
  <si>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</si>
  <si>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</si>
  <si>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</si>
  <si>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</si>
  <si>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</si>
  <si>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</si>
  <si>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</si>
  <si>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</si>
  <si>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</si>
  <si>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</si>
  <si>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</si>
  <si>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</si>
  <si>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</si>
  <si>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</si>
  <si>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</si>
  <si>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</si>
  <si>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</si>
  <si>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</si>
  <si>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</si>
  <si>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</si>
  <si>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</si>
  <si>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</si>
  <si>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</si>
  <si>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</si>
  <si>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</si>
  <si>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</si>
  <si>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</si>
  <si>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</si>
  <si>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</si>
  <si>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</si>
  <si>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</si>
  <si>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</si>
  <si>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</si>
  <si>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</si>
  <si>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</si>
  <si>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</si>
  <si>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</si>
  <si>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</si>
  <si>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</si>
  <si>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</si>
  <si>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</si>
  <si>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</si>
  <si>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</si>
  <si>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</si>
  <si>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</si>
  <si>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</si>
  <si>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</si>
  <si>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</si>
  <si>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</si>
  <si>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</si>
  <si>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</si>
  <si>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</si>
  <si>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</si>
  <si>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</si>
  <si>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</si>
  <si>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</si>
  <si>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</si>
  <si>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</si>
  <si>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</si>
  <si>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</si>
  <si>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</si>
  <si>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</si>
  <si>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</si>
  <si>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</si>
  <si>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</si>
  <si>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</si>
  <si>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</si>
  <si>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</si>
  <si>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</si>
  <si>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</si>
  <si>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</si>
  <si>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</si>
  <si>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</si>
  <si>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</si>
  <si>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</si>
  <si>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</si>
  <si>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</si>
  <si>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</si>
  <si>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</si>
  <si>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</si>
  <si>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</si>
  <si>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</si>
  <si>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</si>
  <si>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</si>
  <si>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</si>
  <si>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</si>
  <si>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</si>
  <si>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</si>
  <si>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</si>
  <si>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</si>
  <si>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</si>
  <si>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</si>
  <si>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</si>
  <si>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</si>
  <si>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</si>
  <si>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</si>
  <si>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</si>
  <si>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</si>
  <si>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</si>
  <si>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</si>
  <si>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</si>
  <si>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</si>
  <si>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</si>
  <si>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</si>
  <si>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</si>
  <si>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</si>
  <si>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</si>
  <si>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</si>
  <si>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</si>
  <si>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</si>
  <si>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</si>
  <si>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</si>
  <si>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</si>
  <si>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</si>
  <si>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</si>
  <si>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</si>
  <si>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</si>
  <si>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</si>
  <si>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</si>
  <si>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</si>
  <si>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</si>
  <si>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</si>
  <si>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</si>
  <si>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</si>
  <si>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</si>
  <si>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</si>
  <si>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</si>
  <si>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</si>
  <si>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</si>
  <si>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</si>
  <si>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</si>
  <si>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</si>
  <si>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</si>
  <si>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</si>
  <si>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</si>
  <si>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</si>
  <si>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</si>
  <si>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</si>
  <si>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</si>
  <si>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</si>
  <si>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</si>
  <si>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</si>
  <si>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</si>
  <si>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</si>
  <si>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</si>
  <si>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</si>
  <si>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</si>
  <si>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</si>
  <si>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</si>
  <si>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</si>
  <si>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</si>
  <si>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</si>
  <si>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</si>
  <si>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</si>
  <si>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</si>
  <si>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</si>
  <si>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</si>
  <si>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</si>
  <si>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</si>
  <si>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</si>
  <si>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</si>
  <si>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</si>
  <si>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</si>
  <si>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</si>
  <si>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</si>
  <si>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</si>
  <si>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</si>
  <si>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</si>
  <si>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</si>
  <si>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</si>
  <si>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</si>
  <si>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</si>
  <si>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</si>
  <si>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</si>
  <si>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</si>
  <si>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</si>
  <si>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</si>
  <si>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</si>
  <si>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</si>
  <si>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</si>
  <si>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</si>
  <si>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</si>
  <si>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</si>
  <si>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</si>
  <si>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</si>
  <si>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</si>
  <si>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</si>
  <si>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</si>
  <si>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</si>
  <si>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</si>
  <si>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</si>
  <si>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</si>
  <si>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</si>
  <si>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</si>
  <si>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</si>
  <si>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</si>
  <si>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</si>
  <si>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</si>
  <si>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</si>
  <si>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</si>
  <si>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</si>
  <si>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</si>
  <si>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</si>
  <si>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</si>
  <si>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</si>
  <si>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</si>
  <si>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</si>
  <si>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</si>
  <si>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</si>
  <si>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</si>
  <si>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</si>
  <si>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</si>
  <si>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</si>
  <si>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</si>
  <si>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</si>
  <si>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</si>
  <si>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</si>
  <si>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</si>
  <si>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</si>
  <si>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</si>
  <si>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</si>
  <si>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</si>
  <si>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</si>
  <si>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</si>
  <si>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</si>
  <si>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</si>
  <si>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</si>
  <si>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</si>
  <si>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</si>
  <si>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</si>
  <si>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</si>
  <si>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</si>
  <si>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</si>
  <si>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</si>
  <si>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</si>
  <si>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</si>
  <si>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</si>
  <si>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</si>
  <si>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</si>
  <si>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</si>
  <si>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</si>
  <si>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</si>
  <si>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</si>
  <si>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</si>
  <si>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</si>
  <si>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</si>
  <si>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</si>
  <si>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</si>
  <si>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</si>
  <si>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</si>
  <si>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</si>
  <si>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</si>
  <si>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</si>
  <si>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</si>
  <si>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</si>
  <si>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</si>
  <si>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</si>
  <si>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</si>
  <si>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</si>
  <si>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</si>
  <si>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</si>
  <si>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</si>
  <si>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</si>
  <si>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</si>
  <si>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</si>
  <si>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</si>
  <si>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</si>
  <si>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</si>
  <si>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</si>
  <si>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</si>
  <si>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</si>
  <si>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</si>
  <si>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</si>
  <si>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</si>
  <si>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</si>
  <si>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</si>
  <si>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</si>
  <si>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</si>
  <si>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</si>
  <si>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</si>
  <si>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</si>
  <si>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</si>
  <si>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</si>
  <si>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</si>
  <si>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</si>
  <si>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</si>
  <si>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</si>
  <si>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</si>
  <si>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</si>
  <si>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</si>
  <si>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</si>
  <si>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</si>
  <si>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</si>
  <si>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</si>
  <si>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</si>
  <si>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</si>
  <si>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</si>
  <si>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</si>
  <si>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</si>
  <si>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</si>
  <si>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</si>
  <si>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</si>
  <si>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</si>
  <si>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</si>
  <si>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</si>
  <si>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</si>
  <si>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</si>
  <si>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</si>
  <si>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</si>
  <si>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</si>
  <si>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</si>
  <si>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</si>
  <si>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</si>
  <si>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</si>
  <si>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</si>
  <si>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</si>
  <si>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</si>
  <si>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</si>
  <si>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</si>
  <si>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</si>
  <si>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</si>
  <si>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</si>
  <si>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</si>
  <si>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</si>
  <si>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</si>
  <si>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</si>
  <si>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</si>
  <si>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</si>
  <si>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</si>
  <si>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</si>
  <si>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</si>
  <si>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</si>
  <si>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</si>
  <si>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</si>
  <si>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</si>
  <si>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</si>
  <si>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</si>
  <si>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</si>
  <si>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</si>
  <si>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</si>
  <si>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</si>
  <si>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</si>
  <si>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</si>
  <si>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</si>
  <si>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</si>
  <si>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</si>
  <si>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</si>
  <si>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</si>
  <si>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</si>
  <si>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</si>
  <si>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</si>
  <si>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</si>
  <si>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</si>
  <si>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</si>
  <si>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</si>
  <si>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</si>
  <si>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</si>
  <si>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</si>
  <si>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</si>
  <si>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</si>
  <si>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</si>
  <si>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</si>
  <si>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</si>
  <si>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</si>
  <si>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</si>
  <si>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</si>
  <si>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</si>
  <si>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</si>
  <si>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</si>
  <si>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</si>
  <si>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</si>
  <si>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</si>
  <si>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</si>
  <si>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</si>
  <si>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</si>
  <si>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</si>
  <si>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</si>
  <si>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</si>
  <si>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</si>
  <si>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</si>
  <si>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</si>
  <si>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</si>
  <si>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</si>
  <si>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</si>
  <si>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</si>
  <si>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</si>
  <si>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</si>
  <si>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</si>
  <si>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</si>
  <si>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</si>
  <si>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</si>
  <si>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</si>
  <si>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</si>
  <si>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</si>
  <si>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</si>
  <si>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</si>
  <si>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</si>
  <si>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</si>
  <si>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</si>
  <si>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</si>
  <si>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</si>
  <si>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</si>
  <si>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</si>
  <si>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</si>
  <si>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</si>
  <si>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</si>
  <si>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</si>
  <si>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</si>
  <si>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</si>
  <si>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</si>
  <si>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</si>
  <si>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</si>
  <si>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</si>
  <si>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</si>
  <si>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</si>
  <si>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</si>
  <si>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</si>
  <si>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</si>
  <si>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</si>
  <si>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</si>
  <si>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</si>
  <si>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</si>
  <si>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</si>
  <si>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</si>
  <si>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</si>
  <si>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</si>
  <si>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</si>
  <si>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</si>
  <si>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</si>
  <si>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</si>
  <si>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</si>
  <si>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</si>
  <si>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</si>
  <si>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</si>
  <si>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</si>
  <si>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</si>
  <si>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</si>
  <si>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</si>
  <si>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</si>
  <si>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</si>
  <si>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</si>
  <si>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</si>
  <si>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</si>
  <si>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</si>
  <si>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</si>
  <si>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</si>
  <si>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</si>
  <si>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</si>
  <si>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</si>
  <si>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</si>
  <si>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</si>
  <si>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</si>
  <si>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</si>
  <si>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</si>
  <si>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</si>
  <si>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</si>
  <si>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</si>
  <si>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</si>
  <si>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</si>
  <si>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</si>
  <si>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</si>
  <si>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</si>
  <si>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</si>
  <si>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</si>
  <si>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</si>
  <si>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</si>
  <si>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</si>
  <si>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</si>
  <si>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</si>
  <si>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</si>
  <si>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</si>
  <si>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</si>
  <si>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</si>
  <si>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</si>
  <si>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</si>
  <si>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</si>
  <si>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</si>
  <si>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</si>
  <si>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</si>
  <si>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</si>
  <si>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</si>
  <si>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</si>
  <si>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</si>
  <si>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</si>
  <si>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</si>
  <si>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</si>
  <si>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</si>
  <si>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</si>
  <si>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</si>
  <si>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</si>
  <si>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</si>
  <si>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</si>
  <si>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</si>
  <si>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</si>
  <si>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</si>
  <si>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</si>
  <si>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</si>
  <si>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</si>
  <si>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</si>
  <si>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</si>
  <si>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</si>
  <si>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</si>
  <si>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</si>
  <si>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</si>
  <si>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</si>
  <si>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</si>
  <si>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</si>
  <si>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</si>
  <si>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</si>
  <si>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</si>
  <si>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</si>
  <si>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</si>
  <si>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</si>
  <si>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</si>
  <si>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</si>
  <si>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</si>
  <si>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</si>
  <si>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</si>
  <si>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</si>
  <si>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</si>
  <si>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</si>
  <si>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</si>
  <si>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</si>
  <si>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</si>
  <si>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</si>
  <si>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</si>
  <si>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</si>
  <si>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</si>
  <si>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</si>
  <si>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</si>
  <si>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</si>
  <si>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</si>
  <si>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</si>
  <si>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</si>
  <si>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</si>
  <si>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</si>
  <si>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</si>
  <si>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</si>
  <si>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</si>
  <si>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</si>
  <si>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</si>
  <si>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</si>
  <si>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</si>
  <si>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</si>
  <si>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</si>
  <si>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</si>
  <si>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</si>
  <si>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</si>
  <si>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</si>
  <si>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</si>
  <si>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</si>
  <si>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</si>
  <si>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</si>
  <si>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</si>
  <si>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</si>
  <si>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</si>
  <si>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</si>
  <si>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</si>
  <si>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</si>
  <si>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</si>
  <si>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</si>
  <si>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</si>
  <si>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</si>
  <si>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</si>
  <si>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</si>
  <si>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</si>
  <si>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</si>
  <si>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</si>
  <si>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</si>
  <si>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</si>
  <si>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</si>
  <si>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</si>
  <si>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</si>
  <si>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</si>
  <si>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</si>
  <si>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</si>
  <si>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</si>
  <si>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</si>
  <si>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</si>
  <si>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</si>
  <si>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</si>
  <si>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</si>
  <si>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</si>
  <si>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</si>
  <si>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</si>
  <si>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</si>
  <si>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</si>
  <si>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</si>
  <si>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</si>
  <si>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</si>
  <si>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</si>
  <si>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</si>
  <si>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</si>
  <si>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</si>
  <si>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</si>
  <si>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</si>
  <si>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</si>
  <si>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</si>
  <si>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</si>
  <si>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</si>
  <si>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</si>
  <si>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</si>
  <si>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</si>
  <si>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</si>
  <si>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</si>
  <si>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</si>
  <si>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</si>
  <si>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</si>
  <si>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</si>
  <si>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</si>
  <si>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</si>
  <si>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</si>
  <si>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</si>
  <si>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</si>
  <si>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</si>
  <si>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</si>
  <si>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</si>
  <si>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</si>
  <si>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</si>
  <si>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</si>
  <si>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</si>
  <si>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</si>
  <si>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</si>
  <si>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</si>
  <si>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</si>
  <si>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</si>
  <si>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</si>
  <si>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</si>
  <si>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</si>
  <si>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</si>
  <si>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</si>
  <si>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</si>
  <si>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</si>
  <si>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</si>
  <si>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</si>
  <si>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</si>
  <si>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</si>
  <si>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</si>
  <si>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</si>
  <si>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</si>
  <si>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</si>
  <si>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</si>
  <si>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</si>
  <si>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</si>
  <si>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</si>
  <si>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</si>
  <si>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</si>
  <si>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</si>
  <si>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</si>
  <si>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</si>
  <si>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</si>
  <si>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</si>
  <si>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</si>
  <si>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</si>
  <si>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</si>
  <si>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</si>
  <si>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</si>
  <si>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</si>
  <si>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</si>
  <si>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</si>
  <si>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</si>
  <si>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</si>
  <si>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</si>
  <si>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</si>
  <si>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</si>
  <si>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</si>
  <si>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</si>
  <si>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</si>
  <si>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</si>
  <si>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</si>
  <si>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</si>
  <si>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</si>
  <si>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</si>
  <si>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</si>
  <si>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</si>
  <si>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</si>
  <si>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</si>
  <si>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</si>
  <si>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</si>
  <si>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</si>
  <si>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</si>
  <si>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</si>
  <si>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</si>
  <si>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</si>
  <si>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</si>
  <si>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</si>
  <si>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</si>
  <si>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</si>
  <si>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</si>
  <si>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</si>
  <si>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</si>
  <si>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</si>
  <si>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</si>
  <si>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</si>
  <si>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</si>
  <si>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</si>
  <si>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</si>
  <si>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</si>
  <si>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</si>
  <si>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</si>
  <si>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</si>
  <si>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</si>
  <si>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</si>
  <si>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</si>
  <si>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</si>
  <si>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</si>
  <si>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</si>
  <si>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</si>
  <si>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</si>
  <si>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</si>
  <si>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</si>
  <si>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</si>
  <si>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</si>
  <si>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</si>
  <si>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</si>
  <si>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</si>
  <si>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</si>
  <si>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</si>
  <si>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</si>
  <si>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</si>
  <si>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</si>
  <si>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</si>
  <si>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</si>
  <si>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</si>
  <si>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</si>
  <si>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</si>
  <si>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</si>
  <si>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</si>
  <si>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</si>
  <si>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</si>
  <si>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</si>
  <si>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</si>
  <si>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</si>
  <si>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</si>
  <si>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</si>
  <si>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</si>
  <si>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</si>
  <si>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</si>
  <si>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</si>
  <si>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</si>
  <si>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</si>
  <si>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</si>
  <si>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</si>
  <si>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</si>
  <si>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</si>
  <si>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</si>
  <si>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</si>
  <si>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</si>
  <si>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</si>
  <si>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</si>
  <si>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</si>
  <si>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</si>
  <si>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</si>
  <si>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</si>
  <si>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</si>
  <si>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</si>
  <si>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</si>
  <si>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</si>
  <si>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</si>
  <si>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</si>
  <si>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</si>
  <si>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</si>
  <si>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</si>
  <si>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</si>
  <si>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</si>
  <si>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</si>
  <si>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</si>
  <si>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</si>
  <si>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</si>
  <si>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</si>
  <si>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</si>
  <si>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</si>
  <si>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</si>
  <si>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</si>
  <si>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</si>
  <si>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</si>
  <si>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</si>
  <si>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</si>
  <si>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</si>
  <si>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</si>
  <si>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</si>
  <si>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</si>
  <si>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</si>
  <si>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</si>
  <si>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</si>
  <si>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</si>
  <si>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</si>
  <si>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</si>
  <si>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</si>
  <si>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</si>
  <si>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</si>
  <si>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</si>
  <si>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</si>
  <si>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</si>
  <si>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</si>
  <si>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</si>
  <si>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</si>
  <si>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</si>
  <si>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</si>
  <si>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</si>
  <si>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</si>
  <si>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</si>
  <si>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</si>
  <si>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</si>
  <si>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</si>
  <si>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</si>
  <si>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</si>
  <si>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</si>
  <si>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</si>
  <si>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</si>
  <si>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</si>
  <si>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</si>
  <si>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</si>
  <si>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</si>
  <si>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</si>
  <si>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</si>
  <si>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</si>
  <si>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</si>
  <si>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</si>
  <si>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</si>
  <si>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</si>
  <si>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</si>
  <si>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</si>
  <si>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</si>
  <si>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</si>
  <si>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</si>
  <si>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</si>
  <si>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</si>
  <si>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</si>
  <si>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</si>
  <si>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</si>
  <si>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</si>
  <si>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</si>
  <si>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</si>
  <si>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</si>
  <si>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</si>
  <si>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</si>
  <si>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</si>
  <si>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</si>
  <si>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</si>
  <si>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</si>
  <si>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</si>
  <si>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</si>
  <si>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</si>
  <si>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</si>
  <si>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</si>
  <si>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</si>
  <si>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</si>
  <si>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</si>
  <si>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</si>
  <si>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</si>
  <si>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</si>
  <si>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</si>
  <si>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</si>
  <si>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</si>
  <si>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</si>
  <si>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</si>
  <si>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</si>
  <si>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</si>
  <si>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</si>
  <si>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</si>
  <si>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</si>
  <si>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</si>
  <si>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</si>
  <si>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</si>
  <si>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</si>
  <si>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</si>
  <si>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</si>
  <si>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</si>
  <si>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</si>
  <si>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</si>
  <si>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</si>
  <si>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</si>
  <si>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</si>
  <si>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</si>
  <si>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</si>
  <si>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</si>
  <si>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</si>
  <si>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</si>
  <si>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</si>
  <si>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</si>
  <si>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</si>
  <si>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</si>
  <si>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</si>
  <si>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</si>
  <si>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</si>
  <si>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</si>
  <si>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</si>
  <si>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</si>
  <si>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</si>
  <si>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</si>
  <si>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</si>
  <si>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</si>
  <si>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</si>
  <si>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</si>
  <si>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</si>
  <si>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</si>
  <si>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</si>
  <si>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</si>
  <si>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</si>
  <si>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</si>
  <si>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</si>
  <si>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</si>
  <si>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</si>
  <si>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</si>
  <si>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</si>
  <si>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</si>
  <si>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</si>
  <si>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</si>
  <si>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</si>
  <si>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</si>
  <si>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</si>
  <si>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</si>
  <si>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</si>
  <si>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</si>
  <si>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</si>
  <si>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</si>
  <si>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</si>
  <si>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</si>
  <si>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</si>
  <si>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</si>
  <si>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</si>
  <si>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</si>
  <si>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</si>
  <si>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</si>
  <si>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</si>
  <si>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</si>
  <si>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</si>
  <si>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</si>
  <si>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</si>
  <si>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</si>
  <si>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</si>
  <si>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</si>
  <si>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</si>
  <si>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</si>
  <si>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</si>
  <si>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</si>
  <si>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</si>
  <si>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</si>
  <si>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</si>
  <si>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</si>
  <si>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</si>
  <si>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</si>
  <si>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</si>
  <si>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</si>
  <si>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</si>
  <si>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</si>
  <si>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</si>
  <si>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</si>
  <si>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</si>
  <si>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</si>
  <si>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</si>
  <si>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</si>
  <si>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</si>
  <si>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</si>
  <si>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</si>
  <si>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</si>
  <si>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</si>
  <si>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</si>
  <si>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</si>
  <si>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</si>
  <si>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</si>
  <si>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</si>
  <si>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</si>
  <si>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</si>
  <si>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</si>
  <si>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</si>
  <si>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</si>
  <si>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</si>
  <si>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</si>
  <si>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</si>
  <si>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</si>
  <si>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</si>
  <si>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</si>
  <si>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</si>
  <si>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</si>
  <si>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</si>
  <si>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</si>
  <si>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</si>
  <si>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</si>
  <si>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</si>
  <si>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</si>
  <si>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</si>
  <si>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</si>
  <si>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</si>
  <si>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</si>
  <si>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</si>
  <si>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</si>
  <si>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</si>
  <si>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</si>
  <si>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</si>
  <si>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</si>
  <si>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</si>
  <si>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</si>
  <si>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</si>
  <si>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</si>
  <si>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</si>
  <si>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</si>
  <si>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</si>
  <si>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</si>
  <si>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</si>
  <si>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</si>
  <si>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</si>
  <si>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</si>
  <si>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</si>
  <si>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</si>
  <si>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</si>
  <si>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</si>
  <si>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</si>
  <si>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</si>
  <si>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</si>
  <si>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</si>
  <si>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</si>
  <si>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</si>
  <si>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</si>
  <si>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</si>
  <si>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</si>
  <si>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</si>
  <si>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</si>
  <si>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</si>
  <si>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</si>
  <si>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</si>
  <si>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</si>
  <si>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</si>
  <si>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</si>
  <si>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</si>
  <si>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</si>
  <si>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</si>
  <si>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</si>
  <si>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</si>
  <si>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</si>
  <si>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</si>
  <si>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</si>
  <si>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</si>
  <si>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</si>
  <si>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</si>
  <si>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</si>
  <si>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</si>
  <si>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</si>
  <si>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</si>
  <si>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</si>
  <si>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</si>
  <si>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</si>
  <si>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</si>
  <si>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</si>
  <si>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</si>
  <si>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</si>
  <si>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</si>
  <si>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</si>
  <si>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</si>
  <si>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</si>
  <si>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</si>
  <si>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</si>
  <si>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</si>
  <si>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</si>
  <si>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</si>
  <si>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</si>
  <si>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</si>
  <si>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</si>
  <si>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</si>
  <si>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</si>
  <si>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</si>
  <si>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</si>
  <si>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</si>
  <si>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</si>
  <si>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</si>
  <si>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</si>
  <si>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</si>
  <si>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</si>
  <si>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</si>
  <si>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</si>
  <si>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</si>
  <si>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</si>
  <si>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</si>
  <si>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</si>
  <si>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</si>
  <si>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</si>
  <si>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</si>
  <si>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</si>
  <si>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</si>
  <si>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</si>
  <si>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</si>
  <si>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</si>
  <si>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</si>
  <si>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</si>
  <si>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</si>
  <si>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</si>
  <si>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</si>
  <si>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</si>
  <si>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</si>
  <si>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</si>
  <si>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</si>
  <si>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</si>
  <si>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</si>
  <si>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</si>
  <si>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</si>
  <si>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</si>
  <si>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</si>
  <si>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</si>
  <si>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</si>
  <si>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</si>
  <si>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</si>
  <si>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</si>
  <si>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</si>
  <si>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</si>
  <si>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</si>
  <si>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</si>
  <si>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</si>
  <si>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</si>
  <si>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</si>
  <si>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</si>
  <si>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</si>
  <si>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</si>
  <si>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</si>
  <si>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</si>
  <si>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</si>
  <si>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</si>
  <si>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</si>
  <si>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</si>
  <si>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</si>
  <si>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</si>
  <si>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</si>
  <si>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</si>
  <si>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</si>
  <si>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</si>
  <si>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</si>
  <si>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</si>
  <si>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</si>
  <si>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</si>
  <si>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</si>
  <si>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</si>
  <si>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</si>
  <si>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</si>
  <si>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</si>
  <si>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</si>
  <si>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</si>
  <si>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</si>
  <si>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</si>
  <si>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</si>
  <si>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</si>
  <si>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</si>
  <si>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</si>
  <si>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</si>
  <si>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</si>
  <si>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</si>
  <si>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</si>
  <si>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</si>
  <si>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</si>
  <si>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</si>
  <si>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</si>
  <si>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</si>
  <si>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</si>
  <si>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</si>
  <si>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</si>
  <si>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</si>
  <si>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</si>
  <si>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</si>
  <si>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</si>
  <si>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</si>
  <si>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</si>
  <si>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</si>
  <si>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</si>
  <si>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</si>
  <si>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</si>
  <si>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</si>
  <si>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</si>
  <si>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</si>
  <si>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</si>
  <si>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</si>
  <si>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</si>
  <si>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</si>
  <si>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</si>
  <si>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</si>
  <si>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</si>
  <si>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</si>
  <si>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</si>
  <si>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</si>
  <si>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</si>
  <si>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</si>
  <si>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</si>
  <si>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</si>
  <si>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</si>
  <si>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</si>
  <si>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</si>
  <si>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</si>
  <si>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</si>
  <si>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</si>
  <si>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</si>
  <si>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</si>
  <si>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</si>
  <si>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</si>
  <si>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</si>
  <si>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</si>
  <si>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</si>
  <si>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</si>
  <si>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</si>
  <si>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</si>
  <si>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</si>
  <si>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</si>
  <si>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</si>
  <si>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</si>
  <si>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</si>
  <si>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</si>
  <si>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</si>
  <si>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</si>
  <si>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</si>
  <si>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</si>
  <si>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</si>
  <si>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</si>
  <si>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</si>
  <si>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</si>
  <si>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</si>
  <si>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</si>
  <si>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</si>
  <si>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</si>
  <si>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</si>
  <si>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</si>
  <si>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</si>
  <si>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</si>
  <si>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</si>
  <si>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</si>
  <si>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</si>
  <si>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</si>
  <si>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</si>
  <si>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</si>
  <si>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</si>
  <si>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</si>
  <si>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</si>
  <si>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</si>
  <si>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</si>
  <si>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</si>
  <si>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</si>
  <si>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</si>
  <si>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</si>
  <si>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</si>
  <si>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</si>
  <si>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</si>
  <si>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</si>
  <si>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</si>
  <si>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</si>
  <si>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</si>
  <si>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</si>
  <si>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</si>
  <si>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</si>
  <si>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</si>
  <si>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</si>
  <si>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</si>
  <si>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</si>
  <si>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</si>
  <si>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</si>
  <si>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</si>
  <si>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</si>
  <si>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</si>
  <si>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</si>
  <si>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</si>
  <si>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</si>
  <si>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</si>
  <si>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</si>
  <si>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</si>
  <si>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</si>
  <si>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</si>
  <si>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</si>
  <si>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</si>
  <si>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</si>
  <si>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</si>
  <si>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</si>
  <si>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</si>
  <si>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</si>
  <si>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</si>
  <si>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</si>
  <si>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</si>
  <si>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</si>
  <si>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</si>
  <si>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</si>
  <si>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</si>
  <si>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</si>
  <si>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</si>
  <si>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</si>
  <si>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</si>
  <si>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</si>
  <si>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</si>
  <si>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</si>
  <si>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</si>
  <si>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</si>
  <si>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</si>
  <si>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</si>
  <si>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</si>
  <si>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</si>
  <si>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</si>
  <si>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</si>
  <si>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</si>
  <si>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</si>
  <si>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</si>
  <si>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</si>
  <si>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</si>
  <si>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</si>
  <si>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</si>
  <si>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</si>
  <si>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</si>
  <si>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</si>
  <si>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</si>
  <si>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</si>
  <si>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</si>
  <si>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</si>
  <si>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</si>
  <si>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</si>
  <si>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</si>
  <si>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</si>
  <si>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</si>
  <si>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</si>
  <si>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</si>
  <si>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</si>
  <si>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</si>
  <si>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</si>
  <si>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</si>
  <si>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</si>
  <si>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</si>
  <si>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</si>
  <si>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</si>
  <si>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</si>
  <si>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</si>
  <si>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</si>
  <si>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</si>
  <si>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</si>
  <si>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</si>
  <si>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</si>
  <si>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</si>
  <si>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</si>
  <si>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</si>
  <si>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</si>
  <si>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</si>
  <si>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</si>
  <si>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</si>
  <si>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</si>
  <si>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</si>
  <si>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</si>
  <si>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</si>
  <si>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</si>
  <si>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</si>
  <si>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</si>
  <si>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</si>
  <si>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</si>
  <si>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</si>
  <si>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</si>
  <si>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</si>
  <si>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</si>
  <si>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</si>
  <si>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</si>
  <si>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</si>
  <si>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</si>
  <si>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</si>
  <si>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</si>
  <si>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</si>
  <si>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</si>
  <si>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</si>
  <si>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</si>
  <si>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</si>
  <si>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</si>
  <si>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</si>
  <si>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</si>
  <si>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</si>
  <si>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</si>
  <si>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</si>
  <si>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</si>
  <si>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</si>
  <si>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</si>
  <si>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</si>
  <si>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</si>
  <si>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</si>
  <si>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</si>
  <si>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</si>
  <si>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</si>
  <si>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</si>
  <si>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</si>
  <si>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</si>
  <si>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</si>
  <si>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</si>
  <si>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</si>
  <si>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</si>
  <si>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</si>
  <si>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</si>
  <si>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</si>
  <si>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</si>
  <si>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</si>
  <si>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</si>
  <si>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</si>
  <si>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</si>
  <si>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</si>
  <si>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</si>
  <si>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</si>
  <si>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</si>
  <si>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</si>
  <si>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</si>
  <si>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</si>
  <si>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</si>
  <si>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</si>
  <si>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</si>
  <si>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</si>
  <si>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</si>
  <si>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</si>
  <si>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</si>
  <si>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</si>
  <si>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</si>
  <si>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</si>
  <si>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</si>
  <si>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</si>
  <si>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</si>
  <si>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</si>
  <si>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</si>
  <si>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</si>
  <si>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</si>
  <si>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</si>
  <si>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</si>
  <si>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</si>
  <si>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</si>
  <si>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</si>
  <si>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</si>
  <si>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</si>
  <si>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</si>
  <si>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</si>
  <si>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</si>
  <si>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</si>
  <si>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</si>
  <si>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</si>
  <si>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</si>
  <si>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</si>
  <si>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</si>
  <si>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</si>
  <si>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</si>
  <si>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</si>
  <si>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</si>
  <si>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</si>
  <si>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</si>
  <si>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</si>
  <si>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</si>
  <si>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</si>
  <si>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</si>
  <si>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</si>
  <si>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</si>
  <si>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</si>
  <si>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</si>
  <si>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</si>
  <si>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</si>
  <si>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</si>
  <si>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</si>
  <si>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</si>
  <si>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</si>
  <si>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</si>
  <si>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</si>
  <si>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</si>
  <si>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</si>
  <si>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</si>
  <si>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</si>
  <si>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</si>
  <si>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</si>
  <si>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</si>
  <si>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</si>
  <si>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</si>
  <si>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</si>
  <si>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</si>
  <si>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</si>
  <si>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</si>
  <si>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</si>
  <si>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</si>
  <si>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</si>
  <si>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</si>
  <si>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</si>
  <si>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</si>
  <si>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</si>
  <si>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</si>
  <si>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</si>
  <si>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</si>
  <si>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</si>
  <si>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</si>
  <si>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</si>
  <si>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</si>
  <si>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</si>
  <si>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</si>
  <si>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</si>
  <si>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</si>
  <si>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</si>
  <si>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</si>
  <si>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</si>
  <si>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</si>
  <si>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</si>
  <si>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</si>
  <si>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</si>
  <si>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</si>
  <si>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</si>
  <si>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</si>
  <si>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</si>
  <si>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</si>
  <si>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</si>
  <si>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</si>
  <si>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</si>
  <si>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</si>
  <si>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</si>
  <si>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</si>
  <si>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</si>
  <si>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</si>
  <si>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</si>
  <si>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</si>
  <si>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</si>
  <si>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</si>
  <si>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</si>
  <si>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</si>
  <si>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</si>
  <si>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</si>
  <si>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</si>
  <si>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</si>
  <si>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</si>
  <si>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</si>
  <si>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</si>
  <si>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</si>
  <si>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</si>
  <si>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</si>
  <si>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</si>
  <si>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</si>
  <si>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</si>
  <si>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</si>
  <si>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</si>
  <si>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</si>
  <si>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</si>
  <si>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</si>
  <si>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</si>
  <si>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</si>
  <si>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</si>
  <si>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</si>
  <si>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</si>
  <si>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</si>
  <si>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</si>
  <si>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</si>
  <si>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</si>
  <si>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</si>
  <si>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</si>
  <si>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</si>
  <si>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</si>
  <si>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</si>
  <si>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</si>
  <si>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</si>
  <si>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</si>
  <si>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</si>
  <si>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</si>
  <si>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</si>
  <si>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</si>
  <si>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</si>
  <si>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</si>
  <si>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</si>
  <si>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</si>
  <si>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</si>
  <si>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</si>
  <si>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</si>
  <si>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</si>
  <si>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</si>
  <si>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</si>
  <si>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</si>
  <si>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</si>
  <si>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</si>
  <si>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</si>
  <si>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</si>
  <si>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</si>
  <si>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</si>
  <si>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</si>
  <si>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</si>
  <si>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</si>
  <si>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</si>
  <si>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</si>
  <si>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</si>
  <si>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</si>
  <si>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</si>
  <si>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</si>
  <si>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</si>
  <si>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</si>
  <si>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</si>
  <si>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</si>
  <si>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</si>
  <si>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</si>
  <si>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</si>
  <si>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</si>
  <si>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</si>
  <si>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</si>
  <si>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</si>
  <si>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</si>
  <si>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</si>
  <si>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</si>
  <si>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</si>
  <si>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</si>
  <si>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</si>
  <si>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</si>
  <si>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</si>
  <si>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</si>
  <si>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</si>
  <si>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</si>
  <si>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</si>
  <si>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</si>
  <si>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</si>
  <si>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</si>
  <si>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</si>
  <si>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</si>
  <si>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</si>
  <si>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</si>
  <si>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</si>
  <si>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</si>
  <si>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</si>
  <si>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</si>
  <si>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</si>
  <si>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</si>
  <si>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</si>
  <si>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</si>
  <si>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</si>
  <si>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</si>
  <si>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</si>
  <si>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</si>
  <si>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</si>
  <si>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</si>
  <si>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</si>
  <si>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</si>
  <si>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</si>
  <si>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</si>
  <si>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</si>
  <si>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</si>
  <si>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</si>
  <si>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</si>
  <si>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</si>
  <si>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</si>
  <si>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</si>
  <si>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</si>
  <si>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</si>
  <si>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</si>
  <si>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</si>
  <si>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</si>
  <si>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</si>
  <si>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</si>
  <si>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</si>
  <si>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</si>
  <si>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</si>
  <si>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</si>
  <si>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</si>
  <si>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</si>
  <si>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</si>
  <si>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</si>
  <si>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</si>
  <si>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</si>
  <si>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</si>
  <si>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</si>
  <si>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</si>
  <si>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</si>
  <si>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</si>
  <si>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</si>
  <si>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</si>
  <si>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</si>
  <si>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</si>
  <si>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</si>
  <si>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</si>
  <si>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</si>
  <si>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</si>
  <si>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</si>
  <si>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</si>
  <si>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</si>
  <si>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</si>
  <si>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</si>
  <si>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</si>
  <si>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</si>
  <si>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</si>
  <si>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</si>
  <si>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</si>
  <si>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</si>
  <si>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</si>
  <si>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</si>
  <si>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</si>
  <si>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</si>
  <si>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</si>
  <si>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</si>
  <si>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</si>
  <si>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</si>
  <si>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</si>
  <si>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</si>
  <si>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</si>
  <si>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</si>
  <si>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</si>
  <si>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</si>
  <si>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</si>
  <si>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</si>
  <si>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</si>
  <si>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</si>
  <si>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</si>
  <si>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</si>
  <si>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</si>
  <si>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</si>
  <si>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</si>
  <si>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</si>
  <si>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</si>
  <si>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</si>
  <si>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</si>
  <si>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</si>
  <si>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</si>
  <si>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</si>
  <si>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</si>
  <si>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</si>
  <si>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</si>
  <si>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</si>
  <si>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</si>
  <si>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</si>
  <si>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</si>
  <si>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</si>
  <si>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</si>
  <si>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</si>
  <si>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</si>
  <si>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</si>
  <si>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</si>
  <si>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</si>
  <si>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</si>
  <si>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</si>
  <si>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</si>
  <si>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</si>
  <si>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</si>
  <si>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</si>
  <si>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</si>
  <si>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</si>
  <si>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</si>
  <si>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</si>
  <si>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</si>
  <si>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</si>
  <si>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</si>
  <si>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</si>
  <si>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</si>
  <si>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</si>
  <si>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</si>
  <si>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</si>
  <si>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</si>
  <si>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</si>
  <si>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</si>
  <si>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</si>
  <si>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</si>
  <si>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</si>
  <si>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</si>
  <si>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</si>
  <si>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</si>
  <si>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</si>
  <si>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</si>
  <si>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</si>
  <si>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</si>
  <si>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</si>
  <si>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</si>
  <si>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</si>
  <si>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</si>
  <si>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</si>
  <si>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</si>
  <si>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</si>
  <si>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</si>
  <si>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</si>
  <si>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</si>
  <si>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</si>
  <si>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</si>
  <si>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</si>
  <si>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</si>
  <si>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</si>
  <si>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</si>
  <si>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</si>
  <si>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</si>
  <si>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</si>
  <si>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</si>
  <si>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</si>
  <si>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</si>
  <si>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</si>
  <si>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</si>
  <si>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</si>
  <si>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</si>
  <si>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</si>
  <si>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</si>
  <si>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</si>
  <si>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</si>
  <si>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</si>
  <si>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</si>
  <si>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</si>
  <si>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</si>
  <si>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</si>
  <si>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</si>
  <si>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</si>
  <si>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</si>
  <si>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</si>
  <si>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</si>
  <si>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</si>
  <si>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</si>
  <si>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</si>
  <si>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</si>
  <si>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</si>
  <si>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</si>
  <si>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</si>
  <si>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</si>
  <si>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</si>
  <si>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</si>
  <si>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</si>
  <si>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</si>
  <si>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</si>
  <si>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</si>
  <si>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</si>
  <si>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</si>
  <si>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</si>
  <si>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</si>
  <si>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</si>
  <si>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</si>
  <si>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</si>
  <si>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</si>
  <si>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</si>
  <si>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</si>
  <si>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</si>
  <si>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</si>
  <si>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</si>
  <si>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</si>
  <si>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</si>
  <si>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</si>
  <si>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</si>
  <si>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</si>
  <si>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</si>
  <si>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</si>
  <si>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</si>
  <si>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</si>
  <si>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</si>
  <si>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</si>
  <si>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</si>
  <si>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</si>
  <si>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</si>
  <si>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</si>
  <si>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</si>
  <si>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</si>
  <si>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</si>
  <si>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</si>
  <si>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</si>
  <si>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</si>
  <si>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</si>
  <si>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</si>
  <si>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</si>
  <si>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</si>
  <si>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</si>
  <si>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</si>
  <si>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</si>
  <si>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</si>
  <si>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</si>
  <si>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</si>
  <si>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</si>
  <si>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</si>
  <si>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</si>
  <si>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</si>
  <si>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</si>
  <si>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</si>
  <si>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</si>
  <si>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</si>
  <si>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</si>
  <si>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</si>
  <si>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</si>
  <si>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</si>
  <si>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</si>
  <si>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</si>
  <si>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</si>
  <si>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</si>
  <si>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</si>
  <si>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</si>
  <si>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</si>
  <si>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</si>
  <si>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</si>
  <si>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</si>
  <si>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</si>
  <si>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</si>
  <si>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</si>
  <si>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</si>
  <si>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</si>
  <si>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</si>
  <si>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</si>
  <si>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</si>
  <si>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</si>
  <si>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</si>
  <si>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</si>
  <si>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</si>
  <si>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</si>
  <si>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</si>
  <si>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</si>
  <si>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</si>
  <si>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</si>
  <si>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</si>
  <si>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</si>
  <si>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</si>
  <si>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</si>
  <si>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</si>
  <si>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</si>
  <si>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</si>
  <si>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</si>
  <si>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</si>
  <si>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</si>
  <si>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</si>
  <si>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</si>
  <si>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</si>
  <si>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</si>
  <si>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</si>
  <si>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</si>
  <si>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</si>
  <si>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</si>
  <si>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</si>
  <si>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</si>
  <si>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</si>
  <si>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</si>
  <si>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</si>
  <si>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</si>
  <si>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</si>
  <si>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</si>
  <si>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</si>
  <si>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</si>
  <si>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</si>
  <si>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</si>
  <si>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</si>
  <si>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</si>
  <si>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</si>
  <si>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</si>
  <si>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</si>
  <si>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</si>
  <si>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</si>
  <si>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</si>
  <si>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</si>
  <si>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</si>
  <si>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</si>
  <si>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</si>
  <si>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</si>
  <si>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</si>
  <si>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</si>
  <si>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</si>
  <si>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</si>
  <si>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</si>
  <si>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</si>
  <si>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</si>
  <si>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</si>
  <si>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</si>
  <si>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</si>
  <si>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</si>
  <si>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</si>
  <si>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</si>
  <si>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</si>
  <si>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</si>
  <si>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</si>
  <si>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</si>
  <si>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</si>
  <si>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</si>
  <si>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</si>
  <si>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</si>
  <si>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</si>
  <si>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</si>
  <si>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</si>
  <si>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</si>
  <si>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</si>
  <si>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</si>
  <si>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</si>
  <si>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</si>
  <si>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</si>
  <si>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</si>
  <si>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</si>
  <si>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</si>
  <si>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</si>
  <si>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</si>
  <si>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</si>
  <si>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</si>
  <si>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</si>
  <si>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</si>
  <si>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</si>
  <si>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</si>
  <si>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</si>
  <si>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</si>
  <si>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</si>
  <si>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</si>
  <si>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</si>
  <si>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</si>
  <si>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</si>
  <si>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</si>
  <si>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</si>
  <si>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</si>
  <si>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</si>
  <si>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</si>
  <si>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</si>
  <si>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</si>
  <si>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</si>
  <si>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</si>
  <si>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</si>
  <si>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</si>
  <si>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</si>
  <si>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</si>
  <si>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</si>
  <si>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</si>
  <si>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</si>
  <si>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</si>
  <si>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</si>
  <si>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</si>
  <si>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</si>
  <si>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</si>
  <si>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</si>
  <si>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</si>
  <si>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</si>
  <si>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</si>
  <si>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</si>
  <si>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</si>
  <si>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</si>
  <si>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</si>
  <si>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</si>
  <si>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</si>
  <si>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</si>
  <si>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</si>
  <si>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</si>
  <si>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</si>
  <si>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</si>
  <si>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</si>
  <si>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</si>
  <si>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</si>
  <si>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</si>
  <si>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</si>
  <si>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</si>
  <si>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</si>
  <si>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</si>
  <si>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</si>
  <si>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</si>
  <si>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</si>
  <si>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</si>
  <si>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</si>
  <si>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</si>
  <si>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</si>
  <si>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</si>
  <si>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</si>
  <si>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</si>
  <si>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</si>
  <si>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</si>
  <si>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</si>
  <si>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</si>
  <si>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</si>
  <si>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</si>
  <si>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</si>
  <si>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</si>
  <si>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</si>
  <si>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</si>
  <si>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</si>
  <si>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</si>
  <si>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</si>
  <si>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</si>
  <si>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</si>
  <si>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</si>
  <si>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</si>
  <si>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</si>
  <si>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</si>
  <si>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</si>
  <si>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</si>
  <si>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</si>
  <si>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</si>
  <si>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</si>
  <si>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</si>
  <si>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</si>
  <si>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</si>
  <si>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</si>
  <si>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</si>
  <si>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</si>
  <si>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</si>
  <si>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</si>
  <si>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</si>
  <si>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</si>
  <si>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</si>
  <si>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</si>
  <si>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</si>
  <si>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</si>
  <si>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</si>
  <si>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</si>
  <si>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</si>
  <si>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</si>
  <si>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</si>
  <si>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</si>
  <si>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</si>
  <si>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</si>
  <si>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</si>
  <si>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</si>
  <si>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</si>
  <si>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</si>
  <si>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</si>
  <si>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</si>
  <si>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</si>
  <si>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</si>
  <si>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</si>
  <si>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</si>
  <si>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</si>
  <si>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</si>
  <si>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</si>
  <si>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</si>
  <si>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</si>
  <si>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</si>
  <si>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</si>
  <si>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</si>
  <si>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</si>
  <si>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</si>
  <si>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</si>
  <si>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</si>
  <si>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</si>
  <si>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</si>
  <si>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</si>
  <si>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</si>
  <si>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</si>
  <si>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</si>
  <si>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</si>
  <si>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</si>
  <si>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</si>
  <si>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</si>
  <si>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</si>
  <si>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</si>
  <si>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</si>
  <si>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</si>
  <si>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</si>
  <si>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</si>
  <si>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</si>
  <si>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</si>
  <si>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</si>
  <si>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</si>
  <si>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</si>
  <si>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</si>
  <si>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</si>
  <si>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</si>
  <si>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</si>
  <si>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</si>
  <si>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</si>
  <si>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</si>
  <si>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</si>
  <si>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</si>
  <si>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</si>
  <si>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</si>
  <si>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</si>
  <si>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</si>
  <si>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</si>
  <si>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</si>
  <si>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</si>
  <si>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</si>
  <si>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</si>
  <si>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</si>
  <si>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</si>
  <si>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</si>
  <si>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</si>
  <si>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</si>
  <si>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</si>
  <si>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</si>
  <si>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</si>
  <si>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</si>
  <si>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</si>
  <si>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</si>
  <si>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</si>
  <si>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</si>
  <si>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</si>
  <si>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</si>
  <si>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</si>
  <si>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</si>
  <si>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</si>
  <si>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</si>
  <si>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</si>
  <si>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</si>
  <si>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</si>
  <si>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</si>
  <si>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</si>
  <si>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</si>
  <si>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</si>
  <si>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</si>
  <si>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</si>
  <si>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</si>
  <si>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</si>
  <si>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</si>
  <si>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</si>
  <si>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</si>
  <si>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</si>
  <si>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</si>
  <si>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</si>
  <si>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</si>
  <si>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</si>
  <si>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</si>
  <si>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</si>
  <si>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</si>
  <si>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</si>
  <si>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</si>
  <si>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</si>
  <si>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</si>
  <si>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</si>
  <si>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</si>
  <si>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</si>
  <si>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</si>
  <si>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</si>
  <si>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</si>
  <si>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</si>
  <si>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</si>
  <si>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</si>
  <si>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</si>
  <si>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</si>
  <si>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</si>
  <si>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</si>
  <si>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</si>
  <si>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</si>
  <si>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</si>
  <si>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</si>
  <si>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</si>
  <si>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</si>
  <si>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</si>
  <si>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</si>
  <si>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</si>
  <si>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</si>
  <si>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</si>
  <si>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</si>
  <si>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</si>
  <si>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</si>
  <si>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</si>
  <si>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</si>
  <si>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</si>
  <si>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</si>
  <si>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</si>
  <si>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</si>
  <si>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</si>
  <si>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</si>
  <si>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</si>
  <si>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</si>
  <si>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</si>
  <si>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</si>
  <si>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</si>
  <si>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</si>
  <si>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</si>
  <si>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</si>
  <si>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</si>
  <si>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</si>
  <si>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</si>
  <si>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</si>
  <si>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</si>
  <si>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</si>
  <si>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</si>
  <si>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</si>
  <si>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</si>
  <si>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</si>
  <si>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</si>
  <si>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</si>
  <si>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</si>
  <si>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</si>
  <si>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</si>
  <si>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</si>
  <si>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</si>
  <si>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</si>
  <si>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</si>
  <si>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</si>
  <si>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</si>
  <si>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</si>
  <si>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</si>
  <si>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</si>
  <si>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</si>
  <si>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</si>
  <si>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</si>
  <si>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</si>
  <si>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</si>
  <si>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</si>
  <si>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</si>
  <si>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</si>
  <si>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</si>
  <si>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</si>
  <si>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</si>
  <si>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</si>
  <si>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</si>
  <si>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</si>
  <si>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</si>
  <si>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</si>
  <si>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</si>
  <si>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</si>
  <si>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</si>
  <si>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</si>
  <si>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</si>
  <si>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</si>
  <si>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</si>
  <si>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</si>
  <si>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</si>
  <si>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</si>
  <si>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</si>
  <si>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</si>
  <si>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</si>
  <si>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</si>
  <si>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</si>
  <si>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</si>
  <si>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</si>
  <si>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</si>
  <si>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</si>
  <si>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</si>
  <si>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</si>
  <si>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</si>
  <si>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</si>
  <si>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</si>
  <si>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</si>
  <si>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</si>
  <si>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</si>
  <si>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</si>
  <si>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</si>
  <si>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</si>
  <si>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</si>
  <si>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</si>
  <si>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</si>
  <si>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</si>
  <si>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</si>
  <si>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</si>
  <si>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</si>
  <si>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</si>
  <si>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</si>
  <si>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</si>
  <si>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</si>
  <si>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</si>
  <si>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</si>
  <si>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</si>
  <si>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</si>
  <si>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</si>
  <si>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</si>
  <si>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</si>
  <si>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</si>
  <si>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</si>
  <si>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</si>
  <si>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</si>
  <si>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</si>
  <si>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</si>
  <si>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</si>
  <si>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</si>
  <si>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</si>
  <si>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</si>
  <si>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</si>
  <si>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</si>
  <si>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</si>
  <si>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</si>
  <si>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</si>
  <si>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</si>
  <si>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</si>
  <si>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</si>
  <si>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</si>
  <si>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</si>
  <si>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</si>
  <si>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</si>
  <si>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</si>
  <si>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</si>
  <si>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</si>
  <si>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</si>
  <si>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</si>
  <si>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</si>
  <si>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</si>
  <si>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</si>
  <si>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</si>
  <si>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</si>
  <si>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</si>
  <si>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</si>
  <si>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</si>
  <si>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</si>
  <si>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</si>
  <si>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</si>
  <si>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</si>
  <si>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</si>
  <si>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</si>
  <si>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</si>
  <si>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</si>
  <si>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</si>
  <si>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</si>
  <si>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</si>
  <si>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</si>
  <si>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</si>
  <si>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</si>
  <si>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</si>
  <si>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</si>
  <si>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</si>
  <si>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</si>
  <si>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</si>
  <si>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</si>
  <si>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</si>
  <si>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</si>
  <si>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</si>
  <si>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</si>
  <si>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</si>
  <si>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</si>
  <si>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</si>
  <si>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</si>
  <si>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</si>
  <si>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</si>
  <si>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</si>
  <si>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</si>
  <si>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</si>
  <si>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</si>
  <si>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</si>
  <si>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</si>
  <si>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</si>
  <si>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</si>
  <si>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</si>
  <si>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</si>
  <si>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</si>
  <si>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</si>
  <si>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</si>
  <si>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</si>
  <si>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</si>
  <si>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</si>
  <si>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</si>
  <si>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</si>
  <si>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</si>
  <si>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</si>
  <si>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</si>
  <si>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</si>
  <si>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</si>
  <si>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</si>
  <si>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</si>
  <si>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</si>
  <si>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</si>
  <si>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</si>
  <si>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</si>
  <si>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</si>
  <si>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</si>
  <si>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</si>
  <si>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</si>
  <si>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</si>
  <si>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</si>
  <si>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</si>
  <si>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</si>
  <si>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</si>
  <si>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</si>
  <si>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</si>
  <si>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</si>
  <si>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</si>
  <si>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</si>
  <si>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</si>
  <si>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</si>
  <si>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</si>
  <si>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</si>
  <si>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</si>
  <si>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</si>
  <si>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</si>
  <si>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</si>
  <si>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</si>
  <si>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</si>
  <si>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</si>
  <si>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</si>
  <si>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</si>
  <si>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</si>
  <si>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</si>
  <si>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</si>
  <si>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</si>
  <si>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</si>
  <si>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</si>
  <si>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</si>
  <si>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</si>
  <si>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</si>
  <si>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</si>
  <si>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</si>
  <si>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</si>
  <si>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</si>
  <si>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</si>
  <si>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</si>
  <si>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</si>
  <si>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</si>
  <si>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</si>
  <si>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</si>
  <si>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</si>
  <si>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</si>
  <si>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</si>
  <si>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</si>
  <si>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</si>
  <si>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</si>
  <si>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</si>
  <si>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</si>
  <si>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</si>
  <si>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</si>
  <si>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</si>
  <si>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</si>
  <si>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</si>
  <si>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</si>
  <si>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</si>
  <si>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</si>
  <si>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</si>
  <si>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</si>
  <si>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</si>
  <si>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</si>
  <si>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</si>
  <si>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</si>
  <si>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</si>
  <si>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</si>
  <si>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</si>
  <si>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</si>
  <si>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</si>
  <si>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</si>
  <si>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</si>
  <si>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</si>
  <si>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</si>
  <si>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</si>
  <si>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</si>
  <si>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</si>
  <si>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</si>
  <si>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</si>
  <si>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</si>
  <si>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</si>
  <si>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</si>
  <si>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</si>
  <si>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</si>
  <si>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</si>
  <si>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</si>
  <si>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</si>
  <si>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</si>
  <si>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</si>
  <si>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</si>
  <si>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</si>
  <si>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</si>
  <si>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</si>
  <si>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</si>
  <si>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</si>
  <si>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</si>
  <si>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</si>
  <si>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</si>
  <si>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</si>
  <si>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</si>
  <si>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</si>
  <si>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</si>
  <si>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</si>
  <si>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</si>
  <si>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</si>
  <si>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</si>
  <si>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</si>
  <si>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</si>
  <si>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</si>
  <si>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</si>
  <si>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</si>
  <si>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</si>
  <si>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</si>
  <si>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</si>
  <si>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</si>
  <si>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</si>
  <si>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</si>
  <si>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</si>
  <si>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</si>
  <si>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</si>
  <si>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</si>
  <si>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</si>
  <si>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</si>
  <si>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</si>
  <si>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</si>
  <si>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</si>
  <si>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</si>
  <si>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</si>
  <si>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</si>
  <si>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</si>
  <si>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</si>
  <si>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</si>
  <si>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</si>
  <si>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</si>
  <si>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</si>
  <si>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</si>
  <si>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</si>
  <si>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</si>
  <si>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</si>
  <si>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</si>
  <si>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</si>
  <si>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</si>
  <si>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</si>
  <si>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</si>
  <si>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</si>
  <si>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</si>
  <si>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</si>
  <si>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</si>
  <si>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</si>
  <si>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</si>
  <si>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</si>
  <si>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</si>
  <si>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</si>
  <si>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</si>
  <si>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</si>
  <si>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</si>
  <si>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</si>
  <si>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</si>
  <si>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</si>
  <si>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</si>
  <si>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</si>
  <si>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</si>
  <si>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</si>
  <si>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</si>
  <si>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</si>
  <si>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</si>
  <si>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</si>
  <si>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</si>
  <si>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</si>
  <si>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</si>
  <si>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</si>
  <si>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</si>
  <si>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</si>
  <si>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</si>
  <si>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</si>
  <si>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</si>
  <si>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</si>
  <si>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</si>
  <si>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</si>
  <si>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</si>
  <si>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</si>
  <si>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</si>
  <si>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</si>
  <si>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</si>
  <si>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</si>
  <si>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</si>
  <si>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</si>
  <si>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</si>
  <si>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</si>
  <si>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</si>
  <si>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</si>
  <si>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</si>
  <si>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</si>
  <si>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</si>
  <si>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</si>
  <si>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</si>
  <si>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</si>
  <si>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</si>
  <si>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</si>
  <si>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</si>
  <si>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</si>
  <si>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</si>
  <si>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</si>
  <si>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</si>
  <si>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</si>
  <si>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</si>
  <si>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</si>
  <si>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</si>
  <si>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</si>
  <si>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</si>
  <si>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</si>
  <si>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</si>
  <si>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</si>
  <si>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</si>
  <si>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</si>
  <si>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</si>
  <si>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</si>
  <si>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</si>
  <si>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</si>
  <si>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</si>
  <si>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</si>
  <si>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</si>
  <si>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</si>
  <si>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</si>
  <si>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</si>
  <si>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</si>
  <si>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</si>
  <si>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</si>
  <si>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</si>
  <si>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</si>
  <si>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</si>
  <si>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</si>
  <si>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</si>
  <si>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</si>
  <si>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</si>
  <si>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</si>
  <si>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</si>
  <si>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</si>
  <si>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</si>
  <si>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</si>
  <si>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</si>
  <si>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</si>
  <si>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</si>
  <si>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</si>
  <si>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</si>
  <si>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</si>
  <si>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</si>
  <si>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</si>
  <si>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</si>
  <si>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</si>
  <si>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</si>
  <si>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</si>
  <si>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</si>
  <si>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</si>
  <si>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</si>
  <si>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</si>
  <si>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</si>
  <si>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</si>
  <si>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</si>
  <si>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</si>
  <si>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</si>
  <si>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</si>
  <si>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</si>
  <si>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</si>
  <si>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</si>
  <si>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</si>
  <si>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</si>
  <si>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</si>
  <si>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</si>
  <si>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</si>
  <si>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</si>
  <si>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</si>
  <si>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</si>
  <si>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</si>
  <si>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</si>
  <si>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</si>
  <si>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</si>
  <si>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</si>
  <si>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</si>
  <si>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</si>
  <si>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</si>
  <si>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</si>
  <si>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</si>
  <si>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</si>
  <si>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</si>
  <si>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</si>
  <si>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</si>
  <si>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</si>
  <si>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</si>
  <si>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</si>
  <si>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</si>
  <si>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</si>
  <si>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</si>
  <si>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</si>
  <si>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</si>
  <si>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</si>
  <si>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</si>
  <si>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</si>
  <si>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</si>
  <si>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</si>
  <si>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</si>
  <si>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</si>
  <si>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</si>
  <si>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</si>
  <si>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</si>
  <si>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</si>
  <si>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</si>
  <si>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</si>
  <si>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</si>
  <si>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</si>
  <si>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</si>
  <si>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</si>
  <si>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</si>
  <si>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</si>
  <si>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</si>
  <si>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</si>
  <si>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</si>
  <si>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</si>
  <si>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</si>
  <si>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</si>
  <si>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</si>
  <si>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</si>
  <si>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</si>
  <si>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</si>
  <si>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</si>
  <si>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</si>
  <si>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</si>
  <si>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</si>
  <si>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</si>
  <si>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</si>
  <si>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</si>
  <si>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</si>
  <si>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</si>
  <si>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</si>
  <si>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</si>
  <si>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</si>
  <si>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</si>
  <si>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</si>
  <si>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</si>
  <si>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</si>
  <si>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</si>
  <si>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</si>
  <si>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</si>
  <si>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</si>
  <si>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</si>
  <si>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</si>
  <si>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</si>
  <si>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</si>
  <si>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</si>
  <si>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</si>
  <si>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</si>
  <si>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</si>
  <si>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</si>
  <si>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</si>
  <si>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</si>
  <si>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</si>
  <si>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</si>
  <si>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</si>
  <si>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</si>
  <si>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</si>
  <si>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</si>
  <si>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</si>
  <si>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</si>
  <si>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</si>
  <si>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</si>
  <si>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</si>
  <si>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</si>
  <si>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</si>
  <si>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</si>
  <si>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</si>
  <si>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</si>
  <si>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</si>
  <si>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</si>
  <si>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</si>
  <si>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</si>
  <si>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</si>
  <si>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</si>
  <si>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</si>
  <si>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</si>
  <si>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</si>
  <si>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</si>
  <si>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</si>
  <si>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</si>
  <si>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</si>
  <si>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</si>
  <si>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</si>
  <si>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</si>
  <si>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</si>
  <si>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</si>
  <si>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</si>
  <si>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</si>
  <si>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</si>
  <si>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</si>
  <si>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</si>
  <si>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</si>
  <si>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</si>
  <si>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</si>
  <si>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</si>
  <si>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</si>
  <si>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</si>
  <si>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</si>
  <si>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</si>
  <si>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</si>
  <si>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</si>
  <si>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</si>
  <si>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</si>
  <si>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</si>
  <si>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</si>
  <si>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</si>
  <si>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</si>
  <si>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</si>
  <si>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</si>
  <si>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</si>
  <si>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</si>
  <si>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</si>
  <si>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</si>
  <si>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</si>
  <si>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</si>
  <si>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</si>
  <si>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</si>
  <si>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</si>
  <si>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</si>
  <si>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</si>
  <si>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</si>
  <si>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</si>
  <si>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</si>
  <si>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</si>
  <si>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</si>
  <si>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</si>
  <si>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</si>
  <si>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</si>
  <si>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</si>
  <si>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</si>
  <si>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</si>
  <si>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</si>
  <si>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</si>
  <si>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</si>
  <si>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</si>
  <si>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</si>
  <si>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</si>
  <si>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</si>
  <si>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</si>
  <si>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</si>
  <si>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</si>
  <si>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</si>
  <si>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</si>
  <si>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</si>
  <si>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</si>
  <si>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</si>
  <si>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</si>
  <si>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</si>
  <si>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</si>
  <si>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</si>
  <si>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</si>
  <si>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</si>
  <si>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</si>
  <si>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</si>
  <si>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</si>
  <si>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</si>
  <si>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</si>
  <si>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</si>
  <si>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</si>
  <si>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</si>
  <si>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</si>
  <si>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</si>
  <si>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</si>
  <si>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</si>
  <si>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</si>
  <si>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</si>
  <si>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</si>
  <si>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</si>
  <si>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</si>
  <si>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</si>
  <si>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</si>
  <si>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</si>
  <si>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</si>
  <si>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</si>
  <si>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</si>
  <si>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</si>
  <si>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</si>
  <si>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</si>
  <si>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</si>
  <si>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</si>
  <si>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</si>
  <si>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</si>
  <si>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</si>
  <si>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</si>
  <si>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</si>
  <si>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</si>
  <si>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</si>
  <si>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</si>
  <si>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</si>
  <si>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</si>
  <si>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</si>
  <si>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</si>
  <si>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</si>
  <si>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</si>
  <si>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</si>
  <si>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</si>
  <si>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</si>
  <si>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</si>
  <si>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</si>
  <si>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</si>
  <si>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</si>
  <si>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</si>
  <si>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</si>
  <si>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</si>
  <si>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</si>
  <si>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</si>
  <si>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</si>
  <si>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</si>
  <si>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</si>
  <si>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</si>
  <si>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</si>
  <si>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</si>
  <si>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</si>
  <si>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</si>
  <si>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</si>
  <si>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</si>
  <si>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</si>
  <si>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</si>
  <si>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</si>
  <si>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</si>
  <si>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</si>
  <si>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</si>
  <si>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</si>
  <si>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</si>
  <si>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</si>
  <si>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</si>
  <si>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</si>
  <si>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</si>
  <si>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</si>
  <si>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</si>
  <si>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</si>
  <si>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</si>
  <si>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</si>
  <si>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</si>
  <si>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</si>
  <si>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</si>
  <si>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</si>
  <si>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</si>
  <si>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</si>
  <si>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</si>
  <si>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</si>
  <si>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</si>
  <si>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</si>
  <si>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</si>
  <si>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</si>
  <si>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</si>
  <si>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</si>
  <si>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</si>
  <si>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</si>
  <si>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</si>
  <si>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</si>
  <si>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</si>
  <si>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</si>
  <si>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</si>
  <si>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</si>
  <si>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</si>
  <si>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</si>
  <si>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</si>
  <si>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</si>
  <si>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</si>
  <si>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</si>
  <si>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</si>
  <si>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</si>
  <si>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</si>
  <si>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</si>
  <si>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</si>
  <si>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</si>
  <si>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</si>
  <si>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</si>
  <si>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</si>
  <si>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</si>
  <si>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</si>
  <si>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</si>
  <si>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</si>
  <si>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</si>
  <si>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</si>
  <si>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</si>
  <si>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</si>
  <si>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</si>
  <si>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</si>
  <si>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</si>
  <si>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</si>
  <si>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</si>
  <si>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</si>
  <si>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</si>
  <si>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</si>
  <si>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</si>
  <si>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</si>
  <si>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</si>
  <si>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</si>
  <si>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</si>
  <si>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</si>
  <si>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</si>
  <si>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</si>
  <si>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</si>
  <si>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</si>
  <si>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</si>
  <si>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</si>
  <si>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</si>
  <si>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</si>
  <si>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</si>
  <si>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</si>
  <si>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</si>
  <si>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</si>
  <si>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</si>
  <si>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</si>
  <si>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</si>
  <si>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</si>
  <si>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</si>
  <si>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</si>
  <si>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</si>
  <si>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</si>
  <si>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</si>
  <si>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</si>
  <si>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</si>
  <si>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</si>
  <si>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</si>
  <si>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</si>
  <si>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</si>
  <si>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</si>
  <si>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</si>
  <si>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</si>
  <si>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</si>
  <si>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</si>
  <si>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</si>
  <si>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</si>
  <si>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</si>
  <si>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</si>
  <si>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</si>
  <si>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</si>
  <si>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</si>
  <si>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</si>
  <si>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</si>
  <si>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</si>
  <si>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</si>
  <si>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</si>
  <si>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</si>
  <si>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</si>
  <si>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</si>
  <si>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</si>
  <si>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</si>
  <si>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</si>
  <si>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</si>
  <si>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</si>
  <si>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</si>
  <si>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</si>
  <si>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</si>
  <si>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</si>
  <si>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</si>
  <si>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</si>
  <si>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</si>
  <si>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</si>
  <si>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</si>
  <si>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</si>
  <si>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</si>
  <si>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</si>
  <si>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</si>
  <si>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</si>
  <si>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</si>
  <si>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</si>
  <si>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</si>
  <si>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</si>
  <si>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</si>
  <si>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</si>
  <si>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</si>
  <si>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</si>
  <si>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</si>
  <si>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</si>
  <si>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</si>
  <si>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</si>
  <si>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</si>
  <si>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</si>
  <si>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</si>
  <si>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</si>
  <si>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</si>
  <si>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</si>
  <si>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</si>
  <si>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</si>
  <si>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</si>
  <si>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</si>
  <si>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</si>
  <si>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</si>
  <si>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</si>
  <si>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</si>
  <si>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</si>
  <si>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</si>
  <si>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</si>
  <si>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</si>
  <si>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</si>
  <si>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</si>
  <si>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</si>
  <si>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</si>
  <si>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</si>
  <si>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</si>
  <si>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</si>
  <si>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</si>
  <si>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</si>
  <si>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</si>
  <si>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</si>
  <si>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</si>
  <si>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</si>
  <si>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</si>
  <si>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</si>
  <si>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</si>
  <si>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</si>
  <si>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</si>
  <si>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</si>
  <si>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</si>
  <si>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</si>
  <si>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</si>
  <si>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</si>
  <si>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</si>
  <si>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</si>
  <si>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</si>
  <si>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</si>
  <si>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</si>
  <si>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</si>
  <si>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</si>
  <si>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</si>
  <si>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</si>
  <si>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</si>
  <si>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</si>
  <si>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</si>
  <si>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</si>
  <si>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</si>
  <si>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</si>
  <si>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</si>
  <si>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</si>
  <si>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</si>
  <si>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</si>
  <si>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</si>
  <si>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</si>
  <si>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</si>
  <si>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</si>
  <si>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</si>
  <si>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</si>
  <si>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</si>
  <si>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</si>
  <si>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</si>
  <si>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</si>
  <si>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</si>
  <si>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</si>
  <si>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</si>
  <si>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</si>
  <si>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</si>
  <si>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</si>
  <si>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</si>
  <si>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</si>
  <si>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</si>
  <si>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</si>
  <si>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</si>
  <si>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</si>
  <si>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</si>
  <si>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</si>
  <si>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</si>
  <si>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</si>
  <si>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</si>
  <si>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</si>
  <si>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</si>
  <si>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</si>
  <si>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</si>
  <si>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</si>
  <si>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</si>
  <si>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</si>
  <si>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</si>
  <si>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</si>
  <si>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</si>
  <si>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</si>
  <si>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</si>
  <si>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</si>
  <si>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</si>
  <si>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</si>
  <si>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</si>
  <si>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</si>
  <si>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</si>
  <si>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</si>
  <si>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</si>
  <si>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</si>
  <si>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</si>
  <si>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</si>
  <si>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</si>
  <si>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</si>
  <si>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</si>
  <si>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</si>
  <si>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</si>
  <si>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</si>
  <si>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</si>
  <si>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</si>
  <si>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</si>
  <si>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</si>
  <si>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</si>
  <si>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</si>
  <si>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</si>
  <si>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</si>
  <si>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</si>
  <si>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</si>
  <si>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</si>
  <si>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</si>
  <si>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</si>
  <si>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</si>
  <si>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</si>
  <si>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</si>
  <si>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</si>
  <si>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</si>
  <si>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</si>
  <si>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</si>
  <si>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</si>
  <si>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</si>
  <si>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</si>
  <si>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</si>
  <si>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</si>
  <si>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</si>
  <si>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</si>
  <si>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</si>
  <si>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</si>
  <si>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</si>
  <si>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</si>
  <si>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</si>
  <si>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</si>
  <si>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</si>
  <si>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</si>
  <si>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</si>
  <si>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</si>
  <si>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</si>
  <si>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</si>
  <si>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</si>
  <si>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</si>
  <si>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</si>
  <si>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</si>
  <si>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</si>
  <si>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</si>
  <si>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</si>
  <si>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</si>
  <si>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</si>
  <si>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</si>
  <si>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</si>
  <si>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</si>
  <si>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</si>
  <si>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</si>
  <si>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</si>
  <si>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</si>
  <si>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</si>
  <si>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</si>
  <si>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</si>
  <si>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</si>
  <si>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</si>
  <si>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</si>
  <si>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</si>
  <si>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</si>
  <si>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</si>
  <si>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</si>
  <si>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</si>
  <si>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</si>
  <si>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</si>
  <si>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</si>
  <si>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</si>
  <si>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</si>
  <si>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</si>
  <si>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</si>
  <si>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</si>
  <si>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</si>
  <si>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</si>
  <si>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</si>
  <si>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</si>
  <si>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</si>
  <si>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</si>
  <si>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</si>
  <si>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</si>
  <si>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</si>
  <si>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</si>
  <si>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</si>
  <si>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</si>
  <si>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</si>
  <si>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</si>
  <si>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</si>
  <si>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</si>
  <si>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</si>
  <si>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</si>
  <si>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</si>
  <si>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</si>
  <si>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</si>
  <si>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</si>
  <si>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</si>
  <si>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</si>
  <si>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</si>
  <si>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</si>
  <si>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</si>
  <si>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</si>
  <si>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</si>
  <si>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</si>
  <si>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</si>
  <si>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</si>
  <si>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</si>
  <si>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</si>
  <si>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</si>
  <si>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</si>
  <si>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</si>
  <si>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</si>
  <si>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</si>
  <si>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</si>
  <si>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</si>
  <si>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</si>
  <si>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</si>
  <si>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</si>
  <si>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</si>
  <si>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</si>
  <si>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</si>
  <si>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</si>
  <si>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</si>
  <si>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</si>
  <si>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</si>
  <si>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</si>
  <si>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</si>
  <si>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</si>
  <si>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</si>
  <si>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</si>
  <si>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</si>
  <si>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</si>
  <si>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</si>
  <si>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</si>
  <si>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</si>
  <si>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</si>
  <si>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</si>
  <si>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</si>
  <si>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</si>
  <si>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</si>
  <si>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</si>
  <si>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</si>
  <si>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</si>
  <si>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</si>
  <si>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</si>
  <si>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</si>
  <si>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</si>
  <si>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</si>
  <si>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</si>
  <si>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</si>
  <si>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</si>
  <si>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</si>
  <si>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</si>
  <si>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</si>
  <si>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</si>
  <si>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</si>
  <si>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</si>
  <si>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</si>
  <si>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</si>
  <si>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</si>
  <si>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</si>
  <si>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</si>
  <si>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</si>
  <si>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</si>
  <si>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</si>
  <si>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</si>
  <si>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</si>
  <si>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</si>
  <si>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</si>
  <si>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</si>
  <si>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</si>
  <si>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</si>
  <si>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</si>
  <si>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</si>
  <si>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</si>
  <si>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</si>
  <si>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</si>
  <si>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</si>
  <si>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</si>
  <si>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</si>
  <si>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</si>
  <si>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</si>
  <si>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</si>
  <si>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</si>
  <si>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</si>
  <si>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</si>
  <si>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</si>
  <si>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</si>
  <si>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</si>
  <si>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</si>
  <si>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</si>
  <si>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</si>
  <si>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</si>
  <si>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</si>
  <si>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</si>
  <si>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</si>
  <si>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</si>
  <si>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</si>
  <si>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</si>
  <si>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</si>
  <si>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</si>
  <si>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</si>
  <si>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</si>
  <si>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</si>
  <si>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</si>
  <si>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</si>
  <si>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</si>
  <si>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</si>
  <si>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</si>
  <si>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</si>
  <si>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</si>
  <si>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</si>
  <si>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</si>
  <si>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</si>
  <si>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</si>
  <si>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</si>
  <si>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</si>
  <si>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</si>
  <si>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</si>
  <si>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</si>
  <si>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</si>
  <si>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</si>
  <si>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</si>
  <si>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</si>
  <si>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</si>
  <si>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</si>
  <si>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</si>
  <si>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</si>
  <si>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</si>
  <si>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</si>
  <si>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</si>
  <si>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</si>
  <si>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</si>
  <si>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</si>
  <si>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</si>
  <si>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</si>
  <si>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</si>
  <si>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</si>
  <si>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</si>
  <si>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</si>
  <si>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</si>
  <si>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</si>
  <si>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</si>
  <si>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</si>
  <si>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</si>
  <si>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</si>
  <si>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</si>
  <si>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</si>
  <si>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</si>
  <si>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</si>
  <si>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</si>
  <si>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</si>
  <si>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</si>
  <si>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</si>
  <si>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</si>
  <si>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</si>
  <si>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</si>
  <si>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</si>
  <si>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</si>
  <si>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</si>
  <si>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</si>
  <si>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</si>
  <si>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</si>
  <si>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</si>
  <si>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</si>
  <si>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</si>
  <si>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</si>
  <si>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</si>
  <si>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</si>
  <si>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</si>
  <si>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</si>
  <si>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</si>
  <si>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</si>
  <si>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</si>
  <si>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</si>
  <si>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</si>
  <si>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</si>
  <si>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</si>
  <si>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</si>
  <si>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</si>
  <si>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</si>
  <si>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</si>
  <si>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</si>
  <si>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</si>
  <si>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</si>
  <si>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</si>
  <si>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</si>
  <si>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</si>
  <si>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</si>
  <si>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</si>
  <si>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</si>
  <si>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</si>
  <si>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</si>
  <si>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</si>
  <si>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</si>
  <si>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</si>
  <si>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</si>
  <si>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</si>
  <si>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</si>
  <si>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</si>
  <si>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</si>
  <si>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</si>
  <si>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</si>
  <si>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</si>
  <si>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</si>
  <si>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</si>
  <si>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</si>
  <si>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</si>
  <si>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</si>
  <si>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</si>
  <si>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</si>
  <si>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</si>
  <si>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</si>
  <si>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</si>
  <si>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</si>
  <si>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</si>
  <si>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</si>
  <si>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</si>
  <si>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</si>
  <si>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</si>
  <si>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</si>
  <si>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</si>
  <si>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</si>
  <si>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</si>
  <si>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</si>
  <si>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</si>
  <si>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</si>
  <si>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</si>
  <si>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</si>
  <si>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</si>
  <si>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</si>
  <si>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</si>
  <si>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</si>
  <si>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</si>
  <si>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</si>
  <si>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</si>
  <si>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</si>
  <si>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</si>
  <si>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</si>
  <si>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</si>
  <si>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</si>
  <si>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</si>
  <si>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</si>
  <si>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</si>
  <si>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</si>
  <si>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</si>
  <si>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</si>
  <si>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</si>
  <si>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</si>
  <si>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</si>
  <si>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</si>
  <si>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</si>
  <si>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</si>
  <si>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</si>
  <si>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</si>
  <si>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</si>
  <si>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</si>
  <si>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</si>
  <si>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</si>
  <si>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</si>
  <si>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</si>
  <si>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</si>
  <si>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</si>
  <si>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</si>
  <si>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</si>
  <si>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</si>
  <si>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</si>
  <si>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</si>
  <si>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</si>
  <si>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</si>
  <si>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</si>
  <si>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</si>
  <si>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</si>
  <si>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</si>
  <si>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</si>
  <si>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</si>
  <si>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</si>
  <si>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</si>
  <si>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</si>
  <si>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</si>
  <si>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</si>
  <si>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</si>
  <si>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</si>
  <si>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</si>
  <si>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</si>
  <si>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</si>
  <si>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</si>
  <si>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</si>
  <si>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</si>
  <si>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</si>
  <si>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</si>
  <si>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</si>
  <si>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</si>
  <si>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</si>
  <si>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</si>
  <si>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</si>
  <si>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</si>
  <si>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</si>
  <si>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</si>
  <si>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</si>
  <si>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</si>
  <si>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</si>
  <si>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</si>
  <si>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</si>
  <si>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</si>
  <si>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</si>
  <si>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</si>
  <si>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</si>
  <si>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</si>
  <si>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</si>
  <si>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</si>
  <si>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</si>
  <si>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</si>
  <si>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</si>
  <si>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</si>
  <si>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</si>
  <si>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</si>
  <si>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</si>
  <si>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</si>
  <si>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</si>
  <si>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</si>
  <si>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</si>
  <si>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</si>
  <si>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</si>
  <si>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</si>
  <si>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</si>
  <si>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</si>
  <si>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</si>
  <si>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</si>
  <si>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</si>
  <si>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</si>
  <si>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</si>
  <si>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</si>
  <si>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</si>
  <si>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</si>
  <si>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</si>
  <si>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</si>
  <si>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</si>
  <si>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</si>
  <si>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</si>
  <si>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</si>
  <si>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</si>
  <si>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</si>
  <si>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</si>
  <si>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</si>
  <si>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</si>
  <si>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</si>
  <si>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</si>
  <si>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</si>
  <si>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</si>
  <si>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</si>
  <si>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</si>
  <si>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</si>
  <si>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</si>
  <si>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</si>
  <si>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</si>
  <si>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</si>
  <si>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</si>
  <si>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</si>
  <si>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</si>
  <si>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</si>
  <si>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</si>
  <si>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</si>
  <si>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</si>
  <si>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</si>
  <si>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</si>
  <si>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</si>
  <si>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</si>
  <si>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</si>
  <si>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</si>
  <si>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</si>
  <si>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</si>
  <si>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</si>
  <si>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</si>
  <si>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</si>
  <si>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</si>
  <si>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</si>
  <si>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</si>
  <si>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</si>
  <si>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</si>
  <si>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</si>
  <si>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</si>
  <si>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</si>
  <si>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</si>
  <si>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</si>
  <si>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</si>
  <si>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</si>
  <si>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</si>
  <si>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</si>
  <si>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</si>
  <si>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</si>
  <si>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</si>
  <si>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</si>
  <si>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</si>
  <si>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</si>
  <si>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</si>
  <si>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</si>
  <si>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</si>
  <si>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</si>
  <si>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</si>
  <si>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</si>
  <si>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</si>
  <si>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</si>
  <si>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</si>
  <si>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</si>
  <si>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</si>
  <si>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</si>
  <si>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</si>
  <si>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</si>
  <si>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</si>
  <si>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</si>
  <si>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</si>
  <si>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</si>
  <si>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</si>
  <si>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</si>
  <si>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</si>
  <si>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</si>
  <si>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</si>
  <si>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</si>
  <si>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</si>
  <si>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</si>
  <si>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</si>
  <si>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</si>
  <si>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</si>
  <si>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</si>
  <si>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</si>
  <si>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</si>
  <si>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</si>
  <si>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</si>
  <si>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</si>
  <si>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</si>
  <si>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</si>
  <si>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</si>
  <si>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</si>
  <si>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</si>
  <si>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</si>
  <si>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</si>
  <si>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</si>
  <si>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</si>
  <si>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</si>
  <si>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</si>
  <si>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</si>
  <si>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</si>
  <si>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</si>
  <si>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</si>
  <si>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</si>
  <si>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</si>
  <si>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</si>
  <si>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</si>
  <si>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</si>
  <si>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</si>
  <si>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</si>
  <si>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</si>
  <si>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</si>
  <si>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</si>
  <si>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</si>
  <si>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</si>
  <si>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</si>
  <si>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</si>
  <si>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</si>
  <si>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</si>
  <si>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</si>
  <si>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</si>
  <si>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</si>
  <si>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</si>
  <si>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</si>
  <si>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</si>
  <si>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</si>
  <si>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</si>
  <si>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</si>
  <si>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</si>
  <si>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</si>
  <si>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</si>
  <si>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</si>
  <si>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</si>
  <si>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</si>
  <si>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</si>
  <si>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</si>
  <si>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</si>
  <si>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</si>
  <si>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</si>
  <si>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</si>
  <si>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</si>
  <si>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</si>
  <si>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</si>
  <si>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</si>
  <si>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</si>
  <si>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</si>
  <si>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</si>
  <si>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</si>
  <si>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</si>
  <si>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</si>
  <si>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</si>
  <si>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</si>
  <si>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</si>
  <si>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</si>
  <si>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</si>
  <si>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</si>
  <si>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</si>
  <si>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</si>
  <si>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</si>
  <si>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</si>
  <si>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</si>
  <si>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</si>
  <si>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</si>
  <si>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</si>
  <si>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</si>
  <si>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</si>
  <si>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</si>
  <si>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</si>
  <si>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</si>
  <si>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</si>
  <si>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</si>
  <si>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</si>
  <si>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</si>
  <si>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</si>
  <si>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</si>
  <si>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</si>
  <si>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</si>
  <si>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</si>
  <si>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</si>
  <si>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</si>
  <si>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</si>
  <si>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</si>
  <si>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</si>
  <si>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</si>
  <si>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</si>
  <si>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</si>
  <si>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</si>
  <si>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</si>
  <si>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</si>
  <si>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</si>
  <si>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</si>
  <si>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</si>
  <si>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</si>
  <si>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</si>
  <si>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</si>
  <si>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</si>
  <si>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</si>
  <si>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</si>
  <si>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</si>
  <si>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</si>
  <si>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</si>
  <si>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</si>
  <si>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</si>
  <si>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</si>
  <si>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</si>
  <si>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</si>
  <si>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</si>
  <si>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</si>
  <si>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</si>
  <si>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</si>
  <si>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</si>
  <si>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</si>
  <si>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</si>
  <si>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</si>
  <si>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</si>
  <si>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</si>
  <si>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</si>
  <si>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</si>
  <si>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</si>
  <si>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</si>
  <si>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</si>
  <si>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</si>
  <si>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</si>
  <si>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</si>
  <si>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</si>
  <si>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</si>
  <si>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</si>
  <si>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</si>
  <si>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</si>
  <si>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</si>
  <si>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</si>
  <si>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</si>
  <si>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</si>
  <si>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</si>
  <si>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</si>
  <si>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</si>
  <si>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</si>
  <si>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</si>
  <si>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</si>
  <si>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</si>
  <si>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</si>
  <si>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</si>
  <si>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</si>
  <si>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</si>
  <si>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</si>
  <si>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</si>
  <si>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</si>
  <si>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</si>
  <si>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</si>
  <si>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</si>
  <si>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</si>
  <si>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</si>
  <si>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</si>
  <si>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</si>
  <si>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</si>
  <si>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</si>
  <si>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</si>
  <si>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</si>
  <si>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</si>
  <si>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</si>
  <si>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</si>
  <si>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</si>
  <si>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</si>
  <si>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</si>
  <si>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</si>
  <si>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</si>
  <si>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</si>
  <si>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</si>
  <si>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</si>
  <si>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</si>
  <si>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</si>
  <si>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</si>
  <si>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</si>
  <si>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</si>
  <si>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</si>
  <si>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</si>
  <si>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</si>
  <si>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</si>
  <si>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</si>
  <si>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</si>
  <si>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</si>
  <si>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</si>
  <si>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</si>
  <si>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</si>
  <si>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</si>
  <si>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</si>
  <si>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</si>
  <si>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</si>
  <si>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</si>
  <si>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</si>
  <si>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</si>
  <si>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</si>
  <si>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</si>
  <si>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</si>
  <si>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</si>
  <si>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</si>
  <si>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</si>
  <si>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</si>
  <si>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</si>
  <si>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</si>
  <si>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</si>
  <si>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</si>
  <si>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</si>
  <si>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</si>
  <si>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</si>
  <si>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</si>
  <si>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</si>
  <si>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</si>
  <si>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</si>
  <si>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</si>
  <si>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</si>
  <si>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</si>
  <si>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</si>
  <si>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</si>
  <si>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</si>
  <si>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</si>
  <si>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</si>
  <si>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</si>
  <si>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</si>
  <si>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</si>
  <si>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</si>
  <si>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</si>
  <si>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</si>
  <si>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</si>
  <si>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</si>
  <si>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</si>
  <si>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</si>
  <si>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</si>
  <si>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</si>
  <si>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</si>
  <si>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</si>
  <si>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</si>
  <si>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</si>
  <si>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</si>
  <si>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</si>
  <si>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</si>
  <si>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</si>
  <si>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</si>
  <si>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</si>
  <si>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</si>
  <si>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</si>
  <si>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</si>
  <si>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</si>
  <si>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</si>
  <si>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</si>
  <si>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</si>
  <si>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</si>
  <si>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</si>
  <si>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</si>
  <si>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</si>
  <si>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</si>
  <si>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</si>
  <si>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</si>
  <si>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</si>
  <si>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</si>
  <si>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</si>
  <si>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</si>
  <si>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</si>
  <si>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</si>
  <si>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</si>
  <si>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</si>
  <si>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</si>
  <si>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</si>
  <si>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</si>
  <si>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</si>
  <si>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</si>
  <si>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</si>
  <si>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</si>
  <si>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</si>
  <si>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</si>
  <si>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</si>
  <si>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</si>
  <si>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</si>
  <si>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</si>
  <si>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</si>
  <si>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</si>
  <si>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</si>
  <si>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</si>
  <si>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</si>
  <si>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</si>
  <si>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</si>
  <si>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</si>
  <si>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</si>
  <si>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</si>
  <si>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</si>
  <si>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</si>
  <si>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</si>
  <si>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</si>
  <si>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</si>
  <si>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</si>
  <si>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</si>
  <si>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</si>
  <si>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</si>
  <si>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</si>
  <si>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</si>
  <si>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</si>
  <si>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</si>
  <si>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</si>
  <si>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</si>
  <si>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</si>
  <si>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</si>
  <si>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</si>
  <si>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</si>
  <si>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</si>
  <si>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</si>
  <si>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</si>
  <si>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</si>
  <si>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</si>
  <si>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</si>
  <si>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</si>
  <si>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</si>
  <si>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</si>
  <si>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</si>
  <si>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</si>
  <si>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</si>
  <si>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</si>
  <si>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</si>
  <si>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</si>
  <si>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</si>
  <si>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</si>
  <si>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</si>
  <si>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</si>
  <si>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</si>
  <si>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</si>
  <si>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</si>
  <si>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</si>
  <si>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</si>
  <si>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</si>
  <si>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</si>
  <si>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</si>
  <si>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</si>
  <si>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</si>
  <si>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</si>
  <si>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</si>
  <si>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</si>
  <si>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</si>
  <si>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</si>
  <si>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</si>
  <si>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</si>
  <si>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</si>
  <si>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</si>
  <si>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</si>
  <si>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</si>
  <si>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</si>
  <si>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</si>
  <si>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</si>
  <si>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</si>
  <si>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</si>
  <si>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</si>
  <si>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</si>
  <si>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</si>
  <si>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</si>
  <si>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</si>
  <si>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</si>
  <si>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</si>
  <si>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</si>
  <si>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</si>
  <si>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</si>
  <si>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</si>
  <si>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</si>
  <si>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</si>
  <si>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</si>
  <si>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</si>
  <si>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</si>
  <si>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</si>
  <si>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</si>
  <si>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</si>
  <si>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</si>
  <si>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</si>
  <si>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</si>
  <si>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</si>
  <si>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</si>
  <si>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</si>
  <si>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</si>
  <si>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</si>
  <si>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</si>
  <si>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</si>
  <si>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</si>
  <si>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</si>
  <si>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</si>
  <si>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</si>
  <si>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</si>
  <si>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</si>
  <si>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</si>
  <si>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</si>
  <si>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</si>
  <si>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</si>
  <si>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</si>
  <si>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</si>
  <si>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</si>
  <si>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</si>
  <si>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</si>
  <si>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</si>
  <si>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</si>
  <si>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</si>
  <si>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</si>
  <si>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</si>
  <si>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</si>
  <si>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</si>
  <si>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</si>
  <si>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</si>
  <si>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</si>
  <si>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</si>
  <si>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</si>
  <si>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</si>
  <si>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</si>
  <si>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</si>
  <si>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</si>
  <si>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</si>
  <si>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</si>
  <si>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</si>
  <si>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</si>
  <si>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</si>
  <si>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</si>
  <si>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</si>
  <si>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</si>
  <si>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</si>
  <si>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</si>
  <si>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</si>
  <si>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</si>
  <si>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</si>
  <si>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</si>
  <si>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</si>
  <si>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</si>
  <si>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</si>
  <si>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</si>
  <si>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</si>
  <si>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</si>
  <si>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</si>
  <si>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</si>
  <si>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</si>
  <si>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</si>
  <si>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</si>
  <si>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</si>
  <si>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</si>
  <si>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</si>
  <si>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</si>
  <si>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</si>
  <si>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</si>
  <si>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</si>
  <si>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</si>
  <si>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</si>
  <si>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</si>
  <si>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</si>
  <si>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</si>
  <si>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</si>
  <si>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</si>
  <si>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</si>
  <si>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</si>
  <si>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</si>
  <si>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</si>
  <si>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</si>
  <si>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</si>
  <si>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</si>
  <si>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</si>
  <si>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</si>
  <si>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</si>
  <si>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</si>
  <si>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</si>
  <si>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</si>
  <si>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</si>
  <si>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</si>
  <si>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</si>
  <si>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</si>
  <si>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</si>
  <si>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</si>
  <si>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</si>
  <si>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</si>
  <si>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</si>
  <si>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</si>
  <si>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</si>
  <si>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</si>
  <si>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</si>
  <si>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</si>
  <si>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</si>
  <si>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</si>
  <si>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</si>
  <si>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</si>
  <si>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</si>
  <si>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</si>
  <si>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</si>
  <si>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</si>
  <si>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</si>
  <si>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</si>
  <si>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</si>
  <si>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</si>
  <si>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</si>
  <si>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</si>
  <si>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</si>
  <si>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</si>
  <si>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</si>
  <si>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</si>
  <si>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</si>
  <si>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</si>
  <si>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</si>
  <si>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</si>
  <si>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</si>
  <si>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</si>
  <si>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</si>
  <si>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</si>
  <si>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</si>
  <si>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</si>
  <si>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</si>
  <si>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</si>
  <si>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</si>
  <si>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</si>
  <si>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</si>
  <si>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</si>
  <si>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</si>
  <si>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</si>
  <si>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</si>
  <si>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</si>
  <si>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</si>
  <si>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</si>
  <si>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</si>
  <si>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</si>
  <si>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</si>
  <si>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</si>
  <si>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</si>
  <si>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</si>
  <si>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</si>
  <si>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</si>
  <si>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</si>
  <si>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</si>
  <si>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</si>
  <si>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</si>
  <si>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</si>
  <si>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</si>
  <si>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</si>
  <si>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</si>
  <si>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</si>
  <si>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</si>
  <si>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</si>
  <si>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</si>
  <si>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</si>
  <si>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</si>
  <si>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</si>
  <si>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</si>
  <si>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</si>
  <si>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</si>
  <si>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</si>
  <si>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</si>
  <si>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</si>
  <si>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</si>
  <si>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</si>
  <si>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</si>
  <si>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</si>
  <si>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</si>
  <si>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</si>
  <si>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</si>
  <si>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</si>
  <si>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</si>
  <si>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</si>
  <si>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</si>
  <si>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</si>
  <si>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</si>
  <si>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</si>
  <si>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</si>
  <si>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</si>
  <si>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</si>
  <si>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</si>
  <si>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</si>
  <si>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</si>
  <si>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</si>
  <si>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</si>
  <si>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</si>
  <si>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</si>
  <si>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</si>
  <si>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</si>
  <si>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</si>
  <si>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</si>
  <si>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</si>
  <si>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</si>
  <si>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</si>
  <si>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</si>
  <si>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</si>
  <si>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</si>
  <si>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</si>
  <si>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</si>
  <si>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</si>
  <si>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</si>
  <si>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</si>
  <si>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</si>
  <si>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</si>
  <si>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</si>
  <si>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</si>
  <si>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</si>
  <si>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</si>
  <si>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</si>
  <si>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</si>
  <si>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</si>
  <si>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</si>
  <si>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</si>
  <si>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</si>
  <si>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</si>
  <si>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</si>
  <si>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</si>
  <si>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</si>
  <si>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</si>
  <si>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</si>
  <si>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</si>
  <si>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</si>
  <si>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</si>
  <si>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</si>
  <si>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</si>
  <si>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</si>
  <si>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</si>
  <si>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</si>
  <si>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</si>
  <si>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</si>
  <si>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</si>
  <si>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</si>
  <si>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</si>
  <si>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</si>
  <si>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</si>
  <si>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</si>
  <si>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</si>
  <si>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</si>
  <si>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</si>
  <si>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</si>
  <si>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</si>
  <si>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</si>
  <si>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</si>
  <si>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</si>
  <si>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</si>
  <si>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</si>
  <si>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</si>
  <si>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</si>
  <si>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</si>
  <si>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</si>
  <si>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</si>
  <si>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</si>
  <si>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</si>
  <si>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</si>
  <si>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</si>
  <si>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</si>
  <si>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</si>
  <si>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</si>
  <si>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</si>
  <si>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</si>
  <si>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</si>
  <si>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</si>
  <si>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</si>
  <si>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</si>
  <si>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</si>
  <si>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</si>
  <si>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</si>
  <si>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</si>
  <si>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</si>
  <si>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</si>
  <si>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</si>
  <si>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</si>
  <si>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</si>
  <si>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</si>
  <si>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</si>
  <si>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</si>
  <si>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</si>
  <si>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</si>
  <si>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</si>
  <si>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</si>
  <si>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</si>
  <si>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</si>
  <si>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</si>
  <si>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</si>
  <si>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</si>
  <si>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</si>
  <si>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</si>
  <si>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</si>
  <si>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</si>
  <si>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</si>
  <si>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</si>
  <si>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</si>
  <si>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</si>
  <si>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</si>
  <si>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</si>
  <si>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</si>
  <si>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</si>
  <si>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</si>
  <si>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</si>
  <si>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</si>
  <si>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</si>
  <si>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</si>
  <si>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</si>
  <si>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</si>
  <si>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</si>
  <si>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</si>
  <si>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</si>
  <si>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</si>
  <si>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</si>
  <si>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</si>
  <si>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</si>
  <si>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</si>
  <si>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</si>
  <si>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</si>
  <si>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</si>
  <si>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</si>
  <si>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</si>
  <si>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</si>
  <si>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</si>
  <si>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</si>
  <si>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</si>
  <si>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</si>
  <si>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</si>
  <si>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</si>
  <si>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</si>
  <si>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</si>
  <si>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</si>
  <si>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</si>
  <si>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</si>
  <si>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</si>
  <si>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</si>
  <si>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</si>
  <si>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</si>
  <si>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</si>
  <si>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</si>
  <si>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</si>
  <si>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</si>
  <si>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</si>
  <si>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</si>
  <si>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</si>
  <si>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</si>
  <si>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</si>
  <si>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</si>
  <si>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</si>
  <si>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</si>
  <si>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</si>
  <si>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</si>
  <si>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</si>
  <si>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</si>
  <si>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</si>
  <si>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</si>
  <si>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</si>
  <si>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</si>
  <si>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</si>
  <si>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</si>
  <si>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</si>
  <si>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</si>
  <si>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</si>
  <si>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</si>
  <si>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</si>
  <si>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</si>
  <si>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</si>
  <si>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</si>
  <si>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</si>
  <si>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</si>
  <si>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</si>
  <si>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</si>
  <si>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</si>
  <si>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</si>
  <si>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</si>
  <si>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</si>
  <si>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</si>
  <si>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</si>
  <si>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</si>
  <si>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</si>
  <si>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</si>
  <si>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</si>
  <si>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</si>
  <si>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</si>
  <si>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</si>
  <si>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</si>
  <si>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</si>
  <si>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</si>
  <si>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</si>
  <si>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</si>
  <si>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</si>
  <si>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</si>
  <si>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</si>
  <si>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</si>
  <si>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</si>
  <si>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</si>
  <si>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</si>
  <si>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</si>
  <si>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</si>
  <si>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</si>
  <si>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</si>
  <si>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</si>
  <si>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</si>
  <si>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</si>
  <si>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</si>
  <si>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</si>
  <si>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</si>
  <si>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</si>
  <si>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</si>
  <si>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</si>
  <si>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</si>
  <si>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</si>
  <si>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</si>
  <si>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</si>
  <si>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</si>
  <si>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</si>
  <si>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</si>
  <si>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</si>
  <si>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</si>
  <si>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</si>
  <si>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</si>
  <si>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</si>
  <si>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</si>
  <si>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</si>
  <si>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</si>
  <si>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</si>
  <si>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</si>
  <si>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</si>
  <si>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</si>
  <si>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</si>
  <si>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</si>
  <si>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</si>
  <si>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</si>
  <si>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</si>
  <si>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</si>
  <si>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</si>
  <si>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</si>
  <si>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</si>
  <si>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</si>
  <si>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</si>
  <si>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</si>
  <si>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</si>
  <si>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</si>
  <si>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</si>
  <si>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</si>
  <si>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</si>
  <si>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</si>
  <si>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</si>
  <si>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</si>
  <si>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</si>
  <si>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</si>
  <si>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</si>
  <si>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</si>
  <si>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</si>
  <si>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</si>
  <si>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</si>
  <si>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</si>
  <si>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</si>
  <si>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</si>
  <si>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</si>
  <si>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</si>
  <si>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</si>
  <si>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</si>
  <si>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</si>
  <si>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</si>
  <si>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</si>
  <si>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</si>
  <si>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</si>
  <si>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</si>
  <si>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</si>
  <si>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</si>
  <si>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</si>
  <si>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</si>
  <si>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</si>
  <si>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</si>
  <si>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</si>
  <si>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</si>
  <si>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</si>
  <si>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</si>
  <si>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</si>
  <si>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</si>
  <si>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</si>
  <si>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</si>
  <si>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</si>
  <si>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</si>
  <si>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</si>
  <si>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</si>
  <si>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</si>
  <si>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</si>
  <si>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</si>
  <si>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</si>
  <si>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</si>
  <si>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</si>
  <si>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</si>
  <si>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</si>
  <si>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</si>
  <si>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</si>
  <si>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</si>
  <si>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</si>
  <si>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</si>
  <si>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</si>
  <si>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</si>
  <si>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</si>
  <si>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</si>
  <si>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</si>
  <si>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</si>
  <si>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</si>
  <si>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</si>
  <si>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</si>
  <si>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</si>
  <si>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</si>
  <si>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</si>
  <si>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</si>
  <si>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</si>
  <si>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</si>
  <si>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</si>
  <si>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</si>
  <si>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</si>
  <si>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</si>
  <si>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</si>
  <si>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</si>
  <si>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</si>
  <si>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</si>
  <si>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</si>
  <si>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</si>
  <si>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</si>
  <si>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</si>
  <si>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</si>
  <si>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</si>
  <si>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</si>
  <si>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</si>
  <si>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</si>
  <si>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</si>
  <si>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</si>
  <si>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</si>
  <si>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</si>
  <si>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</si>
  <si>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</si>
  <si>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</si>
  <si>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</si>
  <si>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</si>
  <si>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</si>
  <si>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</si>
  <si>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</si>
  <si>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</si>
  <si>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</si>
  <si>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</si>
  <si>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</si>
  <si>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</si>
  <si>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</si>
  <si>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</si>
  <si>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</si>
  <si>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</si>
  <si>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</si>
  <si>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</si>
  <si>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</si>
  <si>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</si>
  <si>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</si>
  <si>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</si>
  <si>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</si>
  <si>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</si>
  <si>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</si>
  <si>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</si>
  <si>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</si>
  <si>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</si>
  <si>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</si>
  <si>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</si>
  <si>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</si>
  <si>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</si>
  <si>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</si>
  <si>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</si>
  <si>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</si>
  <si>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</si>
  <si>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</si>
  <si>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</si>
  <si>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</si>
  <si>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</si>
  <si>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</si>
  <si>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</si>
  <si>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</si>
  <si>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</si>
  <si>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</si>
  <si>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</si>
  <si>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</si>
  <si>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</si>
  <si>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</si>
  <si>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</si>
  <si>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</si>
  <si>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</si>
  <si>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</si>
  <si>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</si>
  <si>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</si>
  <si>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</si>
  <si>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</si>
  <si>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</si>
  <si>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</si>
  <si>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</si>
  <si>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</si>
  <si>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</si>
  <si>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</si>
  <si>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</si>
  <si>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</si>
  <si>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</si>
  <si>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</si>
  <si>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</si>
  <si>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</si>
  <si>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</si>
  <si>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</si>
  <si>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</si>
  <si>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</si>
  <si>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</si>
  <si>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</si>
  <si>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</si>
  <si>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</si>
  <si>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</si>
  <si>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</si>
  <si>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</si>
  <si>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</si>
  <si>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</si>
  <si>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</si>
  <si>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</si>
  <si>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</si>
  <si>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</si>
  <si>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</si>
  <si>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</si>
  <si>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</si>
  <si>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</si>
  <si>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</si>
  <si>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</si>
  <si>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</si>
  <si>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</si>
  <si>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</si>
  <si>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</si>
  <si>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</si>
  <si>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</si>
  <si>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</si>
  <si>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</si>
  <si>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</si>
  <si>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</si>
  <si>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</si>
  <si>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</si>
  <si>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</si>
  <si>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</si>
  <si>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</si>
  <si>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</si>
  <si>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</si>
  <si>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</si>
  <si>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</si>
  <si>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</si>
  <si>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</si>
  <si>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</si>
  <si>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</si>
  <si>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</si>
  <si>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</si>
  <si>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</si>
  <si>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</si>
  <si>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</si>
  <si>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</si>
  <si>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</si>
  <si>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</si>
  <si>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</si>
  <si>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</si>
  <si>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</si>
  <si>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</si>
  <si>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</si>
  <si>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</si>
  <si>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</si>
  <si>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</si>
  <si>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</si>
  <si>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</si>
  <si>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</si>
  <si>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</si>
  <si>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</si>
  <si>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</si>
  <si>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</si>
  <si>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</si>
  <si>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</si>
  <si>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</si>
  <si>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</si>
  <si>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</si>
  <si>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</si>
  <si>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</si>
  <si>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</si>
  <si>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</si>
  <si>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</si>
  <si>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</si>
  <si>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</si>
  <si>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</si>
  <si>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</si>
  <si>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</si>
  <si>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</si>
  <si>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</si>
  <si>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</si>
  <si>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</si>
  <si>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</si>
  <si>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</si>
  <si>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</si>
  <si>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</si>
  <si>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</si>
  <si>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</si>
  <si>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</si>
  <si>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</si>
  <si>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</si>
  <si>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</si>
  <si>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</si>
  <si>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</si>
  <si>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</si>
  <si>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</si>
  <si>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</si>
  <si>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</si>
  <si>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</si>
  <si>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</si>
  <si>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</si>
  <si>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</si>
  <si>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</si>
  <si>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</si>
  <si>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</si>
  <si>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</si>
  <si>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</si>
  <si>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</si>
  <si>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</si>
  <si>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</si>
  <si>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</si>
  <si>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</si>
  <si>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</si>
  <si>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</si>
  <si>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</si>
  <si>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</si>
  <si>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</si>
  <si>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</si>
  <si>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</si>
  <si>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</si>
  <si>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</si>
  <si>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</si>
  <si>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</si>
  <si>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</si>
  <si>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</si>
  <si>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</si>
  <si>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</si>
  <si>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</si>
  <si>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</si>
  <si>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</si>
  <si>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</si>
  <si>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</si>
  <si>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</si>
  <si>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</si>
  <si>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</si>
  <si>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</si>
  <si>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</si>
  <si>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</si>
  <si>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</si>
  <si>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</si>
  <si>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</si>
  <si>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</si>
  <si>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</si>
  <si>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</si>
  <si>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</si>
  <si>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</si>
  <si>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</si>
  <si>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</si>
  <si>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</si>
  <si>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</si>
  <si>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</si>
  <si>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</si>
  <si>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</si>
  <si>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</si>
  <si>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</si>
  <si>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</si>
  <si>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</si>
  <si>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</si>
  <si>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</si>
  <si>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</si>
  <si>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</si>
  <si>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</si>
  <si>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</si>
  <si>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</si>
  <si>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</si>
  <si>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</si>
  <si>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</si>
  <si>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</si>
  <si>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</si>
  <si>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</si>
  <si>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</si>
  <si>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</si>
  <si>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</si>
  <si>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</si>
  <si>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</si>
  <si>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</si>
  <si>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</si>
  <si>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</si>
  <si>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</si>
  <si>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</si>
  <si>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</si>
  <si>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</si>
  <si>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</si>
  <si>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</si>
  <si>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</si>
  <si>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</si>
  <si>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</si>
  <si>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</si>
  <si>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</si>
  <si>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</si>
  <si>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</si>
  <si>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</si>
  <si>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</si>
  <si>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</si>
  <si>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</si>
  <si>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</si>
  <si>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</si>
  <si>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</si>
  <si>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</si>
  <si>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</si>
  <si>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</si>
  <si>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</si>
  <si>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</si>
  <si>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</si>
  <si>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</si>
  <si>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</si>
  <si>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</si>
  <si>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</si>
  <si>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</si>
  <si>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</si>
  <si>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</si>
  <si>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</si>
  <si>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</si>
  <si>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</si>
  <si>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</si>
  <si>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</si>
  <si>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</si>
  <si>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</si>
  <si>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</si>
  <si>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</si>
  <si>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</si>
  <si>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</si>
  <si>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</si>
  <si>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</si>
  <si>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</si>
  <si>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</si>
  <si>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</si>
  <si>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</si>
  <si>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</si>
  <si>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</si>
  <si>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</si>
  <si>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</si>
  <si>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</si>
  <si>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</si>
  <si>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</si>
  <si>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</si>
  <si>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</si>
  <si>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</si>
  <si>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</si>
  <si>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</si>
  <si>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</si>
  <si>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</si>
  <si>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</si>
  <si>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</si>
  <si>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</si>
  <si>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</si>
  <si>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</si>
  <si>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</si>
  <si>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</si>
  <si>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</si>
  <si>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</si>
  <si>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</si>
  <si>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</si>
  <si>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</si>
  <si>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</si>
  <si>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</si>
  <si>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</si>
  <si>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</si>
  <si>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</si>
  <si>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</si>
  <si>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</si>
  <si>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</si>
  <si>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</si>
  <si>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</si>
  <si>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</si>
  <si>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</si>
  <si>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</si>
  <si>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</si>
  <si>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</si>
  <si>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</si>
  <si>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</si>
  <si>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</si>
  <si>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</si>
  <si>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</si>
  <si>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</si>
  <si>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</si>
  <si>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</si>
  <si>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</si>
  <si>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</si>
  <si>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</si>
  <si>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</si>
  <si>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</si>
  <si>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</si>
  <si>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</si>
  <si>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</si>
  <si>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</si>
  <si>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</si>
  <si>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</si>
  <si>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</si>
  <si>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</si>
  <si>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</si>
  <si>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</si>
  <si>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</si>
  <si>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</si>
  <si>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</si>
  <si>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</si>
  <si>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</si>
  <si>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</si>
  <si>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</si>
  <si>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</si>
  <si>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</si>
  <si>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</si>
  <si>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</si>
  <si>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</si>
  <si>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</si>
  <si>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</si>
  <si>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</si>
  <si>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</si>
  <si>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</si>
  <si>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</si>
  <si>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</si>
  <si>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</si>
  <si>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</si>
  <si>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</si>
  <si>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</si>
  <si>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</si>
  <si>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</si>
  <si>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</si>
  <si>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</si>
  <si>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</si>
  <si>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</si>
  <si>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</si>
  <si>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</si>
  <si>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</si>
  <si>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</si>
  <si>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</si>
  <si>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</si>
  <si>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</si>
  <si>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</si>
  <si>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</si>
  <si>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</si>
  <si>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</si>
  <si>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</si>
  <si>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</si>
  <si>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</si>
  <si>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</si>
  <si>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</si>
  <si>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</si>
  <si>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</si>
  <si>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</si>
  <si>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</si>
  <si>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</si>
  <si>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</si>
  <si>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</si>
  <si>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</si>
  <si>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</si>
  <si>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</si>
  <si>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</si>
  <si>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</si>
  <si>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</si>
  <si>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</si>
  <si>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</si>
  <si>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</si>
  <si>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</si>
  <si>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</si>
  <si>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</si>
  <si>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</si>
  <si>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</si>
  <si>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</si>
  <si>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</si>
  <si>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</si>
  <si>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</si>
  <si>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</si>
  <si>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</si>
  <si>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</si>
  <si>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</si>
  <si>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</si>
  <si>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</si>
  <si>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</si>
  <si>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</si>
  <si>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</si>
  <si>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</si>
  <si>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</si>
  <si>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</si>
  <si>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</si>
  <si>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</si>
  <si>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</si>
  <si>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</si>
  <si>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</si>
  <si>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</si>
  <si>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</si>
  <si>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</si>
  <si>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</si>
  <si>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</si>
  <si>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</si>
  <si>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</si>
  <si>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</si>
  <si>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</si>
  <si>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</si>
  <si>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</si>
  <si>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</si>
  <si>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</si>
  <si>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</si>
  <si>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</si>
  <si>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</si>
  <si>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</si>
  <si>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</si>
  <si>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</si>
  <si>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</si>
  <si>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</si>
  <si>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</si>
  <si>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</si>
  <si>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</si>
  <si>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</si>
  <si>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</si>
  <si>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</si>
  <si>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</si>
  <si>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</si>
  <si>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</si>
  <si>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</si>
  <si>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</si>
  <si>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</si>
  <si>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</si>
  <si>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</si>
  <si>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</si>
  <si>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</si>
  <si>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</si>
  <si>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</si>
  <si>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</si>
  <si>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</si>
  <si>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</si>
  <si>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</si>
  <si>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</si>
  <si>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</si>
  <si>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</si>
  <si>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</si>
  <si>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</si>
  <si>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</si>
  <si>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</si>
  <si>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</si>
  <si>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</si>
  <si>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</si>
  <si>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</si>
  <si>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</si>
  <si>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</si>
  <si>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</si>
  <si>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</si>
  <si>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</si>
  <si>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</si>
  <si>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</si>
  <si>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</si>
  <si>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</si>
  <si>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</si>
  <si>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</si>
  <si>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</si>
  <si>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</si>
  <si>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</si>
  <si>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</si>
  <si>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</si>
  <si>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</si>
  <si>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</si>
  <si>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</si>
  <si>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</si>
  <si>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</si>
  <si>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</si>
  <si>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</si>
  <si>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</si>
  <si>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</si>
  <si>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</si>
  <si>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</si>
  <si>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</si>
  <si>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</si>
  <si>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</si>
  <si>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</si>
  <si>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</si>
  <si>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</si>
  <si>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</si>
  <si>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</si>
  <si>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</si>
  <si>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</si>
  <si>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</si>
  <si>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</si>
  <si>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</si>
  <si>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</si>
  <si>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</si>
  <si>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</si>
  <si>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</si>
  <si>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</si>
  <si>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</si>
  <si>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</si>
  <si>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</si>
  <si>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</si>
  <si>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</si>
  <si>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</si>
  <si>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</si>
  <si>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</si>
  <si>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</si>
  <si>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</si>
  <si>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</si>
  <si>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</si>
  <si>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</si>
  <si>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</si>
  <si>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</si>
  <si>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</si>
  <si>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</si>
  <si>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</si>
  <si>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</si>
  <si>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</si>
  <si>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</si>
  <si>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</si>
  <si>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</si>
  <si>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</si>
  <si>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</si>
  <si>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</si>
  <si>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</si>
  <si>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</si>
  <si>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</si>
  <si>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</si>
  <si>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</si>
  <si>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</si>
  <si>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</si>
  <si>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</si>
  <si>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</si>
  <si>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</si>
  <si>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</si>
  <si>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</si>
  <si>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</si>
  <si>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</si>
  <si>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</si>
  <si>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</si>
  <si>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</si>
  <si>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</si>
  <si>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</si>
  <si>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</si>
  <si>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</si>
  <si>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</si>
  <si>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</si>
  <si>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</si>
  <si>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</si>
  <si>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</si>
  <si>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</si>
  <si>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</si>
  <si>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</si>
  <si>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</si>
  <si>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</si>
  <si>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</si>
  <si>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</si>
  <si>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</si>
  <si>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</si>
  <si>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</si>
  <si>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</si>
  <si>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</si>
  <si>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</si>
  <si>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</si>
  <si>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</si>
  <si>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</si>
  <si>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</si>
  <si>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</si>
  <si>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</si>
  <si>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</si>
  <si>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</si>
  <si>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</si>
  <si>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</si>
  <si>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</si>
  <si>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</si>
  <si>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</si>
  <si>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</si>
  <si>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</si>
  <si>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</si>
  <si>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</si>
  <si>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</si>
  <si>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</si>
  <si>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</si>
  <si>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</si>
  <si>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</si>
  <si>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</si>
  <si>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</si>
  <si>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</si>
  <si>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</si>
  <si>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</si>
  <si>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</si>
  <si>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</si>
  <si>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</si>
  <si>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</si>
  <si>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</si>
  <si>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</si>
  <si>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</si>
  <si>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</si>
  <si>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</si>
  <si>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</si>
  <si>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</si>
  <si>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</si>
  <si>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</si>
  <si>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</si>
  <si>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</si>
  <si>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</si>
  <si>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</si>
  <si>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</si>
  <si>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</si>
  <si>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</si>
  <si>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</si>
  <si>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</si>
  <si>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</si>
  <si>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</si>
  <si>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</si>
  <si>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</si>
  <si>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</si>
  <si>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</si>
  <si>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</si>
  <si>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</si>
  <si>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</si>
  <si>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</si>
  <si>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</si>
  <si>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</si>
  <si>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</si>
  <si>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</si>
  <si>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</si>
  <si>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</si>
  <si>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</si>
  <si>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</si>
  <si>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</si>
  <si>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</si>
  <si>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</si>
  <si>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</si>
  <si>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</si>
  <si>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</si>
  <si>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</si>
  <si>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</si>
  <si>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</si>
  <si>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</si>
  <si>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</si>
  <si>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</si>
  <si>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</si>
  <si>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</si>
  <si>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</si>
  <si>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</si>
  <si>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</si>
  <si>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</si>
  <si>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</si>
  <si>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</si>
  <si>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</si>
  <si>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</si>
  <si>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</si>
  <si>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</si>
  <si>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</si>
  <si>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</si>
  <si>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</si>
  <si>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</si>
  <si>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</si>
  <si>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</si>
  <si>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</si>
  <si>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</si>
  <si>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</si>
  <si>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</si>
  <si>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</si>
  <si>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</si>
  <si>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</si>
  <si>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</si>
  <si>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</si>
  <si>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</si>
  <si>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</si>
  <si>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</si>
  <si>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</si>
  <si>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</si>
  <si>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</si>
  <si>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</si>
  <si>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</si>
  <si>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</si>
  <si>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</si>
  <si>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</si>
  <si>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</si>
  <si>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</si>
  <si>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</si>
  <si>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</si>
  <si>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</si>
  <si>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</si>
  <si>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</si>
  <si>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</si>
  <si>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</si>
  <si>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</si>
  <si>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</si>
  <si>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</si>
  <si>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</si>
  <si>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</si>
  <si>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</si>
  <si>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</si>
  <si>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</si>
  <si>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</si>
  <si>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</si>
  <si>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</si>
  <si>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</si>
  <si>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</si>
  <si>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</si>
  <si>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</si>
  <si>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</si>
  <si>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</si>
  <si>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</si>
  <si>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</si>
  <si>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</si>
  <si>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</si>
  <si>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</si>
  <si>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</si>
  <si>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</si>
  <si>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</si>
  <si>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</si>
  <si>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</si>
  <si>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</si>
  <si>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</si>
  <si>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</si>
  <si>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</si>
  <si>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</si>
  <si>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</si>
  <si>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</si>
  <si>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</si>
  <si>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</si>
  <si>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</si>
  <si>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</si>
  <si>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</si>
  <si>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</si>
  <si>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</si>
  <si>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</si>
  <si>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</si>
  <si>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</si>
  <si>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</si>
  <si>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</si>
  <si>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</si>
  <si>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</si>
  <si>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</si>
  <si>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</si>
  <si>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</si>
  <si>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</si>
  <si>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</si>
  <si>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</si>
  <si>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</si>
  <si>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</si>
  <si>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</si>
  <si>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</si>
  <si>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</si>
  <si>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</si>
  <si>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</si>
  <si>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</si>
  <si>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</si>
  <si>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</si>
  <si>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</si>
  <si>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</si>
  <si>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</si>
  <si>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</si>
  <si>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</si>
  <si>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</si>
  <si>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</si>
  <si>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</si>
  <si>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</si>
  <si>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</si>
  <si>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</si>
  <si>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</si>
  <si>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</si>
  <si>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</si>
  <si>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</si>
  <si>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</si>
  <si>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</si>
  <si>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</si>
  <si>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</si>
  <si>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</si>
  <si>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</si>
  <si>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</si>
  <si>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</si>
  <si>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</si>
  <si>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</si>
  <si>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</si>
  <si>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</si>
  <si>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</si>
  <si>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</si>
  <si>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</si>
  <si>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</si>
  <si>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</si>
  <si>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</si>
  <si>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</si>
  <si>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</si>
  <si>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</si>
  <si>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</si>
  <si>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</si>
  <si>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</si>
  <si>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</si>
  <si>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</si>
  <si>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</si>
  <si>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</si>
  <si>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</si>
  <si>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</si>
  <si>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</si>
  <si>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</si>
  <si>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</si>
  <si>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</si>
  <si>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</si>
  <si>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</si>
  <si>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</si>
  <si>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</si>
  <si>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</si>
  <si>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</si>
  <si>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</si>
  <si>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</si>
  <si>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</si>
  <si>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</si>
  <si>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</si>
  <si>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</si>
  <si>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</si>
  <si>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</si>
  <si>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</si>
  <si>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</si>
  <si>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</si>
  <si>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</si>
  <si>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</si>
  <si>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</si>
  <si>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</si>
  <si>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</si>
  <si>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</si>
  <si>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</si>
  <si>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</si>
  <si>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</si>
  <si>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</si>
  <si>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</si>
  <si>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</si>
  <si>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</si>
  <si>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</si>
  <si>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</si>
  <si>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</si>
  <si>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</si>
  <si>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</si>
  <si>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</si>
  <si>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</si>
  <si>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</si>
  <si>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</si>
  <si>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</si>
  <si>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</si>
  <si>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</si>
  <si>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</si>
  <si>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</si>
  <si>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</si>
  <si>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</si>
  <si>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</si>
  <si>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</si>
  <si>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</si>
  <si>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</si>
  <si>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</si>
  <si>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</si>
  <si>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</si>
  <si>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</si>
  <si>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</si>
  <si>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</si>
  <si>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</si>
  <si>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</si>
  <si>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</si>
  <si>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</si>
  <si>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</si>
  <si>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</si>
  <si>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</si>
  <si>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</si>
  <si>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</si>
  <si>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</si>
  <si>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</si>
  <si>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</si>
  <si>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</si>
  <si>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</si>
  <si>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</si>
  <si>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</si>
  <si>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</si>
  <si>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</si>
  <si>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</si>
  <si>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</si>
  <si>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</si>
  <si>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</si>
  <si>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</si>
  <si>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</si>
  <si>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</si>
  <si>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</si>
  <si>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</si>
  <si>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</si>
  <si>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</si>
  <si>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</si>
  <si>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</si>
  <si>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</si>
  <si>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</si>
  <si>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</si>
  <si>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</si>
  <si>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</si>
  <si>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</si>
  <si>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</si>
  <si>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</si>
  <si>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</si>
  <si>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</si>
  <si>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</si>
  <si>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</si>
  <si>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</si>
  <si>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</si>
  <si>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</si>
  <si>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</si>
  <si>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</si>
  <si>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</si>
  <si>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</si>
  <si>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</si>
  <si>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</si>
  <si>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</si>
  <si>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</si>
  <si>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</si>
  <si>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</si>
  <si>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</si>
  <si>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</si>
  <si>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</si>
  <si>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</si>
  <si>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</si>
  <si>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</si>
  <si>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</si>
  <si>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</si>
  <si>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</si>
  <si>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</si>
  <si>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</si>
  <si>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</si>
  <si>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</si>
  <si>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</si>
  <si>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</si>
  <si>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</si>
  <si>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</si>
  <si>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</si>
  <si>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</si>
  <si>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</si>
  <si>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</si>
  <si>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</si>
  <si>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</si>
  <si>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</si>
  <si>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</si>
  <si>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</si>
  <si>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</si>
  <si>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</si>
  <si>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</si>
  <si>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</si>
  <si>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</si>
  <si>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</si>
  <si>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</si>
  <si>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</si>
  <si>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</si>
  <si>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</si>
  <si>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</si>
  <si>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</si>
  <si>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</si>
  <si>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</si>
  <si>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</si>
  <si>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</si>
  <si>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</si>
  <si>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</si>
  <si>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</si>
  <si>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</si>
  <si>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</si>
  <si>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</si>
  <si>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</si>
  <si>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</si>
  <si>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</si>
  <si>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</si>
  <si>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</si>
  <si>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</si>
  <si>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</si>
  <si>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</si>
  <si>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</si>
  <si>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</si>
  <si>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</si>
  <si>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</si>
  <si>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</si>
  <si>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</si>
  <si>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</si>
  <si>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</si>
  <si>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</si>
  <si>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</si>
  <si>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</si>
  <si>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</si>
  <si>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</si>
  <si>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</si>
  <si>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</si>
  <si>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</si>
  <si>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</si>
  <si>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</si>
  <si>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</si>
  <si>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</si>
  <si>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</si>
  <si>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</si>
  <si>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</si>
  <si>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</si>
  <si>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</si>
  <si>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</si>
  <si>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</si>
  <si>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</si>
  <si>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</si>
  <si>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</si>
  <si>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</si>
  <si>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</si>
  <si>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</si>
  <si>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</si>
  <si>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</si>
  <si>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</si>
  <si>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</si>
  <si>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</si>
  <si>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</si>
  <si>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</si>
  <si>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</si>
  <si>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</si>
  <si>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</si>
  <si>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</si>
  <si>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</si>
  <si>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</si>
  <si>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</si>
  <si>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</si>
  <si>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</si>
  <si>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</si>
  <si>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</si>
  <si>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</si>
  <si>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</si>
  <si>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</si>
  <si>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</si>
  <si>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</si>
  <si>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</si>
  <si>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</si>
  <si>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</si>
  <si>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</si>
  <si>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</si>
  <si>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</si>
  <si>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</si>
  <si>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</si>
  <si>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</si>
  <si>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</si>
  <si>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</si>
  <si>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</si>
  <si>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</si>
  <si>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</si>
  <si>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</si>
  <si>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</si>
  <si>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</si>
  <si>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</si>
  <si>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</si>
  <si>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</si>
  <si>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</si>
  <si>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</si>
  <si>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</si>
  <si>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</si>
  <si>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</si>
  <si>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</si>
  <si>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</si>
  <si>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</si>
  <si>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</si>
  <si>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</si>
  <si>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</si>
  <si>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</si>
  <si>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</si>
  <si>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</si>
  <si>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</si>
  <si>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</si>
  <si>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</si>
  <si>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</si>
  <si>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</si>
  <si>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</si>
  <si>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</si>
  <si>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</si>
  <si>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</si>
  <si>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</si>
  <si>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</si>
  <si>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</si>
  <si>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</si>
  <si>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</si>
  <si>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</si>
  <si>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</si>
  <si>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</si>
  <si>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</si>
  <si>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</si>
  <si>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</si>
  <si>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</si>
  <si>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</si>
  <si>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</si>
  <si>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</si>
  <si>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</si>
  <si>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</si>
  <si>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</si>
  <si>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</si>
  <si>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</si>
  <si>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</si>
  <si>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</si>
  <si>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</si>
  <si>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</si>
  <si>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</si>
  <si>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</si>
  <si>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</si>
  <si>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</si>
  <si>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</si>
  <si>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</si>
  <si>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</si>
  <si>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</si>
  <si>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</si>
  <si>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</si>
  <si>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</si>
  <si>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</si>
  <si>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</si>
  <si>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</si>
  <si>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</si>
  <si>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</si>
  <si>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</si>
  <si>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</si>
  <si>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</si>
  <si>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</si>
  <si>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</si>
  <si>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</si>
  <si>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</si>
  <si>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</si>
  <si>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</si>
  <si>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</si>
  <si>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</si>
  <si>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</si>
  <si>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</si>
  <si>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</si>
  <si>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</si>
  <si>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</si>
  <si>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</si>
  <si>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</si>
  <si>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</si>
  <si>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</si>
  <si>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</si>
  <si>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</si>
  <si>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</si>
  <si>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</si>
  <si>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</si>
  <si>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</si>
  <si>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</si>
  <si>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</si>
  <si>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</si>
  <si>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</si>
  <si>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</si>
  <si>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</si>
  <si>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</si>
  <si>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</si>
  <si>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</si>
  <si>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</si>
  <si>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</si>
  <si>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</si>
  <si>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</si>
  <si>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</si>
  <si>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</si>
  <si>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</si>
  <si>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</si>
  <si>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</si>
  <si>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</si>
  <si>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</si>
  <si>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</si>
  <si>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</si>
  <si>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</si>
  <si>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</si>
  <si>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</si>
  <si>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</si>
  <si>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</si>
  <si>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</si>
  <si>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</si>
  <si>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</si>
  <si>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</si>
  <si>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</si>
  <si>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</si>
  <si>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</si>
  <si>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</si>
  <si>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</si>
  <si>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</si>
  <si>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</si>
  <si>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</si>
  <si>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</si>
  <si>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</si>
  <si>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</si>
  <si>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</si>
  <si>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</si>
  <si>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</si>
  <si>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</si>
  <si>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</si>
  <si>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</si>
  <si>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</si>
  <si>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</si>
  <si>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</si>
  <si>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</si>
  <si>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</si>
  <si>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</si>
  <si>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</si>
  <si>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</si>
  <si>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</si>
  <si>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</si>
  <si>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</si>
  <si>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</si>
  <si>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</si>
  <si>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</si>
  <si>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</si>
  <si>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</si>
  <si>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</si>
  <si>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</si>
  <si>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</si>
  <si>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</si>
  <si>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</si>
  <si>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</si>
  <si>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</si>
  <si>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</si>
  <si>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</si>
  <si>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</si>
  <si>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</si>
  <si>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</si>
  <si>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</si>
  <si>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</si>
  <si>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</si>
  <si>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</si>
  <si>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</si>
  <si>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</si>
  <si>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</si>
  <si>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</si>
  <si>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</si>
  <si>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</si>
  <si>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</si>
  <si>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</si>
  <si>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</si>
  <si>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</si>
  <si>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</si>
  <si>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</si>
  <si>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</si>
  <si>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</si>
  <si>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</si>
  <si>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</si>
  <si>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</si>
  <si>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</si>
  <si>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</si>
  <si>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</si>
  <si>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</si>
  <si>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</si>
  <si>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</si>
  <si>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</si>
  <si>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</si>
  <si>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</si>
  <si>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</si>
  <si>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</si>
  <si>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</si>
  <si>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</si>
  <si>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</si>
  <si>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</si>
  <si>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</si>
  <si>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</si>
  <si>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</si>
  <si>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</si>
  <si>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</si>
  <si>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</si>
  <si>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</si>
  <si>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</si>
  <si>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</si>
  <si>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</si>
  <si>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</si>
  <si>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</si>
  <si>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</si>
  <si>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</si>
  <si>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</si>
  <si>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</si>
  <si>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</si>
  <si>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</si>
  <si>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</si>
  <si>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</si>
  <si>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</si>
  <si>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</si>
  <si>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</si>
  <si>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</si>
  <si>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</si>
  <si>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</si>
  <si>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</si>
  <si>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</si>
  <si>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</si>
  <si>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</si>
  <si>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</si>
  <si>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</si>
  <si>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</si>
  <si>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</si>
  <si>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</si>
  <si>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</si>
  <si>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</si>
  <si>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</si>
  <si>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</si>
  <si>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</si>
  <si>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</si>
  <si>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</si>
  <si>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</si>
  <si>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</si>
  <si>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</si>
  <si>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</si>
  <si>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</si>
  <si>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</si>
  <si>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</si>
  <si>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</si>
  <si>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</si>
  <si>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</si>
  <si>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</si>
  <si>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</si>
  <si>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</si>
  <si>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</si>
  <si>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</si>
  <si>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</si>
  <si>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</si>
  <si>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</si>
  <si>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</si>
  <si>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</si>
  <si>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</si>
  <si>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</si>
  <si>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</si>
  <si>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</si>
  <si>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</si>
  <si>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</si>
  <si>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</si>
  <si>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</si>
  <si>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</si>
  <si>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</si>
  <si>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</si>
  <si>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</si>
  <si>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</si>
  <si>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</si>
  <si>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</si>
  <si>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</si>
  <si>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</si>
  <si>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</si>
  <si>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</si>
  <si>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</si>
  <si>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</si>
  <si>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</si>
  <si>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</si>
  <si>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</si>
  <si>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</si>
  <si>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</si>
  <si>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</si>
  <si>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</si>
  <si>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</si>
  <si>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</si>
  <si>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</si>
  <si>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</si>
  <si>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</si>
  <si>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</si>
  <si>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</si>
  <si>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</si>
  <si>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</si>
  <si>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</si>
  <si>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</si>
  <si>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</si>
  <si>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</si>
  <si>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</si>
  <si>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</si>
  <si>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</si>
  <si>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</si>
  <si>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</si>
  <si>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</si>
  <si>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</si>
  <si>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</si>
  <si>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</si>
  <si>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</si>
  <si>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</si>
  <si>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</si>
  <si>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</si>
  <si>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</si>
  <si>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</si>
  <si>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</si>
  <si>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</si>
  <si>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</si>
  <si>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</si>
  <si>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</si>
  <si>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</si>
  <si>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</si>
  <si>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</si>
  <si>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</si>
  <si>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</si>
  <si>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</si>
  <si>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</si>
  <si>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</si>
  <si>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</si>
  <si>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</si>
  <si>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</si>
  <si>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</si>
  <si>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</si>
  <si>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</si>
  <si>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</si>
  <si>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</si>
  <si>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</si>
  <si>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</si>
  <si>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</si>
  <si>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</si>
  <si>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</si>
  <si>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</si>
  <si>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</si>
  <si>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</si>
  <si>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</si>
  <si>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</si>
  <si>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</si>
  <si>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</si>
  <si>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</si>
  <si>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</si>
  <si>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</si>
  <si>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</si>
  <si>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</si>
  <si>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</si>
  <si>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</si>
  <si>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</si>
  <si>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</si>
  <si>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</si>
  <si>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</si>
  <si>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</si>
  <si>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</si>
  <si>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</si>
  <si>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</si>
  <si>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</si>
  <si>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</si>
  <si>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</si>
  <si>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</si>
  <si>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</si>
  <si>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</si>
  <si>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</si>
  <si>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</si>
  <si>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</si>
  <si>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</si>
  <si>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</si>
  <si>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</si>
  <si>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</si>
  <si>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</si>
  <si>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</si>
  <si>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</si>
  <si>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</si>
  <si>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</si>
  <si>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</si>
  <si>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</si>
  <si>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</si>
  <si>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</si>
  <si>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</si>
  <si>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</si>
  <si>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</si>
  <si>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</si>
  <si>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</si>
  <si>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</si>
  <si>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</si>
  <si>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</si>
  <si>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</si>
  <si>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</si>
  <si>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</si>
  <si>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</si>
  <si>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</si>
  <si>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</si>
  <si>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</si>
  <si>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</si>
  <si>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</si>
  <si>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</si>
  <si>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</si>
  <si>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</si>
  <si>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</si>
  <si>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</si>
  <si>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</si>
  <si>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</si>
  <si>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</si>
  <si>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</si>
  <si>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</si>
  <si>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</si>
  <si>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</si>
  <si>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</si>
  <si>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</si>
  <si>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</si>
  <si>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</si>
  <si>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</si>
  <si>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</si>
  <si>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</si>
  <si>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</si>
  <si>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</si>
  <si>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</si>
  <si>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</si>
  <si>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</si>
  <si>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</si>
  <si>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</si>
  <si>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</si>
  <si>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</si>
  <si>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</si>
  <si>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</si>
  <si>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</si>
  <si>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</si>
  <si>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</si>
  <si>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</si>
  <si>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</si>
  <si>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</si>
  <si>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</si>
  <si>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</si>
  <si>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</si>
  <si>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</si>
  <si>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</si>
  <si>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</si>
  <si>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</si>
  <si>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</si>
  <si>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</si>
  <si>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</si>
  <si>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</si>
  <si>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</si>
  <si>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</si>
  <si>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</si>
  <si>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</si>
  <si>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</si>
  <si>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</si>
  <si>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</si>
  <si>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</si>
  <si>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</si>
  <si>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</si>
  <si>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</si>
  <si>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</si>
  <si>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</si>
  <si>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</si>
  <si>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</si>
  <si>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</si>
  <si>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</si>
  <si>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</si>
  <si>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</si>
  <si>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</si>
  <si>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</si>
  <si>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</si>
  <si>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</si>
  <si>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</si>
  <si>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</si>
  <si>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</si>
  <si>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</si>
  <si>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</si>
  <si>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</si>
  <si>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</si>
  <si>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</si>
  <si>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</si>
  <si>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</si>
  <si>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</si>
  <si>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</si>
  <si>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</si>
  <si>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</si>
  <si>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</si>
  <si>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</si>
  <si>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</si>
  <si>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</si>
  <si>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</si>
  <si>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</si>
  <si>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</si>
  <si>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</si>
  <si>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</si>
  <si>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</si>
  <si>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</si>
  <si>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</si>
  <si>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</si>
  <si>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</si>
  <si>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</si>
  <si>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</si>
  <si>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</si>
  <si>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</si>
  <si>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</si>
  <si>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</si>
  <si>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</si>
  <si>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</si>
  <si>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</si>
  <si>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</si>
  <si>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</si>
  <si>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</si>
  <si>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</si>
  <si>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</si>
  <si>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</si>
  <si>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</si>
  <si>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</si>
  <si>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</si>
  <si>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</si>
  <si>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</si>
  <si>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</si>
  <si>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</si>
  <si>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</si>
  <si>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</si>
  <si>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</si>
  <si>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</si>
  <si>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</si>
  <si>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</si>
  <si>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</si>
  <si>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</si>
  <si>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</si>
  <si>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</si>
  <si>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</si>
  <si>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</si>
  <si>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</si>
  <si>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</si>
  <si>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</si>
  <si>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</si>
  <si>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</si>
  <si>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</si>
  <si>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</si>
  <si>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</si>
  <si>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</si>
  <si>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</si>
  <si>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</si>
  <si>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</si>
  <si>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</si>
  <si>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</si>
  <si>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</si>
  <si>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</si>
  <si>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</si>
  <si>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</si>
  <si>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</si>
  <si>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</si>
  <si>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</si>
  <si>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</si>
  <si>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</si>
  <si>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</si>
  <si>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</si>
  <si>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</si>
  <si>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</si>
  <si>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</si>
  <si>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</si>
  <si>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</si>
  <si>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</si>
  <si>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</si>
  <si>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</si>
  <si>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</si>
  <si>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</si>
  <si>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</si>
  <si>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</si>
  <si>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</si>
  <si>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</si>
  <si>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</si>
  <si>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</si>
  <si>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</si>
  <si>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</si>
  <si>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</si>
  <si>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</si>
  <si>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</si>
  <si>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</si>
  <si>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</si>
  <si>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</si>
  <si>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</si>
  <si>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</si>
  <si>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</si>
  <si>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</si>
  <si>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</si>
  <si>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</si>
  <si>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</si>
  <si>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</si>
  <si>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</si>
  <si>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</si>
  <si>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</si>
  <si>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</si>
  <si>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</si>
  <si>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</si>
  <si>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</si>
  <si>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</si>
  <si>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</si>
  <si>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</si>
  <si>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</si>
  <si>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</si>
  <si>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</si>
  <si>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</si>
  <si>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</si>
  <si>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</si>
  <si>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</si>
  <si>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</si>
  <si>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</si>
  <si>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</si>
  <si>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</si>
  <si>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</si>
  <si>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</si>
  <si>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</si>
  <si>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</si>
  <si>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</si>
  <si>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</si>
  <si>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</si>
  <si>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</si>
  <si>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</si>
  <si>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</si>
  <si>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</si>
  <si>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</si>
  <si>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</si>
  <si>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</si>
  <si>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</si>
  <si>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</si>
  <si>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</si>
  <si>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</si>
  <si>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</si>
  <si>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</si>
  <si>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</si>
  <si>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</si>
  <si>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</si>
  <si>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</si>
  <si>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</si>
  <si>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</si>
  <si>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</si>
  <si>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</si>
  <si>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</si>
  <si>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</si>
  <si>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</si>
  <si>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</si>
  <si>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</si>
  <si>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</si>
  <si>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</si>
  <si>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</si>
  <si>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</si>
  <si>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</si>
  <si>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</si>
  <si>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</si>
  <si>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</si>
  <si>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</si>
  <si>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</si>
  <si>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</si>
  <si>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</si>
  <si>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</si>
  <si>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</si>
  <si>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</si>
  <si>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</si>
  <si>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</si>
  <si>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</si>
  <si>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</si>
  <si>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</si>
  <si>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</si>
  <si>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</si>
  <si>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</si>
  <si>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</si>
  <si>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</si>
  <si>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</si>
  <si>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</si>
  <si>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</si>
  <si>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</si>
  <si>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</si>
  <si>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</si>
  <si>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</si>
  <si>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</si>
  <si>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</si>
  <si>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</si>
  <si>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</si>
  <si>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</si>
  <si>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</si>
  <si>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</si>
  <si>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</si>
  <si>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</si>
  <si>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</si>
  <si>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</si>
  <si>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</si>
  <si>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</si>
  <si>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</si>
  <si>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</si>
  <si>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</si>
  <si>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</si>
  <si>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</si>
  <si>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</si>
  <si>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</si>
  <si>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</si>
  <si>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</si>
  <si>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</si>
  <si>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</si>
  <si>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</si>
  <si>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</si>
  <si>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</si>
  <si>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</si>
  <si>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</si>
  <si>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</si>
  <si>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</si>
  <si>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</si>
  <si>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</si>
  <si>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</si>
  <si>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</si>
  <si>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</si>
  <si>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</si>
  <si>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</si>
  <si>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</si>
  <si>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</si>
  <si>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</si>
  <si>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</si>
  <si>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</si>
  <si>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</si>
  <si>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</si>
  <si>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</si>
  <si>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</si>
  <si>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</si>
  <si>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</si>
  <si>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</si>
  <si>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</si>
  <si>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</si>
  <si>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</si>
  <si>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</si>
  <si>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</si>
  <si>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</si>
  <si>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</si>
  <si>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</si>
  <si>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</si>
  <si>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</si>
  <si>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</si>
  <si>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</si>
  <si>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</si>
  <si>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</si>
  <si>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</si>
  <si>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</si>
  <si>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</si>
  <si>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</si>
  <si>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</si>
  <si>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</si>
  <si>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</si>
  <si>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</si>
  <si>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</si>
  <si>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</si>
  <si>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</si>
  <si>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</si>
  <si>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</si>
  <si>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</si>
  <si>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</si>
  <si>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</si>
  <si>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</si>
  <si>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</si>
  <si>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</si>
  <si>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</si>
  <si>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</si>
  <si>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</si>
  <si>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</si>
  <si>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</si>
  <si>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</si>
  <si>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</si>
  <si>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</si>
  <si>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</si>
  <si>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</si>
  <si>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</si>
  <si>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</si>
  <si>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</si>
  <si>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</si>
  <si>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</si>
  <si>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</si>
  <si>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</si>
  <si>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</si>
  <si>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</si>
  <si>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</si>
  <si>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</si>
  <si>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</si>
  <si>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</si>
  <si>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</si>
  <si>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</si>
  <si>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</si>
  <si>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</si>
  <si>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</si>
  <si>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</si>
  <si>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</si>
  <si>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</si>
  <si>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</si>
  <si>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</si>
  <si>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</si>
  <si>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</si>
  <si>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</si>
  <si>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</si>
  <si>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</si>
  <si>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</si>
  <si>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</si>
  <si>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</si>
  <si>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</si>
  <si>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</si>
  <si>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</si>
  <si>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</si>
  <si>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</si>
  <si>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</si>
  <si>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</si>
  <si>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</si>
  <si>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</si>
  <si>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</si>
  <si>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</si>
  <si>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</si>
  <si>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</si>
  <si>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</si>
  <si>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</si>
  <si>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</si>
  <si>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</si>
  <si>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</si>
  <si>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</si>
  <si>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</si>
  <si>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</si>
  <si>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</si>
  <si>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</si>
  <si>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</si>
  <si>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</si>
  <si>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</si>
  <si>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</si>
  <si>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</si>
  <si>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</si>
  <si>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</si>
  <si>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</si>
  <si>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</si>
  <si>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</si>
  <si>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</si>
  <si>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</si>
  <si>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</si>
  <si>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</si>
  <si>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</si>
  <si>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</si>
  <si>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</si>
  <si>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</si>
  <si>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</si>
  <si>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</si>
  <si>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</si>
  <si>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</si>
  <si>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</si>
  <si>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</si>
  <si>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</si>
  <si>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</si>
  <si>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</si>
  <si>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</si>
  <si>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</si>
  <si>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</si>
  <si>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</si>
  <si>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</si>
  <si>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</si>
  <si>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</si>
  <si>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</si>
  <si>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</si>
  <si>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</si>
  <si>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</si>
  <si>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</si>
  <si>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</si>
  <si>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</si>
  <si>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</si>
  <si>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</si>
  <si>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</si>
  <si>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</si>
  <si>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</si>
  <si>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</si>
  <si>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</si>
  <si>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</si>
  <si>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</si>
  <si>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</si>
  <si>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</si>
  <si>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</si>
  <si>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</si>
  <si>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</si>
  <si>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</si>
  <si>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</si>
  <si>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</si>
  <si>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</si>
  <si>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</si>
  <si>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</si>
  <si>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</si>
  <si>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</si>
  <si>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</si>
  <si>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</si>
  <si>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</si>
  <si>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</si>
  <si>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</si>
  <si>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</si>
  <si>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</si>
  <si>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</si>
  <si>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</si>
  <si>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</si>
  <si>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</si>
  <si>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</si>
  <si>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</si>
  <si>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</si>
  <si>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</si>
  <si>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</si>
  <si>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</si>
  <si>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</si>
  <si>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</si>
  <si>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</si>
  <si>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</si>
  <si>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</si>
  <si>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</si>
  <si>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</si>
  <si>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</si>
  <si>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</si>
  <si>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</si>
  <si>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</si>
  <si>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</si>
  <si>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</si>
  <si>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</si>
  <si>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</si>
  <si>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</si>
  <si>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</si>
  <si>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</si>
  <si>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</si>
  <si>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</si>
  <si>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</si>
  <si>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</si>
  <si>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</si>
  <si>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</si>
  <si>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</si>
  <si>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</si>
  <si>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</si>
  <si>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</si>
  <si>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</si>
  <si>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</si>
  <si>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</si>
  <si>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</si>
  <si>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</si>
  <si>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</si>
  <si>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</si>
  <si>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</si>
  <si>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</si>
  <si>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</si>
  <si>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</si>
  <si>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</si>
  <si>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</si>
  <si>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</si>
  <si>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</si>
  <si>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</si>
  <si>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</si>
  <si>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</si>
  <si>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</si>
  <si>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</si>
  <si>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</si>
  <si>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</si>
  <si>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</si>
  <si>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</si>
  <si>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</si>
  <si>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</si>
  <si>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</si>
  <si>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</si>
  <si>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</si>
  <si>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</si>
  <si>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</si>
  <si>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</si>
  <si>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</si>
  <si>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</si>
  <si>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</si>
  <si>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</si>
  <si>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</si>
  <si>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</si>
  <si>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</si>
  <si>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</si>
  <si>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</si>
  <si>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</si>
  <si>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</si>
  <si>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</si>
  <si>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</si>
  <si>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</si>
  <si>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</si>
  <si>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</si>
  <si>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</si>
  <si>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</si>
  <si>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</si>
  <si>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</si>
  <si>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</si>
  <si>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</si>
  <si>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</si>
  <si>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</si>
  <si>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</si>
  <si>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</si>
  <si>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</si>
  <si>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</si>
  <si>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</si>
  <si>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</si>
  <si>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</si>
  <si>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</si>
  <si>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</si>
  <si>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</si>
  <si>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</si>
  <si>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</si>
  <si>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</si>
  <si>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</si>
  <si>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</si>
  <si>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</si>
  <si>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</si>
  <si>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</si>
  <si>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</si>
  <si>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</si>
  <si>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</si>
  <si>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</si>
  <si>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</si>
  <si>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</si>
  <si>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</si>
  <si>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</si>
  <si>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</si>
  <si>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</si>
  <si>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</si>
  <si>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</si>
  <si>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</si>
  <si>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</si>
  <si>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</si>
  <si>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</si>
  <si>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</si>
  <si>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</si>
  <si>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</si>
  <si>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</si>
  <si>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</si>
  <si>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</si>
  <si>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</si>
  <si>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</si>
  <si>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</si>
  <si>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</si>
  <si>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</si>
  <si>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</si>
  <si>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</si>
  <si>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</si>
  <si>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</si>
  <si>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</si>
  <si>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</si>
  <si>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</si>
  <si>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</si>
  <si>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</si>
  <si>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</si>
  <si>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</si>
  <si>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</si>
  <si>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</si>
  <si>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</si>
  <si>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</si>
  <si>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</si>
  <si>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</si>
  <si>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</si>
  <si>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</si>
  <si>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</si>
  <si>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</si>
  <si>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</si>
  <si>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</si>
  <si>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</si>
  <si>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</si>
  <si>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</si>
  <si>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</si>
  <si>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</si>
  <si>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</si>
  <si>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</si>
  <si>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</si>
  <si>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</si>
  <si>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</si>
  <si>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</si>
  <si>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</si>
  <si>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</si>
  <si>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</si>
  <si>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</si>
  <si>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</si>
  <si>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</si>
  <si>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</si>
  <si>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</si>
  <si>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</si>
  <si>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</si>
  <si>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</si>
  <si>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</si>
  <si>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</si>
  <si>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</si>
  <si>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</si>
  <si>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</si>
  <si>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</si>
  <si>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</si>
  <si>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</si>
  <si>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</si>
  <si>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</si>
  <si>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</si>
  <si>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</si>
  <si>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</si>
  <si>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</si>
  <si>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</si>
  <si>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</si>
  <si>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</si>
  <si>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</si>
  <si>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</si>
  <si>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</si>
  <si>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</si>
  <si>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</si>
  <si>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</si>
  <si>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</si>
  <si>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</si>
  <si>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</si>
  <si>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</si>
  <si>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</si>
  <si>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</si>
  <si>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</si>
  <si>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</si>
  <si>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</si>
  <si>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</si>
  <si>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</si>
  <si>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</si>
  <si>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</si>
  <si>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</si>
  <si>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</si>
  <si>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</si>
  <si>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</si>
  <si>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</si>
  <si>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</si>
  <si>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</si>
  <si>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</si>
  <si>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</si>
  <si>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</si>
  <si>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</si>
  <si>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</si>
  <si>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</si>
  <si>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</si>
  <si>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</si>
  <si>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</si>
  <si>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</si>
  <si>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</si>
  <si>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</si>
  <si>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</si>
  <si>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</si>
  <si>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</si>
  <si>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</si>
  <si>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</si>
  <si>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</si>
  <si>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</si>
  <si>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</si>
  <si>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</si>
  <si>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</si>
  <si>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</si>
  <si>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</si>
  <si>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</si>
  <si>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</si>
  <si>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</si>
  <si>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</si>
  <si>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</si>
  <si>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</si>
  <si>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</si>
  <si>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</si>
  <si>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</si>
  <si>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</si>
  <si>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</si>
  <si>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</si>
  <si>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</si>
  <si>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</si>
  <si>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</si>
  <si>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</si>
  <si>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</si>
  <si>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</si>
  <si>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</si>
  <si>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</si>
  <si>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</si>
  <si>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</si>
  <si>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</si>
  <si>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</si>
  <si>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</si>
  <si>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</si>
  <si>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</si>
  <si>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</si>
  <si>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</si>
  <si>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</si>
  <si>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</si>
  <si>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</si>
  <si>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</si>
  <si>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</si>
  <si>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</si>
  <si>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</si>
  <si>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</si>
  <si>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</si>
  <si>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</si>
  <si>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</si>
  <si>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</si>
  <si>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</si>
  <si>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</si>
  <si>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</si>
  <si>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</si>
  <si>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</si>
  <si>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</si>
  <si>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</si>
  <si>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</si>
  <si>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</si>
  <si>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</si>
  <si>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</si>
  <si>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</si>
  <si>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</si>
  <si>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</si>
  <si>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</si>
  <si>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</si>
  <si>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</si>
  <si>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</si>
  <si>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</si>
  <si>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</si>
  <si>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</si>
  <si>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</si>
  <si>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</si>
  <si>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</si>
  <si>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</si>
  <si>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</si>
  <si>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</si>
  <si>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</si>
  <si>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</si>
  <si>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</si>
  <si>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</si>
  <si>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</si>
  <si>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</si>
  <si>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</si>
  <si>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</si>
  <si>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</si>
  <si>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</si>
  <si>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</si>
  <si>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</si>
  <si>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</si>
  <si>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</si>
  <si>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</si>
  <si>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</si>
  <si>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</si>
  <si>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</si>
  <si>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</si>
  <si>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</si>
  <si>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</si>
  <si>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</si>
  <si>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</si>
  <si>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</si>
  <si>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</si>
  <si>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</si>
  <si>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</si>
  <si>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</si>
  <si>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</si>
  <si>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</si>
  <si>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</si>
  <si>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</si>
  <si>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</si>
  <si>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</si>
  <si>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</si>
  <si>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</si>
  <si>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</si>
  <si>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</si>
  <si>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</si>
  <si>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</si>
  <si>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</si>
  <si>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</si>
  <si>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</si>
  <si>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</si>
  <si>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</si>
  <si>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</si>
  <si>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</si>
  <si>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</si>
  <si>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</si>
  <si>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</si>
  <si>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</si>
  <si>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</si>
  <si>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</si>
  <si>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</si>
  <si>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</si>
  <si>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</si>
  <si>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</si>
  <si>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</si>
  <si>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</si>
  <si>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</si>
  <si>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</si>
  <si>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</si>
  <si>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</si>
  <si>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</si>
  <si>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</si>
  <si>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</si>
  <si>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</si>
  <si>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</si>
  <si>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</si>
  <si>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</si>
  <si>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</si>
  <si>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</si>
  <si>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</si>
  <si>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</si>
  <si>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</si>
  <si>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</si>
  <si>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</si>
  <si>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</si>
  <si>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</si>
  <si>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</si>
  <si>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</si>
  <si>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</si>
  <si>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</si>
  <si>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</si>
  <si>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</si>
  <si>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</si>
  <si>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</si>
  <si>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</si>
  <si>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</si>
  <si>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</si>
  <si>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</si>
  <si>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</si>
  <si>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</si>
  <si>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</si>
  <si>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</si>
  <si>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</si>
  <si>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</si>
  <si>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</si>
  <si>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</si>
  <si>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</si>
  <si>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</si>
  <si>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</si>
  <si>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</si>
  <si>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</si>
  <si>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</si>
  <si>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</si>
  <si>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</si>
  <si>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</si>
  <si>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</si>
  <si>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</si>
  <si>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</si>
  <si>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</si>
  <si>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</si>
  <si>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</si>
  <si>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</si>
  <si>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</si>
  <si>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</si>
  <si>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</si>
  <si>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</si>
  <si>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</si>
  <si>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</si>
  <si>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</si>
  <si>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</si>
  <si>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</si>
  <si>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</si>
  <si>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</si>
  <si>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</si>
  <si>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</si>
  <si>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</si>
  <si>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</si>
  <si>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</si>
  <si>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</si>
  <si>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</si>
  <si>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</si>
  <si>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</si>
  <si>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</si>
  <si>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</si>
  <si>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</si>
  <si>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</si>
  <si>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</si>
  <si>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</si>
  <si>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</si>
  <si>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</si>
  <si>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</si>
  <si>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</si>
  <si>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</si>
  <si>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</si>
  <si>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</si>
  <si>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</si>
  <si>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</si>
  <si>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</si>
  <si>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</si>
  <si>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</si>
  <si>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</si>
  <si>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</si>
  <si>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</si>
  <si>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</si>
  <si>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</si>
  <si>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</si>
  <si>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</si>
  <si>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</si>
  <si>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</si>
  <si>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</si>
  <si>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</si>
  <si>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</si>
  <si>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</si>
  <si>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</si>
  <si>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</si>
  <si>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</si>
  <si>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</si>
  <si>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</si>
  <si>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</si>
  <si>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</si>
  <si>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</si>
  <si>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</si>
  <si>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</si>
  <si>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</si>
  <si>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</si>
  <si>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</si>
  <si>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</si>
  <si>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</si>
  <si>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</si>
  <si>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</si>
  <si>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</si>
  <si>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</si>
  <si>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</si>
  <si>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</si>
  <si>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</si>
  <si>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</si>
  <si>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</si>
  <si>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</si>
  <si>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</si>
  <si>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</si>
  <si>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</si>
  <si>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</si>
  <si>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</si>
  <si>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</si>
  <si>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</si>
  <si>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</si>
  <si>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</si>
  <si>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</si>
  <si>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</si>
  <si>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</si>
  <si>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</si>
  <si>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</si>
  <si>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</si>
  <si>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</si>
  <si>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</si>
  <si>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</si>
  <si>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</si>
  <si>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</si>
  <si>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</si>
  <si>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</si>
  <si>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</si>
  <si>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</si>
  <si>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</si>
  <si>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</si>
  <si>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</si>
  <si>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</si>
  <si>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</si>
  <si>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</si>
  <si>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</si>
  <si>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</si>
  <si>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</si>
  <si>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</si>
  <si>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</si>
  <si>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</si>
  <si>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</si>
  <si>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</si>
  <si>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</si>
  <si>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</si>
  <si>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</si>
  <si>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</si>
  <si>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</si>
  <si>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</si>
  <si>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</si>
  <si>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</si>
  <si>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</si>
  <si>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</si>
  <si>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</si>
  <si>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</si>
  <si>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</si>
  <si>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</si>
  <si>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</si>
  <si>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</si>
  <si>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</si>
  <si>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</si>
  <si>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</si>
  <si>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</si>
  <si>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</si>
  <si>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</si>
  <si>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</si>
  <si>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</si>
  <si>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</si>
  <si>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</si>
  <si>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</si>
  <si>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</si>
  <si>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</si>
  <si>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</si>
  <si>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</si>
  <si>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</si>
  <si>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</si>
  <si>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</si>
  <si>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</si>
  <si>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</si>
  <si>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</si>
  <si>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</si>
  <si>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</si>
  <si>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</si>
  <si>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</si>
  <si>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</si>
  <si>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</si>
  <si>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</si>
  <si>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</si>
  <si>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</si>
  <si>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</si>
  <si>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</si>
  <si>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</si>
  <si>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</si>
  <si>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</si>
  <si>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</si>
  <si>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</si>
  <si>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</si>
  <si>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</si>
  <si>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</si>
  <si>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</si>
  <si>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</si>
  <si>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</si>
  <si>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</si>
  <si>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</si>
  <si>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</si>
  <si>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</si>
  <si>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</si>
  <si>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</si>
  <si>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</si>
  <si>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</si>
  <si>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</si>
  <si>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</si>
  <si>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</si>
  <si>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</si>
  <si>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</si>
  <si>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</si>
  <si>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</si>
  <si>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</si>
  <si>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</si>
  <si>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</si>
  <si>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</si>
  <si>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</si>
  <si>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</si>
  <si>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</si>
  <si>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</si>
  <si>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</si>
  <si>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</si>
  <si>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</si>
  <si>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</si>
  <si>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</si>
  <si>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</si>
  <si>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</si>
  <si>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</si>
  <si>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</si>
  <si>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</si>
  <si>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</si>
  <si>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</si>
  <si>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</si>
  <si>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</si>
  <si>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</si>
  <si>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</si>
  <si>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</si>
  <si>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</si>
  <si>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</si>
  <si>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</si>
  <si>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</si>
  <si>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</si>
  <si>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</si>
  <si>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</si>
  <si>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</si>
  <si>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</si>
  <si>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</si>
  <si>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</si>
  <si>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</si>
  <si>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</si>
  <si>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</si>
  <si>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</si>
  <si>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</si>
  <si>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</si>
  <si>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</si>
  <si>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</si>
  <si>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</si>
  <si>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</si>
  <si>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</si>
  <si>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</si>
  <si>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</si>
  <si>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</si>
  <si>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</si>
  <si>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</si>
  <si>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</si>
  <si>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</si>
  <si>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</si>
  <si>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</si>
  <si>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</si>
  <si>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</si>
  <si>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</si>
  <si>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</si>
  <si>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</si>
  <si>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</si>
  <si>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</si>
  <si>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</si>
  <si>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</si>
  <si>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</si>
  <si>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</si>
  <si>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</si>
  <si>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</si>
  <si>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</si>
  <si>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</si>
  <si>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</si>
  <si>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</si>
  <si>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</si>
  <si>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</si>
  <si>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</si>
  <si>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</si>
  <si>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</si>
  <si>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</si>
  <si>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</si>
  <si>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</si>
  <si>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</si>
  <si>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</si>
  <si>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</si>
  <si>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</si>
  <si>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</si>
  <si>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</si>
  <si>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</si>
  <si>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</si>
  <si>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</si>
  <si>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</si>
  <si>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</si>
  <si>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</si>
  <si>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</si>
  <si>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</si>
  <si>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</si>
  <si>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</si>
  <si>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</si>
  <si>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</si>
  <si>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</si>
  <si>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</si>
  <si>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</si>
  <si>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</si>
  <si>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</si>
  <si>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</si>
  <si>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</si>
  <si>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</si>
  <si>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</si>
  <si>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</si>
  <si>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</si>
  <si>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</si>
  <si>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</si>
  <si>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</si>
  <si>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</si>
  <si>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</si>
  <si>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</si>
  <si>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</si>
  <si>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</si>
  <si>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</si>
  <si>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</si>
  <si>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</si>
  <si>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</si>
  <si>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</si>
  <si>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</si>
  <si>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</si>
  <si>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</si>
  <si>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</si>
  <si>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</si>
  <si>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</si>
  <si>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</si>
  <si>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</si>
  <si>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</si>
  <si>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</si>
  <si>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</si>
  <si>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</si>
  <si>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</si>
  <si>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</si>
  <si>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</si>
  <si>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</si>
  <si>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</si>
  <si>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</si>
  <si>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</si>
  <si>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</si>
  <si>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</si>
  <si>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</si>
  <si>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</si>
  <si>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</si>
  <si>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</si>
  <si>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</si>
  <si>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</si>
  <si>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</si>
  <si>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</si>
  <si>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</si>
  <si>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</si>
  <si>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</si>
  <si>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</si>
  <si>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</si>
  <si>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</si>
  <si>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</si>
  <si>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</si>
  <si>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</si>
  <si>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</si>
  <si>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</si>
  <si>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</si>
  <si>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</si>
  <si>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</si>
  <si>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</si>
  <si>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</si>
  <si>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</si>
  <si>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</si>
  <si>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</si>
  <si>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</si>
  <si>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</si>
  <si>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</si>
  <si>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</si>
  <si>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</si>
  <si>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</si>
  <si>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</si>
  <si>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</si>
  <si>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</si>
  <si>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</si>
  <si>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</si>
  <si>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</si>
  <si>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</si>
  <si>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</si>
  <si>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</si>
  <si>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</si>
  <si>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</si>
  <si>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</si>
  <si>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</si>
  <si>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</si>
  <si>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</si>
  <si>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</si>
  <si>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</si>
  <si>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</si>
  <si>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</si>
  <si>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</si>
  <si>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</si>
  <si>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</si>
  <si>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</si>
  <si>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</si>
  <si>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</si>
  <si>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</si>
  <si>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</si>
  <si>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</si>
  <si>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</si>
  <si>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</si>
  <si>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</si>
  <si>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</si>
  <si>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</si>
  <si>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</si>
  <si>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</si>
  <si>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</si>
  <si>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</si>
  <si>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</si>
  <si>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</si>
  <si>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</si>
  <si>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</si>
  <si>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</si>
  <si>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</si>
  <si>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</si>
  <si>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</si>
  <si>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</si>
  <si>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</si>
  <si>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</si>
  <si>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</si>
  <si>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</si>
  <si>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</si>
  <si>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</si>
  <si>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</si>
  <si>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</si>
  <si>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</si>
  <si>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</si>
  <si>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</si>
  <si>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</si>
  <si>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</si>
  <si>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</si>
  <si>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</si>
  <si>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</si>
  <si>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</si>
  <si>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</si>
  <si>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</si>
  <si>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</si>
  <si>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</si>
  <si>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</si>
  <si>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</si>
  <si>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</si>
  <si>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</si>
  <si>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</si>
  <si>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</si>
  <si>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</si>
  <si>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</si>
  <si>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</si>
  <si>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</si>
  <si>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</si>
  <si>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</si>
  <si>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</si>
  <si>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</si>
  <si>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</si>
  <si>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</si>
  <si>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</si>
  <si>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</si>
  <si>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</si>
  <si>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</si>
  <si>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</si>
  <si>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</si>
  <si>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</si>
  <si>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</si>
  <si>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</si>
  <si>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</si>
  <si>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</si>
  <si>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</si>
  <si>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</si>
  <si>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</si>
  <si>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</si>
  <si>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</si>
  <si>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</si>
  <si>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</si>
  <si>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</si>
  <si>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</si>
  <si>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</si>
  <si>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</si>
  <si>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</si>
  <si>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</si>
  <si>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</si>
  <si>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</si>
  <si>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</si>
  <si>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</si>
  <si>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</si>
  <si>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</si>
  <si>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</si>
  <si>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</si>
  <si>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</si>
  <si>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</si>
  <si>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</si>
  <si>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</si>
  <si>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</si>
  <si>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</si>
  <si>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</si>
  <si>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</si>
  <si>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</si>
  <si>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</si>
  <si>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</si>
  <si>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</si>
  <si>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</si>
  <si>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</si>
  <si>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</si>
  <si>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</si>
  <si>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</si>
  <si>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</si>
  <si>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</si>
  <si>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</si>
  <si>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</si>
  <si>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</si>
  <si>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</si>
  <si>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</si>
  <si>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</si>
  <si>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</si>
  <si>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</si>
  <si>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</si>
  <si>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</si>
  <si>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</si>
  <si>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</si>
  <si>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</si>
  <si>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</si>
  <si>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</si>
  <si>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</si>
  <si>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</si>
  <si>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</si>
  <si>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</si>
  <si>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</si>
  <si>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</si>
  <si>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</si>
  <si>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</si>
  <si>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</si>
  <si>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</si>
  <si>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</si>
  <si>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</si>
  <si>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</si>
  <si>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</si>
  <si>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</si>
  <si>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</si>
  <si>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</si>
  <si>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</si>
  <si>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</si>
  <si>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</si>
  <si>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</si>
  <si>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</si>
  <si>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</si>
  <si>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</si>
  <si>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</si>
  <si>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</si>
  <si>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</si>
  <si>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</si>
  <si>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</si>
  <si>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</si>
  <si>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</si>
  <si>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</si>
  <si>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</si>
  <si>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</si>
  <si>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</si>
  <si>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</si>
  <si>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</si>
  <si>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</si>
  <si>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</si>
  <si>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</si>
  <si>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</si>
  <si>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</si>
  <si>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</si>
  <si>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</si>
  <si>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</si>
  <si>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</si>
  <si>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</si>
  <si>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</si>
  <si>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</si>
  <si>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</si>
  <si>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</si>
  <si>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</si>
  <si>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</si>
  <si>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</si>
  <si>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</si>
  <si>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</si>
  <si>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</si>
  <si>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</si>
  <si>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</si>
  <si>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</si>
  <si>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</si>
  <si>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</si>
  <si>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</si>
  <si>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</si>
  <si>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</si>
  <si>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</si>
  <si>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</si>
  <si>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</si>
  <si>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</si>
  <si>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</si>
  <si>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</si>
  <si>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</si>
  <si>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</si>
  <si>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</si>
  <si>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</si>
  <si>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</si>
  <si>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</si>
  <si>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</si>
  <si>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</si>
  <si>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</si>
  <si>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</si>
  <si>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</si>
  <si>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</si>
  <si>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</si>
  <si>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</si>
  <si>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</si>
  <si>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</si>
  <si>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</si>
  <si>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</si>
  <si>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</si>
  <si>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</si>
  <si>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</si>
  <si>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</si>
  <si>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</si>
  <si>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</si>
  <si>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</si>
  <si>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</si>
  <si>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</si>
  <si>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</si>
  <si>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</si>
  <si>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</si>
  <si>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</si>
  <si>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</si>
  <si>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</si>
  <si>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</si>
  <si>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</si>
  <si>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</si>
  <si>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</si>
  <si>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</si>
  <si>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</si>
  <si>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</si>
  <si>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</si>
  <si>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</si>
  <si>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</si>
  <si>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</si>
  <si>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</si>
  <si>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</si>
  <si>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</si>
  <si>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</si>
  <si>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</si>
  <si>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</si>
  <si>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</si>
  <si>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</si>
  <si>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</si>
  <si>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</si>
  <si>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</si>
  <si>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</si>
  <si>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</si>
  <si>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</si>
  <si>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</si>
  <si>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</si>
  <si>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</si>
  <si>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</si>
  <si>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</si>
  <si>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</si>
  <si>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</si>
  <si>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</si>
  <si>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</si>
  <si>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</si>
  <si>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</si>
  <si>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</si>
  <si>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</si>
  <si>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</si>
  <si>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</si>
  <si>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</si>
  <si>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</si>
  <si>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</si>
  <si>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</si>
  <si>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</si>
  <si>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</si>
  <si>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</si>
  <si>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</si>
  <si>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</si>
  <si>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</si>
  <si>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</si>
  <si>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</si>
  <si>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</si>
  <si>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</si>
  <si>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</si>
  <si>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</si>
  <si>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</si>
  <si>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</si>
  <si>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</si>
  <si>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</si>
  <si>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</si>
  <si>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</si>
  <si>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</si>
  <si>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</si>
  <si>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</si>
  <si>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</si>
  <si>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</si>
  <si>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</si>
  <si>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</si>
  <si>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</si>
  <si>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</si>
  <si>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</si>
  <si>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</si>
  <si>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</si>
  <si>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</si>
  <si>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</si>
  <si>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</si>
  <si>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</si>
  <si>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</si>
  <si>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</si>
  <si>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</si>
  <si>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</si>
  <si>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</si>
  <si>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</si>
  <si>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</si>
  <si>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</si>
  <si>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</si>
  <si>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</si>
  <si>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</si>
  <si>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</si>
  <si>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</si>
  <si>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</si>
  <si>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</si>
  <si>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</si>
  <si>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</si>
  <si>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</si>
  <si>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</si>
  <si>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</si>
  <si>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</si>
  <si>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</si>
  <si>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</si>
  <si>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</si>
  <si>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</si>
  <si>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</si>
  <si>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</si>
  <si>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</si>
  <si>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</si>
  <si>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</si>
  <si>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</si>
  <si>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</si>
  <si>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</si>
  <si>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</si>
  <si>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</si>
  <si>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</si>
  <si>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</si>
  <si>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</si>
  <si>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</si>
  <si>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</si>
  <si>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</si>
  <si>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</si>
  <si>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</si>
  <si>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</si>
  <si>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</si>
  <si>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</si>
  <si>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</si>
  <si>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</si>
  <si>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</si>
  <si>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</si>
  <si>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</si>
  <si>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</si>
  <si>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</si>
  <si>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</si>
  <si>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</si>
  <si>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</si>
  <si>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</si>
  <si>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</si>
  <si>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</si>
  <si>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</si>
  <si>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</si>
  <si>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</si>
  <si>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</si>
  <si>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</si>
  <si>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</si>
  <si>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</si>
  <si>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</si>
  <si>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</si>
  <si>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</si>
  <si>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</si>
  <si>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</si>
  <si>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</si>
  <si>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</si>
  <si>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</si>
  <si>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</si>
  <si>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</si>
  <si>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</si>
  <si>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</si>
  <si>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</si>
  <si>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</si>
  <si>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</si>
  <si>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</si>
  <si>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</si>
  <si>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</si>
  <si>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</si>
  <si>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</si>
  <si>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</si>
  <si>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</si>
  <si>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</si>
  <si>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</si>
  <si>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</si>
  <si>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</si>
  <si>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</si>
  <si>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</si>
  <si>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</si>
  <si>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</si>
  <si>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</si>
  <si>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</si>
  <si>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</si>
  <si>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</si>
  <si>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</si>
  <si>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</si>
  <si>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</si>
  <si>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</si>
  <si>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</si>
  <si>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</si>
  <si>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</si>
  <si>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</si>
  <si>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</si>
  <si>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</si>
  <si>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</si>
  <si>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</si>
  <si>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</si>
  <si>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</si>
  <si>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</si>
  <si>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</si>
  <si>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</si>
  <si>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</si>
  <si>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</si>
  <si>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</si>
  <si>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</si>
  <si>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</si>
  <si>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</si>
  <si>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</si>
  <si>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</si>
  <si>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</si>
  <si>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</si>
  <si>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</si>
  <si>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</si>
  <si>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</si>
  <si>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</si>
  <si>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</si>
  <si>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</si>
  <si>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</si>
  <si>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</si>
  <si>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</si>
  <si>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</si>
  <si>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</si>
  <si>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</si>
  <si>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</si>
  <si>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</si>
  <si>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</si>
  <si>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</si>
  <si>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</si>
  <si>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</si>
  <si>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</si>
  <si>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</si>
  <si>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</si>
  <si>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</si>
  <si>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</si>
  <si>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</si>
  <si>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</si>
  <si>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</si>
  <si>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</si>
  <si>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</si>
  <si>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</si>
  <si>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</si>
  <si>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</si>
  <si>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</si>
  <si>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</si>
  <si>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</si>
  <si>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</si>
  <si>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</si>
  <si>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</si>
  <si>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</si>
  <si>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</si>
  <si>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</si>
  <si>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</si>
  <si>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</si>
  <si>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</si>
  <si>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</si>
  <si>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</si>
  <si>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</si>
  <si>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</si>
  <si>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</si>
  <si>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</si>
  <si>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</si>
  <si>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</si>
  <si>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</si>
  <si>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</si>
  <si>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</si>
  <si>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</si>
  <si>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</si>
  <si>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</si>
  <si>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</si>
  <si>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</si>
  <si>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</si>
  <si>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</si>
  <si>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</si>
  <si>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</si>
  <si>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</si>
  <si>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</si>
  <si>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</si>
  <si>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</si>
  <si>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</si>
  <si>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</si>
  <si>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</si>
  <si>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</si>
  <si>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</si>
  <si>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</si>
  <si>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</si>
  <si>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</si>
  <si>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</si>
  <si>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</si>
  <si>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</si>
  <si>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</si>
  <si>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</si>
  <si>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</si>
  <si>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</si>
  <si>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</si>
  <si>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</si>
  <si>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</si>
  <si>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</si>
  <si>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</si>
  <si>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</si>
  <si>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</si>
  <si>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</si>
  <si>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</si>
  <si>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</si>
  <si>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</si>
  <si>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</si>
  <si>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</si>
  <si>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</si>
  <si>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</si>
  <si>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</si>
  <si>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</si>
  <si>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</si>
  <si>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</si>
  <si>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</si>
  <si>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</si>
  <si>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</si>
  <si>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</si>
  <si>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</si>
  <si>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</si>
  <si>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</si>
  <si>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</si>
  <si>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</si>
  <si>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</si>
  <si>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</si>
  <si>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</si>
  <si>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</si>
  <si>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</si>
  <si>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</si>
  <si>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</si>
  <si>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</si>
  <si>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</si>
  <si>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</si>
  <si>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</si>
  <si>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</si>
  <si>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</si>
  <si>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</si>
  <si>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</si>
  <si>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</si>
  <si>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</si>
  <si>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</si>
  <si>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</si>
  <si>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</si>
  <si>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</si>
  <si>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</si>
  <si>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</si>
  <si>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</si>
  <si>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</si>
  <si>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</si>
  <si>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</si>
  <si>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</si>
  <si>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</si>
  <si>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</si>
  <si>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</si>
  <si>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</si>
  <si>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</si>
  <si>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</si>
  <si>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</si>
  <si>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</si>
  <si>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</si>
  <si>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</si>
  <si>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</si>
  <si>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</si>
  <si>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</si>
  <si>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</si>
  <si>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</si>
  <si>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</si>
  <si>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</si>
  <si>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</si>
  <si>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</si>
  <si>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</si>
  <si>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</si>
  <si>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</si>
  <si>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</si>
  <si>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</si>
  <si>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</si>
  <si>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</si>
  <si>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</si>
  <si>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</si>
  <si>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</si>
  <si>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</si>
  <si>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</si>
  <si>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</si>
  <si>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</si>
  <si>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</si>
  <si>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</si>
  <si>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</si>
  <si>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</si>
  <si>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</si>
  <si>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</si>
  <si>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</si>
  <si>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</si>
  <si>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</si>
  <si>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</si>
  <si>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</si>
  <si>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</si>
  <si>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</si>
  <si>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</si>
  <si>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</si>
  <si>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</si>
  <si>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</si>
  <si>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</si>
  <si>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</si>
  <si>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</si>
  <si>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</si>
  <si>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</si>
  <si>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</si>
  <si>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</si>
  <si>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</si>
  <si>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</si>
  <si>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</si>
  <si>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</si>
  <si>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</si>
  <si>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</si>
  <si>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</si>
  <si>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</si>
  <si>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</si>
  <si>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</si>
  <si>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</si>
  <si>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</si>
  <si>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</si>
  <si>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</si>
  <si>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</si>
  <si>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</si>
  <si>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</si>
  <si>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</si>
  <si>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</si>
  <si>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</si>
  <si>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</si>
  <si>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</si>
  <si>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</si>
  <si>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</si>
  <si>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</si>
  <si>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</si>
  <si>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</si>
  <si>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</si>
  <si>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</si>
  <si>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</si>
  <si>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</si>
  <si>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</si>
  <si>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</si>
  <si>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</si>
  <si>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</si>
  <si>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</si>
  <si>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</si>
  <si>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</si>
  <si>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</si>
  <si>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</si>
  <si>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</si>
  <si>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</si>
  <si>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</si>
  <si>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</si>
  <si>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</si>
  <si>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</si>
  <si>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</si>
  <si>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</si>
  <si>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</si>
  <si>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</si>
  <si>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</si>
  <si>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</si>
  <si>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</si>
  <si>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</si>
  <si>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</si>
  <si>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</si>
  <si>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</si>
  <si>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</si>
  <si>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</si>
  <si>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</si>
  <si>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</si>
  <si>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</si>
  <si>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</si>
  <si>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</si>
  <si>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</si>
  <si>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</si>
  <si>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</si>
  <si>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</si>
  <si>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</si>
  <si>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</si>
  <si>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</si>
  <si>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</si>
  <si>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</si>
  <si>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</si>
  <si>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</si>
  <si>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</si>
  <si>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</si>
  <si>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</si>
  <si>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</si>
  <si>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</si>
  <si>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</si>
  <si>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</si>
  <si>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</si>
  <si>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</si>
  <si>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</si>
  <si>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</si>
  <si>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</si>
  <si>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</si>
  <si>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</si>
  <si>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</si>
  <si>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</si>
  <si>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</si>
  <si>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</si>
  <si>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</si>
  <si>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</si>
  <si>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</si>
  <si>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</si>
  <si>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</si>
  <si>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</si>
  <si>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</si>
  <si>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</si>
  <si>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</si>
  <si>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</si>
  <si>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</si>
  <si>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</si>
  <si>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</si>
  <si>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</si>
  <si>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</si>
  <si>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</si>
  <si>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</si>
  <si>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</si>
  <si>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</si>
  <si>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</si>
  <si>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</si>
  <si>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</si>
  <si>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</si>
  <si>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</si>
  <si>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</si>
  <si>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</si>
  <si>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</si>
  <si>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</si>
  <si>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</si>
  <si>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</si>
  <si>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</si>
  <si>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</si>
  <si>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</si>
  <si>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</si>
  <si>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</si>
  <si>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</si>
  <si>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</si>
  <si>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</si>
  <si>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</si>
  <si>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</si>
  <si>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</si>
  <si>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</si>
  <si>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</si>
  <si>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</si>
  <si>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</si>
  <si>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</si>
  <si>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</si>
  <si>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</si>
  <si>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</si>
  <si>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</si>
  <si>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</si>
  <si>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</si>
  <si>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</si>
  <si>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</si>
  <si>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</si>
  <si>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</si>
  <si>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</si>
  <si>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</si>
  <si>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</si>
  <si>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</si>
  <si>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</si>
  <si>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</si>
  <si>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</si>
  <si>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</si>
  <si>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</si>
  <si>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</si>
  <si>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</si>
  <si>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</si>
  <si>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</si>
  <si>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</si>
  <si>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</si>
  <si>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</si>
  <si>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</si>
  <si>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</si>
  <si>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</si>
  <si>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</si>
  <si>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</si>
  <si>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</si>
  <si>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</si>
  <si>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</si>
  <si>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</si>
  <si>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</si>
  <si>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</si>
  <si>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</si>
  <si>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</si>
  <si>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</si>
  <si>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</si>
  <si>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</si>
  <si>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</si>
  <si>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</si>
  <si>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</si>
  <si>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</si>
  <si>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</si>
  <si>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</si>
  <si>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</si>
  <si>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</si>
  <si>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</si>
  <si>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</si>
  <si>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</si>
  <si>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</si>
  <si>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</si>
  <si>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</si>
  <si>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</si>
  <si>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</si>
  <si>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</si>
  <si>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</si>
  <si>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</si>
  <si>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</si>
  <si>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</si>
  <si>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</si>
  <si>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</si>
  <si>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</si>
  <si>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</si>
  <si>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</si>
  <si>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</si>
  <si>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</si>
  <si>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</si>
  <si>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</si>
  <si>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</si>
  <si>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</si>
  <si>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</si>
  <si>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</si>
  <si>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</si>
  <si>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</si>
  <si>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</si>
  <si>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</si>
  <si>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</si>
  <si>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</si>
  <si>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</si>
  <si>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</si>
  <si>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</si>
  <si>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</si>
  <si>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</si>
  <si>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</si>
  <si>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</si>
  <si>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</si>
  <si>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</si>
  <si>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</si>
  <si>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</si>
  <si>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</si>
  <si>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</si>
  <si>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</si>
  <si>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</si>
  <si>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</si>
  <si>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</si>
  <si>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</si>
  <si>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</si>
  <si>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</si>
  <si>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</si>
  <si>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</si>
  <si>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</si>
  <si>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</si>
  <si>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</si>
  <si>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</si>
  <si>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</si>
  <si>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</si>
  <si>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</si>
  <si>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</si>
  <si>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</si>
  <si>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</si>
  <si>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</si>
  <si>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</si>
  <si>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</si>
  <si>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</si>
  <si>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</si>
  <si>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</si>
  <si>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</si>
  <si>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</si>
  <si>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</si>
  <si>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</si>
  <si>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</si>
  <si>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</si>
  <si>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</si>
  <si>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</si>
  <si>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</si>
  <si>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</si>
  <si>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</si>
  <si>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</si>
  <si>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</si>
  <si>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</si>
  <si>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</si>
  <si>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</si>
  <si>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</si>
  <si>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</si>
  <si>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</si>
  <si>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</si>
  <si>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</si>
  <si>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</si>
  <si>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</si>
  <si>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</si>
  <si>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</si>
  <si>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</si>
  <si>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</si>
  <si>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</si>
  <si>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</si>
  <si>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</si>
  <si>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</si>
  <si>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</si>
  <si>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</si>
  <si>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</si>
  <si>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</si>
  <si>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</si>
  <si>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</si>
  <si>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</si>
  <si>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</si>
  <si>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</si>
  <si>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</si>
  <si>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</si>
  <si>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</si>
  <si>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</si>
  <si>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</si>
  <si>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</si>
  <si>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</si>
  <si>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</si>
  <si>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</si>
  <si>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</si>
  <si>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</si>
  <si>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</si>
  <si>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</si>
  <si>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</si>
  <si>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</si>
  <si>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</si>
  <si>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</si>
  <si>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</si>
  <si>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</si>
  <si>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</si>
  <si>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</si>
  <si>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</si>
  <si>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</si>
  <si>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</si>
  <si>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</si>
  <si>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</si>
  <si>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</si>
  <si>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</si>
  <si>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</si>
  <si>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</si>
  <si>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</si>
  <si>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</si>
  <si>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</si>
  <si>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</si>
  <si>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</si>
  <si>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</si>
  <si>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</si>
  <si>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</si>
  <si>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</si>
  <si>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</si>
  <si>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</si>
  <si>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</si>
  <si>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</si>
  <si>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</si>
  <si>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</si>
  <si>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</si>
  <si>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</si>
  <si>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</si>
  <si>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</si>
  <si>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</si>
  <si>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</si>
  <si>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</si>
  <si>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</si>
  <si>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</si>
  <si>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</si>
  <si>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</si>
  <si>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</si>
  <si>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</si>
  <si>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</si>
  <si>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</si>
  <si>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</si>
  <si>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</si>
  <si>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</si>
  <si>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</si>
  <si>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</si>
  <si>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</si>
  <si>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</si>
  <si>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</si>
  <si>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</si>
  <si>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</si>
  <si>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</si>
  <si>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</si>
  <si>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</si>
  <si>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</si>
  <si>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</si>
  <si>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</si>
  <si>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</si>
  <si>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</si>
  <si>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</si>
  <si>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</si>
  <si>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</si>
  <si>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</si>
  <si>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</si>
  <si>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</si>
  <si>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</si>
  <si>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</si>
  <si>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</si>
  <si>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</si>
  <si>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</si>
  <si>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</si>
  <si>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</si>
  <si>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</si>
  <si>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</si>
  <si>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</si>
  <si>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</si>
  <si>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</si>
  <si>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</si>
  <si>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</si>
  <si>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</si>
  <si>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</si>
  <si>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</si>
  <si>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</si>
  <si>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</si>
  <si>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</si>
  <si>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</si>
  <si>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</si>
  <si>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</si>
  <si>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</si>
  <si>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</si>
  <si>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</si>
  <si>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</si>
  <si>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</si>
  <si>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</si>
  <si>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</si>
  <si>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</si>
  <si>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</si>
  <si>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</si>
  <si>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</si>
  <si>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</si>
  <si>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</si>
  <si>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</si>
  <si>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</si>
  <si>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</si>
  <si>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</si>
  <si>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</si>
  <si>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</si>
  <si>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</si>
  <si>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</si>
  <si>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</si>
  <si>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</si>
  <si>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</si>
  <si>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</si>
  <si>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</si>
  <si>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</si>
  <si>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</si>
  <si>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</si>
  <si>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</si>
  <si>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</si>
  <si>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</si>
  <si>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</si>
  <si>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</si>
  <si>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</si>
  <si>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</si>
  <si>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</si>
  <si>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</si>
  <si>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</si>
  <si>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</si>
  <si>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</si>
  <si>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</si>
  <si>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</si>
  <si>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</si>
  <si>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</si>
  <si>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</si>
  <si>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</si>
  <si>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</si>
  <si>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</si>
  <si>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</si>
  <si>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</si>
  <si>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</si>
  <si>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</si>
  <si>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</si>
  <si>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</si>
  <si>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</si>
  <si>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</si>
  <si>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</si>
  <si>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</si>
  <si>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</si>
  <si>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</si>
  <si>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</si>
  <si>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</si>
  <si>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</si>
  <si>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</si>
  <si>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</si>
  <si>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</si>
  <si>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</si>
  <si>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</si>
  <si>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</si>
  <si>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</si>
  <si>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</si>
  <si>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</si>
  <si>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</si>
  <si>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</si>
  <si>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</si>
  <si>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</si>
  <si>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</si>
  <si>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</si>
  <si>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</si>
  <si>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</si>
  <si>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</si>
  <si>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</si>
  <si>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</si>
  <si>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</si>
  <si>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</si>
  <si>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</si>
  <si>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</si>
  <si>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</si>
  <si>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</si>
  <si>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</si>
  <si>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</si>
  <si>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</si>
  <si>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</si>
  <si>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</si>
  <si>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</si>
  <si>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</si>
  <si>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</si>
  <si>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</si>
  <si>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</si>
  <si>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</si>
  <si>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</si>
  <si>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</si>
  <si>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</si>
  <si>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</si>
  <si>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</si>
  <si>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</si>
  <si>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</si>
  <si>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</si>
  <si>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</si>
  <si>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</si>
  <si>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</si>
  <si>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</si>
  <si>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</si>
  <si>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</si>
  <si>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</si>
  <si>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</si>
  <si>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</si>
  <si>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</si>
  <si>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</si>
  <si>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</si>
  <si>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</si>
  <si>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</si>
  <si>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</si>
  <si>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</si>
  <si>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</si>
  <si>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</si>
  <si>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</si>
  <si>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</si>
  <si>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</si>
  <si>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</si>
  <si>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</si>
  <si>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</si>
  <si>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</si>
  <si>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</si>
  <si>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</si>
  <si>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</si>
  <si>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</si>
  <si>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</si>
  <si>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</si>
  <si>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</si>
  <si>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</si>
  <si>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</si>
  <si>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</si>
  <si>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</si>
  <si>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</si>
  <si>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</si>
  <si>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</si>
  <si>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</si>
  <si>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</si>
  <si>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</si>
  <si>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</si>
  <si>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</si>
  <si>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</si>
  <si>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</si>
  <si>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</si>
  <si>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</si>
  <si>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</si>
  <si>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</si>
  <si>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</si>
  <si>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</si>
  <si>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</si>
  <si>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</si>
  <si>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</si>
  <si>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</si>
  <si>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</si>
  <si>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</si>
  <si>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</si>
  <si>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</si>
  <si>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</si>
  <si>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</si>
  <si>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</si>
  <si>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</si>
  <si>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</si>
  <si>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</si>
  <si>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</si>
  <si>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</si>
  <si>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</si>
  <si>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</si>
  <si>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</si>
  <si>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</si>
  <si>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</si>
  <si>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</si>
  <si>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</si>
  <si>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</si>
  <si>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</si>
  <si>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</si>
  <si>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</si>
  <si>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</si>
  <si>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</si>
  <si>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</si>
  <si>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</si>
  <si>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</si>
  <si>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</si>
  <si>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</si>
  <si>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</si>
  <si>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</si>
  <si>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</si>
  <si>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</si>
  <si>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</si>
  <si>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</si>
  <si>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</si>
  <si>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</si>
  <si>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</si>
  <si>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</si>
  <si>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</si>
  <si>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</si>
  <si>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</si>
  <si>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</si>
  <si>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</si>
  <si>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</si>
  <si>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</si>
  <si>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</si>
  <si>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</si>
  <si>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</si>
  <si>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</si>
  <si>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</si>
  <si>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</si>
  <si>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</si>
  <si>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</si>
  <si>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</si>
  <si>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</si>
  <si>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</si>
  <si>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</si>
  <si>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</si>
  <si>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</si>
  <si>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</si>
  <si>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</si>
  <si>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</si>
  <si>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</si>
  <si>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</si>
  <si>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</si>
  <si>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</si>
  <si>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</si>
  <si>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</si>
  <si>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</si>
  <si>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</si>
  <si>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</si>
  <si>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</si>
  <si>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</si>
  <si>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</si>
  <si>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</si>
  <si>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</si>
  <si>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</si>
  <si>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</si>
  <si>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</si>
  <si>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</si>
  <si>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</si>
  <si>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</si>
  <si>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</si>
  <si>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</si>
  <si>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</si>
  <si>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</si>
  <si>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</si>
  <si>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</si>
  <si>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</si>
  <si>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</si>
  <si>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</si>
  <si>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</si>
  <si>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</si>
  <si>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</si>
  <si>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</si>
  <si>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</si>
  <si>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</si>
  <si>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</si>
  <si>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</si>
  <si>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</si>
  <si>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</si>
  <si>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</si>
  <si>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</si>
  <si>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</si>
  <si>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</si>
  <si>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</si>
  <si>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</si>
  <si>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</si>
  <si>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</si>
  <si>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</si>
  <si>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</si>
  <si>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</si>
  <si>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</si>
  <si>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</si>
  <si>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</si>
  <si>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</si>
  <si>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</si>
  <si>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</si>
  <si>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</si>
  <si>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</si>
  <si>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</si>
  <si>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</si>
  <si>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</si>
  <si>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</si>
  <si>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</si>
  <si>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</si>
  <si>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</si>
  <si>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</si>
  <si>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</si>
  <si>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</si>
  <si>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</si>
  <si>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</si>
  <si>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</si>
  <si>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</si>
  <si>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</si>
  <si>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</si>
  <si>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</si>
  <si>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</si>
  <si>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</si>
  <si>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</si>
  <si>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</si>
  <si>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</si>
  <si>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</si>
  <si>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</si>
  <si>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</si>
  <si>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</si>
  <si>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</si>
  <si>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</si>
  <si>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</si>
  <si>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</si>
  <si>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</si>
  <si>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</si>
  <si>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</si>
  <si>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</si>
  <si>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</si>
  <si>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</si>
  <si>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</si>
  <si>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</si>
  <si>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</si>
  <si>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</si>
  <si>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</si>
  <si>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</si>
  <si>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</si>
  <si>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</si>
  <si>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</si>
  <si>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</si>
  <si>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</si>
  <si>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</si>
  <si>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</si>
  <si>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</si>
  <si>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</si>
  <si>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</si>
  <si>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</si>
  <si>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</si>
  <si>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</si>
  <si>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</si>
  <si>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</si>
  <si>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</si>
  <si>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</si>
  <si>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</si>
  <si>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</si>
  <si>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</si>
  <si>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</si>
  <si>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</si>
  <si>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</si>
  <si>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</si>
  <si>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</si>
  <si>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</si>
  <si>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</si>
  <si>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</si>
  <si>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</si>
  <si>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</si>
  <si>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</si>
  <si>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</si>
  <si>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</si>
  <si>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</si>
  <si>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</si>
  <si>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</si>
  <si>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</si>
  <si>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</si>
  <si>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</si>
  <si>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</si>
  <si>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</si>
  <si>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</si>
  <si>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</si>
  <si>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</si>
  <si>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</si>
  <si>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</si>
  <si>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</si>
  <si>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</si>
  <si>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</si>
  <si>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</si>
  <si>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</si>
  <si>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</si>
  <si>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</si>
  <si>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</si>
  <si>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</si>
  <si>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</si>
  <si>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</si>
  <si>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</si>
  <si>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</si>
  <si>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</si>
  <si>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</si>
  <si>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</si>
  <si>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</si>
  <si>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</si>
  <si>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</si>
  <si>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</si>
  <si>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</si>
  <si>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</si>
  <si>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</si>
  <si>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</si>
  <si>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</si>
  <si>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</si>
  <si>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</si>
  <si>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</si>
  <si>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</si>
  <si>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</si>
  <si>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</si>
  <si>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</si>
  <si>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</si>
  <si>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</si>
  <si>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</si>
  <si>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</si>
  <si>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</si>
  <si>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</si>
  <si>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</si>
  <si>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</si>
  <si>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</si>
  <si>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</si>
  <si>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</si>
  <si>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</si>
  <si>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</si>
  <si>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</si>
  <si>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</si>
  <si>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</si>
  <si>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</si>
  <si>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</si>
  <si>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</si>
  <si>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</si>
  <si>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</si>
  <si>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</si>
  <si>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</si>
  <si>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</si>
  <si>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</si>
  <si>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</si>
  <si>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</si>
  <si>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</si>
  <si>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</si>
  <si>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</si>
  <si>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</si>
  <si>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</si>
  <si>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</si>
  <si>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</si>
  <si>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</si>
  <si>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</si>
  <si>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</si>
  <si>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</si>
  <si>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</si>
  <si>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</si>
  <si>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</si>
  <si>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</si>
  <si>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</si>
  <si>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</si>
  <si>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</si>
  <si>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</si>
  <si>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</si>
  <si>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</si>
  <si>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</si>
  <si>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</si>
  <si>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</si>
  <si>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</si>
  <si>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</si>
  <si>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</si>
  <si>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</si>
  <si>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</si>
  <si>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</si>
  <si>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</si>
  <si>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</si>
  <si>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</si>
  <si>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</si>
  <si>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</si>
  <si>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</si>
  <si>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</si>
  <si>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</si>
  <si>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</si>
  <si>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</si>
  <si>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</si>
  <si>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</si>
  <si>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</si>
  <si>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</si>
  <si>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</si>
  <si>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</si>
  <si>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</si>
  <si>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</si>
  <si>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</si>
  <si>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</si>
  <si>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</si>
  <si>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</si>
  <si>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</si>
  <si>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</si>
  <si>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</si>
  <si>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</si>
  <si>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</si>
  <si>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</si>
  <si>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</si>
  <si>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</si>
  <si>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</si>
  <si>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</si>
  <si>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</si>
  <si>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</si>
  <si>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</si>
  <si>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</si>
  <si>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</si>
  <si>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</si>
  <si>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</si>
  <si>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</si>
  <si>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</si>
  <si>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</si>
  <si>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</si>
  <si>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</si>
  <si>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</si>
  <si>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</si>
  <si>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</si>
  <si>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</si>
  <si>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</si>
  <si>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</si>
  <si>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</si>
  <si>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</si>
  <si>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</si>
  <si>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</si>
  <si>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</si>
  <si>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</si>
  <si>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</si>
  <si>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</si>
  <si>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</si>
  <si>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</si>
  <si>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</si>
  <si>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</si>
  <si>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</si>
  <si>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</si>
  <si>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</si>
  <si>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</si>
  <si>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</si>
  <si>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</si>
  <si>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</si>
  <si>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</si>
  <si>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</si>
  <si>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</si>
  <si>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</si>
  <si>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</si>
  <si>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</si>
  <si>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</si>
  <si>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</si>
  <si>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</si>
  <si>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</si>
  <si>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</si>
  <si>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</si>
  <si>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</si>
  <si>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</si>
  <si>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</si>
  <si>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</si>
  <si>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</si>
  <si>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</si>
  <si>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</si>
  <si>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</si>
  <si>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</si>
  <si>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</si>
  <si>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</si>
  <si>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</si>
  <si>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</si>
  <si>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</si>
  <si>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</si>
  <si>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</si>
  <si>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</si>
  <si>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</si>
  <si>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</si>
  <si>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</si>
  <si>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</si>
  <si>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</si>
  <si>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</si>
  <si>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</si>
  <si>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</si>
  <si>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</si>
  <si>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</si>
  <si>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</si>
  <si>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</si>
  <si>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</si>
  <si>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</si>
  <si>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</si>
  <si>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</si>
  <si>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</si>
  <si>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</si>
  <si>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</si>
  <si>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</si>
  <si>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</si>
  <si>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</si>
  <si>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</si>
  <si>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</si>
  <si>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</si>
  <si>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</si>
  <si>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</si>
  <si>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</si>
  <si>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</si>
  <si>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</si>
  <si>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</si>
  <si>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</si>
  <si>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</si>
  <si>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</si>
  <si>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</si>
  <si>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</si>
  <si>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</si>
  <si>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</si>
  <si>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</si>
  <si>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</si>
  <si>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</si>
  <si>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</si>
  <si>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</si>
  <si>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</si>
  <si>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</si>
  <si>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</si>
  <si>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</si>
  <si>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</si>
  <si>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</si>
  <si>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</si>
  <si>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</si>
  <si>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</si>
  <si>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</si>
  <si>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</si>
  <si>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</si>
  <si>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</si>
  <si>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</si>
  <si>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</si>
  <si>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</si>
  <si>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</si>
  <si>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</si>
  <si>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</si>
  <si>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</si>
  <si>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</si>
  <si>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</si>
  <si>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</si>
  <si>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</si>
  <si>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</si>
  <si>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</si>
  <si>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</si>
  <si>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</si>
  <si>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</si>
  <si>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</si>
  <si>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</si>
  <si>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</si>
  <si>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</si>
  <si>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</si>
  <si>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</si>
  <si>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</si>
  <si>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</si>
  <si>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</si>
  <si>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</si>
  <si>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</si>
  <si>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</si>
  <si>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</si>
  <si>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</si>
  <si>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</si>
  <si>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</si>
  <si>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</si>
  <si>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</si>
  <si>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</si>
  <si>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</si>
  <si>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</si>
  <si>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</si>
  <si>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</si>
  <si>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</si>
  <si>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</si>
  <si>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</si>
  <si>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</si>
  <si>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</si>
  <si>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</si>
  <si>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</si>
  <si>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</si>
  <si>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</si>
  <si>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</si>
  <si>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</si>
  <si>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</si>
  <si>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</si>
  <si>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</si>
  <si>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</si>
  <si>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</si>
  <si>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</si>
  <si>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</si>
  <si>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</si>
  <si>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</si>
  <si>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</si>
  <si>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</si>
  <si>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</si>
  <si>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</si>
  <si>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</si>
  <si>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</si>
  <si>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</si>
  <si>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</si>
  <si>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</si>
  <si>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</si>
  <si>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</si>
  <si>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</si>
  <si>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</si>
  <si>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</si>
  <si>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</si>
  <si>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</si>
  <si>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</si>
  <si>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</si>
  <si>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</si>
  <si>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</si>
  <si>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</si>
  <si>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</si>
  <si>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</si>
  <si>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</si>
  <si>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</si>
  <si>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</si>
  <si>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</si>
  <si>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</si>
  <si>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</si>
  <si>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</si>
  <si>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</si>
  <si>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</si>
  <si>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</si>
  <si>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</si>
  <si>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</si>
  <si>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</si>
  <si>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</si>
  <si>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</si>
  <si>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</si>
  <si>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</si>
  <si>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</si>
  <si>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</si>
  <si>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</si>
  <si>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</si>
  <si>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</si>
  <si>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</si>
  <si>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</si>
  <si>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</si>
  <si>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</si>
  <si>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</si>
  <si>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</si>
  <si>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</si>
  <si>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</si>
  <si>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</si>
  <si>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</si>
  <si>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</si>
  <si>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</si>
  <si>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</si>
  <si>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</si>
  <si>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</si>
  <si>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</si>
  <si>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</si>
  <si>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</si>
  <si>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</si>
  <si>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</si>
  <si>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</si>
  <si>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</si>
  <si>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</si>
  <si>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</si>
  <si>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</si>
  <si>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</si>
  <si>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</si>
  <si>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</si>
  <si>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</si>
  <si>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</si>
  <si>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</si>
  <si>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</si>
  <si>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</si>
  <si>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</si>
  <si>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</si>
  <si>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</si>
  <si>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</si>
  <si>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</si>
  <si>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</si>
  <si>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</si>
  <si>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</si>
  <si>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</si>
  <si>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</si>
  <si>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</si>
  <si>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</si>
  <si>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</si>
  <si>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</si>
  <si>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</si>
  <si>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</si>
  <si>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</si>
  <si>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</si>
  <si>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</si>
  <si>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</si>
  <si>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</si>
  <si>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</si>
  <si>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</si>
  <si>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</si>
  <si>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</si>
  <si>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</si>
  <si>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</si>
  <si>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</si>
  <si>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</si>
  <si>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</si>
  <si>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</si>
  <si>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</si>
  <si>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</si>
  <si>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</si>
  <si>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</si>
  <si>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</si>
  <si>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</si>
  <si>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</si>
  <si>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</si>
  <si>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</si>
  <si>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</si>
  <si>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</si>
  <si>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</si>
  <si>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</si>
  <si>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</si>
  <si>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</si>
  <si>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</si>
  <si>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</si>
  <si>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</si>
  <si>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</si>
  <si>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</si>
  <si>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</si>
  <si>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</si>
  <si>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</si>
  <si>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</si>
  <si>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</si>
  <si>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</si>
  <si>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</si>
  <si>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</si>
  <si>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</si>
  <si>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</si>
  <si>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</si>
  <si>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</si>
  <si>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</si>
  <si>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</si>
  <si>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</si>
  <si>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</si>
  <si>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</si>
  <si>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</si>
  <si>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</si>
  <si>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</si>
  <si>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</si>
  <si>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</si>
  <si>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</si>
  <si>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</si>
  <si>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</si>
  <si>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</si>
  <si>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</si>
  <si>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</si>
  <si>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</si>
  <si>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</si>
  <si>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</si>
  <si>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</si>
  <si>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</si>
  <si>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</si>
  <si>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</si>
  <si>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</si>
  <si>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</si>
  <si>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</si>
  <si>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</si>
  <si>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</si>
  <si>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</si>
  <si>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</si>
  <si>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</si>
  <si>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</si>
  <si>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</si>
  <si>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</si>
  <si>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</si>
  <si>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</si>
  <si>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</si>
  <si>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</si>
  <si>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</si>
  <si>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</si>
  <si>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</si>
  <si>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</si>
  <si>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</si>
  <si>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</si>
  <si>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</si>
  <si>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</si>
  <si>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</si>
  <si>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</si>
  <si>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</si>
  <si>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</si>
  <si>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</si>
  <si>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</si>
  <si>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</si>
  <si>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</si>
  <si>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</si>
  <si>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</si>
  <si>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</si>
  <si>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</si>
  <si>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</si>
  <si>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</si>
  <si>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</si>
  <si>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</si>
  <si>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</si>
  <si>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</si>
  <si>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</si>
  <si>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</si>
  <si>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</si>
  <si>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</si>
  <si>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</si>
  <si>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</si>
  <si>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</si>
  <si>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</si>
  <si>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</si>
  <si>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</si>
  <si>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</si>
  <si>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</si>
  <si>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</si>
  <si>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</si>
  <si>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</si>
  <si>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</si>
  <si>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</si>
  <si>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</si>
  <si>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</si>
  <si>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</si>
  <si>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</si>
  <si>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</si>
  <si>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</si>
  <si>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</si>
  <si>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</si>
  <si>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</si>
  <si>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</si>
  <si>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</si>
  <si>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</si>
  <si>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</si>
  <si>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</si>
  <si>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</si>
  <si>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</si>
  <si>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</si>
  <si>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</si>
  <si>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</si>
  <si>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</si>
  <si>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</si>
  <si>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</si>
  <si>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</si>
  <si>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</si>
  <si>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</si>
  <si>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</si>
  <si>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</si>
  <si>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</si>
  <si>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</si>
  <si>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</si>
  <si>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</si>
  <si>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</si>
  <si>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</si>
  <si>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</si>
  <si>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</si>
  <si>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</si>
  <si>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</si>
  <si>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</si>
  <si>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</si>
  <si>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</si>
  <si>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</si>
  <si>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</si>
  <si>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</si>
  <si>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</si>
  <si>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</si>
  <si>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</si>
  <si>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</si>
  <si>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</si>
  <si>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</si>
  <si>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</si>
  <si>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</si>
  <si>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</si>
  <si>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</si>
  <si>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</si>
  <si>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</si>
  <si>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</si>
  <si>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</si>
  <si>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</si>
  <si>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</si>
  <si>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</si>
  <si>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</si>
  <si>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</si>
  <si>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</si>
  <si>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</si>
  <si>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</si>
  <si>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</si>
  <si>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</si>
  <si>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</si>
  <si>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</si>
  <si>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</si>
  <si>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</si>
  <si>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</si>
  <si>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</si>
  <si>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</si>
  <si>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</si>
  <si>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</si>
  <si>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</si>
  <si>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</si>
  <si>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</si>
  <si>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</si>
  <si>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</si>
  <si>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</si>
  <si>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</si>
  <si>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</si>
  <si>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</si>
  <si>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</si>
  <si>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</si>
  <si>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</si>
  <si>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</si>
  <si>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</si>
  <si>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</si>
  <si>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</si>
  <si>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</si>
  <si>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</si>
  <si>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</si>
  <si>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</si>
  <si>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</si>
  <si>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</si>
  <si>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</si>
  <si>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</si>
  <si>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</si>
  <si>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</si>
  <si>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</si>
  <si>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</si>
  <si>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</si>
  <si>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</si>
  <si>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</si>
  <si>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</si>
  <si>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</si>
  <si>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</si>
  <si>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</si>
  <si>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</si>
  <si>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</si>
  <si>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</si>
  <si>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</si>
  <si>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</si>
  <si>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</si>
  <si>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</si>
  <si>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</si>
  <si>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</si>
  <si>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</si>
  <si>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</si>
  <si>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</si>
  <si>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</si>
  <si>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</si>
  <si>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</si>
  <si>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</si>
  <si>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</si>
  <si>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</si>
  <si>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</si>
  <si>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</si>
  <si>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</si>
  <si>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</si>
  <si>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</si>
  <si>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</si>
  <si>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</si>
  <si>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</si>
  <si>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</si>
  <si>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</si>
  <si>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</si>
  <si>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</si>
  <si>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</si>
  <si>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</si>
  <si>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</si>
  <si>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</si>
  <si>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</si>
  <si>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</si>
  <si>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</si>
  <si>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</si>
  <si>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</si>
  <si>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</si>
  <si>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</si>
  <si>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</si>
  <si>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</si>
  <si>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</si>
  <si>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</si>
  <si>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</si>
  <si>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</si>
  <si>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</si>
  <si>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</si>
  <si>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</si>
  <si>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</si>
  <si>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</si>
  <si>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</si>
  <si>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</si>
  <si>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</si>
  <si>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</si>
  <si>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</si>
  <si>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</si>
  <si>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</si>
  <si>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</si>
  <si>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</si>
  <si>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</si>
  <si>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</si>
  <si>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</si>
  <si>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</si>
  <si>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</si>
  <si>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</si>
  <si>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</si>
  <si>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</si>
  <si>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</si>
  <si>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</si>
  <si>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</si>
  <si>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</si>
  <si>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</si>
  <si>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</si>
  <si>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</si>
  <si>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</si>
  <si>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</si>
  <si>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</si>
  <si>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</si>
  <si>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</si>
  <si>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</si>
  <si>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</si>
  <si>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</si>
  <si>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</si>
  <si>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</si>
  <si>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</si>
  <si>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</si>
  <si>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</si>
  <si>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</si>
  <si>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</si>
  <si>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</si>
  <si>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</si>
  <si>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</si>
  <si>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</si>
  <si>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</si>
  <si>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</si>
  <si>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</si>
  <si>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</si>
  <si>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</si>
  <si>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</si>
  <si>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</si>
  <si>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</si>
  <si>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</si>
  <si>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</si>
  <si>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</si>
  <si>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</si>
  <si>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</si>
  <si>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</si>
  <si>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</si>
  <si>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</si>
  <si>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</si>
  <si>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</si>
  <si>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</si>
  <si>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</si>
  <si>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</si>
  <si>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</si>
  <si>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</si>
  <si>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</si>
  <si>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</si>
  <si>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</si>
  <si>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</si>
  <si>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</si>
  <si>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</si>
  <si>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</si>
  <si>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</si>
  <si>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</si>
  <si>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</si>
  <si>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</si>
  <si>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</si>
  <si>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</si>
  <si>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</si>
  <si>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</si>
  <si>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</si>
  <si>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</si>
  <si>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</si>
  <si>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</si>
  <si>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</si>
  <si>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</si>
  <si>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</si>
  <si>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</si>
  <si>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</si>
  <si>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</si>
  <si>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</si>
  <si>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</si>
  <si>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</si>
  <si>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</si>
  <si>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</si>
  <si>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</si>
  <si>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</si>
  <si>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</si>
  <si>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</si>
  <si>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</si>
  <si>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</si>
  <si>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</si>
  <si>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</si>
  <si>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</si>
  <si>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</si>
  <si>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</si>
  <si>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</si>
  <si>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</si>
  <si>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</si>
  <si>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</si>
  <si>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</si>
  <si>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</si>
  <si>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</si>
  <si>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</si>
  <si>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</si>
  <si>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</si>
  <si>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</si>
  <si>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</si>
  <si>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</si>
  <si>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</si>
  <si>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</si>
  <si>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</si>
  <si>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</si>
  <si>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</si>
  <si>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</si>
  <si>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</si>
  <si>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</si>
  <si>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</si>
  <si>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</si>
  <si>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</si>
  <si>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</si>
  <si>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</si>
  <si>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</si>
  <si>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</si>
  <si>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</si>
  <si>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</si>
  <si>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</si>
  <si>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</si>
  <si>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</si>
  <si>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</si>
  <si>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</si>
  <si>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</si>
  <si>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</si>
  <si>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</si>
  <si>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</si>
  <si>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</si>
  <si>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</si>
  <si>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</si>
  <si>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</si>
  <si>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</si>
  <si>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</si>
  <si>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</si>
  <si>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</si>
  <si>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</si>
  <si>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</si>
  <si>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</si>
  <si>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</si>
  <si>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</si>
  <si>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</si>
  <si>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</si>
  <si>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</si>
  <si>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</si>
  <si>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</si>
  <si>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</si>
  <si>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</si>
  <si>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</si>
  <si>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</si>
  <si>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</si>
  <si>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</si>
  <si>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</si>
  <si>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</si>
  <si>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</si>
  <si>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</si>
  <si>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</si>
  <si>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</si>
  <si>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</si>
  <si>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</si>
  <si>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</si>
  <si>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</si>
  <si>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</si>
  <si>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</si>
  <si>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</si>
  <si>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</si>
  <si>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</si>
  <si>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</si>
  <si>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</si>
  <si>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</si>
  <si>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</si>
  <si>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</si>
  <si>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</si>
  <si>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</si>
  <si>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</si>
  <si>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</si>
  <si>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</si>
  <si>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</si>
  <si>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</si>
  <si>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</si>
  <si>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</si>
  <si>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</si>
  <si>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</si>
  <si>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</si>
  <si>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</si>
  <si>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</si>
  <si>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</si>
  <si>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</si>
  <si>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</si>
  <si>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</si>
  <si>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</si>
  <si>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</si>
  <si>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</si>
  <si>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</si>
  <si>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</si>
  <si>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</si>
  <si>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</si>
  <si>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</si>
  <si>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</si>
  <si>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</si>
  <si>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</si>
  <si>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</si>
  <si>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</si>
  <si>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</si>
  <si>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</si>
  <si>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</si>
  <si>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</si>
  <si>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</si>
  <si>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</si>
  <si>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</si>
  <si>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</si>
  <si>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</si>
  <si>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</si>
  <si>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</si>
  <si>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</si>
  <si>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</si>
  <si>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</si>
  <si>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</si>
  <si>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</si>
  <si>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</si>
  <si>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</si>
  <si>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</si>
  <si>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</si>
  <si>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</si>
  <si>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</si>
  <si>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</si>
  <si>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</si>
  <si>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</si>
  <si>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</si>
  <si>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</si>
  <si>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</si>
  <si>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</si>
  <si>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</si>
  <si>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</si>
  <si>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</si>
  <si>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</si>
  <si>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</si>
  <si>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</si>
  <si>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</si>
  <si>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</si>
  <si>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</si>
  <si>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</si>
  <si>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</si>
  <si>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</si>
  <si>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</si>
  <si>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</si>
  <si>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</si>
  <si>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</si>
  <si>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</si>
  <si>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</si>
  <si>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</si>
  <si>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</si>
  <si>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</si>
  <si>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</si>
  <si>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</si>
  <si>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</si>
  <si>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</si>
  <si>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</si>
  <si>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</si>
  <si>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</si>
  <si>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</si>
  <si>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</si>
  <si>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</si>
  <si>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</si>
  <si>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</si>
  <si>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</si>
  <si>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</si>
  <si>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</si>
  <si>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</si>
  <si>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</si>
  <si>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</si>
  <si>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</si>
  <si>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</si>
  <si>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</si>
  <si>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</si>
  <si>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</si>
  <si>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</si>
  <si>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</si>
  <si>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</si>
  <si>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</si>
  <si>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</si>
  <si>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</si>
  <si>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</si>
  <si>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</si>
  <si>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</si>
  <si>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</si>
  <si>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</si>
  <si>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</si>
  <si>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</si>
  <si>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</si>
  <si>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</si>
  <si>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</si>
  <si>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</si>
  <si>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</si>
  <si>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</si>
  <si>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</si>
  <si>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</si>
  <si>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</si>
  <si>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</si>
  <si>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</si>
  <si>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</si>
  <si>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</si>
  <si>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</si>
  <si>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</si>
  <si>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</si>
  <si>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</si>
  <si>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</si>
  <si>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</si>
  <si>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</si>
  <si>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</si>
  <si>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</si>
  <si>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</si>
  <si>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</si>
  <si>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</si>
  <si>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</si>
  <si>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</si>
  <si>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</si>
  <si>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</si>
  <si>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</si>
  <si>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</si>
  <si>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</si>
  <si>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</si>
  <si>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</si>
  <si>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</si>
  <si>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</si>
  <si>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</si>
  <si>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</si>
  <si>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</si>
  <si>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</si>
  <si>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</si>
  <si>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</si>
  <si>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</si>
  <si>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</si>
  <si>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</si>
  <si>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</si>
  <si>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</si>
  <si>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</si>
  <si>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</si>
  <si>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</si>
  <si>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</si>
  <si>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</si>
  <si>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</si>
  <si>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</si>
  <si>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</si>
  <si>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</si>
  <si>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</si>
  <si>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</si>
  <si>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</si>
  <si>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</si>
  <si>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</si>
  <si>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</si>
  <si>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</si>
  <si>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</si>
  <si>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</si>
  <si>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</si>
  <si>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</si>
  <si>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</si>
  <si>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</si>
  <si>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</si>
  <si>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</si>
  <si>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</si>
  <si>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</si>
  <si>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</si>
  <si>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</si>
  <si>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</si>
  <si>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</si>
  <si>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</si>
  <si>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</si>
  <si>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</si>
  <si>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</si>
  <si>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</si>
  <si>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</si>
  <si>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</si>
  <si>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</si>
  <si>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</si>
  <si>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</si>
  <si>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</si>
  <si>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</si>
  <si>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</si>
  <si>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</si>
  <si>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</si>
  <si>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</si>
  <si>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</si>
  <si>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</si>
  <si>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</si>
  <si>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</si>
  <si>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</si>
  <si>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</si>
  <si>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</si>
  <si>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</si>
  <si>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</si>
  <si>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</si>
  <si>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</si>
  <si>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</si>
  <si>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</si>
  <si>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</si>
  <si>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</si>
  <si>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</si>
  <si>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</si>
  <si>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</si>
  <si>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</si>
  <si>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</si>
  <si>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</si>
  <si>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</si>
  <si>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</si>
  <si>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</si>
  <si>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</si>
  <si>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</si>
  <si>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</si>
  <si>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</si>
  <si>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</si>
  <si>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</si>
  <si>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</si>
  <si>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</si>
  <si>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</si>
  <si>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</si>
  <si>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</si>
  <si>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</si>
  <si>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</si>
  <si>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</si>
  <si>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</si>
  <si>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</si>
  <si>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</si>
  <si>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</si>
  <si>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</si>
  <si>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</si>
  <si>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</si>
  <si>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</si>
  <si>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</si>
  <si>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</si>
  <si>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</si>
  <si>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</si>
  <si>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</si>
  <si>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</si>
  <si>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</si>
  <si>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</si>
  <si>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</si>
  <si>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</si>
  <si>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</si>
  <si>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</si>
  <si>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</si>
  <si>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</si>
  <si>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</si>
  <si>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</si>
  <si>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</si>
  <si>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</si>
  <si>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</si>
  <si>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</si>
  <si>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</si>
  <si>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</si>
  <si>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</si>
  <si>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</si>
  <si>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</si>
  <si>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</si>
  <si>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</si>
  <si>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</si>
  <si>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</si>
  <si>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</si>
  <si>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</si>
  <si>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</si>
  <si>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</si>
  <si>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</si>
  <si>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</si>
  <si>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</si>
  <si>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</si>
  <si>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</si>
  <si>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</si>
  <si>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</si>
  <si>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</si>
  <si>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</si>
  <si>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</si>
  <si>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</si>
  <si>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</si>
  <si>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</si>
  <si>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</si>
  <si>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</si>
  <si>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</si>
  <si>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</si>
  <si>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</si>
  <si>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</si>
  <si>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</si>
  <si>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</si>
  <si>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</si>
  <si>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</si>
  <si>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</si>
  <si>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</si>
  <si>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</si>
  <si>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</si>
  <si>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</si>
  <si>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</si>
  <si>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</si>
  <si>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</si>
  <si>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</si>
  <si>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</si>
  <si>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</si>
  <si>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</si>
  <si>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</si>
  <si>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</si>
  <si>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</si>
  <si>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</si>
  <si>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</si>
  <si>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</si>
  <si>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</si>
  <si>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</si>
  <si>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</si>
  <si>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</si>
  <si>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</si>
  <si>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</si>
  <si>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</si>
  <si>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</si>
  <si>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</si>
  <si>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</si>
  <si>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</si>
  <si>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</si>
  <si>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</si>
  <si>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</si>
  <si>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</si>
  <si>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</si>
  <si>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</si>
  <si>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</si>
  <si>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</si>
  <si>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</si>
  <si>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</si>
  <si>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</si>
  <si>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</si>
  <si>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</si>
  <si>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</si>
  <si>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</si>
  <si>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</si>
  <si>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</si>
  <si>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</si>
  <si>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</si>
  <si>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</si>
  <si>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</si>
  <si>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</si>
  <si>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</si>
  <si>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</si>
  <si>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</si>
  <si>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</si>
  <si>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</si>
  <si>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</si>
  <si>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</si>
  <si>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</si>
  <si>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</si>
  <si>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</si>
  <si>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</si>
  <si>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</si>
  <si>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</si>
  <si>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</si>
  <si>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</si>
  <si>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</si>
  <si>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</si>
  <si>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</si>
  <si>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</si>
  <si>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</si>
  <si>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</si>
  <si>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</si>
  <si>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</si>
  <si>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</si>
  <si>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</si>
  <si>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</si>
  <si>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</si>
  <si>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</si>
  <si>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</si>
  <si>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</si>
  <si>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</si>
  <si>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</si>
  <si>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</si>
  <si>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</si>
  <si>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</si>
  <si>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</si>
  <si>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</si>
  <si>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</si>
  <si>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</si>
  <si>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</si>
  <si>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</si>
  <si>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</si>
  <si>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</si>
  <si>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</si>
  <si>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</si>
  <si>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</si>
  <si>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</si>
  <si>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</si>
  <si>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</si>
  <si>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</si>
  <si>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</si>
  <si>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</si>
  <si>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</si>
  <si>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</si>
  <si>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</si>
  <si>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</si>
  <si>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</si>
  <si>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</si>
  <si>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</si>
  <si>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</si>
  <si>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</si>
  <si>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</si>
  <si>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</si>
  <si>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</si>
  <si>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</si>
  <si>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</si>
  <si>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</si>
  <si>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</si>
  <si>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</si>
  <si>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</si>
  <si>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</si>
  <si>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</si>
  <si>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</si>
  <si>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</si>
  <si>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</si>
  <si>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</si>
  <si>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</si>
  <si>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</si>
  <si>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</si>
  <si>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</si>
  <si>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</si>
  <si>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</si>
  <si>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</si>
  <si>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</si>
  <si>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</si>
  <si>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</si>
  <si>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</si>
  <si>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</si>
  <si>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</si>
  <si>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</si>
  <si>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</si>
  <si>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</si>
  <si>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</si>
  <si>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</si>
  <si>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</si>
  <si>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</si>
  <si>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</si>
  <si>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</si>
  <si>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</si>
  <si>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</si>
  <si>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</si>
  <si>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</si>
  <si>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</si>
  <si>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</si>
  <si>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</si>
  <si>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</si>
  <si>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</si>
  <si>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</si>
  <si>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</si>
  <si>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</si>
  <si>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</si>
  <si>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</si>
  <si>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</si>
  <si>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</si>
  <si>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</si>
  <si>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</si>
  <si>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</si>
  <si>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</si>
  <si>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</si>
  <si>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</si>
  <si>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</si>
  <si>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</si>
  <si>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</si>
  <si>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</si>
  <si>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</si>
  <si>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</si>
  <si>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</si>
  <si>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</si>
  <si>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</si>
  <si>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</si>
  <si>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</si>
  <si>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</si>
  <si>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</si>
  <si>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</si>
  <si>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</si>
  <si>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</si>
  <si>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</si>
  <si>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</si>
  <si>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</si>
  <si>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</si>
  <si>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</si>
  <si>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</si>
  <si>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</si>
  <si>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</si>
  <si>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</si>
  <si>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</si>
  <si>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</si>
  <si>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</si>
  <si>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</si>
  <si>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</si>
  <si>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</si>
  <si>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</si>
  <si>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</si>
  <si>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</si>
  <si>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</si>
  <si>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</si>
  <si>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</si>
  <si>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</si>
  <si>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</si>
  <si>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</si>
  <si>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</si>
  <si>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</si>
  <si>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</si>
  <si>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</si>
  <si>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</si>
  <si>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</si>
  <si>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</si>
  <si>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</si>
  <si>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</si>
  <si>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</si>
  <si>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</si>
  <si>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</si>
  <si>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</si>
  <si>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</si>
  <si>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</si>
  <si>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</si>
  <si>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</si>
  <si>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</si>
  <si>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</si>
  <si>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</si>
  <si>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</si>
  <si>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</si>
  <si>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</si>
  <si>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</si>
  <si>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</si>
  <si>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</si>
  <si>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</si>
  <si>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</si>
  <si>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</si>
  <si>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</si>
  <si>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</si>
  <si>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</si>
  <si>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</si>
  <si>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</si>
  <si>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</si>
  <si>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</si>
  <si>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</si>
  <si>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</si>
  <si>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</si>
  <si>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</si>
  <si>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</si>
  <si>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</si>
  <si>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</si>
  <si>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</si>
  <si>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</si>
  <si>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</si>
  <si>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</si>
  <si>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</si>
  <si>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</si>
  <si>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</si>
  <si>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</si>
  <si>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</si>
  <si>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</si>
  <si>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</si>
  <si>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</si>
  <si>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</si>
  <si>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</si>
  <si>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</si>
  <si>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</si>
  <si>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</si>
  <si>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</si>
  <si>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</si>
  <si>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</si>
  <si>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</si>
  <si>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</si>
  <si>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</si>
  <si>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</si>
  <si>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</si>
  <si>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</si>
  <si>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</si>
  <si>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</si>
  <si>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</si>
  <si>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</si>
  <si>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</si>
  <si>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</si>
  <si>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</si>
  <si>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</si>
  <si>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</si>
  <si>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</si>
  <si>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</si>
  <si>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</si>
  <si>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</si>
  <si>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</si>
  <si>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</si>
  <si>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</si>
  <si>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</si>
  <si>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</si>
  <si>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</si>
  <si>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</si>
  <si>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</si>
  <si>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</si>
  <si>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</si>
  <si>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</si>
  <si>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</si>
  <si>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</si>
  <si>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</si>
  <si>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</si>
  <si>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</si>
  <si>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</si>
  <si>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</si>
  <si>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</si>
  <si>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</si>
  <si>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</si>
  <si>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</si>
  <si>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</si>
  <si>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</si>
  <si>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</si>
  <si>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</si>
  <si>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</si>
  <si>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</si>
  <si>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</si>
  <si>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</si>
  <si>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</si>
  <si>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</si>
  <si>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</si>
  <si>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</si>
  <si>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</si>
  <si>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</si>
  <si>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</si>
  <si>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</si>
  <si>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</si>
  <si>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</si>
  <si>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</si>
  <si>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</si>
  <si>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</si>
  <si>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</si>
  <si>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</si>
  <si>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</si>
  <si>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</si>
  <si>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</si>
  <si>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</si>
  <si>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</si>
  <si>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</si>
  <si>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</si>
  <si>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</si>
  <si>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</si>
  <si>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</si>
  <si>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</si>
  <si>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</si>
  <si>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</si>
  <si>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</si>
  <si>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</si>
  <si>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</si>
  <si>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</si>
  <si>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</si>
  <si>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</si>
  <si>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</si>
  <si>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</si>
  <si>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</si>
  <si>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</si>
  <si>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</si>
  <si>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</si>
  <si>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</si>
  <si>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</si>
  <si>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</si>
  <si>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</si>
  <si>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</si>
  <si>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</si>
  <si>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</si>
  <si>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</si>
  <si>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</si>
  <si>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</si>
  <si>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</si>
  <si>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</si>
  <si>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</si>
  <si>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</si>
  <si>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</si>
  <si>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</si>
  <si>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</si>
  <si>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</si>
  <si>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</si>
  <si>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</si>
  <si>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</si>
  <si>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</si>
  <si>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</si>
  <si>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</si>
  <si>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</si>
  <si>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</si>
  <si>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</si>
  <si>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</si>
  <si>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</si>
  <si>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</si>
  <si>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</si>
  <si>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</si>
  <si>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</si>
  <si>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</si>
  <si>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</si>
  <si>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</si>
  <si>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</si>
  <si>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</si>
  <si>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</si>
  <si>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</si>
  <si>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</si>
  <si>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</si>
  <si>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</si>
  <si>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</si>
  <si>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</si>
  <si>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</si>
  <si>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</si>
  <si>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</si>
  <si>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</si>
  <si>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</si>
  <si>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</si>
  <si>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</si>
  <si>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</si>
  <si>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</si>
  <si>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</si>
  <si>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</si>
  <si>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</si>
  <si>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</si>
  <si>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</si>
  <si>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</si>
  <si>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</si>
  <si>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</si>
  <si>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</si>
  <si>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</si>
  <si>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</si>
  <si>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</si>
  <si>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</si>
  <si>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</si>
  <si>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</si>
  <si>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</si>
  <si>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</si>
  <si>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</si>
  <si>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</si>
  <si>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</si>
  <si>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</si>
  <si>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</si>
  <si>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</si>
  <si>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</si>
  <si>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</si>
  <si>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</si>
  <si>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</si>
  <si>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</si>
  <si>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</si>
  <si>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</si>
  <si>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</si>
  <si>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</si>
  <si>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</si>
  <si>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</si>
  <si>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</si>
  <si>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</si>
  <si>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</si>
  <si>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</si>
  <si>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</si>
  <si>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</si>
  <si>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</si>
  <si>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</si>
  <si>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</si>
  <si>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</si>
  <si>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</si>
  <si>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</si>
  <si>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</si>
  <si>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</si>
  <si>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</si>
  <si>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</si>
  <si>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</si>
  <si>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</si>
  <si>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</si>
  <si>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</si>
  <si>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</si>
  <si>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</si>
  <si>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</si>
  <si>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</si>
  <si>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</si>
  <si>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</si>
  <si>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</si>
  <si>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</si>
  <si>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</si>
  <si>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</si>
  <si>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</si>
  <si>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</si>
  <si>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</si>
  <si>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</si>
  <si>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</si>
  <si>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</si>
  <si>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</si>
  <si>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</si>
  <si>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</si>
  <si>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</si>
  <si>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</si>
  <si>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</si>
  <si>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</si>
  <si>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</si>
  <si>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</si>
  <si>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</si>
  <si>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</si>
  <si>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</si>
  <si>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</si>
  <si>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</si>
  <si>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</si>
  <si>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</si>
  <si>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</si>
  <si>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</si>
  <si>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</si>
  <si>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</si>
  <si>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</si>
  <si>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</si>
  <si>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</si>
  <si>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</si>
  <si>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</si>
  <si>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</si>
  <si>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</si>
  <si>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</si>
  <si>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</si>
  <si>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</si>
  <si>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</si>
  <si>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</si>
  <si>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</si>
  <si>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</si>
  <si>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</si>
  <si>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</si>
  <si>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</si>
  <si>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</si>
  <si>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</si>
  <si>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</si>
  <si>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</si>
  <si>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</si>
  <si>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</si>
  <si>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</si>
  <si>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</si>
  <si>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</si>
  <si>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</si>
  <si>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</si>
  <si>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</si>
  <si>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</si>
  <si>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</si>
  <si>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</si>
  <si>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</si>
  <si>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</si>
  <si>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</si>
  <si>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</si>
  <si>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</si>
  <si>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</si>
  <si>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</si>
  <si>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</si>
  <si>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</si>
  <si>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</si>
  <si>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</si>
  <si>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</si>
  <si>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</si>
  <si>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</si>
  <si>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</si>
  <si>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</si>
  <si>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</si>
  <si>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</si>
  <si>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</si>
  <si>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</si>
  <si>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</si>
  <si>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</si>
  <si>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</si>
  <si>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</si>
  <si>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</si>
  <si>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</si>
  <si>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</si>
  <si>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</si>
  <si>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</si>
  <si>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</si>
  <si>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</si>
  <si>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</si>
  <si>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</si>
  <si>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</si>
  <si>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</si>
  <si>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</si>
  <si>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</si>
  <si>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</si>
  <si>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</si>
  <si>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</si>
  <si>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</si>
  <si>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</si>
  <si>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</si>
  <si>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</si>
  <si>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</si>
  <si>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</si>
  <si>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</si>
  <si>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</si>
  <si>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</si>
  <si>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</si>
  <si>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</si>
  <si>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</si>
  <si>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</si>
  <si>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</si>
  <si>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</si>
  <si>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</si>
  <si>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</si>
  <si>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</si>
  <si>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</si>
  <si>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</si>
  <si>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</si>
  <si>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</si>
  <si>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</si>
  <si>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</si>
  <si>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</si>
  <si>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</si>
  <si>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</si>
  <si>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</si>
  <si>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</si>
  <si>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</si>
  <si>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</si>
  <si>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</si>
  <si>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</si>
  <si>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</si>
  <si>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</si>
  <si>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</si>
  <si>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</si>
  <si>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</si>
  <si>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</si>
  <si>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</si>
  <si>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</si>
  <si>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</si>
  <si>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</si>
  <si>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</si>
  <si>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</si>
  <si>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</si>
  <si>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</si>
  <si>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</si>
  <si>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</si>
  <si>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</si>
  <si>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</si>
  <si>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</si>
  <si>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</si>
  <si>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</si>
  <si>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</si>
  <si>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</si>
  <si>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</si>
  <si>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</si>
  <si>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</si>
  <si>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</si>
  <si>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</si>
  <si>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</si>
  <si>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</si>
  <si>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</si>
  <si>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</si>
  <si>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</si>
  <si>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</si>
  <si>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</si>
  <si>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</si>
  <si>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</si>
  <si>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</si>
  <si>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</si>
  <si>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</si>
  <si>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</si>
  <si>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</si>
  <si>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</si>
  <si>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</si>
  <si>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</si>
  <si>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</si>
  <si>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</si>
  <si>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</si>
  <si>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</si>
  <si>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</si>
  <si>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</si>
  <si>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</si>
  <si>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</si>
  <si>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</si>
  <si>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</si>
  <si>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</si>
  <si>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</si>
  <si>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</si>
  <si>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</si>
  <si>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</si>
  <si>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</si>
  <si>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</si>
  <si>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</si>
  <si>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</si>
  <si>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</si>
  <si>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</si>
  <si>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</si>
  <si>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</si>
  <si>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</si>
  <si>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</si>
  <si>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</si>
  <si>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</si>
  <si>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</si>
  <si>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</si>
  <si>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</si>
  <si>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</si>
  <si>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</si>
  <si>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</si>
  <si>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</si>
  <si>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</si>
  <si>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</si>
  <si>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</si>
  <si>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</si>
  <si>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</si>
  <si>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</si>
  <si>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</si>
  <si>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</si>
  <si>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</si>
  <si>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</si>
  <si>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</si>
  <si>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</si>
  <si>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</si>
  <si>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</si>
  <si>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</si>
  <si>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</si>
  <si>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</si>
  <si>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</si>
  <si>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</si>
  <si>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</si>
  <si>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</si>
  <si>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</si>
  <si>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</si>
  <si>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</si>
  <si>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</si>
  <si>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</si>
  <si>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</si>
  <si>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</si>
  <si>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</si>
  <si>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</si>
  <si>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</si>
  <si>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</si>
  <si>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</si>
  <si>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</si>
  <si>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</si>
  <si>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</si>
  <si>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</si>
  <si>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</si>
  <si>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</si>
  <si>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</si>
  <si>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</si>
  <si>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</si>
  <si>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</si>
  <si>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</si>
  <si>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</si>
  <si>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</si>
  <si>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</si>
  <si>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</si>
  <si>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</si>
  <si>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</si>
  <si>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</si>
  <si>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</si>
  <si>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</si>
  <si>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</si>
  <si>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</si>
  <si>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</si>
  <si>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</si>
  <si>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</si>
  <si>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</si>
  <si>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</si>
  <si>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</si>
  <si>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</si>
  <si>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</si>
  <si>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</si>
  <si>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</si>
  <si>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</si>
  <si>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</si>
  <si>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</si>
  <si>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</si>
  <si>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</si>
  <si>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</si>
  <si>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</si>
  <si>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</si>
  <si>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</si>
  <si>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</si>
  <si>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</si>
  <si>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</si>
  <si>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</si>
  <si>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</si>
  <si>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</si>
  <si>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</si>
  <si>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</si>
  <si>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</si>
  <si>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</si>
  <si>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</si>
  <si>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</si>
  <si>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</si>
  <si>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</si>
  <si>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</si>
  <si>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</si>
  <si>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</si>
  <si>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</si>
  <si>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</si>
  <si>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</si>
  <si>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</si>
  <si>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</si>
  <si>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</si>
  <si>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</si>
  <si>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</si>
  <si>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</si>
  <si>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</si>
  <si>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</si>
  <si>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</si>
  <si>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</si>
  <si>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</si>
  <si>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</si>
  <si>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</si>
  <si>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</si>
  <si>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</si>
  <si>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</si>
  <si>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</si>
  <si>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</si>
  <si>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</si>
  <si>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</si>
  <si>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</si>
  <si>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</si>
  <si>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</si>
  <si>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</si>
  <si>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</si>
  <si>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</si>
  <si>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</si>
  <si>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</si>
  <si>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</si>
  <si>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</si>
  <si>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</si>
  <si>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</si>
  <si>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</si>
  <si>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</si>
  <si>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</si>
  <si>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</si>
  <si>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</si>
  <si>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</si>
  <si>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</si>
  <si>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</si>
  <si>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</si>
  <si>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</si>
  <si>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</si>
  <si>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</si>
  <si>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</si>
  <si>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</si>
  <si>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</si>
  <si>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</si>
  <si>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</si>
  <si>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</si>
  <si>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</si>
  <si>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</si>
  <si>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</si>
  <si>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</si>
  <si>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</si>
  <si>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</si>
  <si>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</si>
  <si>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</si>
  <si>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</si>
  <si>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</si>
  <si>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</si>
  <si>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</si>
  <si>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</si>
  <si>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</si>
  <si>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</si>
  <si>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</si>
  <si>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</si>
  <si>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</si>
  <si>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</si>
  <si>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</si>
  <si>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</si>
  <si>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</si>
  <si>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</si>
  <si>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</si>
  <si>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</si>
  <si>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</si>
  <si>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</si>
  <si>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</si>
  <si>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</si>
  <si>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</si>
  <si>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</si>
  <si>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</si>
  <si>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</si>
  <si>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</si>
  <si>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</si>
  <si>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</si>
  <si>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</si>
  <si>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</si>
  <si>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</si>
  <si>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</si>
  <si>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</si>
  <si>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</si>
  <si>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</si>
  <si>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</si>
  <si>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</si>
  <si>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</si>
  <si>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</si>
  <si>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</si>
  <si>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</si>
  <si>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</si>
  <si>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</si>
  <si>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</si>
  <si>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</si>
  <si>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</si>
  <si>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</si>
  <si>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</si>
  <si>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</si>
  <si>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</si>
  <si>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</si>
  <si>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</si>
  <si>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</si>
  <si>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</si>
  <si>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</si>
  <si>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</si>
  <si>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</si>
  <si>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</si>
  <si>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</si>
  <si>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</si>
  <si>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</si>
  <si>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</si>
  <si>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</si>
  <si>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</si>
  <si>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</si>
  <si>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</si>
  <si>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</si>
  <si>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</si>
  <si>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</si>
  <si>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</si>
  <si>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</si>
  <si>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</si>
  <si>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</si>
  <si>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</si>
  <si>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</si>
  <si>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</si>
  <si>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</si>
  <si>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</si>
  <si>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</si>
  <si>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</si>
  <si>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</si>
  <si>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</si>
  <si>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</si>
  <si>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</si>
  <si>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</si>
  <si>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</si>
  <si>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</si>
  <si>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</si>
  <si>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</si>
  <si>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</si>
  <si>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</si>
  <si>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</si>
  <si>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</si>
  <si>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</si>
  <si>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</si>
  <si>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</si>
  <si>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</si>
  <si>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</si>
  <si>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</si>
  <si>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</si>
  <si>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</si>
  <si>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</si>
  <si>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</si>
  <si>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</si>
  <si>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</si>
  <si>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</si>
  <si>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</si>
  <si>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</si>
  <si>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</si>
  <si>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</si>
  <si>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</si>
  <si>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</si>
  <si>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</si>
  <si>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</si>
  <si>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</si>
  <si>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</si>
  <si>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</si>
  <si>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</si>
  <si>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</si>
  <si>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</si>
  <si>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</si>
  <si>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</si>
  <si>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</si>
  <si>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</si>
  <si>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</si>
  <si>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</si>
  <si>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</si>
  <si>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</si>
  <si>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</si>
  <si>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</si>
  <si>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</si>
  <si>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</si>
  <si>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</si>
  <si>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</si>
  <si>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</si>
  <si>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</si>
  <si>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</si>
  <si>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</si>
  <si>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</si>
  <si>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</si>
  <si>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</si>
  <si>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</si>
  <si>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</si>
  <si>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</si>
  <si>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</si>
  <si>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</si>
  <si>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</si>
  <si>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</si>
  <si>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</si>
  <si>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</si>
  <si>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</si>
  <si>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</si>
  <si>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</si>
  <si>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</si>
  <si>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</si>
  <si>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</si>
  <si>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</si>
  <si>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</si>
  <si>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</si>
  <si>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</si>
  <si>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</si>
  <si>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</si>
  <si>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</si>
  <si>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</si>
  <si>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</si>
  <si>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</si>
  <si>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</si>
  <si>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</si>
  <si>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</si>
  <si>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</si>
  <si>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</si>
  <si>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</si>
  <si>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</si>
  <si>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</si>
  <si>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</si>
  <si>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</si>
  <si>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</si>
  <si>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</si>
  <si>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</si>
  <si>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</si>
  <si>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</si>
  <si>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</si>
  <si>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</si>
  <si>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</si>
  <si>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</si>
  <si>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</si>
  <si>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</si>
  <si>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</si>
  <si>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</si>
  <si>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</si>
  <si>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</si>
  <si>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</si>
  <si>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</si>
  <si>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</si>
  <si>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</si>
  <si>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</si>
  <si>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</si>
  <si>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</si>
  <si>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</si>
  <si>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</si>
  <si>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</si>
  <si>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</si>
  <si>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</si>
  <si>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</si>
  <si>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</si>
  <si>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</si>
  <si>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</si>
  <si>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</si>
  <si>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</si>
  <si>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</si>
  <si>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</si>
  <si>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</si>
  <si>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</si>
  <si>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</si>
  <si>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</si>
  <si>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</si>
  <si>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</si>
  <si>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</si>
  <si>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</si>
  <si>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</si>
  <si>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</si>
  <si>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</si>
  <si>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</si>
  <si>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</si>
  <si>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</si>
  <si>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</si>
  <si>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</si>
  <si>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</si>
  <si>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</si>
  <si>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</si>
  <si>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</si>
  <si>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</si>
  <si>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</si>
  <si>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</si>
  <si>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</si>
  <si>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</si>
  <si>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</si>
  <si>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</si>
  <si>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</si>
  <si>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</si>
  <si>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</si>
  <si>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</si>
  <si>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</si>
  <si>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</si>
  <si>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</si>
  <si>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</si>
  <si>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</si>
  <si>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</si>
  <si>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</si>
  <si>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</si>
  <si>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</si>
  <si>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</si>
  <si>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</si>
  <si>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</si>
  <si>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</si>
  <si>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</si>
  <si>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</si>
  <si>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</si>
  <si>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</si>
  <si>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</si>
  <si>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</si>
  <si>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</si>
  <si>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</si>
  <si>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</si>
  <si>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</si>
  <si>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</si>
  <si>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</si>
  <si>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</si>
  <si>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</si>
  <si>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</si>
  <si>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</si>
  <si>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</si>
  <si>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</si>
  <si>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</si>
  <si>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</si>
  <si>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</si>
  <si>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</si>
  <si>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</si>
  <si>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</si>
  <si>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</si>
  <si>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</si>
  <si>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</si>
  <si>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</si>
  <si>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</si>
  <si>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</si>
  <si>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</si>
  <si>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</si>
  <si>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</si>
  <si>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</si>
  <si>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</si>
  <si>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</si>
  <si>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</si>
  <si>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</si>
  <si>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</si>
  <si>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</si>
  <si>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</si>
  <si>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</si>
  <si>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</si>
  <si>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</si>
  <si>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</si>
  <si>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</si>
  <si>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</si>
  <si>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</si>
  <si>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</si>
  <si>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</si>
  <si>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</si>
  <si>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</si>
  <si>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</si>
  <si>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</si>
  <si>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</si>
  <si>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</si>
  <si>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</si>
  <si>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</si>
  <si>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</si>
  <si>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</si>
  <si>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</si>
  <si>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</si>
  <si>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</si>
  <si>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</si>
  <si>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</si>
  <si>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</si>
  <si>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</si>
  <si>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</si>
  <si>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</si>
  <si>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</si>
  <si>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</si>
  <si>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</si>
  <si>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</si>
  <si>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</si>
  <si>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</si>
  <si>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</si>
  <si>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</si>
  <si>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</si>
  <si>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</si>
  <si>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</si>
  <si>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</si>
  <si>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</si>
  <si>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</si>
  <si>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</si>
  <si>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</si>
  <si>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</si>
  <si>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</si>
  <si>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</si>
  <si>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</si>
  <si>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</si>
  <si>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</si>
  <si>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</si>
  <si>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</si>
  <si>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</si>
  <si>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</si>
  <si>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</si>
  <si>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</si>
  <si>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</si>
  <si>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</si>
  <si>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</si>
  <si>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</si>
  <si>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</si>
  <si>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</si>
  <si>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</si>
  <si>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</si>
  <si>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</si>
  <si>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</si>
  <si>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</si>
  <si>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</si>
  <si>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</si>
  <si>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</si>
  <si>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</si>
  <si>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</si>
  <si>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</si>
  <si>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</si>
  <si>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</si>
  <si>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</si>
  <si>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</si>
  <si>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</si>
  <si>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</si>
  <si>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</si>
  <si>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</si>
  <si>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</si>
  <si>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</si>
  <si>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</si>
  <si>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</si>
  <si>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</si>
  <si>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</si>
  <si>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</si>
  <si>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</si>
  <si>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</si>
  <si>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</si>
  <si>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</si>
  <si>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</si>
  <si>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</si>
  <si>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</si>
  <si>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</si>
  <si>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</si>
  <si>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</si>
  <si>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</si>
  <si>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</si>
  <si>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</si>
  <si>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</si>
  <si>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</si>
  <si>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</si>
  <si>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</si>
  <si>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</si>
  <si>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</si>
  <si>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</si>
  <si>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</si>
  <si>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</si>
  <si>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</si>
  <si>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</si>
  <si>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</si>
  <si>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</si>
  <si>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</si>
  <si>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</si>
  <si>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</si>
  <si>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</si>
  <si>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</si>
  <si>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</si>
  <si>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</si>
  <si>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</si>
  <si>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</si>
  <si>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</si>
  <si>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</si>
  <si>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</si>
  <si>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</si>
  <si>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</si>
  <si>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</si>
  <si>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</si>
  <si>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</si>
  <si>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</si>
  <si>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</si>
  <si>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</si>
  <si>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</si>
  <si>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</si>
  <si>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</si>
  <si>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</si>
  <si>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</si>
  <si>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</si>
  <si>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</si>
  <si>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</si>
  <si>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</si>
  <si>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</si>
  <si>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</si>
  <si>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</si>
  <si>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</si>
  <si>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</si>
  <si>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</si>
  <si>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</si>
  <si>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</si>
  <si>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</si>
  <si>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</si>
  <si>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</si>
  <si>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</si>
  <si>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</si>
  <si>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</si>
  <si>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</si>
  <si>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</si>
  <si>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</si>
  <si>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</si>
  <si>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</si>
  <si>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</si>
  <si>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</si>
  <si>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</si>
  <si>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</si>
  <si>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</si>
  <si>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</si>
  <si>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</si>
  <si>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</si>
  <si>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</si>
  <si>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</si>
  <si>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</si>
  <si>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</si>
  <si>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</si>
  <si>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</si>
  <si>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</si>
  <si>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</si>
  <si>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</si>
  <si>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</si>
  <si>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</si>
  <si>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</si>
  <si>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</si>
  <si>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</si>
  <si>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</si>
  <si>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</si>
  <si>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</si>
  <si>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</si>
  <si>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</si>
  <si>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</si>
  <si>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</si>
  <si>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</si>
  <si>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</si>
  <si>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</si>
  <si>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</si>
  <si>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</si>
  <si>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</si>
  <si>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</si>
  <si>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</si>
  <si>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</si>
  <si>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</si>
  <si>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</si>
  <si>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</si>
  <si>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</si>
  <si>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</si>
  <si>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</si>
  <si>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</si>
  <si>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</si>
  <si>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</si>
  <si>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</si>
  <si>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</si>
  <si>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</si>
  <si>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</si>
  <si>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</si>
  <si>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</si>
  <si>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</si>
  <si>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</si>
  <si>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</si>
  <si>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</si>
  <si>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</si>
  <si>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</si>
  <si>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</si>
  <si>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</si>
  <si>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</si>
  <si>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</si>
  <si>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</si>
  <si>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</si>
  <si>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</si>
  <si>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</si>
  <si>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</si>
  <si>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</si>
  <si>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</si>
  <si>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</si>
  <si>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</si>
  <si>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</si>
  <si>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</si>
  <si>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</si>
  <si>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</si>
  <si>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</si>
  <si>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</si>
  <si>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</si>
  <si>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</si>
  <si>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</si>
  <si>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</si>
  <si>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</si>
  <si>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</si>
  <si>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</si>
  <si>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</si>
  <si>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</si>
  <si>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</si>
  <si>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</si>
  <si>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</si>
  <si>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</si>
  <si>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</si>
  <si>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</si>
  <si>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</si>
  <si>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</si>
  <si>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</si>
  <si>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</si>
  <si>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</si>
  <si>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</si>
  <si>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</si>
  <si>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</si>
  <si>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</si>
  <si>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</si>
  <si>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</si>
  <si>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</si>
  <si>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</si>
  <si>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</si>
  <si>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</si>
  <si>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</si>
  <si>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</si>
  <si>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</si>
  <si>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</si>
  <si>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</si>
  <si>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</si>
  <si>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</si>
  <si>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</si>
  <si>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</si>
  <si>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</si>
  <si>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</si>
  <si>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</si>
  <si>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</si>
  <si>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</si>
  <si>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</si>
  <si>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</si>
  <si>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</si>
  <si>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</si>
  <si>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</si>
  <si>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</si>
  <si>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</si>
  <si>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</si>
  <si>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</si>
  <si>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</si>
  <si>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</si>
  <si>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</si>
  <si>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</si>
  <si>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</si>
  <si>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</si>
  <si>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</si>
  <si>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</si>
  <si>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</si>
  <si>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</si>
  <si>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</si>
  <si>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</si>
  <si>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</si>
  <si>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</si>
  <si>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</si>
  <si>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</si>
  <si>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</si>
  <si>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</si>
  <si>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</si>
  <si>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</si>
  <si>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</si>
  <si>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</si>
  <si>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</si>
  <si>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</si>
  <si>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</si>
  <si>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</si>
  <si>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</si>
  <si>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</si>
  <si>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</si>
  <si>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</si>
  <si>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</si>
  <si>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</si>
  <si>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</si>
  <si>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</si>
  <si>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</si>
  <si>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</si>
  <si>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</si>
  <si>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</si>
  <si>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</si>
  <si>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</si>
  <si>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</si>
  <si>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</si>
  <si>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</si>
  <si>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</si>
  <si>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</si>
  <si>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</si>
  <si>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</si>
  <si>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</si>
  <si>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</si>
  <si>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</si>
  <si>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</si>
  <si>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</si>
  <si>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</si>
  <si>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</si>
  <si>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</si>
  <si>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</si>
  <si>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</si>
  <si>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</si>
  <si>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</si>
  <si>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</si>
  <si>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</si>
  <si>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</si>
  <si>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</si>
  <si>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</si>
  <si>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</si>
  <si>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</si>
  <si>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</si>
  <si>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</si>
  <si>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</si>
  <si>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</si>
  <si>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</si>
  <si>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</si>
  <si>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</si>
  <si>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</si>
  <si>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</si>
  <si>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</si>
  <si>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</si>
  <si>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</si>
  <si>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</si>
  <si>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</si>
  <si>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</si>
  <si>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</si>
  <si>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</si>
  <si>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</si>
  <si>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</si>
  <si>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</si>
  <si>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</si>
  <si>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</si>
  <si>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</si>
  <si>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</si>
  <si>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</si>
  <si>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</si>
  <si>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</si>
  <si>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</si>
  <si>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</si>
  <si>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</si>
  <si>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</si>
  <si>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</si>
  <si>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</si>
  <si>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</si>
  <si>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</si>
  <si>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</si>
  <si>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</si>
  <si>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</si>
  <si>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</si>
  <si>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</si>
  <si>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</si>
  <si>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</si>
  <si>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</si>
  <si>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</si>
  <si>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</si>
  <si>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</si>
  <si>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</si>
  <si>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</si>
  <si>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</si>
  <si>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</si>
  <si>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</si>
  <si>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</si>
  <si>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</si>
  <si>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</si>
  <si>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</si>
  <si>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</si>
  <si>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</si>
  <si>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</si>
  <si>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</si>
  <si>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</si>
  <si>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</si>
  <si>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</si>
  <si>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</si>
  <si>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</si>
  <si>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</si>
  <si>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</si>
  <si>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</si>
  <si>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</si>
  <si>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</si>
  <si>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</si>
  <si>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</si>
  <si>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</si>
  <si>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</si>
  <si>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</si>
  <si>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</si>
  <si>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</si>
  <si>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</si>
  <si>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</si>
  <si>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</si>
  <si>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</si>
  <si>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</si>
  <si>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</si>
  <si>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</si>
  <si>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</si>
  <si>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</si>
  <si>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</si>
  <si>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</si>
  <si>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</si>
  <si>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</si>
  <si>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</si>
  <si>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</si>
  <si>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</si>
  <si>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</si>
  <si>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</si>
  <si>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</si>
  <si>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</si>
  <si>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</si>
  <si>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</si>
  <si>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</si>
  <si>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</si>
  <si>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</si>
  <si>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</si>
  <si>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</si>
  <si>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</si>
  <si>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</si>
  <si>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</si>
  <si>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</si>
  <si>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</si>
  <si>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</si>
  <si>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</si>
  <si>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</si>
  <si>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</si>
  <si>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</si>
  <si>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</si>
  <si>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</si>
  <si>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</si>
  <si>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</si>
  <si>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</si>
  <si>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</si>
  <si>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</si>
  <si>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</si>
  <si>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</si>
  <si>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</si>
  <si>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</si>
  <si>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</si>
  <si>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</si>
  <si>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</si>
  <si>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</si>
  <si>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</si>
  <si>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</si>
  <si>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</si>
  <si>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</si>
  <si>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</si>
  <si>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</si>
  <si>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</si>
  <si>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</si>
  <si>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</si>
  <si>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</si>
  <si>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</si>
  <si>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</si>
  <si>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</si>
  <si>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</si>
  <si>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</si>
  <si>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</si>
  <si>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</si>
  <si>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</si>
  <si>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</si>
  <si>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</si>
  <si>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</si>
  <si>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</si>
  <si>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</si>
  <si>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</si>
  <si>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</si>
  <si>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</si>
  <si>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</si>
  <si>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</si>
  <si>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</si>
  <si>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</si>
  <si>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</si>
  <si>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</si>
  <si>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</si>
  <si>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</si>
  <si>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</si>
  <si>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</si>
  <si>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</si>
  <si>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</si>
  <si>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</si>
  <si>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</si>
  <si>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</si>
  <si>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</si>
  <si>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</si>
  <si>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</si>
  <si>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</si>
  <si>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</si>
  <si>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</si>
  <si>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</si>
  <si>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</si>
  <si>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</si>
  <si>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</si>
  <si>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</si>
  <si>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</si>
  <si>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</si>
  <si>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</si>
  <si>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</si>
  <si>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</si>
  <si>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</si>
  <si>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</si>
  <si>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</si>
  <si>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</si>
  <si>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</si>
  <si>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</si>
  <si>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</si>
  <si>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</si>
  <si>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</si>
  <si>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</si>
  <si>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</si>
  <si>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</si>
  <si>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</si>
  <si>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</si>
  <si>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</si>
  <si>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</si>
  <si>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</si>
  <si>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</si>
  <si>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</si>
  <si>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</si>
  <si>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</si>
  <si>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</si>
  <si>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</si>
  <si>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</si>
  <si>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</si>
  <si>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</si>
  <si>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</si>
  <si>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</si>
  <si>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</si>
  <si>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</si>
  <si>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</si>
  <si>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</si>
  <si>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</si>
  <si>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</si>
  <si>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</si>
  <si>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</si>
  <si>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</si>
  <si>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</si>
  <si>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</si>
  <si>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</si>
  <si>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</si>
  <si>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</si>
  <si>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</si>
  <si>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</si>
  <si>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</si>
  <si>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</si>
  <si>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</si>
  <si>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</si>
  <si>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</si>
  <si>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</si>
  <si>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</si>
  <si>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</si>
  <si>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</si>
  <si>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</si>
  <si>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</si>
  <si>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</si>
  <si>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</si>
  <si>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</si>
  <si>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</si>
  <si>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</si>
  <si>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</si>
  <si>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</si>
  <si>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</si>
  <si>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</si>
  <si>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</si>
  <si>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</si>
  <si>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</si>
  <si>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</si>
  <si>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</si>
  <si>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</si>
  <si>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</si>
  <si>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</si>
  <si>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</si>
  <si>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</si>
  <si>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</si>
  <si>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</si>
  <si>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</si>
  <si>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</si>
  <si>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</si>
  <si>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</si>
  <si>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</si>
  <si>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</si>
  <si>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</si>
  <si>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</si>
  <si>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</si>
  <si>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</si>
  <si>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</si>
  <si>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</si>
  <si>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</si>
  <si>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</si>
  <si>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</si>
  <si>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</si>
  <si>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</si>
  <si>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</si>
  <si>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</si>
  <si>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</si>
  <si>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</si>
  <si>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</si>
  <si>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</si>
  <si>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</si>
  <si>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</si>
  <si>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</si>
  <si>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</si>
  <si>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</si>
  <si>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</si>
  <si>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</si>
  <si>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</si>
  <si>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</si>
  <si>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</si>
  <si>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</si>
  <si>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</si>
  <si>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</si>
  <si>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</si>
  <si>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</si>
  <si>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</si>
  <si>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</si>
  <si>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</si>
  <si>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</si>
  <si>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</si>
  <si>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</si>
  <si>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</si>
  <si>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</si>
  <si>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</si>
  <si>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</si>
  <si>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</si>
  <si>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</si>
  <si>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</si>
  <si>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</si>
  <si>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</si>
  <si>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</si>
  <si>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</si>
  <si>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</si>
  <si>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</si>
  <si>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</si>
  <si>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</si>
  <si>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</si>
  <si>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</si>
  <si>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</si>
  <si>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</si>
  <si>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</si>
  <si>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</si>
  <si>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</si>
  <si>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</si>
  <si>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</si>
  <si>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</si>
  <si>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</si>
  <si>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</si>
  <si>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</si>
  <si>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</si>
  <si>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</si>
  <si>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</si>
  <si>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</si>
  <si>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</si>
  <si>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</si>
  <si>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</si>
  <si>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</si>
  <si>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</si>
  <si>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</si>
  <si>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</si>
  <si>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</si>
  <si>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</si>
  <si>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</si>
  <si>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</si>
  <si>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</si>
  <si>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</si>
  <si>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</si>
  <si>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</si>
  <si>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</si>
  <si>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</si>
  <si>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</si>
  <si>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</si>
  <si>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</si>
  <si>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</si>
  <si>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</si>
  <si>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</si>
  <si>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</si>
  <si>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</si>
  <si>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</si>
  <si>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</si>
  <si>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</si>
  <si>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</si>
  <si>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</si>
  <si>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</si>
  <si>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</si>
  <si>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</si>
  <si>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</si>
  <si>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</si>
  <si>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</si>
  <si>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</si>
  <si>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</si>
  <si>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</si>
  <si>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</si>
  <si>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</si>
  <si>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</si>
  <si>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</si>
  <si>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</si>
  <si>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</si>
  <si>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</si>
  <si>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</si>
  <si>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</si>
  <si>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</si>
  <si>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</si>
  <si>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</si>
  <si>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</si>
  <si>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</si>
  <si>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</si>
  <si>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</si>
  <si>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</si>
  <si>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</si>
  <si>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</si>
  <si>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</si>
  <si>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</si>
  <si>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</si>
  <si>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</si>
  <si>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</si>
  <si>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</si>
  <si>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</si>
  <si>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</si>
  <si>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</si>
  <si>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</si>
  <si>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</si>
  <si>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</si>
  <si>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</si>
  <si>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</si>
  <si>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</si>
  <si>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</si>
  <si>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</si>
  <si>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</si>
  <si>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</si>
  <si>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</si>
  <si>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</si>
  <si>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</si>
  <si>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</si>
  <si>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</si>
  <si>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</si>
  <si>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</si>
  <si>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</si>
  <si>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</si>
  <si>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</si>
  <si>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</si>
  <si>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</si>
  <si>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</si>
  <si>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</si>
  <si>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</si>
  <si>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</si>
  <si>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</si>
  <si>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</si>
  <si>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</si>
  <si>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</si>
  <si>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</si>
  <si>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</si>
  <si>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</si>
  <si>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</si>
  <si>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</si>
  <si>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</si>
  <si>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</si>
  <si>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</si>
  <si>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</si>
  <si>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</si>
  <si>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</si>
  <si>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</si>
  <si>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</si>
  <si>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</si>
  <si>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</si>
  <si>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</si>
  <si>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</si>
  <si>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</si>
  <si>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</si>
  <si>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</si>
  <si>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</si>
  <si>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</si>
  <si>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</si>
  <si>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</si>
  <si>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</si>
  <si>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</si>
  <si>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</si>
  <si>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</si>
  <si>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</si>
  <si>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</si>
  <si>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</si>
  <si>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</si>
  <si>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</si>
  <si>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</si>
  <si>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</si>
  <si>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</si>
  <si>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</si>
  <si>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</si>
  <si>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</si>
  <si>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</si>
  <si>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</si>
  <si>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</si>
  <si>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</si>
  <si>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</si>
  <si>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</si>
  <si>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</si>
  <si>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</si>
  <si>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</si>
  <si>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</si>
  <si>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</si>
  <si>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</si>
  <si>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</si>
  <si>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</si>
  <si>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</si>
  <si>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</si>
  <si>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</si>
  <si>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</si>
  <si>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</si>
  <si>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</si>
  <si>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</si>
  <si>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</si>
  <si>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</si>
  <si>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</si>
  <si>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</si>
  <si>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</si>
  <si>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</si>
  <si>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</si>
  <si>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</si>
  <si>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</si>
  <si>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</si>
  <si>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</si>
  <si>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</si>
  <si>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</si>
  <si>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</si>
  <si>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</si>
  <si>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</si>
  <si>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</si>
  <si>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</si>
  <si>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</si>
  <si>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</si>
  <si>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</si>
  <si>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</si>
  <si>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</si>
  <si>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</si>
  <si>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</si>
  <si>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</si>
  <si>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</si>
  <si>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</si>
  <si>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</si>
  <si>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</si>
  <si>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</si>
  <si>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</si>
  <si>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</si>
  <si>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</si>
  <si>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</si>
  <si>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</si>
  <si>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</si>
  <si>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</si>
  <si>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</si>
  <si>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</si>
  <si>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</si>
  <si>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</si>
  <si>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</si>
  <si>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</si>
  <si>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</si>
  <si>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</si>
  <si>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</si>
  <si>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</si>
  <si>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</si>
  <si>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</si>
  <si>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</si>
  <si>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</si>
  <si>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</si>
  <si>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</si>
  <si>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</si>
  <si>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</si>
  <si>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</si>
  <si>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</si>
  <si>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</si>
  <si>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</si>
  <si>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</si>
  <si>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</si>
  <si>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</si>
  <si>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</si>
  <si>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</si>
  <si>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</si>
  <si>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</si>
  <si>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</si>
  <si>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</si>
  <si>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</si>
  <si>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</si>
  <si>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</si>
  <si>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</si>
  <si>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</si>
  <si>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</si>
  <si>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</si>
  <si>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</si>
  <si>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</si>
  <si>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</si>
  <si>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</si>
  <si>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</si>
  <si>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</si>
  <si>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</si>
  <si>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</si>
  <si>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</si>
  <si>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</si>
  <si>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</si>
  <si>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</si>
  <si>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</si>
  <si>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</si>
  <si>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</si>
  <si>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</si>
  <si>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</si>
  <si>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</si>
  <si>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</si>
  <si>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</si>
  <si>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</si>
  <si>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</si>
  <si>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</si>
  <si>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</si>
  <si>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</si>
  <si>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</si>
  <si>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</si>
  <si>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</si>
  <si>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</si>
  <si>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</si>
  <si>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</si>
  <si>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</si>
  <si>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</si>
  <si>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</si>
  <si>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</si>
  <si>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</si>
  <si>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</si>
  <si>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</si>
  <si>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</si>
  <si>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</si>
  <si>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</si>
  <si>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</si>
  <si>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</si>
  <si>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</si>
  <si>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</si>
  <si>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</si>
  <si>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</si>
  <si>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</si>
  <si>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</si>
  <si>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</si>
  <si>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</si>
  <si>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</si>
  <si>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</si>
  <si>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</si>
  <si>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</si>
  <si>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</si>
  <si>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</si>
  <si>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</si>
  <si>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</si>
  <si>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</si>
  <si>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</si>
  <si>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</si>
  <si>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</si>
  <si>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</si>
  <si>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</si>
  <si>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</si>
  <si>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</si>
  <si>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</si>
  <si>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</si>
  <si>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</si>
  <si>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</si>
  <si>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</si>
  <si>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</si>
  <si>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</si>
  <si>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</si>
  <si>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</si>
  <si>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</si>
  <si>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</si>
  <si>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</si>
  <si>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</si>
  <si>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</si>
  <si>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</si>
  <si>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</si>
  <si>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</si>
  <si>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</si>
  <si>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</si>
  <si>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</si>
  <si>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</si>
  <si>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</si>
  <si>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</si>
  <si>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</si>
  <si>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</si>
  <si>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</si>
  <si>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</si>
  <si>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</si>
  <si>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</si>
  <si>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</si>
  <si>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</si>
  <si>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</si>
  <si>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</si>
  <si>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</si>
  <si>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</si>
  <si>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</si>
  <si>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</si>
  <si>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</si>
  <si>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</si>
  <si>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</si>
  <si>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</si>
  <si>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</si>
  <si>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</si>
  <si>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</si>
  <si>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</si>
  <si>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</si>
  <si>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</si>
  <si>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</si>
  <si>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</si>
  <si>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</si>
  <si>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</si>
  <si>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</si>
  <si>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</si>
  <si>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</si>
  <si>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</si>
  <si>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</si>
  <si>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</si>
  <si>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</si>
  <si>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</si>
  <si>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</si>
  <si>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</si>
  <si>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</si>
  <si>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</si>
  <si>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</si>
  <si>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</si>
  <si>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</si>
  <si>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</si>
  <si>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</si>
  <si>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</si>
  <si>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</si>
  <si>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</si>
  <si>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</si>
  <si>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</si>
  <si>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</si>
  <si>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</si>
  <si>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</si>
  <si>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</si>
  <si>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</si>
  <si>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</si>
  <si>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</si>
  <si>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</si>
  <si>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</si>
  <si>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</si>
  <si>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</si>
  <si>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</si>
  <si>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</si>
  <si>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</si>
  <si>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</si>
  <si>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</si>
  <si>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</si>
  <si>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</si>
  <si>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</si>
  <si>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</si>
  <si>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</si>
  <si>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</si>
  <si>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</si>
  <si>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</si>
  <si>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</si>
  <si>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</si>
  <si>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</si>
  <si>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</si>
  <si>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</si>
  <si>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</si>
  <si>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</si>
  <si>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</si>
  <si>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</si>
  <si>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</si>
  <si>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</si>
  <si>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</si>
  <si>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</si>
  <si>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</si>
  <si>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</si>
  <si>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</si>
  <si>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</si>
  <si>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</si>
  <si>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</si>
  <si>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</si>
  <si>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</si>
  <si>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</si>
  <si>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</si>
  <si>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</si>
  <si>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</si>
  <si>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</si>
  <si>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</si>
  <si>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</si>
  <si>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</si>
  <si>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</si>
  <si>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</si>
  <si>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</si>
  <si>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</si>
  <si>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</si>
  <si>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</si>
  <si>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</si>
  <si>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</si>
  <si>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</si>
  <si>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</si>
  <si>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</si>
  <si>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</si>
  <si>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</si>
  <si>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</si>
  <si>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</si>
  <si>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</si>
  <si>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</si>
  <si>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</si>
  <si>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</si>
  <si>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</si>
  <si>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</si>
  <si>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</si>
  <si>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</si>
  <si>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</si>
  <si>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</si>
  <si>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</si>
  <si>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</si>
  <si>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</si>
  <si>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</si>
  <si>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</si>
  <si>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</si>
  <si>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</si>
  <si>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</si>
  <si>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</si>
  <si>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</si>
  <si>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</si>
  <si>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</si>
  <si>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</si>
  <si>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</si>
  <si>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</si>
  <si>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</si>
  <si>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</si>
  <si>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</si>
  <si>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</si>
  <si>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</si>
  <si>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</si>
  <si>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</si>
  <si>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</si>
  <si>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</si>
  <si>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</si>
  <si>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</si>
  <si>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</si>
  <si>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</si>
  <si>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</si>
  <si>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</si>
  <si>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</si>
  <si>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</si>
  <si>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</si>
  <si>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</si>
  <si>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</si>
  <si>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</si>
  <si>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</si>
  <si>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</si>
  <si>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</si>
  <si>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</si>
  <si>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</si>
  <si>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</si>
  <si>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</si>
  <si>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</si>
  <si>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</si>
  <si>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</si>
  <si>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</si>
  <si>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</si>
  <si>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</si>
  <si>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</si>
  <si>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</si>
  <si>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</si>
  <si>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</si>
  <si>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</si>
  <si>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</si>
  <si>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</si>
  <si>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</si>
  <si>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</si>
  <si>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</si>
  <si>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</si>
  <si>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</si>
  <si>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</si>
  <si>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</si>
  <si>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</si>
  <si>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</si>
  <si>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</si>
  <si>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</si>
  <si>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</si>
  <si>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</si>
  <si>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</si>
  <si>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</si>
  <si>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</si>
  <si>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</si>
  <si>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</si>
  <si>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</si>
  <si>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</si>
  <si>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</si>
  <si>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</si>
  <si>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</si>
  <si>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</si>
  <si>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</si>
  <si>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</si>
  <si>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</si>
  <si>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</si>
  <si>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</si>
  <si>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</si>
  <si>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</si>
  <si>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</si>
  <si>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</si>
  <si>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</si>
  <si>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</si>
  <si>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</si>
  <si>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</si>
  <si>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</si>
  <si>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</si>
  <si>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</si>
  <si>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</si>
  <si>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</si>
  <si>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</si>
  <si>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</si>
  <si>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</si>
  <si>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</si>
  <si>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</si>
  <si>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</si>
  <si>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</si>
  <si>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</si>
  <si>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</si>
  <si>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</si>
  <si>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</si>
  <si>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</si>
  <si>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</si>
  <si>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</si>
  <si>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</si>
  <si>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</si>
  <si>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</si>
  <si>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</si>
  <si>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</si>
  <si>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</si>
  <si>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</si>
  <si>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</si>
  <si>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</si>
  <si>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</si>
  <si>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</si>
  <si>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</si>
  <si>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</si>
  <si>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</si>
  <si>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</si>
  <si>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</si>
  <si>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</si>
  <si>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</si>
  <si>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</si>
  <si>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</si>
  <si>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</si>
  <si>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</si>
  <si>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</si>
  <si>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</si>
  <si>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</si>
  <si>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</si>
  <si>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</si>
  <si>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</si>
  <si>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</si>
  <si>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</si>
  <si>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</si>
  <si>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</si>
  <si>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</si>
  <si>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</si>
  <si>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</si>
  <si>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</si>
  <si>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</si>
  <si>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</si>
  <si>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</si>
  <si>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</si>
  <si>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</si>
  <si>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</si>
  <si>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</si>
  <si>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</si>
  <si>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</si>
  <si>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</si>
  <si>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</si>
  <si>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</si>
  <si>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</si>
  <si>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</si>
  <si>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</si>
  <si>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</si>
  <si>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</si>
  <si>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</si>
  <si>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</si>
  <si>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</si>
  <si>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</si>
  <si>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</si>
  <si>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</si>
  <si>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</si>
  <si>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</si>
  <si>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</si>
  <si>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</si>
  <si>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</si>
  <si>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</si>
  <si>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</si>
  <si>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</si>
  <si>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</si>
  <si>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</si>
  <si>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</si>
  <si>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</si>
  <si>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</si>
  <si>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</si>
  <si>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</si>
  <si>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</si>
  <si>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</si>
  <si>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</si>
  <si>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</si>
  <si>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</si>
  <si>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</si>
  <si>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</si>
  <si>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</si>
  <si>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</si>
  <si>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</si>
  <si>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</si>
  <si>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</si>
  <si>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</si>
  <si>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</si>
  <si>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</si>
  <si>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</si>
  <si>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</si>
  <si>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</si>
  <si>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</si>
  <si>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</si>
  <si>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</si>
  <si>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</si>
  <si>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</si>
  <si>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</si>
  <si>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</si>
  <si>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</si>
  <si>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</si>
  <si>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</si>
  <si>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</si>
  <si>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</si>
  <si>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</si>
  <si>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</si>
  <si>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</si>
  <si>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</si>
  <si>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</si>
  <si>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</si>
  <si>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</si>
  <si>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</si>
  <si>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</si>
  <si>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</si>
  <si>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</si>
  <si>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</si>
  <si>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</si>
  <si>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</si>
  <si>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</si>
  <si>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</si>
  <si>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</si>
  <si>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</si>
  <si>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</si>
  <si>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</si>
  <si>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</si>
  <si>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</si>
  <si>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</si>
  <si>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</si>
  <si>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</si>
  <si>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</si>
  <si>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</si>
  <si>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</si>
  <si>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</si>
  <si>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</si>
  <si>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</si>
  <si>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</si>
  <si>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</si>
  <si>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</si>
  <si>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</si>
  <si>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</si>
  <si>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</si>
  <si>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</si>
  <si>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</si>
  <si>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</si>
  <si>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</si>
  <si>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</si>
  <si>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</si>
  <si>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</si>
  <si>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</si>
  <si>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</si>
  <si>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</si>
  <si>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</si>
  <si>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</si>
  <si>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</si>
  <si>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</si>
  <si>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</si>
  <si>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</si>
  <si>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</si>
  <si>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</si>
  <si>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</si>
  <si>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</si>
  <si>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</si>
  <si>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</si>
  <si>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</si>
  <si>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</si>
  <si>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</si>
  <si>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</si>
  <si>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</si>
  <si>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</si>
  <si>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</si>
  <si>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</si>
  <si>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</si>
  <si>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</si>
  <si>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</si>
  <si>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</si>
  <si>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</si>
  <si>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</si>
  <si>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</si>
  <si>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</si>
  <si>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</si>
  <si>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</si>
  <si>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</si>
  <si>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</si>
  <si>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</si>
  <si>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</si>
  <si>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</si>
  <si>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</si>
  <si>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</si>
  <si>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</si>
  <si>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</si>
  <si>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</si>
  <si>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</si>
  <si>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</si>
  <si>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</si>
  <si>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</si>
  <si>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</si>
  <si>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</si>
  <si>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</si>
  <si>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</si>
  <si>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</si>
  <si>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</si>
  <si>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</si>
  <si>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</si>
  <si>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</si>
  <si>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</si>
  <si>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</si>
  <si>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</si>
  <si>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</si>
  <si>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</si>
  <si>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</si>
  <si>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</si>
  <si>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</si>
  <si>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</si>
  <si>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</si>
  <si>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</si>
  <si>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</si>
  <si>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</si>
  <si>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</si>
  <si>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</si>
  <si>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</si>
  <si>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</si>
  <si>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</si>
  <si>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</si>
  <si>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</si>
  <si>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</si>
  <si>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</si>
  <si>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</si>
  <si>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</si>
  <si>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</si>
  <si>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</si>
  <si>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</si>
  <si>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</si>
  <si>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</si>
  <si>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</si>
  <si>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</si>
  <si>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</si>
  <si>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</si>
  <si>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</si>
  <si>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</si>
  <si>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</si>
  <si>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</si>
  <si>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</si>
  <si>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</si>
  <si>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</si>
  <si>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</si>
  <si>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</si>
  <si>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</si>
  <si>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</si>
  <si>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</si>
  <si>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</si>
  <si>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</si>
  <si>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</si>
  <si>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</si>
  <si>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</si>
  <si>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</si>
  <si>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</si>
  <si>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</si>
  <si>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</si>
  <si>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</si>
  <si>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</si>
  <si>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</si>
  <si>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</si>
  <si>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</si>
  <si>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</si>
  <si>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</si>
  <si>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</si>
  <si>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</si>
  <si>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</si>
  <si>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</si>
  <si>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</si>
  <si>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</si>
  <si>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</si>
  <si>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</si>
  <si>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</si>
  <si>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</si>
  <si>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</si>
  <si>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</si>
  <si>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</si>
  <si>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</si>
  <si>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</si>
  <si>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</si>
  <si>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</si>
  <si>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</si>
  <si>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</si>
  <si>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</si>
  <si>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</si>
  <si>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</si>
  <si>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</si>
  <si>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</si>
  <si>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</si>
  <si>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</si>
  <si>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</si>
  <si>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</si>
  <si>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</si>
  <si>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</si>
  <si>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</si>
  <si>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</si>
  <si>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</si>
  <si>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</si>
  <si>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</si>
  <si>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</si>
  <si>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</si>
  <si>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</si>
  <si>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</si>
  <si>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</si>
  <si>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</si>
  <si>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</si>
  <si>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</si>
  <si>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</si>
  <si>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</si>
  <si>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</si>
  <si>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</si>
  <si>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</si>
  <si>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</si>
  <si>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</si>
  <si>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</si>
  <si>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</si>
  <si>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</si>
  <si>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</si>
  <si>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</si>
  <si>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</si>
  <si>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</si>
  <si>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</si>
  <si>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</si>
  <si>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</si>
  <si>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</si>
  <si>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</si>
  <si>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</si>
  <si>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</si>
  <si>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</si>
  <si>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</si>
  <si>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</si>
  <si>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</si>
  <si>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</si>
  <si>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</si>
  <si>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</si>
  <si>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</si>
  <si>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</si>
  <si>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</si>
  <si>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</si>
  <si>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</si>
  <si>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</si>
  <si>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</si>
  <si>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</si>
  <si>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</si>
  <si>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</si>
  <si>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</si>
  <si>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</si>
  <si>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</si>
  <si>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</si>
  <si>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</si>
  <si>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</si>
  <si>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</si>
  <si>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</si>
  <si>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</si>
  <si>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</si>
  <si>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</si>
  <si>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</si>
  <si>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</si>
  <si>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</si>
  <si>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</si>
  <si>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</si>
  <si>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</si>
  <si>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</si>
  <si>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</si>
  <si>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</si>
  <si>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</si>
  <si>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</si>
  <si>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</si>
  <si>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</si>
  <si>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</si>
  <si>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</si>
  <si>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</si>
  <si>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</si>
  <si>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</si>
  <si>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</si>
  <si>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</si>
  <si>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</si>
  <si>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</si>
  <si>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</si>
  <si>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</si>
  <si>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</si>
  <si>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</si>
  <si>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</si>
  <si>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</si>
  <si>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</si>
  <si>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</si>
  <si>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</si>
  <si>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</si>
  <si>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</si>
  <si>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</si>
  <si>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</si>
  <si>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</si>
  <si>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</si>
  <si>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</si>
  <si>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</si>
  <si>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</si>
  <si>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</si>
  <si>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</si>
  <si>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</si>
  <si>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</si>
  <si>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</si>
  <si>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</si>
  <si>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</si>
  <si>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</si>
  <si>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</si>
  <si>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</si>
  <si>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</si>
  <si>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</si>
  <si>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</si>
  <si>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</si>
  <si>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</si>
  <si>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</si>
  <si>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</si>
  <si>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</si>
  <si>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</si>
  <si>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</si>
  <si>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</si>
  <si>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</si>
  <si>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</si>
  <si>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</si>
  <si>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</si>
  <si>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</si>
  <si>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</si>
  <si>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</si>
  <si>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</si>
  <si>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</si>
  <si>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</si>
  <si>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</si>
  <si>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</si>
  <si>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</si>
  <si>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</si>
  <si>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</si>
  <si>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</si>
  <si>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</si>
  <si>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</si>
  <si>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</si>
  <si>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</si>
  <si>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</si>
  <si>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</si>
  <si>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</si>
  <si>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</si>
  <si>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</si>
  <si>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</si>
  <si>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</si>
  <si>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</si>
  <si>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</si>
  <si>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</si>
  <si>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</si>
  <si>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</si>
  <si>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</si>
  <si>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</si>
  <si>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</si>
  <si>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</si>
  <si>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</si>
  <si>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</si>
  <si>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</si>
  <si>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</si>
  <si>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</si>
  <si>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</si>
  <si>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</si>
  <si>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</si>
  <si>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</si>
  <si>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</si>
  <si>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</si>
  <si>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</si>
  <si>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</si>
  <si>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</si>
  <si>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</si>
  <si>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</si>
  <si>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</si>
  <si>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</si>
  <si>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</si>
  <si>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</si>
  <si>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</si>
  <si>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</si>
  <si>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</si>
  <si>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</si>
  <si>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</si>
  <si>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</si>
  <si>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</si>
  <si>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</si>
  <si>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</si>
  <si>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</si>
  <si>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</si>
  <si>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</si>
  <si>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</si>
  <si>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</si>
  <si>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</si>
  <si>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</si>
  <si>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</si>
  <si>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</si>
  <si>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</si>
  <si>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</si>
  <si>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</si>
  <si>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</si>
  <si>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</si>
  <si>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</si>
  <si>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</si>
  <si>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</si>
  <si>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</si>
  <si>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</si>
  <si>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</si>
  <si>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</si>
  <si>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</si>
  <si>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</si>
  <si>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</si>
  <si>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</si>
  <si>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</si>
  <si>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</si>
  <si>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</si>
  <si>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</si>
  <si>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</si>
  <si>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</si>
  <si>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</si>
  <si>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</si>
  <si>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</si>
  <si>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</si>
  <si>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</si>
  <si>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</si>
  <si>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</si>
  <si>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</si>
  <si>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</si>
  <si>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</si>
  <si>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</si>
  <si>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</si>
  <si>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</si>
  <si>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</si>
  <si>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</si>
  <si>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</si>
  <si>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</si>
  <si>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</si>
  <si>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</si>
  <si>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</si>
  <si>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</si>
  <si>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</si>
  <si>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</si>
  <si>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</si>
  <si>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</si>
  <si>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</si>
  <si>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</si>
  <si>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</si>
  <si>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</si>
  <si>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</si>
  <si>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</si>
  <si>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</si>
  <si>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</si>
  <si>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</si>
  <si>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</si>
  <si>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</si>
  <si>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</si>
  <si>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</si>
  <si>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</si>
  <si>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</si>
  <si>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</si>
  <si>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</si>
  <si>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</si>
  <si>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</si>
  <si>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</si>
  <si>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</si>
  <si>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</si>
  <si>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</si>
  <si>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</si>
  <si>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</si>
  <si>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</si>
  <si>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</si>
  <si>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</si>
  <si>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</si>
  <si>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</si>
  <si>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</si>
  <si>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</si>
  <si>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</si>
  <si>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</si>
  <si>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</si>
  <si>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</si>
  <si>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</si>
  <si>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</si>
  <si>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</si>
  <si>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</si>
  <si>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</si>
  <si>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</si>
  <si>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</si>
  <si>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</si>
  <si>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</si>
  <si>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</si>
  <si>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</si>
  <si>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</si>
  <si>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</si>
  <si>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</si>
  <si>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</si>
  <si>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</si>
  <si>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</si>
  <si>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</si>
  <si>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</si>
  <si>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</si>
  <si>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</si>
  <si>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</si>
  <si>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</si>
  <si>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</si>
  <si>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</si>
  <si>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</si>
  <si>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</si>
  <si>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</si>
  <si>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</si>
  <si>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</si>
  <si>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</si>
  <si>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</si>
  <si>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</si>
  <si>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</si>
  <si>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</si>
  <si>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</si>
  <si>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</si>
  <si>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</si>
  <si>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</si>
  <si>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</si>
  <si>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</si>
  <si>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</si>
  <si>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</si>
  <si>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</si>
  <si>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</si>
  <si>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</si>
  <si>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</si>
  <si>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</si>
  <si>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</si>
  <si>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</si>
  <si>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</si>
  <si>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</si>
  <si>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</si>
  <si>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</si>
  <si>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</si>
  <si>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</si>
  <si>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</si>
  <si>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</si>
  <si>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</si>
  <si>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</si>
  <si>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</si>
  <si>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</si>
  <si>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</si>
  <si>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</si>
  <si>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</si>
  <si>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</si>
  <si>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</si>
  <si>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</si>
  <si>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</si>
  <si>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</si>
  <si>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</si>
  <si>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</si>
  <si>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</si>
  <si>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</si>
  <si>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</si>
  <si>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</si>
  <si>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</si>
  <si>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</si>
  <si>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</si>
  <si>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</si>
  <si>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</si>
  <si>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</si>
  <si>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</si>
  <si>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</si>
  <si>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</si>
  <si>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</si>
  <si>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</si>
  <si>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</si>
  <si>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</si>
  <si>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</si>
  <si>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</si>
  <si>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</si>
  <si>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</si>
  <si>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</si>
  <si>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</si>
  <si>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</si>
  <si>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</si>
  <si>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</si>
  <si>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</si>
  <si>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</si>
  <si>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</si>
  <si>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</si>
  <si>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</si>
  <si>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</si>
  <si>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</si>
  <si>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</si>
  <si>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</si>
  <si>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</si>
  <si>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</si>
  <si>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</si>
  <si>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</si>
  <si>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</si>
  <si>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</si>
  <si>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</si>
  <si>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</si>
  <si>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</si>
  <si>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</si>
  <si>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</si>
  <si>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</si>
  <si>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</si>
  <si>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</si>
  <si>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</si>
  <si>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</si>
  <si>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</si>
  <si>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</si>
  <si>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</si>
  <si>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</si>
  <si>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</si>
  <si>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</si>
  <si>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</si>
  <si>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</si>
  <si>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</si>
  <si>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</si>
  <si>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</si>
  <si>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</si>
  <si>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</si>
  <si>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</si>
  <si>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</si>
  <si>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</si>
  <si>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</si>
  <si>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</si>
  <si>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</si>
  <si>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</si>
  <si>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</si>
  <si>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</si>
  <si>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</si>
  <si>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</si>
  <si>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</si>
  <si>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</si>
  <si>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</si>
  <si>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</si>
  <si>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</si>
  <si>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</si>
  <si>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</si>
  <si>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</si>
  <si>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</si>
  <si>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</si>
  <si>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</si>
  <si>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</si>
  <si>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</si>
  <si>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</si>
  <si>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</si>
  <si>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</si>
  <si>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</si>
  <si>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</si>
  <si>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</si>
  <si>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</si>
  <si>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</si>
  <si>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</si>
  <si>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</si>
  <si>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</si>
  <si>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</si>
  <si>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</si>
  <si>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</si>
  <si>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</si>
  <si>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</si>
  <si>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</si>
  <si>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</si>
  <si>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</si>
  <si>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</si>
  <si>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</si>
  <si>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</si>
  <si>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</si>
  <si>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</si>
  <si>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</si>
  <si>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</si>
  <si>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</si>
  <si>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</si>
  <si>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</si>
  <si>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</si>
  <si>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</si>
  <si>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</si>
  <si>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</si>
  <si>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</si>
  <si>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</si>
  <si>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</si>
  <si>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</si>
  <si>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</si>
  <si>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</si>
  <si>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</si>
  <si>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</si>
  <si>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</si>
  <si>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</si>
  <si>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</si>
  <si>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</si>
  <si>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</si>
  <si>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</si>
  <si>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</si>
  <si>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</si>
  <si>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</si>
  <si>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</si>
  <si>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</si>
  <si>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</si>
  <si>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</si>
  <si>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</si>
  <si>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</si>
  <si>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</si>
  <si>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</si>
  <si>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</si>
  <si>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</si>
  <si>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</si>
  <si>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</si>
  <si>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</si>
  <si>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</si>
  <si>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</si>
  <si>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</si>
  <si>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</si>
  <si>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</si>
  <si>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</si>
  <si>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</si>
  <si>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</si>
  <si>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</si>
  <si>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</si>
  <si>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</si>
  <si>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</si>
  <si>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</si>
  <si>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</si>
  <si>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</si>
  <si>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</si>
  <si>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</si>
  <si>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</si>
  <si>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</si>
  <si>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</si>
  <si>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</si>
  <si>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</si>
  <si>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</si>
  <si>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</si>
  <si>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</si>
  <si>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</si>
  <si>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</si>
  <si>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</si>
  <si>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</si>
  <si>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</si>
  <si>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</si>
  <si>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</si>
  <si>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</si>
  <si>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</si>
  <si>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</si>
  <si>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</si>
  <si>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</si>
  <si>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</si>
  <si>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</si>
  <si>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</si>
  <si>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</si>
  <si>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</si>
  <si>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</si>
  <si>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</si>
  <si>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</si>
  <si>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</si>
  <si>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</si>
  <si>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</si>
  <si>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</si>
  <si>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</si>
  <si>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</si>
  <si>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</si>
  <si>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</si>
  <si>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</si>
  <si>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</si>
  <si>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</si>
  <si>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</si>
  <si>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</si>
  <si>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</si>
  <si>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</si>
  <si>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</si>
  <si>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</si>
  <si>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</si>
  <si>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</si>
  <si>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</si>
  <si>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</si>
  <si>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</si>
  <si>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</si>
  <si>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</si>
  <si>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</si>
  <si>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</si>
  <si>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</si>
  <si>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</si>
  <si>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</si>
  <si>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</si>
  <si>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</si>
  <si>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</si>
  <si>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</si>
  <si>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</si>
  <si>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</si>
  <si>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</si>
  <si>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</si>
  <si>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</si>
  <si>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</si>
  <si>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</si>
  <si>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</si>
  <si>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</si>
  <si>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</si>
  <si>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</si>
  <si>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</si>
  <si>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</si>
  <si>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</si>
  <si>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</si>
  <si>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</si>
  <si>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</si>
  <si>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</si>
  <si>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</si>
  <si>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</si>
  <si>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</si>
  <si>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</si>
  <si>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</si>
  <si>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</si>
  <si>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</si>
  <si>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</si>
  <si>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</si>
  <si>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</si>
  <si>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</si>
  <si>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</si>
  <si>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</si>
  <si>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</si>
  <si>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</si>
  <si>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</si>
  <si>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</si>
  <si>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</si>
  <si>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</si>
  <si>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</si>
  <si>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</si>
  <si>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</si>
  <si>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</si>
  <si>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</si>
  <si>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</si>
  <si>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</si>
  <si>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</si>
  <si>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</si>
  <si>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</si>
  <si>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</si>
  <si>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</si>
  <si>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</si>
  <si>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</si>
  <si>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</si>
  <si>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</si>
  <si>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</si>
  <si>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</si>
  <si>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</si>
  <si>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</si>
  <si>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</si>
  <si>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</si>
  <si>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</si>
  <si>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</si>
  <si>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</si>
  <si>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</si>
  <si>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</si>
  <si>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</si>
  <si>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</si>
  <si>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</si>
  <si>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</si>
  <si>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</si>
  <si>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</si>
  <si>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</si>
  <si>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</si>
  <si>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</si>
  <si>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</si>
  <si>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</si>
  <si>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</si>
  <si>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</si>
  <si>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</si>
  <si>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</si>
  <si>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</si>
  <si>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</si>
  <si>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</si>
  <si>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</si>
  <si>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</si>
  <si>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</si>
  <si>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</si>
  <si>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</si>
  <si>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</si>
  <si>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</si>
  <si>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</si>
  <si>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</si>
  <si>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</si>
  <si>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</si>
  <si>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</si>
  <si>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</si>
  <si>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</si>
  <si>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</si>
  <si>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</si>
  <si>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</si>
  <si>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</si>
  <si>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</si>
  <si>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</si>
  <si>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</si>
  <si>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</si>
  <si>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</si>
  <si>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</si>
  <si>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</si>
  <si>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</si>
  <si>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</si>
  <si>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</si>
  <si>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</si>
  <si>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</si>
  <si>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</si>
  <si>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</si>
  <si>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</si>
  <si>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</si>
  <si>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</si>
  <si>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</si>
  <si>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</si>
  <si>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</si>
  <si>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</si>
  <si>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</si>
  <si>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</si>
  <si>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</si>
  <si>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</si>
  <si>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</si>
  <si>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</si>
  <si>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</si>
  <si>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</si>
  <si>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</si>
  <si>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</si>
  <si>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</si>
  <si>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</si>
  <si>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</si>
  <si>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</si>
  <si>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</si>
  <si>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</si>
  <si>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</si>
  <si>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</si>
  <si>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</si>
  <si>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</si>
  <si>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</si>
  <si>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</si>
  <si>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</si>
  <si>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</si>
  <si>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</si>
  <si>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</si>
  <si>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</si>
  <si>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</si>
  <si>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</si>
  <si>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</si>
  <si>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</si>
  <si>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</si>
  <si>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</si>
  <si>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</si>
  <si>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</si>
  <si>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</si>
  <si>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</si>
  <si>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</si>
  <si>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</si>
  <si>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</si>
  <si>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</si>
  <si>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</si>
  <si>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</si>
  <si>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</si>
  <si>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</si>
  <si>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</si>
  <si>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</si>
  <si>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</si>
  <si>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</si>
  <si>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</si>
  <si>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</si>
  <si>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</si>
  <si>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</si>
  <si>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</si>
  <si>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</si>
  <si>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</si>
  <si>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</si>
  <si>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</si>
  <si>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</si>
  <si>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</si>
  <si>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</si>
  <si>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</si>
  <si>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</si>
  <si>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</si>
  <si>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</si>
  <si>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</si>
  <si>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</si>
  <si>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</si>
  <si>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</si>
  <si>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</si>
  <si>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</si>
  <si>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</si>
  <si>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</si>
  <si>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</si>
  <si>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</si>
  <si>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</si>
  <si>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</si>
  <si>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</si>
  <si>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</si>
  <si>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</si>
  <si>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</si>
  <si>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</si>
  <si>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</si>
  <si>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</si>
  <si>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</si>
  <si>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</si>
  <si>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</si>
  <si>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</si>
  <si>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</si>
  <si>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</si>
  <si>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</si>
  <si>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</si>
  <si>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</si>
  <si>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</si>
  <si>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</si>
  <si>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</si>
  <si>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</si>
  <si>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</si>
  <si>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</si>
  <si>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</si>
  <si>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</si>
  <si>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</si>
  <si>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</si>
  <si>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</si>
  <si>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</si>
  <si>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</si>
  <si>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</si>
  <si>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</si>
  <si>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</si>
  <si>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</si>
  <si>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</si>
  <si>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</si>
  <si>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</si>
  <si>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</si>
  <si>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</si>
  <si>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</si>
  <si>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</si>
  <si>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</si>
  <si>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</si>
  <si>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</si>
  <si>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</si>
  <si>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</si>
  <si>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</si>
  <si>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</si>
  <si>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</si>
  <si>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</si>
  <si>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</si>
  <si>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</si>
  <si>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</si>
  <si>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</si>
  <si>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</si>
  <si>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</si>
  <si>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</si>
  <si>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</si>
  <si>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</si>
  <si>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</si>
  <si>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</si>
  <si>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</si>
  <si>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</si>
  <si>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</si>
  <si>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</si>
  <si>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</si>
  <si>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</si>
  <si>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</si>
  <si>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</si>
  <si>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</si>
  <si>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</si>
  <si>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</si>
  <si>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</si>
  <si>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</si>
  <si>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</si>
  <si>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</si>
  <si>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</si>
  <si>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</si>
  <si>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</si>
  <si>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</si>
  <si>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</si>
  <si>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</si>
  <si>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</si>
  <si>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</si>
  <si>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</si>
  <si>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</si>
  <si>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</si>
  <si>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</si>
  <si>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</si>
  <si>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</si>
  <si>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</si>
  <si>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</si>
  <si>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</si>
  <si>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</si>
  <si>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</si>
  <si>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</si>
  <si>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</si>
  <si>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</si>
  <si>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</si>
  <si>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</si>
  <si>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</si>
  <si>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</si>
  <si>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</si>
  <si>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</si>
  <si>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</si>
  <si>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</si>
  <si>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</si>
  <si>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</si>
  <si>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</si>
  <si>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</si>
  <si>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</si>
  <si>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</si>
  <si>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</si>
  <si>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</si>
  <si>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</si>
  <si>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</si>
  <si>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</si>
  <si>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</si>
  <si>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</si>
  <si>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</si>
  <si>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</si>
  <si>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</si>
  <si>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</si>
  <si>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</si>
  <si>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</si>
  <si>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</si>
  <si>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</si>
  <si>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</si>
  <si>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</si>
  <si>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</si>
  <si>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</si>
  <si>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</si>
  <si>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</si>
  <si>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</si>
  <si>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</si>
  <si>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</si>
  <si>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</si>
  <si>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</si>
  <si>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</si>
  <si>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</si>
  <si>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</si>
  <si>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</si>
  <si>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</si>
  <si>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</si>
  <si>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</si>
  <si>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</si>
  <si>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</si>
  <si>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</si>
  <si>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</si>
  <si>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</si>
  <si>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</si>
  <si>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</si>
  <si>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</si>
  <si>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</si>
  <si>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</si>
  <si>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</si>
  <si>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</si>
  <si>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</si>
  <si>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</si>
  <si>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</si>
  <si>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</si>
  <si>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</si>
  <si>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</si>
  <si>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</si>
  <si>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</si>
  <si>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</si>
  <si>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</si>
  <si>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</si>
  <si>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</si>
  <si>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</si>
  <si>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</si>
  <si>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</si>
  <si>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</si>
  <si>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</si>
  <si>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</si>
  <si>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</si>
  <si>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</si>
  <si>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</si>
  <si>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</si>
  <si>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</si>
  <si>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</si>
  <si>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</si>
  <si>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</si>
  <si>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</si>
  <si>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</si>
  <si>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</si>
  <si>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</si>
  <si>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</si>
  <si>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</si>
  <si>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</si>
  <si>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</si>
  <si>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</si>
  <si>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</si>
  <si>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</si>
  <si>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</si>
  <si>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</si>
  <si>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</si>
  <si>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</si>
  <si>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</si>
  <si>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</si>
  <si>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</si>
  <si>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</si>
  <si>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</si>
  <si>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</si>
  <si>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</si>
  <si>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</si>
  <si>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</si>
  <si>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</si>
  <si>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</si>
  <si>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</si>
  <si>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</si>
  <si>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</si>
  <si>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</si>
  <si>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</si>
  <si>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</si>
  <si>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</si>
  <si>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</si>
  <si>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</si>
  <si>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</si>
  <si>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</si>
  <si>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</si>
  <si>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</si>
  <si>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</si>
  <si>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</si>
  <si>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</si>
  <si>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</si>
  <si>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</si>
  <si>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</si>
  <si>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</si>
  <si>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</si>
  <si>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</si>
  <si>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</si>
  <si>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</si>
  <si>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</si>
  <si>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</si>
  <si>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</si>
  <si>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</si>
  <si>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</si>
  <si>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</si>
  <si>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</si>
  <si>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</si>
  <si>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</si>
  <si>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</si>
  <si>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</si>
  <si>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</si>
  <si>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</si>
  <si>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</si>
  <si>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</si>
  <si>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</si>
  <si>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</si>
  <si>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</si>
  <si>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</si>
  <si>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</si>
  <si>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</si>
  <si>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</si>
  <si>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</si>
  <si>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</si>
  <si>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</si>
  <si>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</si>
  <si>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</si>
  <si>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</si>
  <si>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</si>
  <si>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</si>
  <si>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</si>
  <si>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</si>
  <si>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</si>
  <si>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</si>
  <si>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</si>
  <si>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</si>
  <si>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</si>
  <si>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</si>
  <si>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</si>
  <si>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</si>
  <si>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</si>
  <si>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</si>
  <si>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</si>
  <si>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</si>
  <si>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</si>
  <si>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</si>
  <si>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</si>
  <si>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</si>
  <si>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</si>
  <si>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</si>
  <si>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</si>
  <si>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</si>
  <si>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</si>
  <si>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</si>
  <si>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</si>
  <si>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</si>
  <si>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</si>
  <si>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</si>
  <si>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</si>
  <si>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</si>
  <si>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</si>
  <si>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</si>
  <si>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</si>
  <si>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</si>
  <si>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</si>
  <si>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</si>
  <si>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</si>
  <si>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</si>
  <si>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</si>
  <si>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</si>
  <si>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</si>
  <si>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</si>
  <si>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</si>
  <si>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</si>
  <si>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</si>
  <si>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</si>
  <si>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</si>
  <si>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</si>
  <si>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</si>
  <si>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</si>
  <si>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</si>
  <si>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</si>
  <si>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</si>
  <si>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</si>
  <si>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</si>
  <si>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</si>
  <si>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</si>
  <si>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</si>
  <si>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</si>
  <si>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</si>
  <si>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</si>
  <si>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</si>
  <si>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</si>
  <si>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</si>
  <si>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</si>
  <si>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</si>
  <si>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</si>
  <si>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</si>
  <si>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</si>
  <si>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</si>
  <si>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</si>
  <si>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</si>
  <si>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</si>
  <si>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</si>
  <si>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</si>
  <si>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</si>
  <si>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</si>
  <si>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</si>
  <si>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</si>
  <si>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</si>
  <si>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</si>
  <si>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</si>
  <si>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</si>
  <si>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</si>
  <si>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</si>
  <si>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</si>
  <si>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</si>
  <si>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</si>
  <si>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</si>
  <si>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</si>
  <si>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</si>
  <si>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</si>
  <si>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</si>
  <si>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</si>
  <si>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</si>
  <si>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</si>
  <si>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</si>
  <si>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</si>
  <si>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</si>
  <si>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</si>
  <si>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</si>
  <si>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</si>
  <si>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</si>
  <si>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</si>
  <si>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</si>
  <si>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</si>
  <si>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</si>
  <si>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</si>
  <si>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</si>
  <si>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</si>
  <si>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</si>
  <si>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</si>
  <si>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</si>
  <si>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</si>
  <si>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</si>
  <si>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</si>
  <si>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</si>
  <si>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</si>
  <si>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</si>
  <si>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</si>
  <si>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</si>
  <si>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</si>
  <si>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</si>
  <si>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</si>
  <si>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</si>
  <si>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</si>
  <si>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</si>
  <si>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</si>
  <si>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</si>
  <si>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</si>
  <si>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</si>
  <si>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</si>
  <si>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</si>
  <si>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</si>
  <si>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</si>
  <si>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</si>
  <si>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</si>
  <si>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</si>
  <si>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</si>
  <si>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</si>
  <si>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</si>
  <si>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</si>
  <si>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</si>
  <si>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</si>
  <si>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</si>
  <si>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</si>
  <si>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</si>
  <si>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</si>
  <si>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</si>
  <si>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</si>
  <si>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</si>
  <si>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</si>
  <si>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</si>
  <si>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</si>
  <si>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</si>
  <si>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</si>
  <si>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</si>
  <si>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</si>
  <si>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</si>
  <si>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</si>
  <si>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</si>
  <si>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</si>
  <si>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</si>
  <si>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</si>
  <si>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</si>
  <si>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</si>
  <si>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</si>
  <si>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</si>
  <si>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</si>
  <si>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</si>
  <si>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</si>
  <si>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</si>
  <si>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</si>
  <si>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</si>
  <si>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</si>
  <si>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</si>
  <si>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</si>
  <si>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</si>
  <si>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</si>
  <si>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</si>
  <si>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</si>
  <si>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</si>
  <si>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</si>
  <si>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</si>
  <si>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</si>
  <si>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</si>
  <si>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</si>
  <si>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</si>
  <si>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</si>
  <si>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</si>
  <si>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</si>
  <si>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</si>
  <si>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</si>
  <si>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</si>
  <si>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</si>
  <si>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</si>
  <si>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</si>
  <si>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</si>
  <si>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</si>
  <si>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</si>
  <si>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</si>
  <si>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</si>
  <si>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</si>
  <si>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</si>
  <si>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</si>
  <si>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</si>
  <si>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</si>
  <si>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</si>
  <si>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</si>
  <si>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</si>
  <si>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</si>
  <si>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</si>
  <si>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</si>
  <si>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</si>
  <si>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</si>
  <si>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</si>
  <si>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</si>
  <si>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</si>
  <si>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</si>
  <si>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</si>
  <si>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</si>
  <si>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</si>
  <si>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</si>
  <si>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</si>
  <si>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</si>
  <si>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</si>
  <si>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</si>
  <si>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</si>
  <si>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</si>
  <si>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</si>
  <si>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</si>
  <si>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</si>
  <si>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</si>
  <si>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</si>
  <si>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</si>
  <si>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</si>
  <si>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</si>
  <si>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</si>
  <si>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</si>
  <si>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</si>
  <si>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</si>
  <si>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</si>
  <si>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</si>
  <si>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</si>
  <si>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</si>
  <si>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</si>
  <si>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</si>
  <si>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</si>
  <si>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</si>
  <si>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</si>
  <si>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</si>
  <si>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</si>
  <si>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</si>
  <si>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</si>
  <si>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</si>
  <si>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</si>
  <si>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</si>
  <si>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</si>
  <si>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</si>
  <si>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</si>
  <si>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</si>
  <si>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</si>
  <si>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</si>
  <si>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</si>
  <si>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</si>
  <si>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</si>
  <si>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</si>
  <si>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</si>
  <si>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</si>
  <si>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</si>
  <si>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</si>
  <si>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</si>
  <si>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</si>
  <si>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</si>
  <si>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</si>
  <si>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</si>
  <si>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</si>
  <si>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</si>
  <si>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</si>
  <si>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</si>
  <si>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</si>
  <si>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</si>
  <si>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</si>
  <si>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</si>
  <si>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</si>
  <si>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</si>
  <si>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</si>
  <si>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</si>
  <si>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</si>
  <si>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</si>
  <si>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</si>
  <si>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</si>
  <si>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</si>
  <si>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</si>
  <si>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</si>
  <si>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</si>
  <si>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</si>
  <si>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</si>
  <si>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</si>
  <si>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</si>
  <si>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</si>
  <si>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</si>
  <si>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</si>
  <si>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</si>
  <si>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</si>
  <si>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</si>
  <si>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</si>
  <si>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</si>
  <si>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</si>
  <si>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</si>
  <si>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</si>
  <si>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</si>
  <si>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</si>
  <si>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</si>
  <si>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</si>
  <si>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</si>
  <si>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</si>
  <si>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</si>
  <si>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</si>
  <si>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</si>
  <si>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</si>
  <si>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</si>
  <si>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</si>
  <si>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</si>
  <si>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</si>
  <si>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</si>
  <si>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</si>
  <si>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</si>
  <si>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</si>
  <si>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</si>
  <si>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</si>
  <si>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</si>
  <si>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</si>
  <si>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</si>
  <si>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</si>
  <si>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</si>
  <si>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</si>
  <si>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</si>
  <si>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</si>
  <si>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</si>
  <si>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</si>
  <si>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</si>
  <si>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</si>
  <si>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</si>
  <si>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</si>
  <si>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</si>
  <si>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</si>
  <si>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</si>
  <si>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</si>
  <si>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</si>
  <si>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</si>
  <si>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</si>
  <si>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</si>
  <si>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</si>
  <si>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</si>
  <si>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</si>
  <si>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</si>
  <si>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</si>
  <si>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</si>
  <si>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</si>
  <si>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</si>
  <si>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</si>
  <si>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</si>
  <si>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</si>
  <si>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</si>
  <si>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</si>
  <si>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</si>
  <si>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</si>
  <si>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</si>
  <si>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</si>
  <si>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</si>
  <si>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</si>
  <si>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</si>
  <si>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</si>
  <si>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</si>
  <si>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</si>
  <si>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</si>
  <si>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</si>
  <si>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</si>
  <si>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</si>
  <si>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</si>
  <si>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</si>
  <si>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</si>
  <si>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</si>
  <si>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</si>
  <si>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</si>
  <si>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</si>
  <si>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</si>
  <si>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</si>
  <si>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</si>
  <si>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</si>
  <si>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</si>
  <si>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</si>
  <si>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</si>
  <si>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</si>
  <si>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</si>
  <si>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</si>
  <si>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</si>
  <si>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</si>
  <si>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</si>
  <si>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</si>
  <si>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</si>
  <si>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</si>
  <si>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</si>
  <si>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</si>
  <si>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</si>
  <si>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</si>
  <si>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</si>
  <si>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</si>
  <si>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</si>
  <si>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</si>
  <si>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</si>
  <si>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</si>
  <si>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</si>
  <si>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</si>
  <si>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</si>
  <si>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</si>
  <si>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</si>
  <si>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</si>
  <si>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</si>
  <si>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</si>
  <si>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</si>
  <si>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</si>
  <si>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</si>
  <si>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</si>
  <si>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</si>
  <si>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</si>
  <si>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</si>
  <si>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</si>
  <si>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</si>
  <si>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</si>
  <si>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</si>
  <si>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</si>
  <si>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</si>
  <si>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</si>
  <si>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</si>
  <si>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</si>
  <si>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</si>
  <si>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</si>
  <si>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</si>
  <si>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</si>
  <si>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</si>
  <si>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</si>
  <si>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</si>
  <si>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</si>
  <si>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</si>
  <si>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</si>
  <si>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</si>
  <si>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</si>
  <si>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</si>
  <si>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</si>
  <si>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</si>
  <si>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</si>
  <si>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</si>
  <si>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</si>
  <si>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</si>
  <si>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</si>
  <si>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</si>
  <si>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</si>
  <si>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</si>
  <si>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</si>
  <si>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</si>
  <si>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</si>
  <si>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</si>
  <si>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</si>
  <si>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</si>
  <si>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</si>
  <si>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</si>
  <si>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</si>
  <si>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</si>
  <si>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</si>
  <si>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</si>
  <si>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</si>
  <si>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</si>
  <si>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</si>
  <si>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</si>
  <si>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</si>
  <si>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</si>
  <si>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</si>
  <si>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</si>
  <si>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</si>
  <si>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</si>
  <si>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</si>
  <si>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</si>
  <si>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</si>
  <si>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</si>
  <si>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</si>
  <si>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</si>
  <si>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</si>
  <si>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</si>
  <si>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</si>
  <si>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</si>
  <si>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</si>
  <si>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</si>
  <si>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</si>
  <si>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</si>
  <si>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</si>
  <si>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</si>
  <si>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</si>
  <si>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</si>
  <si>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</si>
  <si>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</si>
  <si>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</si>
  <si>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</si>
  <si>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</si>
  <si>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</si>
  <si>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</si>
  <si>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</si>
  <si>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</si>
  <si>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</si>
  <si>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</si>
  <si>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</si>
  <si>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</si>
  <si>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</si>
  <si>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</si>
  <si>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</si>
  <si>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</si>
  <si>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</si>
  <si>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</si>
  <si>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</si>
  <si>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</si>
  <si>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</si>
  <si>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</si>
  <si>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</si>
  <si>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</si>
  <si>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</si>
  <si>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</si>
  <si>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</si>
  <si>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</si>
  <si>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</si>
  <si>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</si>
  <si>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</si>
  <si>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</si>
  <si>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</si>
  <si>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</si>
  <si>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</si>
  <si>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</si>
  <si>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</si>
  <si>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</si>
  <si>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</si>
  <si>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</si>
  <si>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</si>
  <si>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</si>
  <si>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</si>
  <si>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</si>
  <si>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</si>
  <si>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</si>
  <si>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</si>
  <si>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</si>
  <si>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</si>
  <si>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</si>
  <si>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</si>
  <si>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</si>
  <si>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</si>
  <si>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</si>
  <si>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</si>
  <si>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</si>
  <si>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</si>
  <si>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</si>
  <si>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</si>
  <si>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</si>
  <si>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</si>
  <si>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</si>
  <si>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</si>
  <si>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</si>
  <si>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</si>
  <si>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</si>
  <si>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</si>
  <si>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</si>
  <si>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</si>
  <si>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</si>
  <si>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</si>
  <si>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</si>
  <si>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</si>
  <si>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</si>
  <si>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</si>
  <si>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</si>
  <si>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</si>
  <si>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</si>
  <si>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</si>
  <si>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</si>
  <si>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</si>
  <si>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</si>
  <si>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</si>
  <si>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</si>
  <si>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</si>
  <si>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</si>
  <si>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</si>
  <si>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</si>
  <si>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</si>
  <si>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</si>
  <si>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</si>
  <si>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</si>
  <si>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</si>
  <si>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</si>
  <si>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</si>
  <si>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</si>
  <si>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</si>
  <si>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</si>
  <si>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</si>
  <si>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</si>
  <si>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</si>
  <si>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</si>
  <si>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</si>
  <si>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</si>
  <si>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</si>
  <si>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</si>
  <si>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</si>
  <si>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</si>
  <si>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</si>
  <si>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</si>
  <si>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</si>
  <si>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</si>
  <si>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</si>
  <si>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</si>
  <si>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</si>
  <si>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</si>
  <si>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</si>
  <si>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</si>
  <si>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</si>
  <si>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</si>
  <si>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</si>
  <si>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</si>
  <si>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</si>
  <si>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</si>
  <si>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</si>
  <si>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</si>
  <si>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</si>
  <si>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</si>
  <si>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</si>
  <si>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</si>
  <si>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</si>
  <si>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</si>
  <si>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</si>
  <si>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</si>
  <si>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</si>
  <si>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</si>
  <si>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</si>
  <si>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</si>
  <si>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</si>
  <si>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</si>
  <si>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</si>
  <si>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</si>
  <si>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</si>
  <si>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</si>
  <si>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</si>
  <si>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</si>
  <si>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</si>
  <si>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</si>
  <si>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</si>
  <si>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</si>
  <si>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</si>
  <si>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</si>
  <si>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</si>
  <si>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</si>
  <si>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</si>
  <si>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</si>
  <si>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</si>
  <si>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</si>
  <si>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</si>
  <si>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</si>
  <si>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</si>
  <si>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</si>
  <si>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</si>
  <si>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</si>
  <si>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</si>
  <si>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</si>
  <si>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</si>
  <si>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</si>
  <si>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</si>
  <si>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</si>
  <si>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</si>
  <si>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</si>
  <si>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</si>
  <si>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</si>
  <si>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</si>
  <si>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</si>
  <si>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</si>
  <si>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</si>
  <si>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</si>
  <si>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</si>
  <si>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</si>
  <si>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</si>
  <si>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</si>
  <si>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</si>
  <si>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</si>
  <si>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</si>
  <si>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</si>
  <si>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</si>
  <si>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</si>
  <si>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</si>
  <si>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</si>
  <si>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</si>
  <si>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</si>
  <si>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</si>
  <si>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</si>
  <si>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</si>
  <si>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</si>
  <si>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</si>
  <si>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</si>
  <si>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</si>
  <si>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</si>
  <si>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</si>
  <si>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</si>
  <si>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</si>
  <si>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</si>
  <si>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</si>
  <si>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</si>
  <si>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</si>
  <si>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</si>
  <si>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</si>
  <si>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</si>
  <si>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</si>
  <si>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</si>
  <si>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</si>
  <si>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</si>
  <si>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</si>
  <si>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</si>
  <si>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</si>
  <si>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</si>
  <si>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</si>
  <si>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</si>
  <si>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</si>
  <si>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</si>
  <si>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</si>
  <si>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</si>
  <si>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</si>
  <si>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</si>
  <si>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</si>
  <si>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</si>
  <si>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</si>
  <si>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</si>
  <si>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</si>
  <si>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</si>
  <si>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</si>
  <si>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</si>
  <si>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</si>
  <si>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</si>
  <si>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</si>
  <si>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</si>
  <si>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</si>
  <si>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</si>
  <si>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</si>
  <si>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</si>
  <si>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</si>
  <si>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</si>
  <si>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</si>
  <si>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</si>
  <si>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</si>
  <si>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</si>
  <si>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</si>
  <si>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</si>
  <si>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</si>
  <si>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</si>
  <si>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</si>
  <si>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</si>
  <si>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</si>
  <si>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</si>
  <si>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</si>
  <si>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</si>
  <si>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</si>
  <si>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</si>
  <si>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</si>
  <si>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</si>
  <si>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</si>
  <si>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</si>
  <si>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</si>
  <si>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</si>
  <si>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</si>
  <si>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</si>
  <si>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</si>
  <si>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</si>
  <si>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</si>
  <si>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</si>
  <si>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</si>
  <si>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</si>
  <si>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</si>
  <si>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</si>
  <si>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</si>
  <si>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</si>
  <si>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</si>
  <si>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</si>
  <si>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</si>
  <si>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</si>
  <si>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</si>
  <si>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</si>
  <si>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</si>
  <si>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</si>
  <si>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</si>
  <si>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</si>
  <si>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</si>
  <si>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</si>
  <si>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</si>
  <si>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</si>
  <si>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</si>
  <si>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</si>
  <si>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</si>
  <si>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</si>
  <si>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</si>
  <si>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</si>
  <si>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</si>
  <si>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</si>
  <si>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</si>
  <si>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</si>
  <si>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</si>
  <si>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</si>
  <si>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</si>
  <si>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</si>
  <si>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</si>
  <si>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</si>
  <si>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</si>
  <si>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</si>
  <si>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</si>
  <si>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</si>
  <si>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</si>
  <si>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</si>
  <si>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</si>
  <si>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</si>
  <si>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</si>
  <si>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</si>
  <si>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</si>
  <si>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</si>
  <si>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</si>
  <si>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</si>
  <si>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</si>
  <si>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</si>
  <si>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</si>
  <si>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</si>
  <si>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</si>
  <si>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</si>
  <si>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</si>
  <si>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</si>
  <si>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</si>
  <si>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</si>
  <si>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</si>
  <si>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</si>
  <si>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</si>
  <si>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</si>
  <si>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</si>
  <si>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</si>
  <si>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</si>
  <si>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</si>
  <si>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</si>
  <si>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</si>
  <si>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</si>
  <si>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</si>
  <si>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</si>
  <si>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</si>
  <si>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</si>
  <si>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</si>
  <si>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</si>
  <si>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</si>
  <si>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</si>
  <si>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</si>
  <si>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</si>
  <si>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</si>
  <si>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</si>
  <si>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</si>
  <si>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</si>
  <si>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</si>
  <si>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</si>
  <si>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</si>
  <si>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</si>
  <si>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</si>
  <si>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</si>
  <si>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</si>
  <si>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</si>
  <si>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</si>
  <si>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</si>
  <si>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</si>
  <si>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</si>
  <si>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</si>
  <si>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</si>
  <si>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</si>
  <si>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</si>
  <si>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</si>
  <si>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</si>
  <si>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</si>
  <si>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</si>
  <si>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</si>
  <si>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</si>
  <si>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</si>
  <si>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</si>
  <si>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</si>
  <si>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</si>
  <si>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</si>
  <si>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</si>
  <si>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</si>
  <si>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</si>
  <si>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</si>
  <si>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</si>
  <si>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</si>
  <si>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</si>
  <si>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</si>
  <si>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</si>
  <si>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</si>
  <si>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</si>
  <si>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</si>
  <si>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</si>
  <si>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</si>
  <si>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</si>
  <si>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</si>
  <si>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</si>
  <si>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</si>
  <si>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</si>
  <si>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</si>
  <si>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</si>
  <si>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</si>
  <si>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</si>
  <si>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</si>
  <si>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</si>
  <si>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</si>
  <si>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</si>
  <si>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</si>
  <si>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</si>
  <si>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</si>
  <si>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</si>
  <si>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</si>
  <si>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</si>
  <si>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</si>
  <si>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</si>
  <si>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</si>
  <si>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</si>
  <si>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</si>
  <si>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</si>
  <si>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</si>
  <si>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</si>
  <si>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</si>
  <si>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</si>
  <si>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</si>
  <si>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</si>
  <si>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</si>
  <si>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</si>
  <si>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</si>
  <si>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</si>
  <si>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</si>
  <si>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</si>
  <si>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</si>
  <si>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</si>
  <si>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</si>
  <si>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</si>
  <si>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</si>
  <si>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</si>
  <si>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</si>
  <si>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</si>
  <si>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</si>
  <si>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</si>
  <si>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</si>
  <si>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</si>
  <si>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</si>
  <si>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</si>
  <si>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</si>
  <si>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</si>
  <si>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</si>
  <si>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</si>
  <si>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</si>
  <si>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</si>
  <si>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</si>
  <si>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</si>
  <si>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</si>
  <si>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</si>
  <si>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</si>
  <si>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</si>
  <si>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</si>
  <si>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</si>
  <si>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</si>
  <si>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</si>
  <si>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</si>
  <si>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</si>
  <si>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</si>
  <si>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</si>
  <si>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</si>
  <si>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</si>
  <si>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</si>
  <si>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</si>
  <si>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</si>
  <si>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</si>
  <si>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</si>
  <si>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</si>
  <si>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</si>
  <si>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</si>
  <si>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</si>
  <si>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</si>
  <si>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</si>
  <si>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</si>
  <si>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</si>
  <si>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</si>
  <si>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</si>
  <si>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</si>
  <si>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</si>
  <si>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</si>
  <si>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</si>
  <si>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</si>
  <si>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</si>
  <si>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</si>
  <si>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</si>
  <si>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</si>
  <si>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</si>
  <si>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</si>
  <si>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</si>
  <si>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</si>
  <si>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</si>
  <si>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</si>
  <si>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</si>
  <si>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</si>
  <si>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</si>
  <si>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</si>
  <si>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</si>
  <si>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</si>
  <si>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</si>
  <si>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</si>
  <si>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</si>
  <si>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</si>
  <si>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</si>
  <si>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</si>
  <si>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</si>
  <si>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</si>
  <si>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</si>
  <si>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</si>
  <si>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</si>
  <si>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</si>
  <si>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</si>
  <si>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</si>
  <si>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</si>
  <si>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</si>
  <si>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</si>
  <si>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</si>
  <si>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</si>
  <si>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</si>
  <si>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</si>
  <si>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</si>
  <si>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</si>
  <si>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</si>
  <si>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</si>
  <si>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</si>
  <si>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</si>
  <si>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</si>
  <si>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</si>
  <si>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</si>
  <si>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</si>
  <si>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</si>
  <si>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</si>
  <si>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</si>
  <si>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</si>
  <si>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</si>
  <si>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</si>
  <si>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</si>
  <si>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</si>
  <si>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</si>
  <si>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</si>
  <si>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</si>
  <si>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</si>
  <si>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</si>
  <si>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</si>
  <si>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</si>
  <si>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</si>
  <si>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</si>
  <si>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</si>
  <si>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</si>
  <si>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</si>
  <si>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</si>
  <si>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</si>
  <si>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</si>
  <si>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</si>
  <si>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</si>
  <si>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</si>
  <si>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</si>
  <si>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</si>
  <si>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</si>
  <si>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</si>
  <si>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</si>
  <si>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</si>
  <si>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</si>
  <si>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</si>
  <si>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</si>
  <si>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</si>
  <si>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</si>
  <si>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</si>
  <si>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</si>
  <si>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</si>
  <si>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</si>
  <si>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</si>
  <si>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</si>
  <si>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</si>
  <si>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</si>
  <si>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</si>
  <si>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</si>
  <si>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</si>
  <si>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</si>
  <si>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</si>
  <si>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</si>
  <si>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</si>
  <si>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</si>
  <si>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</si>
  <si>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</si>
  <si>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</si>
  <si>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</si>
  <si>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</si>
  <si>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</si>
  <si>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</si>
  <si>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</si>
  <si>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</si>
  <si>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</si>
  <si>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</si>
  <si>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</si>
  <si>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</si>
  <si>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</si>
  <si>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</si>
  <si>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</si>
  <si>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</si>
  <si>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</si>
  <si>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</si>
  <si>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</si>
  <si>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</si>
  <si>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</si>
  <si>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</si>
  <si>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</si>
  <si>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</si>
  <si>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</si>
  <si>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</si>
  <si>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</si>
  <si>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</si>
  <si>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</si>
  <si>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</si>
  <si>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</si>
  <si>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</si>
  <si>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</si>
  <si>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</si>
  <si>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</si>
  <si>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</si>
  <si>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</si>
  <si>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</si>
  <si>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</si>
  <si>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</si>
  <si>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</si>
  <si>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</si>
  <si>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</si>
  <si>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</si>
  <si>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</si>
  <si>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</si>
  <si>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</si>
  <si>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</si>
  <si>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</si>
  <si>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</si>
  <si>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</si>
  <si>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</si>
  <si>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</si>
  <si>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</si>
  <si>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</si>
  <si>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</si>
  <si>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</si>
  <si>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</si>
  <si>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</si>
  <si>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</si>
  <si>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</si>
  <si>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</si>
  <si>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</si>
  <si>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</si>
  <si>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</si>
  <si>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</si>
  <si>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</si>
  <si>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</si>
  <si>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</si>
  <si>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</si>
  <si>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</si>
  <si>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</si>
  <si>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</si>
  <si>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</si>
  <si>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</si>
  <si>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</si>
  <si>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</si>
  <si>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</si>
  <si>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</si>
  <si>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</si>
  <si>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</si>
  <si>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</si>
  <si>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</si>
  <si>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</si>
  <si>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</si>
  <si>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</si>
  <si>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</si>
  <si>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</si>
  <si>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</si>
  <si>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</si>
  <si>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</si>
  <si>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</si>
  <si>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</si>
  <si>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</si>
  <si>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</si>
  <si>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</si>
  <si>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</si>
  <si>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</si>
  <si>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</si>
  <si>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</si>
  <si>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</si>
  <si>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</si>
  <si>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</si>
  <si>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</si>
  <si>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</si>
  <si>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</si>
  <si>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</si>
  <si>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</si>
  <si>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</si>
  <si>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</si>
  <si>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</si>
  <si>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</si>
  <si>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</si>
  <si>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</si>
  <si>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</si>
  <si>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</si>
  <si>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</si>
  <si>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</si>
  <si>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</si>
  <si>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</si>
  <si>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</si>
  <si>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</si>
  <si>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</si>
  <si>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</si>
  <si>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</si>
  <si>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</si>
  <si>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</si>
  <si>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</si>
  <si>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</si>
  <si>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</si>
  <si>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</si>
  <si>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</si>
  <si>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</si>
  <si>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</si>
  <si>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</si>
  <si>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</si>
  <si>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</si>
  <si>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</si>
  <si>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</si>
  <si>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</si>
  <si>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</si>
  <si>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</si>
  <si>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</si>
  <si>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</si>
  <si>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</si>
  <si>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</si>
  <si>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</si>
  <si>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</si>
  <si>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</si>
  <si>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</si>
  <si>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</si>
  <si>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</si>
  <si>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</si>
  <si>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</si>
  <si>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</si>
  <si>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</si>
  <si>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</si>
  <si>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</si>
  <si>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</si>
  <si>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</si>
  <si>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</si>
  <si>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</si>
  <si>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</si>
  <si>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</si>
  <si>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</si>
  <si>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</si>
  <si>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</si>
  <si>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</si>
  <si>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</si>
  <si>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</si>
  <si>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</si>
  <si>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</si>
  <si>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</si>
  <si>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</si>
  <si>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</si>
  <si>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</si>
  <si>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</si>
  <si>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</si>
  <si>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</si>
  <si>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</si>
  <si>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</si>
  <si>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</si>
  <si>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</si>
  <si>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</si>
  <si>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</si>
  <si>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</si>
  <si>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</si>
  <si>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</si>
  <si>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</si>
  <si>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</si>
  <si>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</si>
  <si>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</si>
  <si>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</si>
  <si>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</si>
  <si>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</si>
  <si>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</si>
  <si>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</si>
  <si>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</si>
  <si>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</si>
  <si>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</si>
  <si>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</si>
  <si>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</si>
  <si>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</si>
  <si>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</si>
  <si>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</si>
  <si>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</si>
  <si>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</si>
  <si>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</si>
  <si>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</si>
  <si>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</si>
  <si>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</si>
  <si>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</si>
  <si>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</si>
  <si>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</si>
  <si>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</si>
  <si>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</si>
  <si>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</si>
  <si>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</si>
  <si>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</si>
  <si>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</si>
  <si>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</si>
  <si>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</si>
  <si>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</si>
  <si>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</si>
  <si>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</si>
  <si>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</si>
  <si>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</si>
  <si>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</si>
  <si>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</si>
  <si>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</si>
  <si>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</si>
  <si>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</si>
  <si>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</si>
  <si>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</si>
  <si>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</si>
  <si>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</si>
  <si>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</si>
  <si>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</si>
  <si>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</si>
  <si>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</si>
  <si>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</si>
  <si>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</si>
  <si>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</si>
  <si>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</si>
  <si>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</si>
  <si>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</si>
  <si>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</si>
  <si>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</si>
  <si>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</si>
  <si>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</si>
  <si>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</si>
  <si>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</si>
  <si>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</si>
  <si>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</si>
  <si>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</si>
  <si>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</si>
  <si>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</si>
  <si>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</si>
  <si>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</si>
  <si>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</si>
  <si>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</si>
  <si>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</si>
  <si>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</si>
  <si>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</si>
  <si>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</si>
  <si>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</si>
  <si>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</si>
  <si>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</si>
  <si>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</si>
  <si>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</si>
  <si>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</si>
  <si>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</si>
  <si>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</si>
  <si>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</si>
  <si>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</si>
  <si>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</si>
  <si>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</si>
  <si>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</si>
  <si>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</si>
  <si>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</si>
  <si>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</si>
  <si>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</si>
  <si>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</si>
  <si>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</si>
  <si>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</si>
  <si>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</si>
  <si>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</si>
  <si>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</si>
  <si>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</si>
  <si>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</si>
  <si>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</si>
  <si>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</si>
  <si>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</si>
  <si>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</si>
  <si>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</si>
  <si>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</si>
  <si>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</si>
  <si>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</si>
  <si>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</si>
  <si>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</si>
  <si>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</si>
  <si>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</si>
  <si>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</si>
  <si>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</si>
  <si>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</si>
  <si>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</si>
  <si>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</si>
  <si>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</si>
  <si>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</si>
  <si>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</si>
  <si>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</si>
  <si>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</si>
  <si>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</si>
  <si>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</si>
  <si>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</si>
  <si>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</si>
  <si>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</si>
  <si>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</si>
  <si>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</si>
  <si>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</si>
  <si>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</si>
  <si>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</si>
  <si>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</si>
  <si>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</si>
  <si>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</si>
  <si>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</si>
  <si>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</si>
  <si>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</si>
  <si>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</si>
  <si>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</si>
  <si>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</si>
  <si>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</si>
  <si>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</si>
  <si>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</si>
  <si>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</si>
  <si>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</si>
  <si>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</si>
  <si>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</si>
  <si>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</si>
  <si>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</si>
  <si>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</si>
  <si>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</si>
  <si>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</si>
  <si>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</si>
  <si>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</si>
  <si>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</si>
  <si>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</si>
  <si>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</si>
  <si>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</si>
  <si>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</si>
  <si>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</si>
  <si>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</si>
  <si>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</si>
  <si>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</si>
  <si>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</si>
  <si>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</si>
  <si>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</si>
  <si>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</si>
  <si>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</si>
  <si>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</si>
  <si>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</si>
  <si>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</si>
  <si>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</si>
  <si>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</si>
  <si>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</si>
  <si>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</si>
  <si>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</si>
  <si>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</si>
  <si>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</si>
  <si>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</si>
  <si>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</si>
  <si>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</si>
  <si>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</si>
  <si>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</si>
  <si>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</si>
  <si>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</si>
  <si>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</si>
  <si>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</si>
  <si>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</si>
  <si>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</si>
  <si>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</si>
  <si>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</si>
  <si>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</si>
  <si>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</si>
  <si>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</si>
  <si>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</si>
  <si>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</si>
  <si>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</si>
  <si>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</si>
  <si>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</si>
  <si>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</si>
  <si>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</si>
  <si>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</si>
  <si>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</si>
  <si>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</si>
  <si>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</si>
  <si>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</si>
  <si>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</si>
  <si>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</si>
  <si>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</si>
  <si>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</si>
  <si>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</si>
  <si>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</si>
  <si>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</si>
  <si>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</si>
  <si>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</si>
  <si>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</si>
  <si>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</si>
  <si>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</si>
  <si>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</si>
  <si>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</si>
  <si>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</si>
  <si>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</si>
  <si>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</si>
  <si>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</si>
  <si>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</si>
  <si>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</si>
  <si>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</si>
  <si>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</si>
  <si>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</si>
  <si>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</si>
  <si>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</si>
  <si>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</si>
  <si>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</si>
  <si>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</si>
  <si>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</si>
  <si>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</si>
  <si>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</si>
  <si>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</si>
  <si>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</si>
  <si>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</si>
  <si>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</si>
  <si>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</si>
  <si>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</si>
  <si>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</si>
  <si>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</si>
  <si>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</si>
  <si>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</si>
  <si>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</si>
  <si>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</si>
  <si>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</si>
  <si>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</si>
  <si>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</si>
  <si>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</si>
  <si>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</si>
  <si>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</si>
  <si>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</si>
  <si>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</si>
  <si>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</si>
  <si>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</si>
  <si>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</si>
  <si>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</si>
  <si>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</si>
  <si>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</si>
  <si>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</si>
  <si>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</si>
  <si>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</si>
  <si>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</si>
  <si>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</si>
  <si>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</si>
  <si>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</si>
  <si>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</si>
  <si>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</si>
  <si>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</si>
  <si>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</si>
  <si>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</si>
  <si>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</si>
  <si>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</si>
  <si>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</si>
  <si>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</si>
  <si>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</si>
  <si>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</si>
  <si>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</si>
  <si>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</si>
  <si>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</si>
  <si>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</si>
  <si>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</si>
  <si>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</si>
  <si>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</si>
  <si>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</si>
  <si>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</si>
  <si>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</si>
  <si>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</si>
  <si>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</si>
  <si>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</si>
  <si>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</si>
  <si>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</si>
  <si>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</si>
  <si>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</si>
  <si>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</si>
  <si>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</si>
  <si>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</si>
  <si>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</si>
  <si>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</si>
  <si>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</si>
  <si>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</si>
  <si>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</si>
  <si>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</si>
  <si>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</si>
  <si>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</si>
  <si>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</si>
  <si>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</si>
  <si>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</si>
  <si>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</si>
  <si>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</si>
  <si>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</si>
  <si>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</si>
  <si>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</si>
  <si>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</si>
  <si>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</si>
  <si>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</si>
  <si>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</si>
  <si>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</si>
  <si>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</si>
  <si>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</si>
  <si>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</si>
  <si>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</si>
  <si>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</si>
  <si>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</si>
  <si>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</si>
  <si>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</si>
  <si>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</si>
  <si>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</si>
  <si>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</si>
  <si>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</si>
  <si>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</si>
  <si>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</si>
  <si>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</si>
  <si>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</si>
  <si>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</si>
  <si>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</si>
  <si>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</si>
  <si>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</si>
  <si>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</si>
  <si>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</si>
  <si>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</si>
  <si>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</si>
  <si>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</si>
  <si>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</si>
  <si>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</si>
  <si>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</si>
  <si>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</si>
  <si>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</si>
  <si>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</si>
  <si>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</si>
  <si>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</si>
  <si>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</si>
  <si>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</si>
  <si>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</si>
  <si>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</si>
  <si>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</si>
  <si>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</si>
  <si>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</si>
  <si>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</si>
  <si>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</si>
  <si>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</si>
  <si>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</si>
  <si>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</si>
  <si>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</si>
  <si>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</si>
  <si>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</si>
  <si>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</si>
  <si>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</si>
  <si>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</si>
  <si>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</si>
  <si>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</si>
  <si>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</si>
  <si>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</si>
  <si>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</si>
  <si>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</si>
  <si>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</si>
  <si>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</si>
  <si>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</si>
  <si>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</si>
  <si>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</si>
  <si>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</si>
  <si>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</si>
  <si>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</si>
  <si>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</si>
  <si>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</si>
  <si>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</si>
  <si>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</si>
  <si>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</si>
  <si>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</si>
  <si>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</si>
  <si>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</si>
  <si>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</si>
  <si>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</si>
  <si>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</si>
  <si>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</si>
  <si>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</si>
  <si>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</si>
  <si>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</si>
  <si>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</si>
  <si>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</si>
  <si>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</si>
  <si>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</si>
  <si>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</si>
  <si>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</si>
  <si>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</si>
  <si>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</si>
  <si>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</si>
  <si>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</si>
  <si>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</si>
  <si>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</si>
  <si>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</si>
  <si>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</si>
  <si>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</si>
  <si>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</si>
  <si>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</si>
  <si>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</si>
  <si>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</si>
  <si>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</si>
  <si>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</si>
  <si>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</si>
  <si>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</si>
  <si>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</si>
  <si>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</si>
  <si>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</si>
  <si>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</si>
  <si>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</si>
  <si>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</si>
  <si>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</si>
  <si>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</si>
  <si>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</si>
  <si>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</si>
  <si>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</si>
  <si>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</si>
  <si>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</si>
  <si>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</si>
  <si>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</si>
  <si>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</si>
  <si>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</si>
  <si>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</si>
  <si>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</si>
  <si>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</si>
  <si>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</si>
  <si>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</si>
  <si>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</si>
  <si>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</si>
  <si>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</si>
  <si>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</si>
  <si>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</si>
  <si>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</si>
  <si>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</si>
  <si>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</si>
  <si>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</si>
  <si>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</si>
  <si>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</si>
  <si>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</si>
  <si>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</si>
  <si>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</si>
  <si>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</si>
  <si>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</si>
  <si>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</si>
  <si>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</si>
  <si>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</si>
  <si>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</si>
  <si>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</si>
  <si>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</si>
  <si>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</si>
  <si>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</si>
  <si>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</si>
  <si>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</si>
  <si>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</si>
  <si>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</si>
  <si>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</si>
  <si>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</si>
  <si>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</si>
  <si>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</si>
  <si>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</si>
  <si>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</si>
  <si>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</si>
  <si>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</si>
  <si>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</si>
  <si>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</si>
  <si>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</si>
  <si>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</si>
  <si>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</si>
  <si>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</si>
  <si>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</si>
  <si>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</si>
  <si>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</si>
  <si>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</si>
  <si>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</si>
  <si>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</si>
  <si>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</si>
  <si>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</si>
  <si>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</si>
  <si>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</si>
  <si>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</si>
  <si>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</si>
  <si>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</si>
  <si>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</si>
  <si>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</si>
  <si>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</si>
  <si>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</si>
  <si>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</si>
  <si>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</si>
  <si>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</si>
  <si>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</si>
  <si>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</si>
  <si>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</si>
  <si>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</si>
  <si>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</si>
  <si>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</si>
  <si>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</si>
  <si>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</si>
  <si>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</si>
  <si>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</si>
  <si>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</si>
  <si>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</si>
  <si>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</si>
  <si>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</si>
  <si>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</si>
  <si>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</si>
  <si>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</si>
  <si>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</si>
  <si>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</si>
  <si>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</si>
  <si>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</si>
  <si>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</si>
  <si>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</si>
  <si>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</si>
  <si>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</si>
  <si>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</si>
  <si>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</si>
  <si>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</si>
  <si>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</si>
  <si>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</si>
  <si>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</si>
  <si>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</si>
  <si>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</si>
  <si>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</si>
  <si>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</si>
  <si>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</si>
  <si>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</si>
  <si>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</si>
  <si>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</si>
  <si>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</si>
  <si>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</si>
  <si>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</si>
  <si>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</si>
  <si>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</si>
  <si>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</si>
  <si>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</si>
  <si>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</si>
  <si>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</si>
  <si>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</si>
  <si>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</si>
  <si>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</si>
  <si>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</si>
  <si>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</si>
  <si>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</si>
  <si>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</si>
  <si>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</si>
  <si>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</si>
  <si>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</si>
  <si>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</si>
  <si>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</si>
  <si>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</si>
  <si>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</si>
  <si>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</si>
  <si>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</si>
  <si>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</si>
  <si>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</si>
  <si>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</si>
  <si>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</si>
  <si>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</si>
  <si>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</si>
  <si>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</si>
  <si>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</si>
  <si>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</si>
  <si>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</si>
  <si>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</si>
  <si>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</si>
  <si>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</si>
  <si>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</si>
  <si>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</si>
  <si>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</si>
  <si>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</si>
  <si>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</si>
  <si>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</si>
  <si>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</si>
  <si>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</si>
  <si>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</si>
  <si>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</si>
  <si>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</si>
  <si>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</si>
  <si>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</si>
  <si>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</si>
  <si>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</si>
  <si>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</si>
  <si>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</si>
  <si>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</si>
  <si>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</si>
  <si>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</si>
  <si>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</si>
  <si>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</si>
  <si>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</si>
  <si>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</si>
  <si>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</si>
  <si>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</si>
  <si>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</si>
  <si>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</si>
  <si>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</si>
  <si>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</si>
  <si>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</si>
  <si>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</si>
  <si>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</si>
  <si>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</si>
  <si>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</si>
  <si>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</si>
  <si>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</si>
  <si>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</si>
  <si>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</si>
  <si>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</si>
  <si>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</si>
  <si>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</si>
  <si>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</si>
  <si>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</si>
  <si>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</si>
  <si>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</si>
  <si>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</si>
  <si>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</si>
  <si>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</si>
  <si>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</si>
  <si>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</si>
  <si>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</si>
  <si>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</si>
  <si>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</si>
  <si>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</si>
  <si>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</si>
  <si>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</si>
  <si>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</si>
  <si>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</si>
  <si>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</si>
  <si>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</si>
  <si>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</si>
  <si>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</si>
  <si>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</si>
  <si>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</si>
  <si>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</si>
  <si>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</si>
  <si>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</si>
  <si>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</si>
  <si>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</si>
  <si>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</si>
  <si>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</si>
  <si>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</si>
  <si>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</si>
  <si>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</si>
  <si>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</si>
  <si>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</si>
  <si>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</si>
  <si>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</si>
  <si>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</si>
  <si>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</si>
  <si>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</si>
  <si>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</si>
  <si>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</si>
  <si>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</si>
  <si>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</si>
  <si>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</si>
  <si>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</si>
  <si>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</si>
  <si>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</si>
  <si>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</si>
  <si>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</si>
  <si>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</si>
  <si>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</si>
  <si>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</si>
  <si>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</si>
  <si>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</si>
  <si>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</si>
  <si>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</si>
  <si>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</si>
  <si>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</si>
  <si>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</si>
  <si>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</si>
  <si>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</si>
  <si>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</si>
  <si>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</si>
  <si>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</si>
  <si>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</si>
  <si>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</si>
  <si>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</si>
  <si>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</si>
  <si>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</si>
  <si>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</si>
  <si>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</si>
  <si>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</si>
  <si>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</si>
  <si>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</si>
  <si>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</si>
  <si>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</si>
  <si>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</si>
  <si>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</si>
  <si>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</si>
  <si>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</si>
  <si>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</si>
  <si>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</si>
  <si>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</si>
  <si>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</si>
  <si>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</si>
  <si>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</si>
  <si>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</si>
  <si>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</si>
  <si>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</si>
  <si>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</si>
  <si>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</si>
  <si>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</si>
  <si>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</si>
  <si>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</si>
  <si>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</si>
  <si>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</si>
  <si>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</si>
  <si>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</si>
  <si>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</si>
  <si>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</si>
  <si>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</si>
  <si>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</si>
  <si>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</si>
  <si>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</si>
  <si>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</si>
  <si>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</si>
  <si>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</si>
  <si>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</si>
  <si>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</si>
  <si>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</si>
  <si>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</si>
  <si>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</si>
  <si>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</si>
  <si>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</si>
  <si>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</si>
  <si>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</si>
  <si>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</si>
  <si>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</si>
  <si>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</si>
  <si>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</si>
  <si>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</si>
  <si>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</si>
  <si>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</si>
  <si>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</si>
  <si>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</si>
  <si>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</si>
  <si>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</si>
  <si>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</si>
  <si>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</si>
  <si>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</si>
  <si>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</si>
  <si>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</si>
  <si>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</si>
  <si>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</si>
  <si>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</si>
  <si>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</si>
  <si>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</si>
  <si>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</si>
  <si>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</si>
  <si>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</si>
  <si>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</si>
  <si>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</si>
  <si>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</si>
  <si>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</si>
  <si>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</si>
  <si>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</si>
  <si>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</si>
  <si>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</si>
  <si>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</si>
  <si>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</si>
  <si>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</si>
  <si>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</si>
  <si>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</si>
  <si>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</si>
  <si>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</si>
  <si>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</si>
  <si>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</si>
  <si>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</si>
  <si>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</si>
  <si>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</si>
  <si>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</si>
  <si>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</si>
  <si>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</si>
  <si>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</si>
  <si>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</si>
  <si>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</si>
  <si>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</si>
  <si>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</si>
  <si>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</si>
  <si>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</si>
  <si>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</si>
  <si>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</si>
  <si>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</si>
  <si>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</si>
  <si>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</si>
  <si>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</si>
  <si>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</si>
  <si>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</si>
  <si>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</si>
  <si>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</si>
  <si>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</si>
  <si>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</si>
  <si>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</si>
  <si>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</si>
  <si>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</si>
  <si>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</si>
  <si>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</si>
  <si>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</si>
  <si>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</si>
  <si>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</si>
  <si>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</si>
  <si>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</si>
  <si>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</si>
  <si>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</si>
  <si>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</si>
  <si>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</si>
  <si>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</si>
  <si>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</si>
  <si>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</si>
  <si>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</si>
  <si>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</si>
  <si>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</si>
  <si>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</si>
  <si>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</si>
  <si>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</si>
  <si>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</si>
  <si>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</si>
  <si>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</si>
  <si>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</si>
  <si>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</si>
  <si>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</si>
  <si>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</si>
  <si>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</si>
  <si>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</si>
  <si>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</si>
  <si>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</si>
  <si>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</si>
  <si>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</si>
  <si>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</si>
  <si>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</si>
  <si>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</si>
  <si>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</si>
  <si>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</si>
  <si>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</si>
  <si>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</si>
  <si>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</si>
  <si>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</si>
  <si>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</si>
  <si>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</si>
  <si>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</si>
  <si>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</si>
  <si>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</si>
  <si>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</si>
  <si>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</si>
  <si>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</si>
  <si>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</si>
  <si>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</si>
  <si>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</si>
  <si>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</si>
  <si>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</si>
  <si>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</si>
  <si>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</si>
  <si>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</si>
  <si>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</si>
  <si>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</si>
  <si>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</si>
  <si>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</si>
  <si>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</si>
  <si>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</si>
  <si>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</si>
  <si>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</si>
  <si>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</si>
  <si>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</si>
  <si>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</si>
  <si>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</si>
  <si>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</si>
  <si>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</si>
  <si>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</si>
  <si>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</si>
  <si>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</si>
  <si>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</si>
  <si>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</si>
  <si>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</si>
  <si>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</si>
  <si>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</si>
  <si>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</si>
  <si>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</si>
  <si>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</si>
  <si>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</si>
  <si>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</si>
  <si>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</si>
  <si>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</si>
  <si>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</si>
  <si>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</si>
  <si>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</si>
  <si>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</si>
  <si>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</si>
  <si>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</si>
  <si>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</si>
  <si>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</si>
  <si>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</si>
  <si>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</si>
  <si>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</si>
  <si>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</si>
  <si>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</si>
  <si>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</si>
  <si>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</si>
  <si>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</si>
  <si>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</si>
  <si>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</si>
  <si>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</si>
  <si>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</si>
  <si>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</si>
  <si>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</si>
  <si>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</si>
  <si>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</si>
  <si>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</si>
  <si>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</si>
  <si>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</si>
  <si>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</si>
  <si>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</si>
  <si>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</si>
  <si>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</si>
  <si>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</si>
  <si>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</si>
  <si>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</si>
  <si>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</si>
  <si>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</si>
  <si>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</si>
  <si>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</si>
  <si>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</si>
  <si>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</si>
  <si>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</si>
  <si>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</si>
  <si>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</si>
  <si>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</si>
  <si>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</si>
  <si>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</si>
  <si>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</si>
  <si>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</si>
  <si>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</si>
  <si>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</si>
  <si>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</si>
  <si>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</si>
  <si>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</si>
  <si>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</si>
  <si>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</si>
  <si>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</si>
  <si>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</si>
  <si>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</si>
  <si>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</si>
  <si>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</si>
  <si>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</si>
  <si>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</si>
  <si>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</si>
  <si>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</si>
  <si>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</si>
  <si>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</si>
  <si>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</si>
  <si>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</si>
  <si>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</si>
  <si>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</si>
  <si>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</si>
  <si>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</si>
  <si>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</si>
  <si>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</si>
  <si>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</si>
  <si>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</si>
  <si>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</si>
  <si>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</si>
  <si>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</si>
  <si>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</si>
  <si>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</si>
  <si>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</si>
  <si>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</si>
  <si>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</si>
  <si>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</si>
  <si>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</si>
  <si>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</si>
  <si>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</si>
  <si>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</si>
  <si>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</si>
  <si>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</si>
  <si>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</si>
  <si>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</si>
  <si>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</si>
  <si>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</si>
  <si>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</si>
  <si>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</si>
  <si>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</si>
  <si>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</si>
  <si>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</si>
  <si>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</si>
  <si>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</si>
  <si>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</si>
  <si>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</si>
  <si>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</si>
  <si>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</si>
  <si>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</si>
  <si>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</si>
  <si>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</si>
  <si>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</si>
  <si>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</si>
  <si>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</si>
  <si>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</si>
  <si>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</si>
  <si>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</si>
  <si>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</si>
  <si>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</si>
  <si>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</si>
  <si>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</si>
  <si>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</si>
  <si>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</si>
  <si>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</si>
  <si>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</si>
  <si>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</si>
  <si>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</si>
  <si>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</si>
  <si>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</si>
  <si>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</si>
  <si>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</si>
  <si>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</si>
  <si>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</si>
  <si>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</si>
  <si>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</si>
  <si>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</si>
  <si>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</si>
  <si>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</si>
  <si>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</si>
  <si>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</si>
  <si>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</si>
  <si>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</si>
  <si>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</si>
  <si>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</si>
  <si>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</si>
  <si>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</si>
  <si>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</si>
  <si>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</si>
  <si>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</si>
  <si>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</si>
  <si>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</si>
  <si>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</si>
  <si>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</si>
  <si>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</si>
  <si>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</si>
  <si>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</si>
  <si>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</si>
  <si>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</si>
  <si>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</si>
  <si>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</si>
  <si>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</si>
  <si>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</si>
  <si>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</si>
  <si>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</si>
  <si>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</si>
  <si>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</si>
  <si>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</si>
  <si>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</si>
  <si>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</si>
  <si>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</si>
  <si>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</si>
  <si>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</si>
  <si>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</si>
  <si>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</si>
  <si>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</si>
  <si>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</si>
  <si>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</si>
  <si>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</si>
  <si>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</si>
  <si>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</si>
  <si>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</si>
  <si>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</si>
  <si>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</si>
  <si>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</si>
  <si>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</si>
  <si>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</si>
  <si>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</si>
  <si>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</si>
  <si>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</si>
  <si>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</si>
  <si>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</si>
  <si>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</si>
  <si>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</si>
  <si>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</si>
  <si>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</si>
  <si>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</si>
  <si>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</si>
  <si>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</si>
  <si>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</si>
  <si>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</si>
  <si>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</si>
  <si>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</si>
  <si>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</si>
  <si>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</si>
  <si>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</si>
  <si>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</si>
  <si>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</si>
  <si>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</si>
  <si>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</si>
  <si>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</si>
  <si>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</si>
  <si>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</si>
  <si>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</si>
  <si>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</si>
  <si>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</si>
  <si>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</si>
  <si>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</si>
  <si>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</si>
  <si>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</si>
  <si>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</si>
  <si>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</si>
  <si>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</si>
  <si>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</si>
  <si>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</si>
  <si>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</si>
  <si>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</si>
  <si>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</si>
  <si>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</si>
  <si>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</si>
  <si>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</si>
  <si>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</si>
  <si>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</si>
  <si>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</si>
  <si>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</si>
  <si>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</si>
  <si>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</si>
  <si>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</si>
  <si>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</si>
  <si>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</si>
  <si>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</si>
  <si>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</si>
  <si>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</si>
  <si>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</si>
  <si>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</si>
  <si>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</si>
  <si>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</si>
  <si>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</si>
  <si>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</si>
  <si>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</si>
  <si>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</si>
  <si>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</si>
  <si>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</si>
  <si>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</si>
  <si>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</si>
  <si>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</si>
  <si>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</si>
  <si>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</si>
  <si>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</si>
  <si>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</si>
  <si>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</si>
  <si>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</si>
  <si>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</si>
  <si>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</si>
  <si>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</si>
  <si>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</si>
  <si>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</si>
  <si>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</si>
  <si>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</si>
  <si>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</si>
  <si>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</si>
  <si>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</si>
  <si>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</si>
  <si>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</si>
  <si>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</si>
  <si>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</si>
  <si>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</si>
  <si>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</si>
  <si>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</si>
  <si>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</si>
  <si>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</si>
  <si>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</si>
  <si>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</si>
  <si>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</si>
  <si>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</si>
  <si>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</si>
  <si>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</si>
  <si>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</si>
  <si>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</si>
  <si>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</si>
  <si>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</si>
  <si>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</si>
  <si>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</si>
  <si>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</si>
  <si>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</si>
  <si>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</si>
  <si>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</si>
  <si>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</si>
  <si>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</si>
  <si>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</si>
  <si>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</si>
  <si>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</si>
  <si>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</si>
  <si>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</si>
  <si>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</si>
  <si>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</si>
  <si>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</si>
  <si>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</si>
  <si>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</si>
  <si>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</si>
  <si>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</si>
  <si>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</si>
  <si>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</si>
  <si>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</si>
  <si>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</si>
  <si>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</si>
  <si>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</si>
  <si>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</si>
  <si>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</si>
  <si>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</si>
  <si>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</si>
  <si>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</si>
  <si>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</si>
  <si>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</si>
  <si>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</si>
  <si>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</si>
  <si>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</si>
  <si>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</si>
  <si>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</si>
  <si>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</si>
  <si>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</si>
  <si>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</si>
  <si>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</si>
  <si>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</si>
  <si>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</si>
  <si>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</si>
  <si>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</si>
  <si>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</si>
  <si>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</si>
  <si>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</si>
  <si>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</si>
  <si>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</si>
  <si>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</si>
  <si>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</si>
  <si>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</si>
  <si>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</si>
  <si>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</si>
  <si>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</si>
  <si>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</si>
  <si>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</si>
  <si>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</si>
  <si>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</si>
  <si>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</si>
  <si>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</si>
  <si>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</si>
  <si>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</si>
  <si>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</si>
  <si>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</si>
  <si>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</si>
  <si>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</si>
  <si>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</si>
  <si>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</si>
  <si>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</si>
  <si>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</si>
  <si>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</si>
  <si>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</si>
  <si>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</si>
  <si>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</si>
  <si>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</si>
  <si>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</si>
  <si>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</si>
  <si>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</si>
  <si>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</si>
  <si>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</si>
  <si>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</si>
  <si>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</si>
  <si>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</si>
  <si>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</si>
  <si>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</si>
  <si>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</si>
  <si>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</si>
  <si>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</si>
  <si>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</si>
  <si>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</si>
  <si>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</si>
  <si>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</si>
  <si>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</si>
  <si>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</si>
  <si>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</si>
  <si>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</si>
  <si>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</si>
  <si>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</si>
  <si>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</si>
  <si>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</si>
  <si>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</si>
  <si>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</si>
  <si>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</si>
  <si>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</si>
  <si>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</si>
  <si>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</si>
  <si>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</si>
  <si>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</si>
  <si>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</si>
  <si>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</si>
  <si>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</si>
  <si>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</si>
  <si>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</si>
  <si>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</si>
  <si>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</si>
  <si>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</si>
  <si>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</si>
  <si>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</si>
  <si>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</si>
  <si>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</si>
  <si>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</si>
  <si>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</si>
  <si>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</si>
  <si>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</si>
  <si>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</si>
  <si>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</si>
  <si>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</si>
  <si>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</si>
  <si>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</si>
  <si>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</si>
  <si>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</si>
  <si>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</si>
  <si>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</si>
  <si>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</si>
  <si>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</si>
  <si>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</si>
  <si>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</si>
  <si>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</si>
  <si>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</si>
  <si>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</si>
  <si>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</si>
  <si>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</si>
  <si>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</si>
  <si>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</si>
  <si>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</si>
  <si>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</si>
  <si>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</si>
  <si>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</si>
  <si>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</si>
  <si>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</si>
  <si>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</si>
  <si>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</si>
  <si>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</si>
  <si>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</si>
  <si>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</si>
  <si>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</si>
  <si>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</si>
  <si>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</si>
  <si>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</si>
  <si>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</si>
  <si>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</si>
  <si>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</si>
  <si>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</si>
  <si>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</si>
  <si>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</si>
  <si>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</si>
  <si>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</si>
  <si>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</si>
  <si>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</si>
  <si>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</si>
  <si>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</si>
  <si>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</si>
  <si>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</si>
  <si>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</si>
  <si>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</si>
  <si>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</si>
  <si>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</si>
  <si>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</si>
  <si>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</si>
  <si>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</si>
  <si>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</si>
  <si>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</si>
  <si>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</si>
  <si>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</si>
  <si>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</si>
  <si>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</si>
  <si>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</si>
  <si>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</si>
  <si>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</si>
  <si>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</si>
  <si>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</si>
  <si>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</si>
  <si>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</si>
  <si>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</si>
  <si>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</si>
  <si>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</si>
  <si>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</si>
  <si>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</si>
  <si>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</si>
  <si>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</si>
  <si>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</si>
  <si>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</si>
  <si>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</si>
  <si>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</si>
  <si>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</si>
  <si>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</si>
  <si>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</si>
  <si>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</si>
  <si>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</si>
  <si>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</si>
  <si>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</si>
  <si>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</si>
  <si>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</si>
  <si>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</si>
  <si>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</si>
  <si>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</si>
  <si>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</si>
  <si>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</si>
  <si>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</si>
  <si>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</si>
  <si>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</si>
  <si>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</si>
  <si>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</si>
  <si>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</si>
  <si>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</si>
  <si>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</si>
  <si>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</si>
  <si>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</si>
  <si>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</si>
  <si>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</si>
  <si>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</si>
  <si>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</si>
  <si>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</si>
  <si>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</si>
  <si>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</si>
  <si>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</si>
  <si>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</si>
  <si>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</si>
  <si>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</si>
  <si>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</si>
  <si>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</si>
  <si>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</si>
  <si>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</si>
  <si>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</si>
  <si>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</si>
  <si>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</si>
  <si>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</si>
  <si>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</si>
  <si>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</si>
  <si>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</si>
  <si>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</si>
  <si>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</si>
  <si>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</si>
  <si>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</si>
  <si>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</si>
  <si>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</si>
  <si>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</si>
  <si>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</si>
  <si>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</si>
  <si>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</si>
  <si>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</si>
  <si>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</si>
  <si>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</si>
  <si>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</si>
  <si>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</si>
  <si>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</si>
  <si>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</si>
  <si>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</si>
  <si>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</si>
  <si>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</si>
  <si>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</si>
  <si>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</si>
  <si>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</si>
  <si>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</si>
  <si>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</si>
  <si>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</si>
  <si>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</si>
  <si>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</si>
  <si>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</si>
  <si>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</si>
  <si>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</si>
  <si>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</si>
  <si>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</si>
  <si>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</si>
  <si>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</si>
  <si>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</si>
  <si>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</si>
  <si>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</si>
  <si>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</si>
  <si>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</si>
  <si>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</si>
  <si>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</si>
  <si>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</si>
  <si>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</si>
  <si>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</si>
  <si>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</si>
  <si>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</si>
  <si>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</si>
  <si>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</si>
  <si>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</si>
  <si>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</si>
  <si>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</si>
  <si>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</si>
  <si>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</si>
  <si>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</si>
  <si>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</si>
  <si>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</si>
  <si>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</si>
  <si>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</si>
  <si>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</si>
  <si>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</si>
  <si>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</si>
  <si>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</si>
  <si>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</si>
  <si>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</si>
  <si>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</si>
  <si>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</si>
  <si>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</si>
  <si>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</si>
  <si>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</si>
  <si>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</si>
  <si>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</si>
  <si>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</si>
  <si>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</si>
  <si>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</si>
  <si>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</si>
  <si>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</si>
  <si>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</si>
  <si>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</si>
  <si>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</si>
  <si>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</si>
  <si>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</si>
  <si>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</si>
  <si>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</si>
  <si>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</si>
  <si>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</si>
  <si>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</si>
  <si>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</si>
  <si>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</si>
  <si>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</si>
  <si>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</si>
  <si>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</si>
  <si>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</si>
  <si>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</si>
  <si>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</si>
  <si>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</si>
  <si>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</si>
  <si>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</si>
  <si>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</si>
  <si>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</si>
  <si>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</si>
  <si>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</si>
  <si>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</si>
  <si>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</si>
  <si>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</si>
  <si>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</si>
  <si>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</si>
  <si>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</si>
  <si>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</si>
  <si>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</si>
  <si>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</si>
  <si>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</si>
  <si>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</si>
  <si>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</si>
  <si>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</si>
  <si>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</si>
  <si>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</si>
  <si>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</si>
  <si>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</si>
  <si>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</si>
  <si>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</si>
  <si>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</si>
  <si>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</si>
  <si>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</si>
  <si>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</si>
  <si>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</si>
  <si>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</si>
  <si>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</si>
  <si>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</si>
  <si>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</si>
  <si>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</si>
  <si>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</si>
  <si>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</si>
  <si>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</si>
  <si>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</si>
  <si>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</si>
  <si>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</si>
  <si>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</si>
  <si>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</si>
  <si>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</si>
  <si>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</si>
  <si>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</si>
  <si>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</si>
  <si>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</si>
  <si>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</si>
  <si>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</si>
  <si>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</si>
  <si>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</si>
  <si>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</si>
  <si>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</si>
  <si>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</si>
  <si>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</si>
  <si>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</si>
  <si>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</si>
  <si>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</si>
  <si>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</si>
  <si>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</si>
  <si>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</si>
  <si>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</si>
  <si>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</si>
  <si>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</si>
  <si>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</si>
  <si>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</si>
  <si>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</si>
  <si>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</si>
  <si>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</si>
  <si>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</si>
  <si>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</si>
  <si>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</si>
  <si>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</si>
  <si>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</si>
  <si>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</si>
  <si>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</si>
  <si>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</si>
  <si>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</si>
  <si>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</si>
  <si>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</si>
  <si>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</si>
  <si>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</si>
  <si>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</si>
  <si>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</si>
  <si>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</si>
  <si>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</si>
  <si>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</si>
  <si>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</si>
  <si>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</si>
  <si>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</si>
  <si>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</si>
  <si>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</si>
  <si>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</si>
  <si>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</si>
  <si>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</si>
  <si>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</si>
  <si>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</si>
  <si>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</si>
  <si>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</si>
  <si>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</si>
  <si>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</si>
  <si>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</si>
  <si>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</si>
  <si>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</si>
  <si>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</si>
  <si>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</si>
  <si>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</si>
  <si>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</si>
  <si>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</si>
  <si>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</si>
  <si>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</si>
  <si>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</si>
  <si>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</si>
  <si>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</si>
  <si>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</si>
  <si>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</si>
  <si>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</si>
  <si>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</si>
  <si>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</si>
  <si>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</si>
  <si>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</si>
  <si>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</si>
  <si>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</si>
  <si>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</si>
  <si>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</si>
  <si>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</si>
  <si>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</si>
  <si>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</si>
  <si>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</si>
  <si>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</si>
  <si>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</si>
  <si>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</si>
  <si>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</si>
  <si>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</si>
  <si>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</si>
  <si>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</si>
  <si>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</si>
  <si>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</si>
  <si>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</si>
  <si>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</si>
  <si>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</si>
  <si>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</si>
  <si>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</si>
  <si>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</si>
  <si>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</si>
  <si>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</si>
  <si>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</si>
  <si>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</si>
  <si>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</si>
  <si>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</si>
  <si>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</si>
  <si>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</si>
  <si>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</si>
  <si>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</si>
  <si>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</si>
  <si>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</si>
  <si>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</si>
  <si>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</si>
  <si>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</si>
  <si>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</si>
  <si>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</si>
  <si>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</si>
  <si>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</si>
  <si>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</si>
  <si>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</si>
  <si>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</si>
  <si>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</si>
  <si>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</si>
  <si>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</si>
  <si>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</si>
  <si>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</si>
  <si>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</si>
  <si>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</si>
  <si>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</si>
  <si>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</si>
  <si>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</si>
  <si>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</si>
  <si>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</si>
  <si>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</si>
  <si>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</si>
  <si>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</si>
  <si>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</si>
  <si>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</si>
  <si>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</si>
  <si>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</si>
  <si>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</si>
  <si>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</si>
  <si>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</si>
  <si>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</si>
  <si>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</si>
  <si>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</si>
  <si>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</si>
  <si>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</si>
  <si>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</si>
  <si>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</si>
  <si>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</si>
  <si>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</si>
  <si>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</si>
  <si>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</si>
  <si>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</si>
  <si>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</si>
  <si>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</si>
  <si>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</si>
  <si>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</si>
  <si>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</si>
  <si>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</si>
  <si>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</si>
  <si>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</si>
  <si>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</si>
  <si>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</si>
  <si>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</si>
  <si>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</si>
  <si>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</si>
  <si>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</si>
  <si>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</si>
  <si>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</si>
  <si>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</si>
  <si>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</si>
  <si>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</si>
  <si>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</si>
  <si>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</si>
  <si>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</si>
  <si>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</si>
  <si>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</si>
  <si>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</si>
  <si>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</si>
  <si>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</si>
  <si>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</si>
  <si>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</si>
  <si>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</si>
  <si>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</si>
  <si>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</si>
  <si>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</si>
  <si>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</si>
  <si>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</si>
  <si>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</si>
  <si>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</si>
  <si>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</si>
  <si>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</si>
  <si>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</si>
  <si>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</si>
  <si>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</si>
  <si>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</si>
  <si>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</si>
  <si>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</si>
  <si>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</si>
  <si>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</si>
  <si>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</si>
  <si>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</si>
  <si>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</si>
  <si>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</si>
  <si>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</si>
  <si>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</si>
  <si>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</si>
  <si>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</si>
  <si>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</si>
  <si>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</si>
  <si>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</si>
  <si>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</si>
  <si>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</si>
  <si>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</si>
  <si>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</si>
  <si>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</si>
  <si>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</si>
  <si>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</si>
  <si>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</si>
  <si>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</si>
  <si>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</si>
  <si>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</si>
  <si>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</si>
  <si>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</si>
  <si>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</si>
  <si>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</si>
  <si>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</si>
  <si>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</si>
  <si>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</si>
  <si>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</si>
  <si>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</si>
  <si>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</si>
  <si>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</si>
  <si>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</si>
  <si>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</si>
  <si>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</si>
  <si>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</si>
  <si>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</si>
  <si>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</si>
  <si>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</si>
  <si>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</si>
  <si>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</si>
  <si>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</si>
  <si>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</si>
  <si>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</si>
  <si>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</si>
  <si>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</si>
  <si>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</si>
  <si>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</si>
  <si>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</si>
  <si>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</si>
  <si>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</si>
  <si>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</si>
  <si>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</si>
  <si>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</si>
  <si>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</si>
  <si>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</si>
  <si>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</si>
  <si>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</si>
  <si>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</si>
  <si>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</si>
  <si>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</si>
  <si>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</si>
  <si>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</si>
  <si>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</si>
  <si>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</si>
  <si>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</si>
  <si>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</si>
  <si>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</si>
  <si>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</si>
  <si>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</si>
  <si>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</si>
  <si>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</si>
  <si>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</si>
  <si>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</si>
  <si>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</si>
  <si>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</si>
  <si>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</si>
  <si>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</si>
  <si>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</si>
  <si>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</si>
  <si>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</si>
  <si>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</si>
  <si>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</si>
  <si>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</si>
  <si>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</si>
  <si>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</si>
  <si>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</si>
  <si>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</si>
  <si>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</si>
  <si>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</si>
  <si>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</si>
  <si>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</si>
  <si>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</si>
  <si>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</si>
  <si>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</si>
  <si>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</si>
  <si>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</si>
  <si>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</si>
  <si>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</si>
  <si>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</si>
  <si>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</si>
  <si>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</si>
  <si>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</si>
  <si>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</si>
  <si>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</si>
  <si>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</si>
  <si>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</si>
  <si>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</si>
  <si>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</si>
  <si>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</si>
  <si>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</si>
  <si>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</si>
  <si>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</si>
  <si>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</si>
  <si>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</si>
  <si>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</si>
  <si>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</si>
  <si>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</si>
  <si>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</si>
  <si>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</si>
  <si>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</si>
  <si>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</si>
  <si>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</si>
  <si>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</si>
  <si>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</si>
  <si>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</si>
  <si>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</si>
  <si>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</si>
  <si>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</si>
  <si>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</si>
  <si>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</si>
  <si>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</si>
  <si>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</si>
  <si>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</si>
  <si>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</si>
  <si>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</si>
  <si>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</si>
  <si>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</si>
  <si>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</si>
  <si>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</si>
  <si>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</si>
  <si>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</si>
  <si>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</si>
  <si>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</si>
  <si>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</si>
  <si>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</si>
  <si>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</si>
  <si>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</si>
  <si>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</si>
  <si>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</si>
  <si>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</si>
  <si>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</si>
  <si>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</si>
  <si>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</si>
  <si>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</si>
  <si>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</si>
  <si>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</si>
  <si>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</si>
  <si>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</si>
  <si>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</si>
  <si>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</si>
  <si>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</si>
  <si>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</si>
  <si>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</si>
  <si>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</si>
  <si>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</si>
  <si>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</si>
  <si>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</si>
  <si>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</si>
  <si>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</si>
  <si>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</si>
  <si>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</si>
  <si>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</si>
  <si>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</si>
  <si>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</si>
  <si>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</si>
  <si>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</si>
  <si>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</si>
  <si>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</si>
  <si>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</si>
  <si>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</si>
  <si>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</si>
  <si>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</si>
  <si>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</si>
  <si>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</si>
  <si>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</si>
  <si>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</si>
  <si>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</si>
  <si>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</si>
  <si>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</si>
  <si>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</si>
  <si>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</si>
  <si>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</si>
  <si>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</si>
  <si>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</si>
  <si>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</si>
  <si>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</si>
  <si>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</si>
  <si>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</si>
  <si>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</si>
  <si>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</si>
  <si>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</si>
  <si>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</si>
  <si>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</si>
  <si>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</si>
  <si>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</si>
  <si>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</si>
  <si>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</si>
  <si>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</si>
  <si>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</si>
  <si>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</si>
  <si>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</si>
  <si>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</si>
  <si>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</si>
  <si>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</si>
  <si>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</si>
  <si>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</si>
  <si>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</si>
  <si>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</si>
  <si>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</si>
  <si>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</si>
  <si>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</si>
  <si>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</si>
  <si>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</si>
  <si>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</si>
  <si>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</si>
  <si>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</si>
  <si>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</si>
  <si>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</si>
  <si>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</si>
  <si>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</si>
  <si>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</si>
  <si>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</si>
  <si>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</si>
  <si>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</si>
  <si>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</si>
  <si>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</si>
  <si>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</si>
  <si>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</si>
  <si>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</si>
  <si>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</si>
  <si>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</si>
  <si>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</si>
  <si>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</si>
  <si>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</si>
  <si>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</si>
  <si>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</si>
  <si>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</si>
  <si>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</si>
  <si>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</si>
  <si>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</si>
  <si>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</si>
  <si>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</si>
  <si>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</si>
  <si>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</si>
  <si>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</si>
  <si>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</si>
  <si>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</si>
  <si>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</si>
  <si>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</si>
  <si>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</si>
  <si>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</si>
  <si>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</si>
  <si>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</si>
  <si>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</si>
  <si>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</si>
  <si>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</si>
  <si>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</si>
  <si>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</si>
  <si>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</si>
  <si>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</si>
  <si>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</si>
  <si>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</si>
  <si>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</si>
  <si>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</si>
  <si>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</si>
  <si>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</si>
  <si>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</si>
  <si>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</si>
  <si>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</si>
  <si>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</si>
  <si>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</si>
  <si>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</si>
  <si>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</si>
  <si>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</si>
  <si>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</si>
  <si>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</si>
  <si>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</si>
  <si>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</si>
  <si>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</si>
  <si>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</si>
  <si>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</si>
  <si>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</si>
  <si>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</si>
  <si>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</si>
  <si>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</si>
  <si>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</si>
  <si>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</si>
  <si>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</si>
  <si>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</si>
  <si>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</si>
  <si>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</si>
  <si>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</si>
  <si>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</si>
  <si>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</si>
  <si>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</si>
  <si>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</si>
  <si>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</si>
  <si>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</si>
  <si>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</si>
  <si>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</si>
  <si>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</si>
  <si>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</si>
  <si>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</si>
  <si>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</si>
  <si>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</si>
  <si>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</si>
  <si>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</si>
  <si>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</si>
  <si>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</si>
  <si>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</si>
  <si>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</si>
  <si>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</si>
  <si>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</si>
  <si>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</si>
  <si>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</si>
  <si>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</si>
  <si>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</si>
  <si>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</si>
  <si>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</si>
  <si>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</si>
  <si>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</si>
  <si>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</si>
  <si>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</si>
  <si>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</si>
  <si>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</si>
  <si>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</si>
  <si>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</si>
  <si>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</si>
  <si>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</si>
  <si>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</si>
  <si>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</si>
  <si>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</si>
  <si>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</si>
  <si>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</si>
  <si>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</si>
  <si>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</si>
  <si>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</si>
  <si>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</si>
  <si>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</si>
  <si>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</si>
  <si>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</si>
  <si>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</si>
  <si>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</si>
  <si>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</si>
  <si>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</si>
  <si>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</si>
  <si>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</si>
  <si>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</si>
  <si>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</si>
  <si>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</si>
  <si>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</si>
  <si>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</si>
  <si>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</si>
  <si>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</si>
  <si>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</si>
  <si>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</si>
  <si>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</si>
  <si>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</si>
  <si>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</si>
  <si>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</si>
  <si>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</si>
  <si>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</si>
  <si>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</si>
  <si>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</si>
  <si>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</si>
  <si>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</si>
  <si>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</si>
  <si>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</si>
  <si>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</si>
  <si>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</si>
  <si>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</si>
  <si>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</si>
  <si>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</si>
  <si>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</si>
  <si>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</si>
  <si>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</si>
  <si>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</si>
  <si>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</si>
  <si>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</si>
  <si>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</si>
  <si>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</si>
  <si>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</si>
  <si>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</si>
  <si>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</si>
  <si>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</si>
  <si>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</si>
  <si>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</si>
  <si>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</si>
  <si>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</si>
  <si>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</si>
  <si>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</si>
  <si>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</si>
  <si>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</si>
  <si>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</si>
  <si>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</si>
  <si>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</si>
  <si>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</si>
  <si>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</si>
  <si>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</si>
  <si>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</si>
  <si>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</si>
  <si>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</si>
  <si>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</si>
  <si>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</si>
  <si>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</si>
  <si>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</si>
  <si>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</si>
  <si>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</si>
  <si>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</si>
  <si>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</si>
  <si>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</si>
  <si>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</si>
  <si>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</si>
  <si>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</si>
  <si>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</si>
  <si>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</si>
  <si>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</si>
  <si>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</si>
  <si>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</si>
  <si>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</si>
  <si>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</si>
  <si>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</si>
  <si>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</si>
  <si>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</si>
  <si>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</si>
  <si>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</si>
  <si>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</si>
  <si>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</si>
  <si>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</si>
  <si>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</si>
  <si>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</si>
  <si>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</si>
  <si>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</si>
  <si>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</si>
  <si>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</si>
  <si>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</si>
  <si>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</si>
  <si>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</si>
  <si>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</si>
  <si>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</si>
  <si>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</si>
  <si>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</si>
  <si>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</si>
  <si>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</si>
  <si>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</si>
  <si>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</si>
  <si>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</si>
  <si>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</si>
  <si>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</si>
  <si>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</si>
  <si>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</si>
  <si>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</si>
  <si>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</si>
  <si>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</si>
  <si>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</si>
  <si>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</si>
  <si>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</si>
  <si>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</si>
  <si>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</si>
  <si>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</si>
  <si>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</si>
  <si>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</si>
  <si>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</si>
  <si>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</si>
  <si>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</si>
  <si>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</si>
  <si>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</si>
  <si>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</si>
  <si>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</si>
  <si>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</si>
  <si>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</si>
  <si>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</si>
  <si>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</si>
  <si>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</si>
  <si>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</si>
  <si>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</si>
  <si>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</si>
  <si>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</si>
  <si>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</si>
  <si>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</si>
  <si>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</si>
  <si>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</si>
  <si>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</si>
  <si>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</si>
  <si>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</si>
  <si>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</si>
  <si>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</si>
  <si>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</si>
  <si>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</si>
  <si>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</si>
  <si>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</si>
  <si>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</si>
  <si>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</si>
  <si>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</si>
  <si>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</si>
  <si>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</si>
  <si>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</si>
  <si>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</si>
  <si>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</si>
  <si>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</si>
  <si>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</si>
  <si>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</si>
  <si>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</si>
  <si>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</si>
  <si>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</si>
  <si>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</si>
  <si>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</si>
  <si>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</si>
  <si>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</si>
  <si>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</si>
  <si>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</si>
  <si>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</si>
  <si>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</si>
  <si>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</si>
  <si>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</si>
  <si>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</si>
  <si>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</si>
  <si>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</si>
  <si>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</si>
  <si>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</si>
  <si>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</si>
  <si>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</si>
  <si>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</si>
  <si>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</si>
  <si>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</si>
  <si>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</si>
  <si>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</si>
  <si>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</si>
  <si>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</si>
  <si>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</si>
  <si>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</si>
  <si>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</si>
  <si>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</si>
  <si>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</si>
  <si>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</si>
  <si>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</si>
  <si>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</si>
  <si>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</si>
  <si>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</si>
  <si>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</si>
  <si>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</si>
  <si>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</si>
  <si>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</si>
  <si>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</si>
  <si>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</si>
  <si>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</si>
  <si>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</si>
  <si>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</si>
  <si>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</si>
  <si>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</si>
  <si>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</si>
  <si>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</si>
  <si>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</si>
  <si>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</si>
  <si>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</si>
  <si>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</si>
  <si>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</si>
  <si>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</si>
  <si>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</si>
  <si>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</si>
  <si>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</si>
  <si>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</si>
  <si>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</si>
  <si>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</si>
  <si>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</si>
  <si>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</si>
  <si>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</si>
  <si>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</si>
  <si>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</si>
  <si>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</si>
  <si>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</si>
  <si>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</si>
  <si>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</si>
  <si>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</si>
  <si>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</si>
  <si>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</si>
  <si>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</si>
  <si>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</si>
  <si>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</si>
  <si>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</si>
  <si>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</si>
  <si>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</si>
  <si>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</si>
  <si>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</si>
  <si>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</si>
  <si>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</si>
  <si>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</si>
  <si>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</si>
  <si>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</si>
  <si>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</si>
  <si>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</si>
  <si>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</si>
  <si>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</si>
  <si>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</si>
  <si>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</si>
  <si>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</si>
  <si>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</si>
  <si>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</si>
  <si>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</si>
  <si>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</si>
  <si>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</si>
  <si>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</si>
  <si>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</si>
  <si>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</si>
  <si>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</si>
  <si>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</si>
  <si>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</si>
  <si>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</si>
  <si>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</si>
  <si>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</si>
  <si>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</si>
  <si>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</si>
  <si>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</si>
  <si>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</si>
  <si>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</si>
  <si>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</si>
  <si>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</si>
  <si>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</si>
  <si>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</si>
  <si>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</si>
  <si>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</si>
  <si>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</si>
  <si>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</si>
  <si>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</si>
  <si>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</si>
  <si>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</si>
  <si>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</si>
  <si>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</si>
  <si>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</si>
  <si>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</si>
  <si>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</si>
  <si>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</si>
  <si>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</si>
  <si>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</si>
  <si>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</si>
  <si>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</si>
  <si>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</si>
  <si>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</si>
  <si>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</si>
  <si>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</si>
  <si>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</si>
  <si>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</si>
  <si>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</si>
  <si>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</si>
  <si>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</si>
  <si>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</si>
  <si>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</si>
  <si>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</si>
  <si>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</si>
  <si>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</si>
  <si>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</si>
  <si>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</si>
  <si>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</si>
  <si>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</si>
  <si>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</si>
  <si>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</si>
  <si>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</si>
  <si>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</si>
  <si>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</si>
  <si>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</si>
  <si>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</si>
  <si>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</si>
  <si>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</si>
  <si>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</si>
  <si>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</si>
  <si>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</si>
  <si>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</si>
  <si>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</si>
  <si>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</si>
  <si>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</si>
  <si>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</si>
  <si>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</si>
  <si>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</si>
  <si>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</si>
  <si>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</si>
  <si>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</si>
  <si>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</si>
  <si>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</si>
  <si>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</si>
  <si>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</si>
  <si>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</si>
  <si>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</si>
  <si>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</si>
  <si>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</si>
  <si>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</si>
  <si>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</si>
  <si>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</si>
  <si>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</si>
  <si>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</si>
  <si>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</si>
  <si>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</si>
  <si>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</si>
  <si>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</si>
  <si>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</si>
  <si>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</si>
  <si>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</si>
  <si>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</si>
  <si>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</si>
  <si>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</si>
  <si>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</si>
  <si>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</si>
  <si>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</si>
  <si>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</si>
  <si>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</si>
  <si>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</si>
  <si>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</si>
  <si>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</si>
  <si>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</si>
  <si>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</si>
  <si>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</si>
  <si>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</si>
  <si>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</si>
  <si>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</si>
  <si>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</si>
  <si>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</si>
  <si>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</si>
  <si>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</si>
  <si>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</si>
  <si>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</si>
  <si>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</si>
  <si>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</si>
  <si>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</si>
  <si>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</si>
  <si>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</si>
  <si>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</si>
  <si>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</si>
  <si>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</si>
  <si>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</si>
  <si>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</si>
  <si>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</si>
  <si>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</si>
  <si>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</si>
  <si>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</si>
  <si>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</si>
  <si>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</si>
  <si>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</si>
  <si>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</si>
  <si>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</si>
  <si>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</si>
  <si>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</si>
  <si>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</si>
  <si>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</si>
  <si>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</si>
  <si>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</si>
  <si>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</si>
  <si>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</si>
  <si>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</si>
  <si>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</si>
  <si>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</si>
  <si>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</si>
  <si>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</si>
  <si>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</si>
  <si>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</si>
  <si>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</si>
  <si>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</si>
  <si>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</si>
  <si>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</si>
  <si>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</si>
  <si>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</si>
  <si>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</si>
  <si>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</si>
  <si>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</si>
  <si>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</si>
  <si>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</si>
  <si>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</si>
  <si>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</si>
  <si>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</si>
  <si>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</si>
  <si>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</si>
  <si>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</si>
  <si>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</si>
  <si>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</si>
  <si>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</si>
  <si>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</si>
  <si>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</si>
  <si>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</si>
  <si>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</si>
  <si>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Column Labels</t>
  </si>
  <si>
    <t>Count of show_id</t>
  </si>
  <si>
    <t>Year</t>
  </si>
  <si>
    <t>Tv shows</t>
  </si>
  <si>
    <t>Column1</t>
  </si>
  <si>
    <t>Column2</t>
  </si>
  <si>
    <t>(blank)</t>
  </si>
  <si>
    <t>movies</t>
  </si>
  <si>
    <t>min</t>
  </si>
  <si>
    <t>Average of movies</t>
  </si>
  <si>
    <t>tvshows</t>
  </si>
  <si>
    <t>Season</t>
  </si>
  <si>
    <t>Seasons</t>
  </si>
  <si>
    <t>Average of tvshows</t>
  </si>
  <si>
    <t>South</t>
  </si>
  <si>
    <t>United</t>
  </si>
  <si>
    <t>Serbia</t>
  </si>
  <si>
    <t>New</t>
  </si>
  <si>
    <t>Czech</t>
  </si>
  <si>
    <t>Hong</t>
  </si>
  <si>
    <t>Slovenia</t>
  </si>
  <si>
    <t>Portugal</t>
  </si>
  <si>
    <t>Saudi</t>
  </si>
  <si>
    <t>Iran</t>
  </si>
  <si>
    <t>Greece</t>
  </si>
  <si>
    <t>Soviet</t>
  </si>
  <si>
    <t>West</t>
  </si>
  <si>
    <t>Jamaica</t>
  </si>
  <si>
    <t>Syria</t>
  </si>
  <si>
    <t>Paraguay</t>
  </si>
  <si>
    <t>Puerto</t>
  </si>
  <si>
    <t>Somalia</t>
  </si>
  <si>
    <t>INSIGHTS</t>
  </si>
  <si>
    <t>1. movies contribute more to netflix (69.62%)compared to Tv shows</t>
  </si>
  <si>
    <t>2. India, japan, united states , united kingdom contribute the most to Netflix</t>
  </si>
  <si>
    <t>3. Total movies 6131 &amp; tv shows 2676</t>
  </si>
  <si>
    <t>4. In 2021, a total of 277 movies and 315 tv shows were released on netflix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</si>
</sst>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6"/>
      <color theme="1"/>
      <name val="Calibri"/>
      <family val="2"/>
      <scheme val="minor"/>
    </font>
    <font>
      <sz val="24"/>
      <color rgb="FFFF000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2" borderId="0" xfId="0" applyFill="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0" fontId="2" fillId="0" borderId="0" xfId="0" applyFont="1"/>
  </cellXfs>
  <cellStyles count="1">
    <cellStyle name="Normal" xfId="0" builtinId="0"/>
  </cellStyles>
  <dxfs count="13">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0" justifyLastLine="0" shrinkToFit="0" readingOrder="0"/>
    </dxf>
  </dxfs>
  <tableStyles count="0" defaultTableStyle="TableStyleMedium2" defaultPivotStyle="PivotStyleLight16"/>
  <colors>
    <mruColors>
      <color rgb="FFFF6242"/>
      <color rgb="FFFF41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Movies</a:t>
            </a:r>
            <a:r>
              <a:rPr lang="en-IN" b="1" baseline="0">
                <a:solidFill>
                  <a:srgbClr val="FF0000"/>
                </a:solidFill>
              </a:rPr>
              <a:t> &amp; Tv shows release by year</a:t>
            </a:r>
            <a:endParaRPr lang="en-IN"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lotArea>
      <c:layout/>
      <c:areaChart>
        <c:grouping val="standard"/>
        <c:varyColors val="0"/>
        <c:ser>
          <c:idx val="0"/>
          <c:order val="0"/>
          <c:tx>
            <c:strRef>
              <c:f>'Movies &amp; Tv shows by year'!$G$4</c:f>
              <c:strCache>
                <c:ptCount val="1"/>
                <c:pt idx="0">
                  <c:v>Movies</c:v>
                </c:pt>
              </c:strCache>
            </c:strRef>
          </c:tx>
          <c:spPr>
            <a:solidFill>
              <a:srgbClr val="C00000"/>
            </a:solidFill>
            <a:ln cmpd="sng">
              <a:solidFill>
                <a:schemeClr val="bg1"/>
              </a:solidFill>
            </a:ln>
            <a:effectLst/>
          </c:spPr>
          <c:cat>
            <c:numRef>
              <c:f>'Movies &amp; Tv shows by year'!$F$5:$F$78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'Movies &amp; Tv shows by year'!$G$5:$G$78</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extLst>
            <c:ext xmlns:c16="http://schemas.microsoft.com/office/drawing/2014/chart" uri="{C3380CC4-5D6E-409C-BE32-E72D297353CC}">
              <c16:uniqueId val="{00000000-2366-4B42-AC48-D17AE1C75635}"/>
            </c:ext>
          </c:extLst>
        </c:ser>
        <c:ser>
          <c:idx val="1"/>
          <c:order val="1"/>
          <c:tx>
            <c:strRef>
              <c:f>'Movies &amp; Tv shows by year'!$H$4</c:f>
              <c:strCache>
                <c:ptCount val="1"/>
                <c:pt idx="0">
                  <c:v>Tv shows</c:v>
                </c:pt>
              </c:strCache>
            </c:strRef>
          </c:tx>
          <c:spPr>
            <a:solidFill>
              <a:srgbClr val="C00000"/>
            </a:solidFill>
            <a:ln>
              <a:solidFill>
                <a:schemeClr val="bg1"/>
              </a:solidFill>
            </a:ln>
            <a:effectLst/>
          </c:spPr>
          <c:cat>
            <c:numRef>
              <c:f>'Movies &amp; Tv shows by year'!$F$5:$F$78</c:f>
              <c:numCache>
                <c:formatCode>General</c:formatCod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numCache>
            </c:numRef>
          </c:cat>
          <c:val>
            <c:numRef>
              <c:f>'Movies &amp; Tv shows by year'!$H$5:$H$78</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extLst>
            <c:ext xmlns:c16="http://schemas.microsoft.com/office/drawing/2014/chart" uri="{C3380CC4-5D6E-409C-BE32-E72D297353CC}">
              <c16:uniqueId val="{00000001-2366-4B42-AC48-D17AE1C75635}"/>
            </c:ext>
          </c:extLst>
        </c:ser>
        <c:dLbls>
          <c:showLegendKey val="0"/>
          <c:showVal val="0"/>
          <c:showCatName val="0"/>
          <c:showSerName val="0"/>
          <c:showPercent val="0"/>
          <c:showBubbleSize val="0"/>
        </c:dLbls>
        <c:axId val="1650309663"/>
        <c:axId val="1650310143"/>
      </c:areaChart>
      <c:catAx>
        <c:axId val="16503096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0310143"/>
        <c:crosses val="autoZero"/>
        <c:auto val="1"/>
        <c:lblAlgn val="ctr"/>
        <c:lblOffset val="100"/>
        <c:noMultiLvlLbl val="0"/>
      </c:catAx>
      <c:valAx>
        <c:axId val="165031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03096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accent1">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Top 10 genre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lotArea>
      <c:layout/>
      <c:barChart>
        <c:barDir val="bar"/>
        <c:grouping val="clustered"/>
        <c:varyColors val="0"/>
        <c:ser>
          <c:idx val="0"/>
          <c:order val="0"/>
          <c:tx>
            <c:strRef>
              <c:f>'Top 10 genre'!$E$4</c:f>
              <c:strCache>
                <c:ptCount val="1"/>
                <c:pt idx="0">
                  <c:v>Column2</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genre'!$D$5:$D$14</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genre'!$E$5:$E$14</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FD12-4747-A4A1-38D5E7254500}"/>
            </c:ext>
          </c:extLst>
        </c:ser>
        <c:dLbls>
          <c:dLblPos val="outEnd"/>
          <c:showLegendKey val="0"/>
          <c:showVal val="1"/>
          <c:showCatName val="0"/>
          <c:showSerName val="0"/>
          <c:showPercent val="0"/>
          <c:showBubbleSize val="0"/>
        </c:dLbls>
        <c:gapWidth val="182"/>
        <c:axId val="1777230751"/>
        <c:axId val="1777229791"/>
      </c:barChart>
      <c:catAx>
        <c:axId val="177723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7229791"/>
        <c:crosses val="autoZero"/>
        <c:auto val="1"/>
        <c:lblAlgn val="ctr"/>
        <c:lblOffset val="100"/>
        <c:noMultiLvlLbl val="0"/>
      </c:catAx>
      <c:valAx>
        <c:axId val="17772297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7230751"/>
        <c:crosses val="autoZero"/>
        <c:crossBetween val="between"/>
      </c:valAx>
      <c:spPr>
        <a:noFill/>
        <a:ln>
          <a:noFill/>
        </a:ln>
        <a:effectLst/>
      </c:spPr>
    </c:plotArea>
    <c:plotVisOnly val="1"/>
    <c:dispBlanksAs val="gap"/>
    <c:showDLblsOverMax val="0"/>
  </c:chart>
  <c:spPr>
    <a:solidFill>
      <a:srgbClr val="C0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IN" b="1">
                <a:solidFill>
                  <a:srgbClr val="FF0000"/>
                </a:solidFill>
              </a:rPr>
              <a:t>Top</a:t>
            </a:r>
            <a:r>
              <a:rPr lang="en-IN" b="1" baseline="0">
                <a:solidFill>
                  <a:srgbClr val="FF0000"/>
                </a:solidFill>
              </a:rPr>
              <a:t> 10 </a:t>
            </a:r>
            <a:r>
              <a:rPr lang="en-IN" b="1">
                <a:solidFill>
                  <a:srgbClr val="FF0000"/>
                </a:solidFill>
              </a:rPr>
              <a:t>Ratings by shows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Ratings!$D$5:$D$14</c:f>
              <c:strCache>
                <c:ptCount val="10"/>
                <c:pt idx="0">
                  <c:v>NR</c:v>
                </c:pt>
                <c:pt idx="1">
                  <c:v>TV-G</c:v>
                </c:pt>
                <c:pt idx="2">
                  <c:v>PG</c:v>
                </c:pt>
                <c:pt idx="3">
                  <c:v>TV-Y</c:v>
                </c:pt>
                <c:pt idx="4">
                  <c:v>TV-Y7</c:v>
                </c:pt>
                <c:pt idx="5">
                  <c:v>PG-13</c:v>
                </c:pt>
                <c:pt idx="6">
                  <c:v>R</c:v>
                </c:pt>
                <c:pt idx="7">
                  <c:v>TV-PG</c:v>
                </c:pt>
                <c:pt idx="8">
                  <c:v>TV-14</c:v>
                </c:pt>
                <c:pt idx="9">
                  <c:v>TV-MA</c:v>
                </c:pt>
              </c:strCache>
            </c:strRef>
          </c:cat>
          <c:val>
            <c:numRef>
              <c:f>Ratings!$E$5:$E$14</c:f>
              <c:numCache>
                <c:formatCode>General</c:formatCode>
                <c:ptCount val="10"/>
                <c:pt idx="0">
                  <c:v>80</c:v>
                </c:pt>
                <c:pt idx="1">
                  <c:v>220</c:v>
                </c:pt>
                <c:pt idx="2">
                  <c:v>287</c:v>
                </c:pt>
                <c:pt idx="3">
                  <c:v>307</c:v>
                </c:pt>
                <c:pt idx="4">
                  <c:v>334</c:v>
                </c:pt>
                <c:pt idx="5">
                  <c:v>490</c:v>
                </c:pt>
                <c:pt idx="6">
                  <c:v>799</c:v>
                </c:pt>
                <c:pt idx="7">
                  <c:v>863</c:v>
                </c:pt>
                <c:pt idx="8">
                  <c:v>2160</c:v>
                </c:pt>
                <c:pt idx="9">
                  <c:v>3207</c:v>
                </c:pt>
              </c:numCache>
            </c:numRef>
          </c:val>
          <c:extLst>
            <c:ext xmlns:c16="http://schemas.microsoft.com/office/drawing/2014/chart" uri="{C3380CC4-5D6E-409C-BE32-E72D297353CC}">
              <c16:uniqueId val="{00000000-7DB2-414D-8942-7930AA817779}"/>
            </c:ext>
          </c:extLst>
        </c:ser>
        <c:dLbls>
          <c:dLblPos val="outEnd"/>
          <c:showLegendKey val="0"/>
          <c:showVal val="1"/>
          <c:showCatName val="0"/>
          <c:showSerName val="0"/>
          <c:showPercent val="0"/>
          <c:showBubbleSize val="0"/>
        </c:dLbls>
        <c:gapWidth val="219"/>
        <c:axId val="1777216831"/>
        <c:axId val="1777224991"/>
      </c:barChart>
      <c:catAx>
        <c:axId val="177721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7224991"/>
        <c:crosses val="autoZero"/>
        <c:auto val="1"/>
        <c:lblAlgn val="ctr"/>
        <c:lblOffset val="100"/>
        <c:noMultiLvlLbl val="0"/>
      </c:catAx>
      <c:valAx>
        <c:axId val="1777224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77216831"/>
        <c:crosses val="autoZero"/>
        <c:crossBetween val="between"/>
      </c:valAx>
      <c:spPr>
        <a:noFill/>
        <a:ln>
          <a:noFill/>
        </a:ln>
        <a:effectLst/>
      </c:spPr>
    </c:plotArea>
    <c:plotVisOnly val="1"/>
    <c:dispBlanksAs val="gap"/>
    <c:showDLblsOverMax val="0"/>
  </c:chart>
  <c:spPr>
    <a:solidFill>
      <a:srgbClr val="FF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datat analysis.xlsx]Movies &amp; TV shows distrubtion!PivotTable3</c:name>
    <c:fmtId val="9"/>
  </c:pivotSource>
  <c:chart>
    <c:title>
      <c:tx>
        <c:rich>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r>
              <a:rPr lang="en-US" b="1">
                <a:solidFill>
                  <a:srgbClr val="FF0000"/>
                </a:solidFill>
              </a:rPr>
              <a:t>Movies</a:t>
            </a:r>
            <a:r>
              <a:rPr lang="en-US" b="1" baseline="0">
                <a:solidFill>
                  <a:srgbClr val="FF0000"/>
                </a:solidFill>
              </a:rPr>
              <a:t> &amp; tv shows distribution</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555555555555556"/>
              <c:y val="1.85185185185185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Movies</a:t>
                </a:r>
              </a:p>
              <a:p>
                <a:pPr>
                  <a:defRPr sz="900" b="0" i="0" u="none" strike="noStrike" kern="1200" baseline="0">
                    <a:solidFill>
                      <a:schemeClr val="tx1">
                        <a:lumMod val="75000"/>
                        <a:lumOff val="25000"/>
                      </a:schemeClr>
                    </a:solidFill>
                    <a:latin typeface="+mn-lt"/>
                    <a:ea typeface="+mn-ea"/>
                    <a:cs typeface="+mn-cs"/>
                  </a:defRPr>
                </a:pPr>
                <a:fld id="{96A71A12-C697-4BE6-BAEF-B35BCF785912}" type="VALUE">
                  <a:rPr lang="en-US" sz="12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027777777777778"/>
              <c:y val="-7.40740740740740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Tv shows</a:t>
                </a:r>
              </a:p>
              <a:p>
                <a:pPr>
                  <a:defRPr sz="900" b="0" i="0" u="none" strike="noStrike" kern="1200" baseline="0">
                    <a:solidFill>
                      <a:schemeClr val="tx1">
                        <a:lumMod val="75000"/>
                        <a:lumOff val="25000"/>
                      </a:schemeClr>
                    </a:solidFill>
                    <a:latin typeface="+mn-lt"/>
                    <a:ea typeface="+mn-ea"/>
                    <a:cs typeface="+mn-cs"/>
                  </a:defRPr>
                </a:pPr>
                <a:fld id="{708FBE1B-E8AD-4D08-9DAA-C79DE26821CE}" type="VALUE">
                  <a:rPr lang="en-US" sz="12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555555555555556"/>
              <c:y val="1.85185185185185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Movies</a:t>
                </a:r>
              </a:p>
              <a:p>
                <a:pPr>
                  <a:defRPr sz="900" b="0" i="0" u="none" strike="noStrike" kern="1200" baseline="0">
                    <a:solidFill>
                      <a:schemeClr val="tx1">
                        <a:lumMod val="75000"/>
                        <a:lumOff val="25000"/>
                      </a:schemeClr>
                    </a:solidFill>
                    <a:latin typeface="+mn-lt"/>
                    <a:ea typeface="+mn-ea"/>
                    <a:cs typeface="+mn-cs"/>
                  </a:defRPr>
                </a:pPr>
                <a:fld id="{96A71A12-C697-4BE6-BAEF-B35BCF785912}" type="VALUE">
                  <a:rPr lang="en-US" sz="12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layout>
            <c:manualLayout>
              <c:x val="-0.1027777777777778"/>
              <c:y val="-7.40740740740740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Tv shows</a:t>
                </a:r>
              </a:p>
              <a:p>
                <a:pPr>
                  <a:defRPr sz="900" b="0" i="0" u="none" strike="noStrike" kern="1200" baseline="0">
                    <a:solidFill>
                      <a:schemeClr val="tx1">
                        <a:lumMod val="75000"/>
                        <a:lumOff val="25000"/>
                      </a:schemeClr>
                    </a:solidFill>
                    <a:latin typeface="+mn-lt"/>
                    <a:ea typeface="+mn-ea"/>
                    <a:cs typeface="+mn-cs"/>
                  </a:defRPr>
                </a:pPr>
                <a:fld id="{708FBE1B-E8AD-4D08-9DAA-C79DE26821CE}" type="VALUE">
                  <a:rPr lang="en-US" sz="120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dLbl>
          <c:idx val="0"/>
          <c:layout>
            <c:manualLayout>
              <c:x val="0.14722222222222223"/>
              <c:y val="1.851851851851851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Movies</a:t>
                </a:r>
              </a:p>
              <a:p>
                <a:pPr>
                  <a:defRPr/>
                </a:pPr>
                <a:fld id="{96A71A12-C697-4BE6-BAEF-B35BCF785912}" type="VALUE">
                  <a:rPr lang="en-US" sz="12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C00000"/>
          </a:solidFill>
          <a:ln w="19050">
            <a:solidFill>
              <a:schemeClr val="lt1"/>
            </a:solidFill>
          </a:ln>
          <a:effectLst/>
        </c:spPr>
        <c:dLbl>
          <c:idx val="0"/>
          <c:layout>
            <c:manualLayout>
              <c:x val="-0.1027777777777778"/>
              <c:y val="-7.40740740740740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1200">
                    <a:solidFill>
                      <a:schemeClr val="bg1"/>
                    </a:solidFill>
                  </a:rPr>
                  <a:t>Tv shows</a:t>
                </a:r>
              </a:p>
              <a:p>
                <a:pPr>
                  <a:defRPr/>
                </a:pPr>
                <a:fld id="{708FBE1B-E8AD-4D08-9DAA-C79DE26821CE}" type="VALUE">
                  <a:rPr lang="en-US" sz="1200">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'Movies &amp; TV shows distrubtion'!$B$3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BB2C-4315-8A85-F2C0756B7A1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BB2C-4315-8A85-F2C0756B7A1A}"/>
              </c:ext>
            </c:extLst>
          </c:dPt>
          <c:dLbls>
            <c:dLbl>
              <c:idx val="0"/>
              <c:layout>
                <c:manualLayout>
                  <c:x val="0.14722222222222223"/>
                  <c:y val="1.8518518518518517E-2"/>
                </c:manualLayout>
              </c:layout>
              <c:tx>
                <c:rich>
                  <a:bodyPr/>
                  <a:lstStyle/>
                  <a:p>
                    <a:r>
                      <a:rPr lang="en-US" sz="1200">
                        <a:solidFill>
                          <a:schemeClr val="bg1"/>
                        </a:solidFill>
                      </a:rPr>
                      <a:t>Movies</a:t>
                    </a:r>
                  </a:p>
                  <a:p>
                    <a:fld id="{96A71A12-C697-4BE6-BAEF-B35BCF785912}" type="VALUE">
                      <a:rPr lang="en-US" sz="1200">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B2C-4315-8A85-F2C0756B7A1A}"/>
                </c:ext>
              </c:extLst>
            </c:dLbl>
            <c:dLbl>
              <c:idx val="1"/>
              <c:layout>
                <c:manualLayout>
                  <c:x val="-0.1027777777777778"/>
                  <c:y val="-7.407407407407407E-2"/>
                </c:manualLayout>
              </c:layout>
              <c:tx>
                <c:rich>
                  <a:bodyPr/>
                  <a:lstStyle/>
                  <a:p>
                    <a:r>
                      <a:rPr lang="en-US" sz="1200">
                        <a:solidFill>
                          <a:schemeClr val="bg1"/>
                        </a:solidFill>
                      </a:rPr>
                      <a:t>Tv shows</a:t>
                    </a:r>
                  </a:p>
                  <a:p>
                    <a:fld id="{708FBE1B-E8AD-4D08-9DAA-C79DE26821CE}" type="VALUE">
                      <a:rPr lang="en-US" sz="1200">
                        <a:solidFill>
                          <a:schemeClr val="bg1"/>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B2C-4315-8A85-F2C0756B7A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bg1">
                      <a:alpha val="0"/>
                    </a:schemeClr>
                  </a:solidFill>
                  <a:round/>
                </a:ln>
                <a:effectLst/>
              </c:spPr>
            </c:leaderLines>
            <c:extLst>
              <c:ext xmlns:c15="http://schemas.microsoft.com/office/drawing/2012/chart" uri="{CE6537A1-D6FC-4f65-9D91-7224C49458BB}"/>
            </c:extLst>
          </c:dLbls>
          <c:cat>
            <c:strRef>
              <c:f>'Movies &amp; TV shows distrubtion'!$A$4:$A$5</c:f>
              <c:strCache>
                <c:ptCount val="2"/>
                <c:pt idx="0">
                  <c:v>Movie</c:v>
                </c:pt>
                <c:pt idx="1">
                  <c:v>TV Show</c:v>
                </c:pt>
              </c:strCache>
            </c:strRef>
          </c:cat>
          <c:val>
            <c:numRef>
              <c:f>'Movies &amp; TV shows distrubtion'!$B$4:$B$5</c:f>
              <c:numCache>
                <c:formatCode>0.00%</c:formatCode>
                <c:ptCount val="2"/>
                <c:pt idx="0">
                  <c:v>0.69615078914499828</c:v>
                </c:pt>
                <c:pt idx="1">
                  <c:v>0.30384921085500172</c:v>
                </c:pt>
              </c:numCache>
            </c:numRef>
          </c:val>
          <c:extLst>
            <c:ext xmlns:c16="http://schemas.microsoft.com/office/drawing/2014/chart" uri="{C3380CC4-5D6E-409C-BE32-E72D297353CC}">
              <c16:uniqueId val="{00000004-BB2C-4315-8A85-F2C0756B7A1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00">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5 directors</cx:v>
        </cx:txData>
      </cx:tx>
      <cx:txPr>
        <a:bodyPr spcFirstLastPara="1" vertOverflow="ellipsis" horzOverflow="overflow" wrap="square" lIns="0" tIns="0" rIns="0" bIns="0" anchor="ctr" anchorCtr="1"/>
        <a:lstStyle/>
        <a:p>
          <a:pPr algn="ctr" rtl="0">
            <a:defRPr b="1">
              <a:solidFill>
                <a:srgbClr val="FF0000"/>
              </a:solidFill>
            </a:defRPr>
          </a:pPr>
          <a:r>
            <a:rPr lang="en-US" sz="1400" b="1" i="0" u="none" strike="noStrike" baseline="0">
              <a:solidFill>
                <a:srgbClr val="FF0000"/>
              </a:solidFill>
              <a:latin typeface="Calibri" panose="020F0502020204030204"/>
            </a:rPr>
            <a:t>Top 5 directors</a:t>
          </a:r>
        </a:p>
      </cx:txPr>
    </cx:title>
    <cx:plotArea>
      <cx:plotAreaRegion>
        <cx:series layoutId="funnel" uniqueId="{E2947B1D-FF7E-443F-A494-090C5088E4A7}">
          <cx:tx>
            <cx:txData>
              <cx:f>_xlchart.v2.1</cx:f>
              <cx:v>Column2</cx:v>
            </cx:txData>
          </cx:tx>
          <cx:spPr>
            <a:solidFill>
              <a:srgbClr val="FF0000"/>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solidFill>
      <a:srgbClr val="FF0000">
        <a:alpha val="0"/>
      </a:srgb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pPr>
          <a:r>
            <a:rPr lang="en-US" sz="1400" b="1" i="0" u="none" strike="noStrike" baseline="0">
              <a:solidFill>
                <a:srgbClr val="FF0000"/>
              </a:solidFill>
              <a:latin typeface="Calibri" panose="020F0502020204030204"/>
            </a:rPr>
            <a:t>Total shows by country</a:t>
          </a:r>
        </a:p>
      </cx:txPr>
    </cx:title>
    <cx:plotArea>
      <cx:plotAreaRegion>
        <cx:series layoutId="regionMap" uniqueId="{A5F410D4-55EF-4FCD-B4A0-5C96A8320057}">
          <cx:spPr>
            <a:ln>
              <a:noFill/>
            </a:ln>
          </cx:spPr>
          <cx:dataId val="0"/>
          <cx:layoutPr>
            <cx:regionLabelLayout val="none"/>
            <cx:geography cultureLanguage="en-US" cultureRegion="IN" attribution="Powered by Bing">
              <cx:geoCache provider="{E9337A44-BEBE-4D9F-B70C-5C5E7DAFC167}">
                <cx:binary>7H3ZcuM40u6rdPT1TzcBElwmpieiSWqxy3a5bFd1V98wVLaK+77z2c7debHz0VoswVJJ9Y8mrIgz
nIiZKcAQgS8TuSGR/OdT+4+ncD7Lf2mjMC7+8dT+/qtbluk/fvuteHLn0ay4iLynPCmS7+XFUxL9
lnz/7j3Nf3vOZ40XO79Rkci/PbmzvJy3v/7rn/g1Z55cJ0+z0kviT9U87+7nRRWWxQ/6dnb98pRU
cTkMd/BLv/9qVKEzy73Zr7/M49Iru8cunf/+69Yf/frLb/xPvXntLyFmVlbPGCvTC0VUJV3T9V9/
CZPYWbZTdiFrTFGorKxedjuLMOCYKbxMYPb8nM+L4pfl/26O3JrwZodXJOZixWYyzM6YvCznt21E
//VPrgEL5Fo2QOfRONTFY/5HVZSnhVy9YJoqqqKsbkFO5Asii7qmSUx8ecg28kdMZDfw64Ec7ut2
HvY/Ht8f9jtsmzJZIbCP0f+DZM+dYY/FJ9xrgiRf6Loi6xoR9ZdnmwEEBf2KSjVGlAUHSKv1L/be
H8fMaQ8PvA7lueC15w0f3L8/Hxj5rPfCFQ77+GBbQPxI4AlEvJBeHpFubT+BSRf0BXZ1iT76F2J2
KfkOzmQ39KsVcLivmnnQjTMA/WZW5V7pVcUKgRPgTsULqjJdhlJZi7cNhcMgFVVRYhrV1t2b6B81
pd0E2BjK0WCjhyfDzef35/2rWTTznk4ogYh2QaUX+NlCAG0rfUFVLyRF0nUNeujlkVcMsNgCR0xo
NwnWAzkCrNt5+K9u3h/+F/04C09pbgmwqyDgRVmTyC4KEKgIWReJKknyyzbYZQMcmtJuEmyshiPC
Rg9Phj/OYheks3jFh/++IJKUC4XJhDGV7qaAeqGrClMoW71zxfsHprEb9qvZyzAO8mUrD/fV3ftz
vTEPZ/kpJT/0qkyZqIhUXUh2WDUbgp+qF4quEonp0qKbV7uH57Mb+fVCOOzX7Tz6xtczQH8WO+Hs
eV64K+779zmeSheaKkuiziDaX54tAuhQzGB3VRucwOHRVq9e2j1HTWkPDTbG8mTY6HpDCev9KTGZ
J7lzStkvkwtFE7XBp97CX5YvRKqpGtF243/ERHaDvx7IIb9u52GfjN4f9od05p1Q2suw9qFPRWWl
bsHcG8JHkC4YkyVFIWQhfERO4R6czm7ol8M44JetPOyjh/eHHULR8apotfP/faHDxAsFViRTNHUh
VbZ9XfkCmMPT1ZbWvsi5ukfMZzfy64Ec9ut2Hn3jDJh+nM/ip/npwJdh41BZE3W6jTq9kJkmqbK+
pMkQ9Nt0sg7PYzfoq3Ec5qtmHvLxGbi45iz6ljyfUr4TeqESwmSRwoLZkDFERFiHqEyRJQ7uY+aw
G/DXkRzkrx086B+m7y9lMLt5niSnlO8XECOMUaIspMxgvGxiL10QhqCCqGAjbHL6MTPZC/1yDW+h
X3bw0Jtn4Myas3j2fMJQgkIRr8G5gSIuo9XbTC/oEEEiAp0aWwTVhmjbNgEOzWcf/Itxb8BfNL+B
/o8z4HrXC08o3AWJXKgKkSSVrsT4Fs8LKrmQiKbCp+LObsxDE9kD+WIYj/ii9Q3g1+8P+KSalTi1
C0/I7oTBS2W6qCjbxrsA70lC4FIV9aWFyXlPR81lN+4bQznsN3p4/CeP748/+OyU5yaI2DBEB1Si
y0shv8XvRJQuVIaAmc7ZkAensRv25TAO8mUrD7d5+/5w383zaiVc/33DXVAuNChTZQgCLx6O41V2
IcKMZFRZBpHRvynZD01nN+qLURzoi0Ye87szsNjNJEyib6c0HxEFAHfDjtkOjwkqvdBFTUNkeOkq
8UL9iJnshvx1DRzsrx089ObHM2D3WeAV5SlDwlRHkEDXVVlb2ioIAmwYkYp2ocGKlECDxYZA9xbD
HzGh3RS4W4/kKPDawVPg7sP7U8DMEySQnFC7ygznTkyT5T0xeShfpsLI52PyR0xkN/DrgRzu63Ye
9uk5uKxdetLA/JCOoFFJlJQl229LHgm+k8zA86tsBI7tzYPT2YP9chwP/bKZR948g6i82c+f3NWm
//dVrKxfIB6vi/Iq6rgNPGzNQdggZvl6Ur4pb15m8+Pttwf5YRnDQB76Vfsb7P9+f2Fzk/QI1XhZ
dUoXikDiI04jUXVp5IC3NyT+sDOIjDCZxFnzx01mN/qbYzkCbHbxNLg5AxpY8zia5cHpdgBjFzpV
FKjV1+jABv4a8qTIYIVyFv0R89iN/XogB/y6nUfdOgM1O3K6tDwd5hRuFHhe1lb5Tds8DyMIp4QE
p1BLs58L2ByczW7kl8M43JetPOqjyfvLm4d5flq7HmmdTBqAXYUot0QN0qIYI9AGVN9pXB6ezm7c
V+M44FfNPPL3D++P/G2SN7PudAzPdEhxpPqJ4mtK2YaQQSIg5Pvg6K5euTjvPjyN3YivxnGIr5p5
xG/PwJUae3E4i59X6//3LRsFOZSyoiJ/Zgn5dlQY2U86RaSMLQ0b/rT1iPnsxn49kAN/3c6jP758
f37/UDUz75QCXkeGpSTpbHeeh6witUzVZVVZ5hlwRyKHp7Mb+9U4DvpVM4/8hz/fH/nJPI9m8SlF
DUH0huiDal2EKIHttqiRkPohqivlyrlSR8xnN/brgRz463YefesMYmcTF2dRp5M52oUIEU81cP7i
QTxyA3sBpIEwQvLZsps/9D44nT3QL1bBA79o5WGfTM+A6fP5/JRJBtJgpTMJ0gQRyQ3AKUFYAadP
yO5YIM7p18nBeewBfDmOR3zZ/AbyM4jY3OGMzEtTL54Xp+N3hAcgxGUcaS/zKbfteAL8ZZyHK0h7
Wr10YdgcOZvd6G8N5kiw1cfT4e4MWH9axbg3d0J5D11KNOR0aLuzmxBeGBJedWmdaLNNiSPms5sK
64EcBdbtPPrTz+8veKa4Vrha/z4T8z93keuynIWnpDwyBpFwwsTV8Ri/+y4WUbuVF83twYOz2U33
5TCO6stWnuaXj+9P88snpG2f1LMYgtUy0WQupU3AnRYi4mSe4Hx48ax4bSH1jpjJHsxXS+BRX7W/
wf0MfOjL+KQ5bZQiu2FI3kcu58uzze0qwqiKBEWkL9mdO5s8OJs9yC8WweO+aH2D+jmcwCd5WTmz
E15TlHQki1Oiq2zbkxBwOwUdUDsraxf9m4cDd0dMZTfqryM54F87eOzvzkHSxM8J7Ksfn4f83KV4
QbyALFGQ3vb6bJm4BHe1RfgTqs6fSILjD89mN/4bQzkCbPTwFLi03l/WPzTz5/kJczoRt1OGHGXK
lje04EBs+BfAHqcGSB3HbdJdAv/wdHbjvxrHgb9q5pF/OANP+jI/sZZlFMk/jOgKjoVfnu343SB9
EEFiuCC36OZdjCMmtBv89UAO/XU7D//lWcB/yiwUCaU4ZGQ5IM1wzdcbbM/A9kghZ+KeLJRL3CFY
qYJdVvY+3IdRb0AfGt8gfgYO9WWRz+anVLMiUnsorieu4nbbogbnwAhiyOrKmOdvqRyezh7Ul8vg
cV82v0H+DHJqr5L8+ccM9nM6FknMiFGgCArhIFcQ3SC4jrhMK+chPzyP3ZCvxnGQr5p5yK/O4HTm
wzzuZj/a0j+HOMJCMiS7Jm3LdITxZIlIqEvyelFr06A8OIvdeC+HcXAvW3m0P5yBML9LTuuwQpVS
grRliPRdqhQhIqR0yshB2a1JD09nN+6rcRzwq2Ye+bszEC3X82+z+JSXgpC5plNKkUGlb1mOErvQ
ELEergutNewmqx8xkd2grwdyqK/bedivjfc32+9m+cypTnngLuCmuUSQFi6RnaFpgSFWgwRnZI9z
gYJj5rIb+teRHPavHTz4d1/fH/z7qjipy4rSUYqm4I4/Ln2+PNthA11FxiGTRDisa2G0yfmHp7Mb
/dU4DvtVM4/8/RlEo6+rdo6rn1V+MCZ9fFGpIaETx+pUXt1Q2bZpFBwOU0knuIe+eLig8HFT2k2B
zbEcFTa7eEpcnwEl7hMcwp8yboM0ch33Ugi06q5NQIc9wqAZ1sUAVsbVIlJ8xHx202A9kCPAup1H
//4MrMsb3I/rTiqDJNz4pDJD/aJXNt9wYIegGez9l/SgBXm24T9mQrvxfx3JEeC1g6fAzRnogJt5
6z0lKxB2+ew/Z+BD++oS6ugQbRm43JZCqHyHO7siEt7wn9VbF5x/eCZ7gF+ugId92fwG9L/eX/Fi
wd5J8zsHo4cCdlknr1blJtujphqVkOm/kRK3qXqPmNBu8NcDOfTX7Tz8t3+cAfzz0p3ng6d1woyI
wdVCXUGJkm2rB9eGqAK1C09gp969PW4ye+DfHMyTYLPvDRnOwOW6nTcrCbBP7vznTuRvPWd+0oq6
OC8AfSWGcNLiYVtuH4LWeFRciV92I0Fsawcens8eFlgN5Mm/an9D+sn778CHWfXsrQDYR/zjTV8Y
VYQqFMkwQHVD7KGqFZM1gt336gpugv4yjV/+yGcHhPFu5LdHc/Bvd/I0eDgDKfgwj+cnPS6GaTXE
mRRxKNe9QQVh6MCRAsLbr7cPtshweCZ7KLAayIO/an+D++0Z8D6qtc/SJJ+fjv9Ra4MpbLhFubBp
uTrqQ3ECZP4O5QsglLaQP2Yue7B/Hcqj/9rzBv9zkD1hUs9P6/IpF4PZJSPnfSHcpS3+B/u/XN2W
pD3sf8SE9tBgPZInwbrjDQUuz2AHwOc+aUVbDRlA6vCfVTXVbd2LyIio4fYTWxWX1LldcHg+e/Bf
DeThX7W/Qf8MfO6HpCrdFQD7dO9/zvB6SGpvXr7j+xuv7BfW/6FJHG+AoNadJhKE11bRtW0JMFS8
hvKTV8VKdLgIW2L4uDntYcLNwTwjbvbxzGhOz0AUdCc1wnFWjiRB3HIE3C8PgN6wRJDQJiI8Soi6
RxIfms0eCiyG8dgvWnnUH84g6PM485pTnqNzxWSR/b/N34fftxvY1TgO2VUzD+3jn+/P0I/uzDvt
GS6uWhCcZWn6KoIAcDd4GgH9C3C8hFOVRYSBx/6ICe1Bfz2Sx3/d8YYCZyBSHqs8mHcrBtyn4I6X
7cMVIw11MlCiZCFTtC38cZ4rSwiuaXuuWTz+3/+TB173Q2t/D/7rkTz+6443+J9BetTnIEf15B+u
9+dCyjDfUC8Aaci777kgiYciriIRhJVfHtBnU7keMZ/d+K8HcvCv23n0P5+BV/859sr58wqBfdz/
nzPvPufVic/zkZKILFv4VmTbqBIYjjTx1TM4XcuSfDzhD09lD+FXA3nCr9rfEP4MdPoXxDz6Cqm4
h2h/vOTDpVZoFtQTXm6swWzd0DyCMvi9uGCGxK2dO++oKe0mwcZQjggbPTwZvozeX/9/gXMTz05Y
w5wMX67AtWJ5mTQxZDtvEAHFbYcvJyjI4eIU/xEz2YP9agk88qv2N7ifQVTtz3nxjk7l3170bfat
OaHSG66UIaAk66iVvkVwlMhRZQW30GS0b+q5Y+awm+CvIzmKv3bwJP/7DEztI0qQ/bSh8d+SaPhE
6AuXONzXQ/n8/O0DjgUj7jM3jlc5/z3J2f5a61GkOMbF+Lmd8P+fz7PfIl5/yNGalbPRyydvNz7f
+uPeFfm4oUu5vXO7LHbS5fPvvzKEqdff0R1+YUvcb1e+XP39fFaUv/+KMBiqAqACD0KSSDVGqaNf
f2mgINGDLAVliBTgRELGkZwGmznGbU0XXUN1cegbhDBxToTbVRhUDLHixe/hWx6oYYU4hAqTT15/
YRg53Z2TxGsYlv/+Ja6iu8SLy+L3X4doULr4s2GauFIn4r3wp6HEKCox6UP/0+wex0b4a/I/iS7X
pLC93ozqPs+NUG8yYoh+kFRmrYXVQ87q+pMQ5ORaT2X7W+NGuWskMsm/tb5iC4aaF3SqRnL62Sdt
k5mloJWzhCnpX4WtRpWRVUQtR5lfprmp1p4bj2Ma9PJ4A+4dywBS3CpUkeooqTNk1VBVgTreXEWe
qk0i5gIxGekiM/dyxRAKn5l+L2dWojqjIvJNx68WvsNCRB75Whwz4WIosg1wQZEDT29TFkuhTszO
6YxGti0szaBi9LFv+6u0rm+aXCkWmd9738l2LHXznbi8sbnUtm0EKS2Hd4rtJbFTZtiN7RtZRhd1
I/e+aPhKyRtQgSaSJ3G3cijRtf0mMfdUT0h9anr4WFttRgmNasurAzcz/LgWHstOlz9Ebqd2RlJl
fmUIYmm0fdXlo9ZzlA+CkLCpxsSmNuqAMs9IXUlPjMargkuSUDITWSQwo5X6qjLsUE/uUqmgoZGS
OgitHzMIPuf3djVEQRlVCYev6KXYUZu4kSqWaZz4vSkUhRNara96tiG6jWrBqSLtSGZuTAw7rtR2
pJM+lUwprdtnvU9Vb9I0LPzQNzW5se24b8Y5qdrIKJ2snrtyhx0TdIrfjARVsFMrrOSkMkiYCo1B
XpZIh9XKAQ0uyyC1E6OvQsChpUlbG/aAUjPgpTtNn49sgCjHklcZ4Qu0xYCyN+CdBZ2TGeELGWyx
LWyryHs3xzyl0LVqN5LnnZ8ErdlDaiRXTNKS2kzaqs0srUoEi/R9+11uU6cxXfw+GbmN3PRGX+rS
9yD1esFoIlJqRkkFwTFqasuZmUq13Vota2T/unDzFj8etXFpRkXehpaU+Upn4HtahQMwekpGKpFd
kLSTStsKKHH8h06vrjLHb0c+iWl91cS+bRKlb9koRnHK1IiyqP0zZmrimQGlUTnWneo+zKv+3k9l
9uj6idvduETNijvR0RtilXYY3UdhmVy6bd3VY9YXTf/M+ijqR03re5qRqnrb3rZBlDkGawQvG2l1
0d0nWtI7pqt0Oli6KG1nooSBxIxQ9vPA7Eo5Ug2tZKpgVlVOaktzivCyYlEsG5HjBYURiLQfF17b
0XERl3TEXKXpDK+ok86UEDcJzEZgzSO1u/yKil4UTTAKzBHaOe3NrIz6xuh6VjwoiuC0ZmE79Ltr
t3pjQApL88RDYUgr86mUGWVQVzNcm2i+pCRpZLPyHNEInSzSjMJPRM9omch8U0A4wGrrOss/RKBa
a0pRFHYj200bexJkomcyLVcyM6mS7K9iEM21l7WZqQwCWxlEd/MixeNBoCcFhWzXBjFvDwK/GES/
KrHy4X+ijmVBmeXU7HVBH6VOqoxaR/SIoeiu4Bqy2AqapRSi7hqSEuiPnh/18gHJR95sYeRz4bN4
SKxXcHNNkRAC2dzCDcq1N67qYBJU/RhL0bPmd7UVaaUOAeRdt1UOfUTp97SyLVsvC6vPlWuZ5bpp
O/V913fTLIxHPxYssAO2hSTmpIkIOcsyvuSHcm7bc3oFxitUrJi+LF4LbNdgL5iwF3zCUnCJkQ2w
dQOAL3NYmkFLPbTQ6k9JiqMsxy25f/7rxnvKkyL5Xr58+X79Zy9Gz+u/Pqbz+KFEgazyZpbyfzm8
b/2n+P3l+wdrZ+sfb+yuPZbV/bzYcGD+V2YXHeKM++2uB2+e57NfrucosbBywAez5mXYwvwaPu9N
Xz6Mg3xcDdXNh/Oxhf2FzTEUfYbhMGRDwXZQoROWBhgqheKBDTboP8TdwIpL+wvXUXGND9/GRCX0
oeiGzH7G/sLvbLAPQ1WD4SoxUlURXxjmx2mlvCvjyO61ywpWxKyL5KQzgrIqv0GMJpcb0CyZZNPU
wzr5VxFcdkNwXkVJTpii25xaEOJnWdZe5kwuzEbTJUNkkPb/m5eoFAkgQAim0fZLaEqzsvfayxQi
3mLUg070s+7AS3aAhhQfWK7IIxFVHOVvv6StJK3PouYS4JbPCgvFaUKl5lMrZ/YiOrbXBuIxgxBV
8W1gfAYCRZxwWXawOzesYyUWG9dukksfnz9JDMEJA8dMg6Q4YJ3sfg3qAQ/OANJjuAWVSqOnqpNe
enYpPVZubpuiGJfTH5Nm+JFXSx/rEFEtYDDx8bVjrEXlpKev91XbNfKURU03qZpSqg2pUMpw0NPi
ZSel2dWPX/h2VYo8XLtEHUwFaQB0EJ0b4NFCz/NKlaaKYkdmGXeiKaS5NvrxS3atCp4SKg6hUsJQ
hmv7JWqZNG4RSdPakwOTsgw2HawaQxZEz9Ly4BCldr4OycUo7DlU3BuqvWyuKYxtJnY2mQaaKN14
WUpMz03zW6ly/bGiBPH9j1c3CCeeaIg7ojK6BAjhBnIeRq8USpW08TTsmvjvBAr9W1r1jm/KAfFL
M/BIZxtBpAV3rVIrjkXtXIfrA034Oa5h1lpOr+d/+61cFkYakU6xJKf1ArPtXPvOy+QiNd2u6b8W
sMLwF4VbTKskEOtZEHpM+JS3lOLdBYyYA2TjtzATcf0Qn1DByqiCXcw5bKUe2TJK/E/drmATVW/y
m4hq8rSTbG+RLb93C7+lGEK0Q8YrPk0Hog0yfpNitqLlYtgV09gpxZEgOapZ5V0975KEmXXZp+1P
CqdhZUMlRlRc1HDDkuf6MOtIkTr5NPZUGCBN3U00rW2modgGjz9mjre8gTchNoAIAaoj4MOq2ytr
/cJXnCqbKn3fm0UMCz+Mvdr86ZcMYhwaEGoDSoEjVBXESufbyVRqVWEiq0JiePASxj9+yQ5uYAR4
UThoqGnCiyYqeQKp1Ghal0lqBm2qGb7jNIafsWxRln8vN+x8E14wRFaG3KQB0w2ZxBxdk4Q2mfpa
7l37pBTG+DplOgobV1qkC+590w7qoCoRPtmB+89D/WWO77JOpC0RomlHBdlwoqA2PdWtDuj0XcsZ
Uu1fbvIOYaTt5XgMNn6hBtMm1mKjYUoxcUsCPRJX8uLL8j+3HNgnCBjhGxkvJV43gWsip8vsLpwK
utdNkkbyrBz+0gFmG1TQtooaVkKHErIIOsgip6IUsU9kqfSniarPWBp2N6lapTdNRJV7+I7dM0nb
9ECUY+crkaYGKwKldCSNbiPoig6jTedPgz5zTd9BfEpsSDRV8i6edl2ZpoYgRMmBdeIbC29Wihxl
fGYaRinUFkKD269V1ap05DycFApxtFGtNOJTkXiKC+/OThrLDmpq+GVXUkOv0vKrJOb+N11wWWx0
UlLkI5iz4m2axM3Hrgn6zrCVJL9SWiX/C58O82NTgwgSDRfz9xGYKuxxHZJeG7lBoXdmkOtebmYp
Kmp9Klwq37JAzas7v0a66JiEcVDcK16shUaZiaJqhX1eJoZuwznPDBbU7ozBlxfvqScLnemBaWRT
yaj9kebE/+4xPSuu7A5wj3IENx6FVkjTcU0LMbK8oJmKfUkrw1NsuTO7RnQkK25KeVJkgMRUSdRc
SbRXM4NoVTQE7ux6RPSg9S7rsNBuE+LbXxWpQ8grIjW9jNvA/p7JrJAnbVB2fyH4opaWHwZajUn5
zlyI/diyi0p0jIh5ajB2HMSXLM8Vu2stKRNiUNWuQzOJ20qxnKjNsqmeZkFtpFmu56bjqgXIogYa
MZ2sgyjP/LprrKDXGDNDWe1801cVj5qJxhp3ZMMN/KsWXYI/Kerou1t0wW0OoRaaNqIiD1nW2aLp
eHY67jonyEwhbsmz7NSOYISFUn8VHZL2I9xpbm+KsJR9I9bj7lnA15IQnooK3zcqN0LkVfTD7EPZ
ERGxiyaxEQfM4lKZOl2VxFail35sxAJzQ6sP4+6+kpXqq94E5Tcb26ywEtkRFSPr8/rR79Tk3k3t
xjVI5cOUnnYwSD2rpA1xayPzmHZdq77nT7siCj71cpJIN73bCCPFJSSZ5FobErNXVG2Sp9mjIiSh
PdU6aL40K1NxnLFGaYy0LqoJoh1qbWbYcfcaIQ5iV2UsXZVaEHzpmNb/HToRudHa1vkTDkAbjDqP
dd81p+5FGCeQF4YeFIgD+aHfGrboddnI7wXVN1Rod8+sEMMpzFTNhWhMfV0XwZxl8a2zHbW2WpeE
niX5ijeDscaei9LriKnbTtebcpqk0Qc/CrDdI5YXtkGaNvzupAVEXBGGVLX8MnJnfesk5LJOme19
ToUCmPdM6TSjKcvAs+Qw9x9YE0mlKcC5LOHJSWpiVhAvheGITSyamusInZExsb9xVBo6RhZ1cJac
OGutyiZta+lyLkxgGzmCVdWu8EVSI4dYdqUqAWJ5WUgNJy+7fqwh0vi3W+seNpVYdRMX8q0YuTgw
CA0t9ETyqbeJIFqupuR/KiRLkqnSJrltdV2ofQkRdEuN2O0QidflvnJHSh3oX7pKbFNE9TwaGIkj
yqnJRCcoLVcKo8+pilEGIs+Fb/hqJbejzHWjp6DtvIfQQ1hr1DXY9LepqkahpSLE9D3skjgw+iJO
8d9RmneGZLMssXTQwjGUSLNds5YQWDI8FttPSoEwqNm5vlcbYpmE4ThVCioZIQ39yFAVty4tOaHt
k69JZTtOPbXuzbyjnWfmtpOnRuaysPnS1ggc6lYa1QmTzLAuffva7iS1MjrHpYqRE0LcG4UW5UIb
/zcO83JstD8MY8xDx6vWeTaLCAziMS/nX8rFcLqEG+awHhcO0yL6gqvnQxAPu5Ai9DIEU9bBF0Zw
LV1GUQZcEpGgPlQo5WX0Zcg/xNUpfIhr+HIR4jY/dfq1rfxxDxHWsz7kdeCEA2b0i/e1YQ2Kst+C
pxVmBKwTR3YTW1FS/VmF8ge7zssx7YvJjw1d/rht8Ua4crAIkMWK2gjbet9LnKTx4TcYVUY/yySY
eW5n+IL/WNjVA9WrT1papTjRkf7UK/YkSvm976XfuigrjFyQxnnF5i5j10EZQ7sVfyVSF44KeH4j
Gbrxx3MFebaMFBWXKJDppKEYGCxYEHGoPLtp81WdA11h29TIcTKB0HLYGoWSBbeup7s5jjZIPFZk
15+WWkkfcznoPwVeMMndvJn4ff8Zm19BzDrOjRpunSnXeWFIrS4YSKAqbkPJ/cq8ODV8ye7MQsqk
v7VK/5TLkiUpfWLApaZXvfbRgQwfZYE0LppWNvJSlUZ15dSf47iRLKZGnZXY3hRxD78eQZh/a2l5
29ayaghR7xiqQHJLIrFg0tw3nEJo72meIp6eS9mk1yHKcto6103qq5ZYKbmZq8nfUa9VVt2HpDYK
SCorVgrNcmH0fMrKWvjk2I4y1mnsjfU4laZVr0GO96pshpU40oXyVoWrM7ajzK2t2O+kuR0IwbxI
ZH9cOUILvdq3BquEkagJmamp3kOh5eHYjeI/3VLWL3Hs+1cvpw+syCGFSWkWbRhcBbLnT/xKDCZq
1vfXIr7pcuk39hfSOpCWrd4aWQuARN3JLUQ1hUmVe+lYTLJi5NTClV5nn50uEu/7Om1GUV/HIyLU
wk3QhPSbLlf+BCJyAvrpU+iK6qMjwh4O65jdeJF8Gbn+c+MJ0V2ow0FnsVgRK9Yld+J5foIAhBtM
/NSbwC6SAgtWI7tkuq15hqDb8getC1XDC3v3IaMxHSV2AePT9UelD8/Io9ABZa0Z2IHyZy+IJn4X
6Jd6T2exnkcWSUhvdrGOgycaRyMSSnes9/JRVfaxFRc5LEk3T26ZkOLIKkiyUZKmPf4fg9YK4TyE
Xd2asWZ/9xXXeXZaNiu6MjTrOsSJMAzucpoqUQJlGfkWNG1rCgo41NdIYmVqLpkOkX0rr11nDGv5
KVZ7b0Y14UvjhtJHqfCC694lxYSmgvTBJc5M7ZPwrwwHIQ9Bl7emK6okMBxmF1YqOfJNXknCCF9x
7wOD+W5jxmoaX+V2equLUOdZa6tTn6iuEWtOZMH4CC4FL40toSPBSM69xsxT5aPrE+mx9FQf4LDo
Mspj1UyzxL+17TIdB6HOvqleH46ErGOmWLX5WG7du4SF5UhlMcRNpOtTyD7ncya294nY+9igTjiG
XTENE3vquY1upEreWDnBIYqdp+HIcdxpnkftSMsa+z6UaXDLqpRNaCwnt4Ko9187qjZfq96WP4Ud
yUdN7kae0dWuPaFeCu2tfyriovqQK10OG6trbmS9k3Hu62oW7Ct7UlZwDA1JqL6FLfuokDw20zAf
iaWbGDbtbrxG/Sx30jMOG+VrPW7USZFo1YgFsGYN6pflpzqycWgrpGMp1+SJqDQwzBo1ywyJ0GJU
eLJnBTgMfa5bQTedXFa+2nbxJepKb9q5sWc5XqobBUs9xXQaO/kix9Wsp1F6SwKEptRc+dOXqP85
c5TiUyFV9m1SEOcGIsgzk7ogo8DR4lEBf+9jXOoJvizb0Tutb7W/O/ggEw+8+inN0vQanwcJ76iP
iICauJlpK6wbUS8IzNqLiUntdOY3UTFJ/KT8brs4P/Q61fnI5FQ0ZE+tzIaWyV9Z6v7dRS2wrMr7
shPJxC0YjuNZrRqVIH4sneZRoPKfOCf8woIqUszGTp2bIMzcaSDnVDGpX5P7QhLbKxZScsk0v7BC
CMg5aWP1Ay5w2tOU2FVjqCnJVSNOIz02at8hl5GagRPryvuglq7dWSrJw6mkptjXRVTLnlFk0lSU
4m6S+QKhRmYHHjOSLks/prB9cUTYZqmVZGn1VS1z4o1Du5J7WG9uFZixXYqPSZe0QDaPv8tpFU3h
MUojkdiqf606ZFKqtqXZXvhMy45aXqYlH+S0SaatLgeRoau2+o0RJxlLgmdbta671ICH4o2iUsqv
HJYTMw6V0rITh91okp9+svMw+CiHYTd1Wlm4dGzc7jacij71Ho5LR0yr7MdCrRDsrdyaWEmXNrd2
1rpXJWzbT8grISOw9SXRdD8wgyIdjlbybiyISW9VbkvHjiLVyShCkN6K9F4YlS7TUWXdzgbEwqvK
b6w41ZkRuUwxkCShjWuX+jdBqsO5TeT6Lrfhko1xgm702DVjsRL6GlzfNAaVu8AxkqByU4P2oX5d
2e73Rij0L0le6CMBOn5W1ur/Y+7LmiS1mWh/EREsAsQrW21UV28z0z0vRE/PDCDEDmL59ffQ/q7d
jZviep5u2GFH1NgSWjKVOnnyqDipHekRIktTd1LjOC1vys4odz1Ca9csFITsUyayS8lC8kMaG9kO
tX7aD0Q8qFUeHsFF6E4R3jX0yoRNXml1v+Is4jfNkBWeYfaK3/D+WJtN6jFE9LcNtNH8Rs++1XWR
2oOBvCZOgyLejwnuQRHnpZsPlJ25LEfumAsDbgIYt61zS74rJLX10kEaIjultHWRm5jXUBqe9SKy
Oa5PDhJmvpVVl7iZkpu079uDSMOA4gQ6IzJgdjkgcW9zgUOyYyx1ec37h9LMSl9qkz51qZiam9BK
79uMDA4MIgwkECG+aYg7nHLK84tOKwDSnb7PRFoDG2r7MfZaSY73RW/SoOKackiJEv4GY6S38WB7
cZJAkdgrpKyRkAIS0lDtkOhGcaoUbn1NGmxSuGxp6GO36caqPsoMFJP7RK657tBIbo+onKb7sR26
CGBBzB2eN8Sfppi5U2MMZ1JJFVLMv1VeE8WOi8nyeTbcjnqTgxiiNKbbytG5jpUSd0DVcgEnCF/K
2GiTtMOpVuoER5Kh3/S1XoGnIpVPSNaF+2rC9bAhfXiKh7AOIjGwb5GUgOxQ0gpwkYhPtRja1K6s
bvBpVbNjDlTnB+FJeOpTo/klDWGYgT8SFZ6aFf25j0Zjp+lxfU+M/q7tu9jN8+ihb5T8IFTaOxOR
1Z2l5WCohNlM09BlV0vVdk/hfrwuaivXZAU7FYqkXWhPDYe2GgnAxm6OuTW2u0k3b5NQsRw+FA4j
NP2lI//n61Iq7804R4ZGS/yukxI7arnl5PUIA1TGwu20fnR6UeV7wRLlRhn4t1ToSRCT8H7Ka/Ox
z/TGgXvJj0SoP/OiL44NaW1Dz7SvpRDtHfCIPY/RLThnP+uodYtpxmZEn4IikiJ8j9mdKQniJaXo
7jraNTjYJkpvcJKyr6LD4dloUQHvWAHBAXzB5D4KcosZv0KtKc/NUKtfkySyvtE2DBEpjJYzRT0d
3JLlxm2s5v1tr41pYotoiF0gL6BdFH0n7Dxh5Um3gDcUCXsy6xDBo9qDqEOrxFY1Xt8oY4SAUOIM
vru4DZXskTRS46gA9OyhYvpO6/SjKuFOn5bGueINd3S19lpT4oGmjU+siQ27NSx+YEon/KI2CseS
wcIpzQd4usTJzMTydBMnmYjZbzxgPrm45f1MO+MlC9vHsSjvJtzFzkDoXktDewFoED8WVgzMJVLP
Kc0eSwTZxyyJnzgZWsPBl7mJpaSu3NPEsSSOaDLD5uvB4/LTSvQHloQVmH9l6XCud3tkUXU/G8fM
LZiaOmY1lJcpmx7qIqc+qBUMONtgOMDZMF/kFivJbTbW55LL5X2pqrEzZjhBSQc0iBThT8lIwF1r
hskRCDdHWqPbMW48YCMMrB4sPZBa7kYaQLk4b8pHg6RxkIIdudMN4I2KYetgih3kpsnOXOfZISqL
BiSwKkcGNiMIRql6Kyec2IzExO9bwJHq1O4jxex9VvbUBy6m3/dD+RN1kaodjkjnMc10WpkJMIGs
1gHychS8lW8UC9nPPJs0z4zM7yZQqv1QJ8OFZMmR9bz1I0anU16SLgM8WMfByHUAsAQXrqbWnZRL
bjSayh0v4CMLg7gmkUhQ1lo2P/qV2UqrRjZjvD02g9lRX0p58a1tJNnJkylIh4H+tNriGzDHH3I1
9QCTcMGxgWINdq/K4keUzrGvqfEHtY26wuZUxUYddCTMkBzuDkAvCbBYtXNH3orRbonW2bkedfuu
svZWJ+3HvCw025S7vLMz1pfYerhiTmH7O0plHVixCnecFEbiTK2OM1FIo1s38nPV/O6jYTiIjALa
LpPhue+FdRli1XqV0mly27ronQIRkm01XLaBTw7+kBZgcenkvsmMFjihdlen1o+8lh94G0dHUsAa
kgnXyHY0H5KYtXsVxXNPQ24kuwpX8iEzvrQWBetRT75nSA7eyLOnMy3O7ZiFww46VZ2XZYRmDrLc
2Wgj1C8CK1MOdARkzFQzdy21+Nl0U/aQRgDmmlyXdyRKLxzG5+Jkmeyi1tNDn3WhXSf4sqqzjvim
Z2P8CsLw6OdKccFlXb2vzWHXGzyf7GwY7/XCzHzKzOa5UFPckmlk7LowjXcyUGWbsPmqOegYmqVE
dj3hvoTvE8iPzNNEYbBlWTNXTdoMhocBeHXEjmWWZj42ELBhlu6sASGwPAQ9EDy/wT3cMcN7a0zT
c5+HOLIs8GaRIP5SmHxPohaLHhpTkEy4uU4yEFQKvzgJiTxoxYyFdmEXCM0YDxlYM68m0h2OAZLy
UZN1dyrT5luddkczrQe7BGvQMa1Ccwvcz13Q8sojM1ipOkQr5S9NIspdyGXpPAHfOLTgQPtmXYAL
iLvsr0kby9dJq5lf/01e+U8g4WOR4e8l/wq5uL/pV/+PfK7drwLqfr+aZVP/H1K5Zim+KxDiSzxX
Kr8ncc3/w18Qoo5HGVRo+eG11L9wRLAg/gIR8SeaibQxKCbgfiCdhj/5H4MLr5tr+DMTrCrZksHg
QYrtfyAiXh3WTWhiAuBSgASDnfJfKFzKnCL8J2tpaiZk28GAnjVmUZ/575yypGvM5GPlGjHtsPel
CrAP1x4ZWCTBVEk4flmHMAo0jF0YW9N3NcYRAhoJCDhaTzZSwmSm1Sw/R8VX4L1N/Ouv1OM7UBPe
sAcTNKlcqQSx2kkYvIFVd+3g8QIhAvgf4YtEKoGkVisyZyrh8KoyKZ1cDtmZ6V38XR81cksrAI8F
z93K0JBtK3VN0JlDjBNHCkH2joj03KUW2N9dD0rmMNpyZyYXUKeHpzol8KADWE1f1Yh0Tijp2ZeI
k16xx0SqLZuBAmuCMxxabkI08wG02MJrQtY7jZEmxOY5qinsTpAK2a48bYHLmeIXp2VLbEUmwPJU
ox9/A1WOdDtPs0GzhTUa38caZFCc3kzeoHWoHzO2f62yhtICQnR0QJdseNpOnEng+gAW6jwlUz0V
ox4HiyP7k9utFJ5FhgS1shNceFrzPc/ozozvK5HauRz5hfkQ1r5p+gkuQhYbDhXv7K7T7RI/Jw0C
TmSQqNLYFW4ApJDO76zp9q/lXyf//e/rgZvrKiHgE2kLrsgE9m4RsQbQYBpFLjXawlHSJN+Atz+b
IwOgPEpkwRehS2KeAnQM9SG8ds0xJ56kY03z8K7LAm5m3ycTZHNeJZvJ9H/ZH2RkUPoBqh44gcDx
F7n0SKsbVhotTrC8yrySZHLQDG2WgN/OMp+kdejVmhZ/J5kGqL9mcvxaFlkW6MlYBDJJOUI0qz7L
kwnIX455i2t4LAUyU9k3Vinpl3jkmlvVfbobjFFXXUajLW7zGy3og9ViEPBvqGHBK2/qW6Hpe6wd
rmXSkQ6ugVqKwa21vnXmVLszTS1iGGYUwP41w5lEaPqG3HE/GTUQ6uTSdAqFDge9AZyoSzH3cNcG
f1wtm/2kSamb9Trdjbw+gh1yB9o8CjmAFbqZqptnXEb7Sw+W684o5ft2GvNLyqLc7fS43bCfOVfw
YXxgESHbg1IZSiCPMqvivR+fLiQNn91XLhOk3qt1fagSpOgjlfyGnKRLzWna6PEj8QtbHj2qM3cT
vVG82LPY8jyVilBk6LGs68exQgZxhKNyU+lYZI3mXbcvZSbiLceHpyg1qF8g749z5eP4ijSV64bU
lQsapsNbvfVLOTGdnCSSyzKN+tWYFXZxK+8NmhI3GX5f/4B/u31QmuCaMFowPMAYXBAhu1Cqx45E
lRsZVrTjRUaOvMvCAzen0AkbPXTjUa28DjdcJJ8qyyk0JJUq3SydpqsFaFfCPMhAy1AvhSIMrX2c
RDp6hMWWI6Wt7KoxyV1QHAHfZVkNiDru0ZqhuVZTNU4R1eoOWfDBVbIzobiXtL0i3WZ5Wtkx8kse
Yu3ovmESfRRxl+94WKaeyerMniw4U32IRySXW1p8wcaUkZ8RTj0A5Ei4xk5Dy4uvSVx1R6UohQ1m
neYN6TT8RQ77T6HZVYb8/1uE9v9h8AX+8rvt9K/6xQ/vNf9T9Pj2f/0VgsEGoakLJXcQh+fU5fyQ
yl8hGHh7YMRbGtK78PhYG7jf/xuCydAfN4y5/BHvIuK/+TsCgzQYCNUWLv44jlQFxTH/JQL7eOxI
MDaTzAnhhYX3OHRL1OdMwWCADN4PryrHbTpDGSZKoHpPB9PBDyf5x7up+eQo/ejJ/ult/v1dXEV7
cBKT0BqDTm2Rhcifh2R4InL+KBn6C8CQDabim8f4x6P808+COCiPSRyFSjUEUUHGyRtCS7kbajO6
4Yy1d2CKjXdFyOipyIn5NddzFDkhmIvPHU47ivIwMLMGZK4z4KRw9xtO9SPh8J+Pmn9/N/go18Y+
qeMxyGn9Mr+54BpdNh210qqc69P70W3/08PSgdagugKxFoEiAZA0+6CecuCZ0fhcaYW54a7XOlmE
Csgjpb1MM3owW+qIsoCz2hsy9STxhx2oH+eJZKwxE70SgcSt9CdqS4Z9rTLJMSaa3QHXkjdmS/2Y
o/9nuubz6N2CmFFWA1gpe5TlmtUXULIK3yzCwolGisCnaIRfEtI6VS0r+xJk1BeDx50PI9VzEIak
LgCRM/5WhS1VnUj0DOiShaC5qdXkMuqhptqCkvQYV6K6u77AytonL06oAvFXpsWtCBgf4xerNVRX
LyP5sUOOFnVnUt2irI0a2dOoljSza86QCE0qjW3s4bU5UxYxSKjUU6hLhQh4WjqUxreV1rwW8rhv
M/DTeOV0lX7bk29ULXdgeCNpRN2EAc0U3aHXe0dRVIc35G6KMu8tpWduTM2Kdc0v4L1fzFLEZiUN
mBkxosjRl+mZlRuh+cqOny/V75smoqlGzYBZxZSAp3hBJh+ErM5pynxjK84G+om/Uhb+auoahjQI
tnyVnbS69bqu3Wh57dsXTge35FqqOFqOyq+lldlNkjgsvLHqLXew9ukLn4NgvzdUCZND6q+kPGv9
f7p1/W2ccxHb+0kHRmAVajJ/uHInY8JFuFHUsLZRFu7F6LpRoX1MT9UoMY906bnJ9ENa5cnGlK91
sHArmaWKKO6MJCBD3Xi5QFaAZEbtkXa8ve4GVo7RN+/wznHpPGnKSivNUyfLByIh9xMm1s9Cyo+T
Hh0aA2Hg9Y5Wdo+8sHa5oHIu6pCekEjZASm3mdp5bRo7qvl8vYeV7bO8YXRFlsgmU+mp7Lo9H/Jd
VWQ//qzphdnKFQExDOV5pyzqOp+l8i8NOfuNmVn77oXFSoWFXGOJxkNZBTEhpkj8j/IGsX5lB8kL
o+WVkmQxOKBgECjB2Kb3Rs1uw7G6vz4xa80vTFb0XFGQ1jdPUWLeN8noo7LyDlXD/p81v7BcMUSa
qte6cSr6EVSc8CQkZIcUslVHtjb16kfPoMo90toliv0rQHOAFuqq3/jylWB4Dvjf+xwmV2qfT7lx
inNDcfU6/EpJ/xyl0Q0o/g9jo1E7pvWfGbG8OMolZKDyvgz10yiloIZE+i6Jyte24vcMPBG3EdPG
qD71FrOi+MdRNZOwKi1FR0WRnVD+5gtULtpRGB7qinNHARlhwyjmzf+vYww9Lc7gpkF2rOvRExgu
jW0KdBNSMrkoETiCbJVvdPPpBpgR448DUpI87SnY+qcWkjC2igSJTbVpw3uvNT6P7Z1vBde2jWvw
k05ZJZGjXKB8YZSbfqP1tRlaWDbwryapkvnT6UvOX0h3jspnMW4407XWF4YN4pnaJCiaOynFXd6e
ccz5vTbYXTO4f2DamPmFaeOHXs1HeI68IPE+FMWvlEkdJigyNpiza0NYGHeeSREYEBY2qzrmu2gO
WXBtKmy5aORdFaob67C2ygtLl61eE2TozVMLMq6tRqbNiurlzyZpYdhcVHFEyso8iZDSfVSo3lwF
vxvKLcDzU/8NYG5h0GoGxZKiicyTLKXQjclCt0IWGhn57D9VH/8v9kIHCzuOS0ua6CgZJ1ntkOmX
iZsaqGy5Pj0rUw/Y4oOBmarCRrUIjZOiZpBLqUuouERsI2pc2T5LLQDBtFIBy8s41U1vT7H0XFRg
Fps12DxCqjdGsDb/CyMetUgrSWFiehLtS9+pzyKqXsD+4H/Y/sKMx4L1UYdS3FPSBqjJcBnJkBea
9tfnf22KFjYc5nkCYNMwTk1yKBLQsdtLRkxXkmL/egdr07M04TacihiX0FPWJq+5VltPWRrVD1yU
zYb1rvWwsF4GQhslKOc5kbiJ3EbLQ7cQg+pCXGcrM7I2SwsjRn0zY02CQYjwRW8kv1YzO2GRM4XM
uz5NK3ZgLqy4hojQSAxwWXXQT79qEdV2lpE2h+utL0D1v23YXNhwpLWt1BGdg1zNI4fpqL3yUaPH
v1NDCm/kdjC/CW7kuSdNXEQ2ePQZsxWzEZAL0v5X1bNa+fpWi/lJRLCsSm5CSLCFeVMEUt8wj0d9
/UNp5e6ghVGGtGTGtMTmXAY5iBAJjGnCETNYmdZoOw7q7a5EPeIpJmZyl3YhSgX5ZJ7AdqnA2EpG
lN+jvuUo1yHIeZEUoiAxBJtXiUwpKEW1eWjPU/bZIOY98i4kyC0x1HCSdaANdTRBfsiMWrsuJwpR
rjyGhzTHXtUBs5dqDCkjLdsCHt4Qhs96Xnga5GQjq9JzjtpB4faheBoq41iI8IhD4YxkgJvG7Chp
ZwhH2XVhnocG5SVxaksKaCiJemtMwrCpHid/5pnm58nezwSAHCSc2oSD3qiIY0sq/aAwXbphyF9s
mMXbBf+zMS/8E6gpIABKJQ8UvaTNjRX3YrJTzjOEGbWxz9NoZC6qDaHXZYxC3olEEtB10gHFNUNM
UGtRjoGiyu3P65a04gnmQqr3Y45D8ONQU58GJZFUGxeD2NV0EDWnUOVeBzrAxsDfVNQ+G/jCq2Vt
KQlkhfMAoE36HTaRH2W54cc8MlAaOqlTB0UmpUb9UBrtR0y7j0ti5OI2VAeFGLOvqAscjvk4lr9F
OsjI1clSPNgkTBVqy5kQt8j0KZkdmTQ6QSijv20HRT5xtVCectYqTseiqXNiqx03grl5m342ooUT
HRJDy3H0pgG3LkqaBnFxm5jVBo6zsi5zNuX9unRUbuSEZGnQ5+BJgBJQ7KM5LZjDLk41an3/kxjB
3450KRERgZE+oaQ3DUTdglZncq/Uui0Y4XNAFwobi2io7WKL9lNeBKVV7GfuhoaqHjL91iuUVWkX
iwLjMWwQt/5oM8+amB8mrSkYyIRZERgtCPaoYCfqw0wNUbdg2LVVWXgsVNrH5mSU6IAdYzlowQmG
HGGObXd9AJ+ndjBhCxeU98nQtq2SB6VKpx/TOFEfxErNbWI53xdlrBxqVubftF4fg5IlODOoyI9F
rNZfjEiD9F0p2D6v6mwDq1kb8MJdKQTcnFwnecBqOkvMXMpCRkGvHnQJ3wqZV+xomZeuq6JFQQMr
gqpnuwaVeaDm93eKKvzrk7oSiugLUwqHEtUaw8CCKC/LFzVBUWJbdGTDgFbwB30RibAK2iRyD0ON
5HMaPeomSq3IXTq94iy7/v0ra6AvjIjXmqxEHXropD53cl0aUPtMvE7W7qhabNnqyirMIrTvbWew
0txSqtnhiMwTCYQWQPqw6J+5szftzXdBxiCNY66GPA3UKXEz6afII5uC+FBKGxHh2iQtDEduIlVu
Zn8ZD8gJmombaxF4ChfJur++Cmu7aGEJOpIWOU26PLASDYVqxUE3VffPml6cwX1sCVgwIEWIwbaB
pKdeJ4XSn51S+uLcbRDGMMVIWCDH5a9JNN/aKDuEKlM3XNbavlmcgpBOqrVc5iwYIuU8JOovFipH
cAR+/dHcvMmkvNs4CpRYJeiJjieC1HYi67tcrje2zMqKksWWYRYzhSiK8YSSrgc9Eo8Qh3i8/tUr
u5EsVtQoMxAg+mw8of7q0pbmLUH1nm3Q0pN6ufyzmZ+Zre8t1gL02U1WOp5oJd8yGWJciX7UiRAb
7a8NYrGyjVSjINugw4lpMejS36sWPPRuOlgo4bk+TSt7R1t4ZtQTiWmk1nBq6wMUuMCqy2xJfbje
+NzIJ+HZktDY54bU8CEZT53o2mfI6uYopqhT7RKB7xtAymbwq1DRD0zrwDqEOveP6/2ubKulBuk4
plrDUG19Ag20eGASzudOJp37Z60v3HQ6ThpKH8zhJM3lOICtyk0V1bXVmH9/Z2oDpRVCf2M4jeSu
LJhNymMb/hksoy1srUl1wOWqMpzodM7Sn6l2Q+rnkm34uJUzeMnvnHoZZbKCW6dY/zlqpV2jvC8L
U1tkLWCyr9dnfq2ThU1HohWxZY3DaRLcg5YuCvoC3UIpA6ntIf51vZMVm5tfiXm/BrzJlahMYNOo
JbUt6zXt2kAlr4kpb4xirYOFUYtG1kc2Yf8oOHqHSc+g8tQEdVr+hKThH+WIZ3blx1GMfdWgMEsM
p7B8zUUXWPHgTm3qX5+jhVTGP3eWxUrQsqr0uKuLoHcGl/vVjrm5TzzTR+GtQ93BCe3+IHZiV5/z
HaqVNkxPm+foE4+CooAPiwN2SAi6DuCe1h093f+h2N2uciKvcH4J+1sQ3GjOy5eH3o492a5t1X74
+bNzNsa8svveyJ3vjNMcIWAUWThRWndyUw/sXg9h2qG5ERfU5e5fuS37Sua2L7VdOu2vfAfuuMOc
0OOOtnEeLFSW/553sghEMxNOU5VwFuu27gP3dxPv/pba1G4OENW0+Y5tjHbtGrSkiY9dilgxQU8Z
t60n/pweJxR035pe86r9NhKUBTgKc6MNj/3GovlkYSHY+2FhFRTxxEWE7ujZvEQ3g8sqV4D1ZAv7
ld2MLsqzHRPS2V68HzYuVquTuYgnlQQ67NDOHE+Vhwy4k3mNM9gobrehUOAonuzWzpYS6opj/xcL
UkQGUVt9OHEhHIkLN8aA4q21mj/4k8lTF7tCxCKH2jcZTqhd+W0Juz8X58YVnvW7eQQH8aHYoj2u
HOhLff60YzEt4VhO8aFV7d6bAhDdHWh8uIOt7MxzeNGPUPz2Kz/fZRudrhzmSzXXSh016CjAXRIu
uN+gbtORc/3LdaNeAwOX6kI8NjIZVTIIFVCe6GsuFGIP8gEcl6C2xxN36MYarY1isdeyONS1sMcG
SBTVLcnTrGpzfQhrELi68MViLDQ6QHjn1Fgau4GygXWr5MB1QMoOD1OH8lZnSLTUj1VBzrwyuEuH
UDko8Sg/lLLe7SjqcYJUVMnesiryzUrL/pDJYR4UTKRO1iuNo4yxdlOyPkHpQ4SaP8h6tVvZqLeV
/Gz7Lpw6aLpRPk2YG1QJHejd8BTeZTfGke4KO3YqJwYp4mLeCHtyZDd9Rlmt4UvH5rF0uo0pfIvX
P/uCxZE8ybHaAgcfTqndujBOR7Kf+CGzC/vy6N0fEvsH9/PLYO+C55fRVRxsDtl+uZ29xXzUMZw3
iS+51Ntyvyv+YsmCNLKup33dDCeZ+LGAwKT4oqj9xnDXTu8llTGDzgBtDAxX2jfe4Eq2vgcp1Zac
X61twnO0HsXZmbpI+cIA5I0QcW2WlzRHOe9GSSKwNSgL+J2HLEIAcT5fw1+jh3J/B1qTDjugVN+2
bNNG8bbb2RoWobHxPgOOusIp9+2xe7W+sxvjNbSgR2TrDuQcN4z0c/IpNLHnkO3dER+TCGrKBb6w
xi5QguiU+4VjOlDKwZwkQbQrPUjT2S36jFzgqNcteG2x59/f9doOUmUmQ4flgGUVUYlHLU6G8uV6
4yuO5+18f9e46Agdw9m4OuKDWsrFj+vtrmUT3jzqu4ZZ2KnSlKJh8Rp9heijPW8kze1ukn24+w61
QDvykL9yOnf4rR3nlTr2AUoUz83GhWZR9fd3MPRW8/nuC2ht5mlI8QV4zMSFhJGX7mOc4pHX7iEm
GJhO5daedZZ94LEe8yQ39KinHVq/c7JvW5b6di/4xHe85UfffQXEi3ITxzt29d3o9bvyEh5FMLkK
vAjH7hEncJPv1YN6KPe5/YIKTgeSNOfiUh6bi7rPHf1W34iO106CJW2zqqAJ0kiYELNyBziw6N7E
kTbHx1DQ2qcwq+/Sd5SFxjd4mciG9MgJD9bst7rX5gPnk5lYkjlrkeO6nc87wiXOU2ejwt8NHbqL
f7LbaK8Le7zRTjgBv4Q+vTSBeCE+5B98sOGwOoonPNVGHdaGLa8FsEvi58AmTpN4jlUgcXZpH8vc
nr4Zt+aXCAFS0FzyX80P5fa6MayFEUtRZMmarLAB4ec0XcyH/Fb6kZ0BQnujD52OAKu8wT558/+f
TfHCQeEE7zmqdrDZjmWQ31Y3/a7YmfeY0AdzNyE4hpiYjTz4Tj+Mu+tjW3EgS66oxaiA9DtWtY8V
p6ipo0R8Y41WHJ88d/nOdMapKuJUxqyVnWW3zY6OsTMzaa5/+FpcMRc9vW9ehjSVbMyHaO3nhY22
1Tv9UO2jm2yvnaovlau+ct0nl8a3vPZHeiZ2jqM8P8e/tOeNT1gzifn3dyM0cqAuzXzkCX908kN5
oLto3+3wnsMRt8dd6jRu7w7Y/N2BwklB6mkjal7d/ougSp6gzldCZuNUcVt6Km/7c/pFPYyX9GAe
02d+TB7EVjyxuvsX4VMXilCvC204GbtkLx7lM3swEEPTJ7ovLlA9iv9oK0I88eNsUhXAuRZiTJE+
uoxBhBIqwNdX6u2I/7dl4emYj21D/1caaYy242DwjZ3+lO61fXSkQXKAOvKhO0B35WJteOrPNz5d
EkyhMpdDEhITZoUXkz5L8iGsvv3hQBYuYqANLeMBdZfyXXaPVE/4mz+TL+pzBYk+aNPZcYTXAfCG
li0dtjI/a8OZf3+3y5EvhGB/hi6rGjqQySm0MlfPNvJWn/sfCjHZD42Dbdr3EgHoJxmQAMp302a9
3FrLC//QKEhWRzEQURQFe1L8I2uHjXzhvGk+20wLs6+Gvo9moOokBAQScmgsxq8y+1IOryTH3Ndb
Rv75fRzFnR/nZmzGuIxVeY6oyVH1oILqM1e6L0+1VwTZge0Tn53NA95W80Lv+v5am7SFrU9DiKFV
8GjN9JjmX0DT2TgM5v35yZwtSadKPDV4+QOrATQUuuEoOye904aaO4zFlpGvrMuSdyobkdQaswOp
3ekpeYlu1GOyz33lJN2YnnQuDtFtfF/f5MetN4pWDmy6JKOCE9pTSJQCh/1eJ7aV2Mqj/i27K76E
z1Hn4vroVT5U2MKTGkSv3V47XF+llegcmiwfd4ZJQMcxIow0tTNbDy+D37q9Vx80dw6Q8Qie37vx
Tfk7PWSH8sU65vcq4K45cthy1itOgS6cAvR589wosJ5N2z/V1O9j/dyowr0+wLe0xWfbZeEWtDia
zLTEACuv8nQbMgt2s+vPEFWza/f7Y4zQm/v6j2KXnqmbnxrc2nFNt+tf3GOn3MM/PeuWn7eQ2bXR
LnwJFWKqJzw4CfLgABU3qM3YFBqKpTD96wNesbvlGxhTzzRQ1OFja0h1iSGI01/XG165NUAD8eNW
4XgINjcZtigKDj3pgrqUU+kPB8tnl2FvuCWuUMoR8lxOfh732cXY13Ap1/tem7WFM2maFvzLHos4
tIrdlC+JDiFSa2PGVhpf8l9TSGVAHxeeqheRF811qtMecife9U9fCbAgXvFx2pJejVgx4du1i/5U
P5Kv8pk/1KfQb78mP82vIx5qeL7e1YqXX3JcIzJZcZqiJxMPPuCJIqeFjGgZfqP9nZb8NsFwnRSx
ddrOU/+JXS2fYjIzNYQGHHbDk+p8h2qe+/j9nNq44J9/JEf/R2H7iX0fu0CKuD041s4A2Cvbv2MA
Ysz+ffp6x52v14e9suPNeV3fRRWiH1JIM+Jw47L2WzcqD89vbTS9goDRf/FMJZ2D34u2C6/4rXFn
wJNJ/4ezL9txm2eifCIBpChR1K1ku22r93Q6ndwQWbVTC6n16ec4MwP0pz+ygL5MByAtklUsVp06
Jw6mz/Un79n/pu71qTlkqAC4T+O537shj7KPxbDewlFMRCQKOsBIWtQgnANXYTXMGz5x7bJZIkml
zLhLZ7hc+XkKyb67A53ggzyBNdVHnrLfWzfk1t4pPA4L1M+er2/Tmpkt3IfKvTkjCvHZQO4c5wUK
HJN/vD70SoVGeAv/UAN5axUTFgsMqQ/9rRulT+VncTuem0fszzl98HbNxlwrp22J9qzjuLmoDMIL
jh2Y80Bq6D1e/wrv3xa1xHeW/kBGsKYiN5CBQ08FNHF3ZnDBWDyHo7MRcS6Izv5/Mgx6DP+1lgIs
tW3jYZbxgT1M5/rkB8BUIP9GHqBX/PP6p6x4oiW60y615fgj9ho8z7e9ubcbpN6IH0iT3EJvfE8m
MPGm5cbCrW3JwgFoXA0cvLgXU3mp2feGbYy79hWX+d45lrIn00TB7x8RyPO5030GBo9pAOuz/lQk
OuQ9MM32xrFa3ZeFvbMB5X7IMyMwgCxMqk5t1UBIAU0JUD9Aa2zg0gr00J+9hN82zWOXuxux7opZ
8sUTZCA04z0E7aJOPkp+n1WvsdgonPKVA720eAG+cFDKIRTp5s+1LHaD552noXzSVrGxRWtbT/67
RRMkM+qxMt4JihEg/bSVfnYp6E2vH+O1x/4Sj5rPhSxnq/ROlDEDzSmnS256t2Og56D8ZKGD5OAV
qrgZq6J+nCynuwFwRoeZ9sVx9H5DR8uETIEcPZjcfoQ2mBD5xgW84i2WYNZWdn4F8QvvBNqvIGu+
+nO/8+cn368Dlsb76wuwcjiWeFaeSxX3pS9ObT+wh2S2+QNEl4Cnyaot3702xeXwvDMyKD3mxnTU
P6GbpP0+QC7opoRi0gNjxNm4StemuPz93RRQr9VVDf6PU4GMaCDn+O7C9RzPWwwRfwOsf8RCSyEY
KQDO6antnZgdg5DdSfygmA14vjkkgOmQil8pRXe7cEZx43eZfLErAxXJXrAjqKPB5py39YSMYqbd
k41Osr12pH6YLUZDYzkJ/knzA0FTxiEGo2yok1q/ljapXmhSqU/2yBPc3FlxTOfZf7LtfN5px4MQ
Io/bkx1Ts4NewXzwNLiF00yle7RXWC/QZctugUoG+AoSo8j62CD8OvXMTyEjPzeoMJEYvMA1OV/a
z05lmpMvtK3GX9zOqx9eDiG/sCMJuBhsNOGcGqfSJ2jzsdexM+ylnIZ2XxLXrQ+GE5TmYrDfhsWA
DEoLTstd3LTpybPRqoia00AO4CVv0AiQgTV8NwnTQzCjo3dalS6kUIxX38xOiRJeHINAOGnAazb6
IHCh6MO6heKZebJAIw5i6AG57ZG0bx87/gufDA5eyTuN/nRt2SC4nZ1bk3gsGHX8wQkWzleTCdTF
4Eg7jVZahkUFJTSogsVh24An+2PfsHDCnokv+iGxdWLg/B2xW8NFK7MOr4++5oUW/he0rImdskqc
uqx7gWowDS3JjxB9+jbVwtqBL//l+kQrjn4JqlLCBSdYDpkcDr2NGpXuohi3vPyKf1gCl3vLVQ4t
INajwOB9og3rQfpnwJo4VAaOSHLrJve8nWA68MFVHLSqqI5IAccQJCsQEIJSYgDp0aRNGvUC5/D6
J69cn0sMl4J4X69Hy8MnU5A+3jgc4kvCRYvMRpVobU0XrlebCnSyheefclM/VsQKaTVthDNrQy9c
bu/ZbqrpKE7ShS7FGNd2kMiCb4y+tjKXWd85dNsbQNfuFbBLIE9CaO/wAIT6b5Loh7hB3fL6+q99
w8L68xgC0X3qe6dc8+dYTEdSQaLj+thrR25h+IVfZAqCCuIE4cZT0QIN2Y93DdvS4hVYiH9cSH+R
Fe8WqJh53DS5gPTSCK2CYGyH+a7PeR4Ax5Pvh8KVIuj4mIFHtG83btm1TVm4AlDSArgBms4TnLi4
44SKV6hu9PetDTpSbyZbz6SVpVsi0VllUsAJhHeq+XxoqQzssTuO5mMx6xKKbjSz+tIrrVODawza
Abx56cFSe7IhZfu1J9bW837tKy4O9d0OEWnPgKhitehEvyhXvKR5evbS/s/187WyGUsReibnMhUz
EScyAl0x3s4URMHNOR83os+18Rf2DUroLANsW558Bzx1g1s4YRvLuyZv76ENuTHJ2hotzNxzZFKB
QFGeqomfqoKqwBEKXHJNt//YKi0sPMvlnNsubq88/5TFfajoWUNoZnY3bpaV2/EvAOLdJtdQH879
Fujt1plEKHpopDOl74yB2hAUeYag8LYUy9c2ZHHNF6ASTgc90qh2X8e0vkgUBOgRC7JhI3GwthkL
867m2SnssTURlWJfKYS4tkkeQDT75fperHjbJRC9nlLo0ZrGRMqFUkRV9lB0G50NSNnKj1/Casuh
8Lhy7SZyrRerhG7KS8E3DulaWnwJqk25P5i4UTQCE7N17G2nei0qvzyaXvhHcAznn/KWFgcurOnP
5EDlyKZQmdWg10aKZzDJo4SlPvkJ5FEhn6PELRtUB7a2XkOTIRkeK+5PXRj7l9iNxAOkknoQlJ5M
Pbhbvawr18USrmvRzDezqKcol5kbdiV04pQ6tqzuA1o2T+C9eRviTS6By5H8x+X0F4bxziqI5atC
OppGfdV5aOCX6gWPwHzYdU5tdiLpQes2dWhC38nMAlSsyIYxgPouxNIGtuV//+ZR//UrFs7FFG3s
CEfNkfSGCWQFDm+Aj5d4Vu8cmSLKmwTLf/hVgch/aEj1zR2m/ghiDw1FtJrd2BetIMiagLGiok4w
j6p9gaJgH3AQdYe56cT9MEKfWOdl8a2gpngom9p872fIgnikAoeDSNO30XPInrs1g4qiphV0sTqG
uHNu2sidRvUIRE39iEZevw0ycKjegHCKguBUTa89SOwfia/zHXcrvScEsnUQ5+nYrp2s7ikbWn9n
17V9E5PY+TIBtYtp1XjsWu3eID/XHNvR0vBAoNEmxi13qmHm81SWoLKHSNF0C31pfQZR8HwYLAJU
WqzyG/BlN6HtTArtNIXzhCjD7MFIyZJQlwRtcyAPTuxwGElaQX1VI4np5b0+Q6ByiJK2Bmk2V7YL
qZ6xb39+zG8sfHiXp7pPIeQU8XGedg24i3egCBIf83pLzHSMwrlMq76N2jL+CRID6I5AOC/HMdgI
BFf89t/Cwztj8KGfVcd4f0NW7GuLGwGE25X8HqstiqaVK+gvgvXd+Gx09Fxz3kSqwHsMCK0Dx3M6
BJ35OfPYV3QQv3xoH5ZIZD3HDkS9lTj5OeoKCfnWVXLjalj5hv+BIbvMJAri7pGC4NAO9OFQdq9P
qdM/TBdVoc7PDh/7hssPeLdYacWK3rrkxuPR/pyx6nOZNLvrQ6/cQEvE8DhAx070SO/CrSAxRAt6
UgREXEXrfrDy+7c48u7Xm4qkCu1iJrIAL/iV4Y5+LopmK9+4cj8v8cF1aXE0QJgRqpTkDRJQeyqz
jxnZEiFcIU/MUOSg0VT6D6xPH2NveuR9vPFaXFv6xVur9BHRq6lto1rTMM+/OfCwfrIR4q3Y7xLV
axCo5K1qWSTVfaa/1qBaIN7PLN3wbmvDL6IuPEUgSjlrE3mOsYJpam8UBakAbyyk1Hz+/frhXNnb
JSAXnZJQoJs7Gg0QpChAtJ46W7nRlQ9YomsZz5GinHEoJWvsnRG9vW9A3he6fg6WCqetN0x3xUcs
gbUtRKn9YfYpuCWTmzjvmv3g1EUgIIuzm3PoCdNmK+Jb+6TL39/ZWWvTnDpgSUbjTMl+5xeB3aJG
PtfvCmh59VBe/diuXM7zu3kqBZGRODUI6R1zx2V9nIX9en3oFZNYAmqhFgGGbg8Wh47q6pjT2T3V
eDPe+XLww+tTrK3S4l6u2lzGdJ5wpgQ5WA5UsqHX9hPMnC92g3zN9UnWDu7CtEed4GyVPolkO5F7
FwSBx7gR9cYGrH3C4k01JtAeLHyYReGWT3Y7WEHakde+qZ8sT3zQ9BYG7qPHt+8y1UV1wyWkKXO9
T1m81ajy7/XxlkDYwQw1iGO7LvJd/9w44IJJtqCp/zY4b4mDrYomK4YGcepo46HitccYytV5Zx8G
B606dAO5+O8t8JYA2Myg+NS3RRsJmv0mhZWerGp8gowCC0xaWRvH6N/m4PmX2d9ZGmJIqdAjgrPa
pAcac0gj03ncuVBw3LCGf7+woG303xlYwVAekYJGGiyTXf7YyE92wU5ZDbQZVH8GtaURtbZgl5Pw
7lPQIJfOqmAkYuat0h3KSfez+9WN/dN1i1v7kIVZJ4hXkINxCcrFICJ0M+ijdYYe3ViAlkqg8crv
h1DMH2vqhNbQfz8nM1ZVgEazhXRsdutQHqC3+un6l6xt+sK6u9kZpgbPqciM6Crp7qGrvivGrx8b
fGHWrrqI4zI42Hi4taBV7oMFzfO25DVWfvoSAqvEMLJUuTSavfloqvwTSgUJdO4/hoiDktV/V72H
3CochU0jx9ihPTWfwLQOGr94o7Cx4pWWWNcqYdlEqs5ERjZfO9d+7ivgwa8v/IpbWuJZY2UgSNv6
TVQL6Lz6X/HKh4LwJ6Wn0GrcjUnW1n9hzdzhCbSoEJVNlveick4DWmefDA7qhkNaW6GFFbuOJl3e
6ClKu/KB+eVNXbsfunCgnPjfvS0zMRVl3CL7YsrXUWa3dlJspMLWfvXCWEk2Mat1ceVDXC8gqDZw
KEhc39YVt7bEnkJUQ9aenkyUphV0B8G9xk7OXAzHBgiQPcRN/I0LZ21rF4YrPFv7GY5nVIKSNOwS
bQJwMrGg7smWCuHKFEu8KXfnUUD6rYmgyDWlFNnzUHvV7vpCreCIvCXcFNnZJhsZ0pFli6yhpXYC
Wu5B7HZf5MjA1uj8YVYdeqbfUzP/8OBWXRM/f3DyxQNaW5nQWli4fWoorysJ8EjQSALn5KFfFsLM
DtmhUb/Y+ySjOB8cCmUj0l8HWan+0Xelfr3+S1aO4hKdKkFXmkIGGs+OygQKWuMoSW/kkteGXhh/
D8nZTuAREEGmuQc8qyaPSBjaHxz9Muu7+7tSFRJtXW0ix3tz+1d7+n19QdYO3cLsa2dCobfGuNyr
bwUlxxHi4vjd++vDr4QFS0RpnDtcywlh38Tf7IkEDdKNKs4OxG521M/DTt9cn2jtOxa3dp3xoS6b
kUSTLR67kjkBkr1ZwMZqixFnxdUssaQ0t/0iYaUBmpCL0GpJfWjjLtu5xYB+YN3GH/M0SyCpoH0S
8wEFj0ywbyO4KQkrX5Ni4xytfMUSTIp+ElyuIMKLtHRIKF1pfao4Qzexl2Y30ICOP3YVLuGkFS+g
ydvA0Fg2twRBeWdBvblCZXnOyUaktnKnL9GkhBPA82ec3YImYSyKs+k+Mz0hLf+z8rceeytmzS8H
7p3hebPRF1yVQaQ5TQH0sr/6Bpz/10/t2hcsrNrPS6doO80iZ8q/kzo7Q/n9ZOfjIY69wwSQyfVp
VoyDL4y8J3PuJNK3I3Re/eFz1YIlYLoDDVC+8R0rHZzeEi1aFu44zrpgUZ813W/HUe3OV3m+l5LK
mwYSXKeyAYe7DxLsFwlUPupYBfkOPKT3iquhjCAKwg7XP3ZtwxaegOdOlTrwOcgKt58N0DLB7G2h
jdYWchEF+EnLpdv3LMotG3zabvsVTPIx4pnq+KEfvwSW+rwqmI4H/Pi5Q6vl3H+ZiPlzfeyVw7ZE
hrq5V5SM1G7U2V/rmu/r2N0xcird+VyUr9fnWFmgJTDU7TlRZdnbkRU/554IbSiydmxjcVZ815Lf
lDTAIVHX4Bhz8eCV+XOs/O/cJy8zzzbWaO33X/7+ztqtyghSQRkvgvpiD+7hMn1AM2wbyGSYN7zW
2lcsbD7hXuWWE3ciCVfVopA51X1o6jFMt9o61z5iYe5ogU06R1IngsgH3dl2bd91hYz3rpX+PzXV
Vd78tSkWIX0STy5oPaUTNbGEkUPBYvBCbj52BS4JT6Gf7IgiLcsoqUkTVUU2x0FWzP2LW/F8ixtz
7RMWtpw2KEaB29qJbHU/6hdivnJ/Ayy04oKWoMS5HdE7RhMdeW6uQqi5WWcbzBYbqZYVO17CElM3
tRqngzeHI79N4/53RfSryZK3Wru/Kjrvr5vyyjldwgwdtDK0lOFBOHB1dBB7BkUHDg7esTBunC0m
wLVZLn9/Z3Ait7zU9lswuFbZp3jMnqepv2faPE1FtnGa1qa4HIB3UyAQ713NS8Sg5pkgBq3HB8Jf
0/739XVa246FPUMgHeKIVUMjXDztfvLKBkx6Gt7bsPKrxVP6RbMu+3x9sstv/l90gucsTDv1Ok4J
g1FoDtjHVJf1UY/ypSkLvVF0Wzu7C8uOCcvBeoL0VzG4RzAxA6m5Jbbx774Zb4k+VIObQTiAzRFF
h0RgQaUzkI19pxS40hv+zcUyBtCkzoJOoMv9+oKt7c7CytVsiOQ94Bz4lORJ+Hy8AaMHTU6d8Mw3
JbPS2tE5V3+uT7fy3lmCEF3Q1doGir7o1erT7y4YNA5xVoLXcYTibciRPAvnzJWIvEfNt14mK4di
iU0EHNiiIrZ76JDspQKzZHlyuy0DXRv8srDvrMeCNn1uMYlnT0womg3HIbCS5KU20wbaeG2ChQew
tPBTv4VkSNfru5GQH40oDp21KYa0cqDZZd53H0AdyK1kzAPj20CeqhiVe4i/dTfX93vtxy+M30MF
Gcx5g3+m1vfR3M/tq9Ybbmtt6IWpg5okbad+ts5OeT9oIGSmNKj4RhCyNvjCyoH/uZBXTPI8+Y/V
VIeJftZtHl5flLUVX0TgnZ0nyCGl1jkj9aey5EDsidnbGNz+i7H5hw/8y+36bkPx1FcSRRN04ceg
jArKoa9AKFr6zzmPSR7OrciKwMtKcwR4jYVdlX1hfTb/1AjVQ2qYi3YUPexkx82pRYBxRh+2u8/S
qfquIVOPkvCc2RFkwGYdKtOKndTWIMOySOcQyhE+GpWTTt+Xusl3KG7Z3y/XSyhNNkRFI3U45V33
4FizRKZAcT8su9H/1qka3V6+k/no6bCsMuyFVH0wpp0rQrQhvTX+6LaB8sz4orWHFpdclzpMtdHp
bvQT6ze3clfvGnQlPLTSAlahsl2d7iFAYV5syoGp6kXu/syyTBJ40IS/zpk3h4NWY+iOxAPd9NR8
gQxR923IuAfB2lzxHUv7ANw7ycmTigVJJu1zbzrQW3ACXJ3R3Qup2z+FE1d3SQK/JWiSTE9FmkPS
ivhx/SMB+jMooEwZmLJ0MFUuhiMIJaFinsbtwZa1epbTOOO/zQ/NRw1c2oAGic4355wk8CtZTx4h
1NzsBKXuT8flYIiHV7hPoTp/gNaDtY+B8d0lbm6fDLCAYc3GOuz52ITeZHuHWTPnYYqd/g+xUJC4
K1p4VtWj+TsoldscSknqwOlV983ybfWltdiwz6iDCkbHxrByeL4bSVLuxiFloZBNemdPdgLM5Tjs
rLHUwz6XiZOeRN31zhGEKXUZWlZMoXtma+jg5FP/XAFk83VwUjLuHe16xYHall+GnZLFLd6i82nu
CW92E634lyb1Z4hPcjs7zn3C0I4F4xAiZegbdnO3gFQUBQWyUw1vagDV4i52vWoPLExfQJma0Ruu
BbtLeSae2zH1KLCBhQ461A2Pbe+XbVD2HIpaLbf8Gi1iVh0Qt6jmE4OuKiiWqZtEYF8eD16WhcD7
OUeTtjqY4QbwTCD958Ka2bDzElsdCreST343gc2hczsQJcoWSBNetHt0EaiDzKv+goIUFQnb2siz
yAv+B7l+66uPlqzXKsthOImqmNlr1tZQ1XLYTZW6/BGs/VkTCJDs32VzQ7190mbzm9CgRPfmdnhF
TdfJd7RNnTYc2laZfcWceW8Gyz3gzTEAZuRaJ6VJ8SrzUXwGydgY2LR3DkbyOhBNNT3FlaWPbc0h
hu11fdR5ntqXNUlfywrlSQh0qjfZaevYKWXtRVa+IHlBT1Ptaw1NKqf/1sQjfg7x1W6qHRJgt8mZ
zGX2mAo6FzfU91y+4dZW4pQlzFmyKc/8wbbOtY/WcW4A6eW7OHmuod5F6i2l1RW3v8Q7FySvjRkG
A+U7nhx6JfVLNvYj2DGtLdzl2hSLeIFnKRvh05rIB7QDhyrfCc8nYTwX++u3y9oEi3iBC6dOeWpM
FHve11j0YLkXkxs4zVa5aoVLGi1J/40YbCdGk6btifP8QNogeRxep+9A+zZ36efxyfpmv4m34cU8
mTt57zxf/6iVN8qSRjhpOPRKUyHOtJmhga6FBJgrny1oLHHRoLVx3qJAX5tpEVa0VkEaPUtxHkR/
tkQGNb3x25TJc5ZUW+DStS1aRBempiyhzBbnNDtl1Zsqfs/WlhL92tiL4IJMsUDNCMkNMOacbJ7s
Ry4PLTCsH9uIxXthbBqVeLyfImuIf9QET5TaEIZiVfam+y3amrV06RIUy9icGtcDsB6RaLaTY4XG
8fYzraovrFNRXowPPBteGJvawCLuECiVPGYwXZCMbOWEVxzOEjzrJ6NuWOsUEWpW6U1i5d2uKDz1
YFwA7BPfozfUiC2K5pWIkC6cQuelzdQqxOCZJfq72UUkdfm4l+t7tjb6wiOUPFGq6xg8PP3a60+q
+f2xcRd+oJvj0tKmkNAR5PZ9w0m8H/10S8t75SAvgbO9L7PGmtouEr7RcyDxgAs0VIPu0NE8ffrY
FyyM3eKgOxROPEbAuVYn09f9jTXz9tfHRl+YuSXBRWFTnGLeuebR1313gra6+eDoC0M3f/WmoDh1
hhwOpE3L/h5gymR3/aevLf7CzEWBMA+0inlUjgJSnUry0xyTYTcLd/rY+20Jni3SQQ6ZVcuznSSh
n6JPOJ12cb2Rplkx3yV+1nUarkjH82icITHOFCLZMkm8YK7Vj3hG+Mo20+4ra7WE0A75xPwpGXFD
iJvZ5/BI8770+41s5troC+MdC4cVtCzyCFXocJhu6pbhFVR/rGSwJJ8luZgIp1kXjdk3QWZwGfzo
7Cbs/I139IrrWQJm53qkaFnxhygd82bn+rz4LC1vU2h55bJeMtCyyXjOVOGZnjUqzMBcn6NNbAQN
55aRra3+woQbO/U5qTt5Lofsq638k9d6L04S/75uZmvLs7DhGmsTa8uXZ9YO8W3XEKRdG3+jlL32
2xc2DDyEb7cEhRTVkLPHre9p4ZxVqbeKmv9efEBO/hsGDtyq8nlEAib1v3hdhMvylCdR3cc31xfn
3yYMQpP/js8TBLB5nPjnuihA5TVm95Q6gW9IaDfp3qqsl+vz/HsT+BIr26kRKXaPIZydeBnKyrWf
iLHTDQv79y7wJUa2scAEo9TQRQghdlAn2WX1b16+Xf/pa1twmfRdqgcpsNz2Mu1EFrOhmPhr9CvE
wm85gFfXJ7is9f/mkviSHNbELs98C74NaYA07CvtPyue9mGvmLSQY4jNI/I82uycct5iEV3bj8Wl
3FeeU+cNEp6NO934Tv1IavkhdwSwwH/XqwNti0qAuAGmm8+hbsHSO3Rb5AFrv3thzKDazkwtEdVb
6OOfuvrN7pKN22xt6IUpN12inLmx8qhCo95ta6U+2sYruYE/XDmiS1hsUQ8D6eNBnGPkScCmFRqV
BEPfbpyhFTteomKRL2hysIKIs11XP2v+eyzvUoo0Fy0BA/M+BnDiS3CsxZF1gZSYODctxTWcfVL1
cDM3fMOZrljaEh+b2SBKJP7FEKxPdpzuuku2EkXpfqtPfG2ChSnHpatoQ1x5TtsfFpByB6hVQ1vR
utflvFWyXNvoy/F65y7iJtbJ4GKjCQRQh5kcNflSD2V43Vesjb6wW6TGRqeNLYzuWoHT7kXjA/mx
MfiKBSzpWUuqkbdC0+cZ1e4mmAr9o2fm9/Uf/u+6G1+CZKV0skINvTgjJ9cE1OehaFDORWoJtE5y
X3tQu2AgUFDNx2o6XCzseUBujXhCOdEIkmIxIX7XLttxoTYATX8fjv/w20usrDfU+Zx1kKfLKmu+
aWeB102aNp9VNtMd0tZ5iG5yfTAaYQcoLYvPeO4Ccuon5U1hU3/XugPQ2c6k6TFjxbDvCruFsjUF
6dX1NV/ZzyXc1hajJalnOxFX1S+PkzIPZEbFr+ujrxzFJaNr0ehcyqryz8kAPYXxW9q/WfPGnbs2
9sWA3xlROkpIORPoZU2g6QtG5f/gtRdVWMOP/fbLvO/GL3qWslojHPGABDfTa16/5Gajlrjiipe0
rH0/lnk1Id6EFn2AwvVh7NC7A1aFqd43W5DZta1d+AHgPcFGF0sEtX73OSckIlW+cQ+u/f7F/c1y
g37y0fHPlra+9P70x7ZLjwRTS7tb2sl8j67CLQ6/FYfsLa5zFDNoXQy1E4Ha+NE24HWIeWR55QM0
dTec2toUCzdA4QfGOCO4GTs5g60ykUHhg7mNArQiU3d3/UCt7McSMItCi5uADsGJKHcOxVje0Hnr
Vlwb+hI2vjurLZ09QH5HcW67moMuaU73iuof13/3iqEtIbJ5k+rJjVkXVSmF/pCHZtTSLn4pa+ug
rk2wsGRfUFD79bgOmz7eIQNx9kr+PM5bMLOV3V0iY0G2L1vKgXWQU/FoJVYoW7y/muqebM2wYg78
si3vlr8iNmsVQ+OIFGkEwSjI6w3ObkbfX1AyVe8gHOFsHFX6f5lu/3GnLFGyau5dVs/1HKmktfd2
Kt0Xhmz5aZBNfWNXRftH93H7BgNNPneTFjclSxPUsHgNuULU774oCnbwArVOFQjSWt9Glac3/jgm
z43O2GuPDD/AZoM5ppNMHjUX8S2XZRd6bSEiSHDHd43j8BNDc+aOVP58n5fu9AhynfQG97faEdLT
LOB+FR8qM5V7UVD6u8n9cm/bEwqseQsGBL/uvnYoJ0xhb6V4E5dd/mLzHu0OEGrm0ZRxGbgj6x6l
laQ/FYEQ3+FSfdglTjucTZs4B3B4p38G361eG2Oxg1Jp+8VHxucREITxrBvjnnKWzE8W9dAWbMg4
n4Y+tdIgBdfXiRRyeMizuYqaXMtfvqXjg58n8a42SfKGSob+0VoeuU256NOwzocsPwD02qOsR4to
LDjbkdoHqNYi4xN4F+SXuRrpDwvJBBRiTfrswVLqAMobZTgzt0yCJu0QMqU+8Nk1yRmq3RyleEvX
9/WYlHu8f+05gIuYujM+fJahO1NS7TJQhOwBdRoCI5UFgiToGZZulWKJhXRvPW3ouff8Isg98HB1
TpWxvVdXMQ912rSHNBWQq/V0oQ4EvZpPlQOlyT14II3aOTbq11RqW4SozeaBm8/9Z9Bdzp8GtOjv
PCMpjkPcHFqn7A5Zo9WhrubsbDVVf6rcND6PadrvB1upvVNWIJQZTQsKHBs1c4gYH+16bs4EAuUn
W3T2vhyN+4QGH/OGF2AHdUVS2sfJE5CkRPn6iICHB6ZiWgU4sP7TSPT47DPHw7mxrS8KF+aNGoV9
QJeTAgOncm6mMXFDq+xFkE7z+MsVSXtbAsHwyntR3JG2bHa4p5oHcIZMb7LqVdi3KE/QgfWHhAGV
23PACXwkB+6qRl0Ibl30gJqm/O0hMfrYiBHafDLvbltMd3DGVO4AnVA7xiTeHRUoPADP6g5gFE1B
gNNXnyhH/6gXN1MZOCgf3MW6El/ikVYHt83Tx3K02ocqsSnampgMVT42OzZZRYg+YYgzMWpeHQhd
HpQcmr0iotjHXYpFJ12/9xKMMkiohcTYibuZMHrLNR0OneMLbN3ED07Ciz0jCgoXtSvvGxS4ggTc
kEHLEvvol3n9zWm1CJyiVrdpCpYWA/jGrds64mkeZHpHazmG2km8NzLRISTUIk+DXba7oiRAnNTg
knsa68I+8sqjRzLiZOa0n+/LHhmPMebJjxkogRuQ68gbCzpG+5Y55pWy6Sv6GdnJhXbEjZ402nfM
5AQ2mcc7S6DsHzCKOj1Ky8XRk6PzJkw378Fym9GgsloVgLjDua8RoYfZ1IDB3p9cvgNjzx/C7TIq
dOv/sv2MB3EM0S7HR7/woUz9/rVIzKuc0UrpOfHBdU1+dKeKAIJiDe5rFg/xrzmPq/D/cPZlzXHq
XNe/iCrEIOCWqdvd7facxLmhMhyDkAQIEBL69d/ye3U+1+Ok6ty5XAmmaSTtvfYa2CDsfhKULiet
Y6+IPDJCOsPdUwom41RkmWlqI0NxH0T99Mg1/+3RYKv9Lhkf1ajlaXVJ+NVw6rNCbBp6u06MlZJZ
eE1iAa5CqPwKVIz2NcRPJ5Q0CXa7fkvyfYDe33fEywWMJcp2HF+N5N7N4vfuC0wt5XM7bghntKJ7
BYNjCwuMLrofmQ1cdFwQXHptA5AVhr1FgPE0i/FpJ724yVJDckmMeI4McN7K0Lg5CBubc0D35Ueo
7SoKBnnylWoB9UuUZP/Ec+fB5rJHStcw4PP68DlYpLSF2Xhc2MSjNUOg09Ewg0gq6gfnNJyBscNJ
D9YCa+/XSPnuozpukvbApJjmfFl5Mhci6VgRRUt3EA2FU38iIbtfZjxI0pAqmOgE8gtB+EZrWbGa
UOH1zbq7NorTJ+e86cloub8QNaYHH2SzS5paW8JLD1Fwat0PcWqFKjKv2XIWLuyr6zu/pLCfOLgF
kfVmWbbzuo/Di9smeGTNuHvRwH2XYtPJXZjFL2Ebqke5jwi/VP76sx08YBeGi/Yo5u5hHUCPnINR
H+CFh5O0c74uZ2dWmJprrwrTfvlGTdjdk2mNDrA4M+WSRFvBPThptb6Wt5gGrwiGmbvLLrftt5rG
4Zpi46/ZmMJdy7WgYOs+6gsMd8JbLyLezQb/niNeC7whaSxvZBuI2oAWWEnl0yKejc6dwL6t8DXB
3d3ItCZh6r+MUhooh6c0ftCcpggazSbv9wLg5FZlDb+LjXpn5kTuyoxsv4ggSL8xX/QgdEz8tqOG
HtI1DUtjG3XSBBcwTkns37O+77d5OXWEQSc84ux9TjxYymraRA9yXlQul0A87X7r+qJFoMVSZapr
vg6pJSdEXkMpGXF+CKXsvwqDdN7WxmCr7XS5FzqhRWbCEEIvveUqddNhUWx6GSABq7N04l+ivf+1
wFqPlluS7JdoxHeVqG17RjGBJd8Qxm52WBLeROAuRbkiC8+Q4KfBXYuxtbrHEK3cq28HOldCMFp0
wfTokukqWJYPWOKbwLbIwym3e9SkN3HTheQulkOjqmCbbd1n7fAlS/z5FEgPS2sekK6XNGrOk5mN
UNZZRlsE/8Bbq9BeuG31gu3x6CtYxhTZjNPX6WFscgQByidfElJyG4Hc1gvyNPIAmXywOsVyA+AR
qsHm2xALr/L2hj64kfgVti2/bIkxb366TBVkw1bd7duIobuhDr5kDabgcTb/hpm3cnkruX0lKUHg
ByVdGOFk6zMkfaP++aa8dXohWSyzXPFA1lpvutjwtsjc0qDpkYIcta+0wQEQTuRNCd897Ruilk+s
0anOZ+6HcEkzMehgyRxPuerHtPYaYQudxuY2jDx9wFYI8teYbjfb6NECpMRoysctW3VBJq99jb2M
n4cA9nHSV2YD5zgZ8xiFmldKGmJL3JPkpksSfQDNxd1t6Zi9RAmEzcDCITsS2hQQUvq/QfDiMBZS
sMnZ4Dqdw3eQVHC85Qdnma+KlDWuK5GwESJjPQJvMmezZ+/jlm21VXDmgBoMMyuklVScOl7vnI0n
LSkHVy5s+R1Nu/HMQIR4jjYQJHOobLxr6LUjQpFVj+0+XL3gRY4yedNe3P/wM43jN3HRcoJvdXru
JYbmxFfiuK0JIrHXdLi3iRGHJg7087zR+UH2OECE5WEZqMgluVSUt+hAO1jfrsp3z2aQ4COCXCZE
LqDroifZgkOtsN5eFiURTz/3QVANzS7vUuojS2ygMoD0KKLYiqgwYQVDVe9rMLgG8UbwCXtrE/Db
QzurK2gjGNYx6iqTCA1qJ+llgfTstAMtUTVvkdqXYpqb+LteJQy/rDXVECXh04oIqCtfm6DL291F
4P+1U/N78RMvPkLDBcJIFJjMPIBisw4FZNxr7VF17CcVnV2QtEAmI4YwzKblZ48O1BbUcr92LMvA
FQwCe7/ILS5bg3aZprMrzaLBVc223RW9cUQVQyhRzFjLhidft6zSyqk7Z02i89WBF5jLKbIPRq6u
hgc1MDPkl/bvpb2HH2dIHzy3zFgDPq/IsqBogutPLWYFJEYYGxQSJsSnGWesLLjS2OGYXQdaRLQZ
HwWi24Z8NrjjEXXazRD56DAZb2/aRDXQ+Ws0Odva3MAV2dvyTHh+ZUkgbxbbIwwtHoZb2C+xEx4v
KeyakXqL5QSODemvsx2bg16oyhfCoCmCyaK6zATW+TZb5bHL5vA2RkX63VB4+92kuzfXnmTjg0qz
oFpaTS99jPMCpIr9PoEHwP0QzhqJzpNG5pXfm7vU124u7NLvR6YY9TEsBxvXo5168d0UFgnx2krh
2H3xxEpvo3ASba7GUR36jMd1yLTB2Y4SJIdnclPMQdwfmqHzTxHC6w8myuZHv/XG7w5F9nF07Xje
kNIBw5WVi1L0jYghpudqLPnouiKG0+xrG8/JNzWBrAyu8djniMXrBjgloLMbQ+Kfs1Ykv7gZ+AKN
FV+KToDUiNquu6RsbisPUeLv/CcyZQVzK37Bl/bFp05ekIDR/gOarF8z3qiDcJIcIiuCkic6KmOH
LwnYandv+9X1lYHesGaBBxYoHdkBRp/xJdulwLoRAcSuukXjKcip9WPFCogaxpdu4eqn9froVaYs
/oH7t30h0imAQQWY3h7xPPBGA/l15q2/5QEAg1qNSpeBP2THiMfrNzqR6MZTk3uefYsgDLebXM/L
qhO0dcTCKryTw+MYok5CtEAP79WF+VtWBF4zlR3t91p1oQPXmZP3mxrdWKLFQwJwl03yqAOmMZv3
g2/+rLIz+B4mrdu0HS9zYpZq3WEiWsxrO2O+6/XsdRQ65Qe1jehimJnQdYVz2U1qrhgLEUIHTi86
+GwrsoT5KFy1/CLYon6kEhVpFew8Tu7YJOX8FDDQnl47jMoQfoymmRW+VO4LuAjBWY59cExcpvJs
xj4/zG2MrSSyQE6e6Jg2ldVBXE2RnFg5ZgO5aQKywjkfD4HDD81MPzGOGPJg0Ou3OOmjEizk6AaV
2DIVMKFVz/3Ww9809nbE9yQY6ryAwRt3ZavjEHjImJETKN6g3XbO0eOySewILdrRes2aXwHENveo
VeYcbn40KK3XQjqomLBR2TZHjf5guAer3kyFi9JkANtbKVNlI4NFVTNxVnhAtf5pzIQIQj1mKGx3
ORwyxDXnsLWSeRquy0vSyA6fLchuQs+Zn22abgf4PvBiw0N8DLLdf1aCNuW6RiE2IRoO5wHwT64l
xHQ5LLeWm21dh+vOaV/NfOA1mGDeNy03e8pQo50EyO8XiB4jkQ/+6NfGpH2p5cqOJvXkIVExvx03
ArAFWL0DMTqKDlEICceeuZNDtZ0DA8Iksh3dVaA3KkPEIyPVByKbY+TtEm8j+iIORtggb2UmaUVb
MR88z2x5t1JWN5TZW6t3c8QLnBTEbWOVNbG8ncTQohVIssMSzVueoJN9VYL0qOV2XgeSTPeNSVZ8
v66XFfbsp7FFqxRk3DwlfJ/Qs+joGDV6Lxq+pvUgx/RuzprgRgdNg1Q6FzVl2K+2mmSynlIs4RXV
8pr92GMs01xNOr1MXpMdh1nrW5eCZaXWjT0zO7gfKB/Ft97btkIOOMJLDXtB1CebsFcivMGhAgeM
wTSld5Lr/uLpZb7A59bihAZ+VDs0pg96WPQ/mYHqCeZJsFVkSA7R+YbOuvTGzF8LqLSxKyu0SEuS
kgobMQjp4rYhG8CvoUfSvJDAuZCjBkEDk1XjC/CIKagSGB7x6Ayn2rDc2myr4z6lwBlD9oKYdo2B
Ym/QqNix/eankj1gNbU5zKLYJeFRW44ujlBr7roK3tuyfECQic3BjGhg5D8GpwWGlh0Gb/O4FYj0
al9RQ/kVeHnJadmtOmW9HW9nD3a8apinK7jO5iHxgvag4iA4z0k3XXjI5U8IL7JaIwvuQEIaydz0
tjkASkRgiB2CPPSFeSUIQToktDE8x77VX3Xm/HNPyPJIuyV+QSIgKUUr4dGrkaF9QiHo30zehvtP
NnXYJJDW2dvpBdh9cKJij4sUHRAOfF8fG5XAe7nvu6QYWowPcVLAVFFOHv2d2R4nZzNIHGzBOAcQ
1iqSHo1s0qOckHUEN7Atq5p1Aj98btMeGEjCx/S9q1s3KCaGrOq0tZd3m5ZDKsx+m6lFICjJuLdl
jrqD6zpyTVs4KuZJEGwXpEhFjwO8V86QamO6z70GNWnjGST/oUcaigWKsu9A/qJ/yABaL8A0SEOa
OIzvvABTUc8sSZLHcQLWwQY84zvcXtnTNpE1vucTMkXKmLQzLSZq9FuSiv4ZuFhya9slMmUasOGO
r4mtmXD93eA6AunEFN+/5/7gwOTTW6sz/piqbi0hrMGYlYDzUaVbOlc8EqryjeHF7mf+JQwmxEON
gapHIYN6YiNaIWIxF6CZSr82C5uh9uzH+wYbaZWCkXLUy9T+Fn2UnMZlS68OQWGHhobqJhzU8Bxo
laKewFDnW9ABM5Xo2ysIgsLjSvl8mDbmX3TqW8h7O7rnXYZxdorj+M2LgibOxT7TqQRHPLhvbCqP
vmao2PYBHXzuRx00E1KCF9/2Hjl1M7jKEKcgjgQP9daCTqXzbuggxRqntL3OXtZhxsGWGhUhwqSH
qdnKdslC9HAKRIZ+co8ulAJs/jjEvBimXMEh9HvWHOi88V8paqhTKmQSQRmR7pfJARQrFkNp/R76
gTNQuh+jnTmM81Y6H7YtDr40xk6V04E25aSXtKBY9Y+bhcJ0M4P/wx+6vXy/ncJz2GqQSuwjYTcI
jlDR8NvG0K18t0D/zVfvzffnrd66FRGPMH+svQySrWHbg9dZxdNdONn9uw57ILNptlTL1k0vI4qM
apAtL/1uLHGIlTAwyMwx3Y13sJA5RcfNjMEXquBQDVMcPUGxwn3gsStERzkiqQDKx5gIvMCCcMlb
r0XoOvxwq9EIRKZ5ma7XWCOchaK12y0bEesqUvesuzXLuRf7P/3NZTcBPIUfBj3PF0AXcH3at7RG
K5YddYP6bGIA1DnOscModVoRmDecOnR5Bk7rU3SIOzkeNkd+uqRJHkdPpDj98Gl4C7QORovuZ5bo
9hYWw96ZY2t59mfmFbqVFMdeo68j3M/LBZPGPHMrKoFxKg1FG+SGdCs6CsiV9Mn0iplwf+uF2K5D
29oiVHtyDuDnVamVsx+DIMAWMNO4nbjEPs/B2cI3yJChtWOkshTAi4dqaxgKlUyEj9gYmtpBXYza
NRxu072JUfWiDnwKvBYsOBROh5EP7kYYPy7QiqHzsP2CEhs4eLg3wYHpNX6Cp3RfourAsap3VnWN
Z9t89ZKswABEXSGHkt8dXxBzBWVasWdCwgHdoSBqDa9CCwOvYHqH75X9mpEE3O7M57jyLr/asVvu
djmRZxisft1mDxYKc9t+NWvwZn0PLjNqk3EJkZEqYWcSl5jyv4X7YH6vQQtAzhrIXWBAWnHDu72K
Euw8OQB3KBNd5APpzZKlTkWWfnOjdM/T3sm26DUSXrQK+yzvaWarLqQsh41AUskO22WSAIaG5Mzd
bNyzlxacyseo3bH815U/8q1TkPIhN0SjSqlwjA23/po2d2yex1cI5Ry8dcPhMMPXqYg0E+U24SRU
2+RyiaoE2Rko3uuEJLTudkB/KDj51aIMzEqatGAlNolXRXOY1RMPgmJDjNcxVNovUYmmVUIRjNzL
KEXIxx5+i5mxlXBjduGRkxV1jX6YzTzAfGbkAFm89jipNbuCdrFUOkSJzeEDU6Jc1YdmVTjAtzZZ
8wb5bF9QE8ZX2nPyphEjBbQVSXDGxTv06W02FL6v9qKNzc+uRf+Wj6uIX0jnPyGxTSzVPHD9lnkQ
7gX+rmpo8abrGgCx72k/fY32DrGGTu9VrFJZ0mV5f73QnSCHoy2Z5Gkx+z6s3T2cUdHA2HdB8e/2
QEQ173xkPJp51TfZ3oyHsMHwyQOe9MpY5B9br9tqjL3RKLXz1F0aE3fIIJu7vEshh0nS9RV7EICC
ZsxKKaf1WfAsrhEy4B3biMYPkACF+CAJ5i5QdxOonHYgpAeLKcD7tj1Z5OH1fvALjD/yzVsacgdV
HTmMyA/NG70lp85hUMNkEp6DHng0pkdw/AngKGN3TDoRvfRN0MmVqHRw1W3k9eBBPLdwM90EQZIU
Etj2Af4/psw2thbWG2XZyFQfO4K33g6ACPIddfhj6k384OuuOVszGkhh3XAaOVrJuDfZTRM5VNJr
z5/hOPUTI5ihMhDqVtkatYDhgZh6hvkH65DJCYYtn/MIldUVbygpexQiN8iJ5JAS0f3U6Hcbf8zo
yn1FfyqbXuMtjrb7uR22A+qLNMHajlQJ+aHoS1RWcJqa5u7YzGw9bREGrsPdAPp6krcqhdYV0H+h
BrOTXMdDciLICUPi1cZijC2X+B5MZdZB4DvGIIGa5fcEoP8Oud/z9tQBYG1zlgbBnd03LEy/m6Y6
4mT4QaI9OiMakdwFYmWnJaEpLYzmmFSxfk2QQZx6Anew4sAGCKwEyy3ZMDubNNDMrh1kEUsiw7zN
dHRAVMv0nGYbHJ6li1aIzRStB+OCMhEI45MddsStaSZae8O0QATniRpc/b5kdhPlhPLwq1lcDCaV
yvofDJGWCAn2JxlWFj32LyhmRleJzt/OWR+wEw0p/T6tfDi1yWB/rRhxLTltB3qbzC25zzoUlUAq
yW2wjO+Zel2fo9G/ZSxpb7NtVLfbgv+dpxicxeWAPXIuIwy8z1DOtYdhJUJWYTssx3BZUO1gRtXf
zB7vK7bw7sZOk/u+dLu2hRhm+ICPxPzYkHPx1XbUXo1qo9oTNDhgMkXzCM6dt0ps81WGRp4pC6In
ZMF5fjloo6tEoonAcl8Paliyi+jl/mDdmlVxu+8HMnYUcgwlAVguHYdCeUV/jt0JEC0SzyYtIOnP
TFclYo/Qz/phW3R63X5oD4pti6RGH8CYxbrIoqH5Hi1TWMFPoj0kYc/qnqbrgyTxVo3AS4pE7+0J
APrwgEwnUmhYatStn2VPSdva5wR+sAefpP3t9Cslnn4Gyd/SvFuCGTKIKZzGq16s1nmP16+IIK9F
EiCwyG/x3uDV0Qm/JAFPcLt7UxMS7Bfec3Rvvp7jq0+36SfG3lCAB2FAX1HorFEO/X24lWuQrF3R
txxQx+LN4gJIPO4v/tqNIDQ5jQEy0vEeOqWAGdA4pJXhhIuKNZs+0jWEe2eozX5EOGb7rVGxVzcT
tOX1ZqR3sQHWTU4GMnyHpYZ+G4SPdEo7xM1X9D4cKZAtuYkT1UEzNMtqBy0A/ZCLdgydo9UWU5q+
T+ahaEZkM6wPstDeNRnuHtprpvJ4791tusTuN+s8rxj55lUbgTKwGPze3vE9cI/Et933NB3cwaXO
BjliCEWxQ/vPsUswfVVQ+J33sHtNHQJSbBaLf7Re+AkQk36B8jwu1hDuMMU6Ji/hGptvExvwfuzj
8maw7l4mzPjDg/L5eoT6v4HymSd3GSTqtzKaQX2BLd2bb30ONZ2Yao/h/kBF4V4OnP5dXocwtzZf
lElC9Om7IOhSpbvOsDDEpoNTsNQMfJ2D8MIOYnSeoChrfN+v4lhCch6GcnrONMrpXMMJwa9YpgZE
Tnf+WncLBiiZS9ZqRdd30jsUZjnvvew3Qojlk1ihJcnXZVWPDu6dC1pwZD4WQ6Q9RFd3+3Elflq8
B6/eSx6jEZaAAH4lmk/ktO7aB1FPLdWODgKDXmSbDjk8GBDe12I/Be2D4IiceomBFxg6WQEkq31w
ETpftoX7ZcUo4pUjbuY5UZG4RdG0PopkF0e1c1muA8YU6eISgDtzcFhT9NMG38/9MBAEV3S+KNI4
bB/U3pj7xJhbOo3/dMtAriqOVTnzDZNwQfhhRqeS+0htquyItzTvF87LOGTkzWDIfwNrqfnO4WAs
Y77KA+DgEY5+JjvvzKHJTmlceXA6QSRQvADXoeMbVlt/TxD1XasmNveBcewGkE5yH2D4Ucy670ql
RmAHwbwCI9e2qTAx2o87gxTCoCn9EqVU3MV+Gl1hoUMuGPN0MOSaMdHSeGxqcwYBQKBBLOGwXOYl
iB7CsI3e0FuPx0nO6wJWikFOgYbtSB4GTfBgSNDX7zNopD0ZDpFtgB4EE9EEuG2DAQ2xTFS+h3ez
X4FAwZpruiUj4HDdAdMpITxsjnin+/NI57ZWIRIfc8ERYwpNwoySfkjmJqjaLl+uQD26eYCKW6Mv
PiUY6GG+hFMXnvphEXWhvWL8oXPTImzPR/Vqii0W8ucA355dNNMBlkW0GuGa/hce5mfUtg88TJ5w
JZL03TJKgjojBz+uQTK49J5N0To2/40JSz8wMCPZhLIDc+NMARtKKKTQIwC0F/z5vxEMP9Av54Wg
38wU3KJhWtLlnkxHMKiC9K3je1b9+W98wpD8aFi4O7C/xg3eQxtHN/SAHffP1/1EIk0/uhWipeAk
tXBOU/166leONrTvivcBKRNT2TN1sn0IAGg7hCCLkY7ezODUedNfyJmffa53SuK/qIdZuzhsbjEY
1vJlTp4msMX//ME+IWV+NDGUbYquDQKgcyQwMVG59n5TCAn+fPFP3tv4/Y/+666BkSFgjENzuu6Q
xJG58GKOdftkkr8QrD+7+w+MzMnDwWBa1p63naOlPLJtAnyZ/sfb/8Cs1gTD7RXD47PDpC9qg6ZE
V1rHFLNx3x/+5tL+2UMKPjykjLjJb7v2DK4jap2rH07HZnm383R/2T4+e3k+LOw2myONL9WceTAV
bfQbRkXln7/gz678YUkDd4W10rZmJ7+XhzHklW/nlz9f+hMp3EfTwjFYQYNq4/duSF3BPvxnaaM4
n61EKxzMWbGn21fPtX9bB598Cx9dDMm0YI7XuPVMCWIo7gMCG6T+cZy9vxB6P3lSH+0LV3QlmUfn
6IwJx3rbqjE7E5Wyn39+WJ9d/f1T/Wuh6dmMIAIqyHW2/sR1eicAaP23S39YwxZUNIZpVgan5LTJ
+6nyhuRvzlyfLN/o/eP867Z3tLjWhSDkjylIJiQ0R3gn6crn8v7PN//ZH/iwgsW6AdTDTPwMv6sr
vKU2pFKH/zA/ev3z9T+RMkUf1u6cDbFtFivBOd+70jRjeNf67yUFVE/hIRGTftCYIzyMbkpv3WiG
9b9tTR+9C2lLls1RqFbSXUOKGnhXg8Kj4Oa9D45m8pcvn7wv5P9BQo8+LPClRSUWZRBkg+B66EBG
CYS6A6EONaX9aeV0JlH81Iz6qIhj5Z8f6v+Jkv7HH/3oWtiGZAi8UAznLLHh1SOZuNvB63MloH/A
Mmk7VR2YL7XwdIwInIyVcZB09bL2TW6CyIONlI2O/QxvQERI9/U2MX0HMmN8wKQ72tB/W1AKOiBI
uZeE0xvA+z6PezH3x25dbAcC0e5ug3WCU5sY1+OUkfnKXGpvEbfD7xfWhIdoJctlSVf7xBaGrmJe
RQTgBJGoK8NLjOhZJ5+Z1ogTAFyaAjmYBhQGIwbTFz/p94doFhnixWxbN5bSQ9ak8EDDeA7co3Rm
7EsTqhfQr72D5CT8JYGuHTHvFIdpnvWNjpJ3pnEanAlUIOetoa5Uodlh9tYH1x0RX1XvLeFBtm1Y
cRf1oAc5jNczL8ZU1az2dm/At+6W9ypSCHrf02irRxWjVbLpmqB32/l44Dbp6yTewwsIp/7fDo1P
FuVHf8gUuSoYRnjZKcRoFE5rCBZ9xPr/y8r4ZCsMP1RKm99uqTIOKwMw500mQRpSW/S3SPfP7v3D
RjvrXaRzjN0w3TT8TjFNAiCbAeH686v/2eXff/+vDdHzpgmhq8SdwTi9d86CSOuv+R78N59FGn7Y
cDfShhg34/bJPiD3oinFeGV98peF+9ndf9ht/QWIcK9R7jUYwZLjwhKMRfa/PBryfzf5v7aF4P9/
OA13fi+CsTm5CRE5AA31ndn2OsMk+ZwMcoPVYkTBNvHCcs2iX0xO8qeR+Pce7Kbr2ezhSzR3YWm7
d1Qpg4SwAtOsrQfWCkzJJ/YiNAaGvifmC8Y34BsO7U4fshB0TkVZcoc51HKIupUcGrJOMCvv9pvW
70CM62cG/hN232e/bdIaLYB9mP31R0ck0yDObOZewEO6TkctXjPKzAmoZAPcd4yebIaVNaYwnMdI
BZ0kCN53iWuCtlhWK85RylLQtnyklhmNTNdw6/Im4u6gvVWfGwdDe+G1e7X2xDvRDSNxAHYIB4Ye
4gfAo+1HLMVwGgL77kq5jhjBr/Rbxwh9WbzV3Fl/dVcqW/cOPcccSK1wNTKVxAuZp/Vqdvj1iURq
yFOI/apFEn7bMjJevV0DGAdTs7/sGYtPmi0RgABGfjSDWF7TKHJD2cw+KSIXDAe4S8WPCYZtJy+I
7HVrvOYEHOSndBRc8D0NYHtnRnaky2a/KOqlFz+LkaTuOEiNAQGzAouMAUCKwFGe4r7i/S4groCf
G5t8mzOwg54hrqLnVSsC8jRGUbn1bJx3LADxn1o0+LoZfoOo7j2FPZnOS8Ci7168qp+ka2wNR6Lt
whoOdi3UwpeoX0BRgejmBoIJgEwEBJq5Iy+s8ZBnTdKou4hELwUwRpWHWvFnb4Kz6ApHxP8WwEPD
D2V7s60RzL5g5rp4l23XVz/zLiPZ/rJYPyl4P9qWbtuO8iHzsxPVP8BBL+BYmQt6leavC/Z9Xf6P
9frRQ1BQEJTR2acna+yJopDMYcUP+lf4Bl3KlrsAGdXgICEVZVmf/CD7arN+LVjyH61AProLbpgJ
BRj5pycIwN7HUKTRN3/1hP/kmPkYpy7DDVQ0OGWcEoBBMCZou7/5cXxSU35MOY/32HN9H8F7b5rv
p2bRJVJRnt3W4mUDYqLWsVqj/oZANPTnQ+ezj/Lh0Il5z/wlBASQwN2nthLmKVAWBn9pPj9DTj56
CUKxJmeyEDQQsY3P7a7XF7D8umckmTjw++YhOvqgAtwxB/ghGtRaQroFOBMynVveRHAwbZn7iwnW
Jy998OGEkumUzumUZCdjXwh48GPEYCvxqP+WafFJ0/oxh5vSvuONHrCoQAUqk0zDThXsccwW+iAH
oCh+enM437gg3dxfzsVPDt2PydyiR+/XzyncRNL/x9mVNMepa+FfRBWDxLClRze2Y8eOnWRDxfEN
YhICxCB+/fs6K0fPaqp6cxe+KdEazpF09A33xL0jst+gSrFy/jeNl3b8b1Q/E2tGDdSxu9cQiqkZ
Y4nbFt9qMq1MieH369qDFJKD4VThvFam42YiJCmoeOlrduVNSRcWVG5NXYjMBaeoL4GrEravXinL
u2cgB5S9keBRXjdYuqog3o1FhGo1EFxeETcp3juDLqaEb4Pp+XKkGgjIujt3YTEx0xq3Ptilx7Se
4toegbiH04IV43+urCjTV/R8QMFRqLkDmrzTvOHUcgcZ6nYf2dP3oRzw5ukN+8vdMU39OSF9OO0i
HYhBscxLQtTK486qgZdv6w2M2X5d9wEt3OFihMuGVS5wM4eqA7gYLR5i6EpJ2BAbjnYcJWqCR5mN
6fZQt6tGN57CXxm9Ha1sZR5Mw6Pt/4MTwfKz6vEAkdEbOwMGRAmoc+ZrfvWmDmjBvVishOgNhn+p
c7KJ2rG9g3IB8LxN0x9qu093l2fB8B1deTAo4daMN3zcyLzvgJ1DXnzBG2x+8Kz/Ln/AMFC6+CAs
LifW58WSTAy3MnBIfkcZ/V4UwZUd0K6UMCiDYkHmRif8J24gn2iNf+qO7ZplpQN/j3SfHJXs89B9
iAQ8VNIFwt1F4uOe/XXx3fYBJU/AcJgLFW280p/86axfTPwML1ltXqJOT/NdPnjpFmwf69BZIT10
bUUPLCj92yoNxZ3l9PmmyxecmOvR3toQBtiOOEDHS5HhXZZnzjF1F7lpWuhILJ3Vb3Ogw+7VrIZj
PWTRK7YqF5jwnnkrOjmmiTr//UM3SVZKPOVBAQLIqj9NMLKtBynx2ac31y0ELaF4fZNFsKyck4x4
7aEOQIC3geU7ep6VXheUugQiACnLTB0aAqBs7Zk8c5bz7DsUwobt5T4Ysq+tpZVS5ROE8PEBEPmG
o6I8vc868m2siiFuM8wyBwftuvxoaxmGg5U4ZgsyzLTcMfLWgIijwCC4riNaeoF+BNCcsCFIRAfU
r6sYzFQA3I2SKv3JsuuEjWDi9++SGjFS4dgjC2PKw00aloks6Fol8vP1CgLpv42rQvW4ky8Q+2Dl
gltq96PMvW4HJv/u8hh9nhqproUoPHA3OuBik4FVr+k4f6kgqrPIDJQ1TtaG6PMVBdHPf3sBb4Cy
XOBAn/jRfeFOIO2puLTvneGLyoPD5Y6cI+z/ExiNtMiGXW/k94PvJqIESVx2YDDOmftyufG/Z9nP
WtfiGnVJFD0p9KU8P2iPndeX25IMYRP3kqpjrcoRng55960CHB3Ua1zQl74VD6iIi/9UK7I9HvBA
+hlIDvSk1YZW3BHQkXqLAQHkDNlxypxA7FsCxTwmAxBcL/9w0/rRzh+pPRXhCGJoMqIo7YyQ4gO+
rHq+3Pjndw2qiysuWE0OUKZFIkNJftpNNf6E47b1zRs7uEyAPFVxkDx5+9uGmP9aUJt6pGWMSkgF
JjnCLYTCy8TeKwcwiO7pco9MjWsZo/Rw4BklnoO8YD5lafC9Kocbm7GVzGoINl130faauQ4qGpzc
4Gngr1Bf3I2APNaLXPnAeTl+skx15UW8OtQlHx2VeNMAXy/QLb0RVZWrBkcXXJzCiAUUuj4n5gM8
SMOXKbBhXutUK/d00+hoWWIU6bJUHKNjFSMAno/BkALa/qdqvl7+/ab2tQzhFwA5gsMPt638NgUJ
2KueFv8Lh/Pz5fYNWS48T8qHs0Xe+zW3UPI/BXwE3WYObmHawgBpru4Bm31K6/oqzAENtaDuFCxm
GqsJTxDEsOEvExw8Z+IQ8elXsoZpGWknAMCJ2sID1ykZakhwlQ+oiF25hrTodV08cfUe7kOZS91N
Hy03wuEliqfX4TGoLrQIVk9etBneFxgSxXMNY7ONEL46zpUU+8vzbEgSutQiLYA3KNR5+Gl/D+mZ
X6KofoHCvNK8YRnpQol8YkvHGAZfyjA6LpPXbAercmPG+vkk3AHgb9q9Xe6KISSC82/4sGQhSVF7
EHlZkoh/cTIYuvDbECjJrlqrfZjG6vzhDx+A6E8PnaxzxiNNXLNmI8MQajFrBwtT81pIp4y3fuHM
KBTIYNPjMUxSODIta3UI0/BoEV1PHTZwgsqNmNpNtXjZFkeAA14i7/MyX8lKhlgLtGBeqIvDlp2r
pHMDB+iGsQH4dE1E1TQ+WiDjSNH1qevTE2Sd3A0LxQ5gvRxmT+mVm4Iumuj4g+MJWAqdZDRuByVu
/FJtgU+/6r5GdY9xatuhxXvCk0x6UDCCAMfCd3S4rnVdKDGV4xik/YhqM4p0IDxSjhMbyNcsAPDz
coQZple3F8/bIcoW4vAEQrkxeCwFXoWua1mLXQWt9wUsB5FkIww2Q+lB1Mda24tNP1uL2wqveAHo
UzwBbQTsjW/W8PvyrzacGXWNxDKnFWQqcqwXW57Z1fczZPSgHDECR6y2Xlq7G4fx4+WPGZa/LpcI
+acsF2XVJlk+O6gqgRsPFTJra/dkpQT3t27/yYnL18LXQcHHgQmvAkNaFnu/Dlic530aczz6PXWR
pEdwQs7OfKH3mM3MOzWT3+0HARngzM+iHZT2xv0U2jC4opkIb3xUhrcVdfGkmzImQApn/Dsyvwup
LNDCcPLNtv1YRc+XR8iQ4XSbclp1arbGUCVsfO3A9EIEx+D5gwfHVs4SpjnQdnwZ+I2EfEyRKNv7
bQknPfUutbZdReTuch8MECHqa6d2KLG1eE8n2DFRh9sUvABLHe8G+7YfKnCdI9A2rKnaRVOdnzJH
OaBBQvvz8scNgaLDfYcUavkeGduz7jK0NoTHdhWp5crgmVrXrv9g3+QIbNomAHtsQtH+LCzy/fIP
N8wL1dLHFIUjswuPniAYuScuNC+X6Z1A9+C65rUE4igYxJE+oCevGSV2fLD+IRe5Xfq1M6ph5erI
3lRafGwh95Dgfa5KwXwmr3CN3Kj0x+UOmNo/T8mHk0sHtju0H2SbwMGnge8epERpJzhQVG24D8Sa
m6zpM1r+8O127Ji06KkEKzKo4rTMIK1ymzdiZQMyzbN2BJDLmEO2UeJ8kfZxx+9xoyryteOdaX1q
wU0jS/ZVWULDHlV1NfebIu1XFpBho6BaUIcTnSG9VjaYX9cHgwggjcHxRRFblr8cVT+B5hyl89dR
lsuKLYKhNzrgt7VA4gi7KDoVTpA+2H7Kdk45RSsdOgfWJzuFju/1hnSw3B6+ctHcxcL1til9AqAV
1CtIwS1rkA1TH7SwTkEfsxePkhPcI3yg3cGh8Ht35bxkalwLaq+DIBBU0QhS+COxov8WK3y/HG2m
wTmv3g/RFsGRSFSQt0tq6ln3qHEfUbewN0DmgmOa9o+1X62cCUx9OP/945fyOsd+vQjUIse7whtu
JivcX+6EqWktlit78khUiCbxYFwIsxE3hXRIub3cuCGOdaDv0LZQhIQV3wkSfj4IahFVd37DexXX
VvXn8jcMyUjH9PYRrs5AnaUnB9dmD/5N0GCJoRkRZ2sMHNMXtKj2S84bKSwnYb4F429vI3P3FIKy
FRRvl/vwOXiF6tBdhmLaQucZhOxuBCimJzWS0mRvuAK0h1YOxKbs3xBfeEvldXZ7VIeTWkr60KFO
6wQWxyzazHCPBcdkqufrpl4HlDJWnVXsAvggQuOat6CDZZBVfrg8XoZF651n6kM8WA5otFDu65LR
LW8Lt9hB++r3dU1rQT1EyNd4CwXwwQNPL3hRfKUAZvrN579/+M05buJ10eJW6ICYHM73bfbt8i82
LE9Pi+B5GmEIW1T+yR39l7oDKhOCIjEkeFCQnLq1O7Pp52tbMoVKQN6ArJhAyXLj52BtTV6wVhIx
Na5tySSaYSsJ5YOkz6DExCzoOBR8d3l4TLGlRW+DpV8NFiqoOG9vFuhEkBLocG7f8sG7x2l7O7j9
XmT+dUcXHb43ipIUVotXdSHuwtSJM+9PuQpyM+RTHZsXpQFQHhAPSFrF4fYbbAKvia3pyn1YR+dZ
AsK5dhPWCfUwJLyCJWEBZ/HL82BYpjpAjyi4I/MeZ3cH2okQDFTOH9q/OKCaX9e+FrgFuGVubXcN
UCv3DaD4oJeU4Vd7uC7l6Hg8pYgPvYm+SUDjyMEaDt6pt0YWMg2NFsE1pd5ikwJ7cAGZqIL2w465
4BSEQx7uc2ASLo+Qcw6nT05zOs6uzvO54DakFnre4o5QD+MU5xMUCUge8sMEeRVYo6opsRrX3fvE
gR6yUxdLHFh2sb38GwyRruPuhgG6sRIheZJW/bVw1b5r5PN1TWuBXrHR7UofL+cg9fPYyqcNdGj5
yuoynOx1vB2BSxFMYwGBVDnoKFCubsjykM8/fPUEIXtwX9q1dWyIcR15V+VylhRA8BOE/+aNjLi9
sSE4Gws88610xrDedMhdtUyVbSuXnCJA13MbwsYh5GX7Z49/vTwVpj6cP/xxr/MF+PYNtqSK+LHK
Xpcu3zrTGtTXNBdapEO7DvK2ROLcXbig5Cun3zMehMeqIu1Z7QJMBmhP5TdVXwXv13XovJw/dGga
oCoAgWH/JMhuytJ4ObPg52l7uXVTh7T4p12Zqjn1ycmq+J2yCbyjsxc1l0APFrvRYlk89IOz8jHT
3Lj/diVvMwv0GJTXSQXSVD5l90WQ3zpFlm8u98b0AW0zR1FrqKIAvTnzrnBKu7X77iS8KzPI34La
h6mY5QQxPRfnfa+xd5DHAu2iXLlmGX65DrmDUvjkTCFvoXTpxSBpbAb1FNFpJepMrZ9n/8MPD1ue
F0O4IOpAoXHxZFJwyHKXK0VdQ0zr/r6BXKSoK1xz27M52tch+s8dTn2x9uNNzWsRrUKQlmmEH+8W
N3VPHv12ipV/09j181WrRvf4nR3ZgXQKw7LOHg6+77+oAuca6LjeXG7/HKmf7H26x28DaSwCiVcH
mxvUGyH5KuKzqvnlxk1TqwVw0xRpqmwYrAWs+lIvHphPsHSr29UTwl8/8c9+vha1ygr7PqoYT/w5
gx4RYI33XiiXTbNgk+iJF8V96EeJH0AguF3c7Bs0KcBnhsbIbRDU9Rdf9pDAdQANuXI1a1EO3Ua8
U2DvSGxrBCv0fSqhPQJc9eUBNS03bS8PIIls4y4AW7Mcyh0oTISz3IiZgMROVzrw+YIgOgQuJLXr
Z1lEEkmXTQ6/QbGWYT//8bCX+TfQ6eKzsmvx431/W5MfbfnWTW9NetXQEB38hgLjWJd2A5V//410
3xq3j5f2a0mvehsgOuyN9zzM2jT1k7PiYgz307PgaLaSYE0jc46fDymQ8r6XzD2PzFTHQ3probo+
hL9aOq5E+eeBSHQnYMQBiPdegR0UJskl8Tbg3MG0dGXJfF7wI5Ee5m4PvmGrQB9u+i+Avb1BNBnu
h5ET7W0fT5npIFey+Xmp/H+4Ex2lZnfwre7cjiaRM8c9vMK97pm6ZTy69YbkvyBgvNIl04BpYdx2
sHSZUJFIaBMe4ZYS7oE93ZIBioyXI9kUZlokh2VVzC1DT6DTCoTjE8u/X27YMBk6Lk2oKmOB7/rJ
GLL+JmraelurWu2Wqq3iiEJIHOaE5UovDAtXx6gpjNAMpTOSNKqhUHxiv2dhw/EluLdLiPxd7pHp
I+eefoiOrq5qSFj1NGnrFIJ6UA38mtch8C0rI2ZYVOH5ux/ah4/bkkradEm4LBGkx8vpR8GnFPyI
doQLEbT9IKkZlke2sGjl1mxYXuH57x8+CdFe38Z1LEiEJeO+8Y8pHjZh/bWSCw2vqESHr4Wl15WT
FZAkQHBIGLB39kEE0KaC683iWpAb+xJBpN5tVqUdDOtZx7EVUOpOQWaGtC0s5qLgLV/eIC4dz+2d
Xbx4/W87fOD5qw1TNRxfevpV4q54eXn85St9khRC99/BrPhcuvC4U4lw5YZ19YvvQBBO1MAzquwI
vwy47cmbuWOHgcv/5hBiYWz0n22W3eQO3UM9eOe0Qb2yWk1Tq2UOIgerSUkLW8ccdEBF+CMEiW8C
3qykQNNAa4ljhD/QPJScJgz2Fqn0jplqv10eSUPTOhiuhrg8ZWngJ7aArckMBXKxhhU0xLAOhJsE
zArbWjpJBQxKEcLnoLulYwlG9hqW+G+R+5NloOPfZF57giLdJQXxZiiu9eUBrwd9wmQaoTBVphsl
OusIaFbWxPAZb44WCDBffBhfH53Jn+GHA7mTkrgd21RFr46ezCCI1qvpT7SABLAEUQ48APRxeejY
Lwur5ZvvWNBwmxqZfYdFxpK4c85+eMBDPubOUM8w4nGnWzqk/h4O7dY9cOHWjnawzBO1XzynhY83
mZnDCOK6xRdoqcwZCTy7ggYLo4fVUOiVL7X0n6Aes1YKNazuQEtcFbzNCe9CmhSwH8zAVOZwNZDW
1+sW4HlhfkiLkNdYGtAkZGJF7TMDUyLKyH+Xm/5LpPtseWiHFEnArx8GaMxUTTu+p5xY+yzNm+Ns
B/3vDBvA/awqyjcqb9jD1DvzGKPalD4sapgOUz+wtVAwbNCBlq4k7aFE7yqI3XDLu+vBmnPjAb7O
D81I4fkHJReYWw0wH7jccdPntHxkQR6zcNxIJmkFz0mUF296Dvrw7M8PPGT3ZGpXTsifPygQHd4H
RiH0+HrhJuXgnT1RugE64lXpwoJK9HiC7CEyaZNOboJmhGKOTUe2tgUYVqWO/VtKOGdVgY0KbUBe
csuFEwmPFltAfXpVCcb0jfPp4cPatGDiVPVFKRLF1EueTeNpgQg1bNVXRcMM6dfXzjktdqoW9m5u
Ynn0vqLiHfyFbiUxGPKvryWGlEYQW83rKYEi5u+6a1gM9VJn0yj3+2SLx8tLzdQBLTnAxA6vPAGD
HrKbfclhSAqNz5VVbFhcOvrPGRZrSj1A84Cc2w85zEf84JYpeMfluL9P0OvEy5vnrw2XabK1ZAHR
x7SBsJCXdLy59bh6kJy8QRl77ZBgmg4tBzBR2VxmwkvSTEWwZLQHuHTVTbQLz1tUBemZNRaJ6Uta
+Ne+X/XQbGmTZbnnzR1RzVc2+EcHdm/XTbp2HrF9Wwi7ytvET1/94KGB4/Dlhg3Hch2Np+wGZiqk
cRPVTPtKWW/UshYgGMJbWQ6/vUX89K3y7fK3DCtX1+NE5Z/0/sBIMsB9FyLqMAKa++Pltv++Qn6y
8+joPMgtC7dgOYo2i9s+te4cPnheGT4UMpy/gSFAtxF81f5kQsAWwY8gCTy38KIrq7PpNGjhLLZh
7gkF2yDbTaBYwtmsFnAPdiOAkGvUgCApe7QmT93AJz58dOmkoBgxQU5etuEhoK2177N+uKuboIfb
j++uTJBBiwOmHv+mxKmxJ3Y2PksG2Fwf8o5jfiIl61dsmTAxUX39vPA632Yyh+hywNOtgiDzZh5d
ay9ExTaTGMqXy6NsmkEt94xw+KFTh9zjDmcTiAUcmoFlK1gpQ5mR0PNXPyT/PJdy9NjoJZGA+1lI
4UfOlk2oql9lWoqbZujflr565kNZwGy520EfDWZfhQ0wGFg3TtQ+Xe6lYTOnWl6C4H2o+MC8pAa3
kOYykUG9deXkb+AM99ZSfw15YEgbVEtQEVKp03eyS8AEn6ERnEMTiz1bCmVGPDFdt19QLTdBPLGx
4efSJqlb842bWl9gQvzz8kiZ1oOWljLYIWSVVzqJPBuNMUhey3n1rmFoXAcXum4Oj0a3xTE7HPed
n5Rtebj8sw0TrAML8yonZQWYcKLgMPgIBvr8aFVte2N5ABl2oh7vhV/6KzFj+tj57x9WNW8hFVtW
cHcOc5TGdygLtQ9gTQ4/Qp9P97NI8dIGVfGVrhn2VKJlC8ciXe0A95aICA7Jk9y6QBLhDn554Eyt
a/Gv6jLjXs5xeJrqR9oCxZpFd2Xd/biueS0BiBIuW74DBHGLCq0QNVw6v9dyjf5h+vFaWINVBd1h
P1NJ1vZlTNPmizeT38BK1pvLP98QzjrgMO0KH+5tqZ0QsDM2nXCPsJPMYwjy/4al9or2jukjWjhX
RdNaU9k5SZm+DiUc1KpHUoNV7f6+3AnTctVC2naCyVEVdMv76ugM/MAJrHC6t7oenkqxslkbIltH
HGZ0ySHG57RJJ3O4YbTpXbfwaGUWDCcaHVvIK87qrlv8hMNE7zi66Z3M2D0cMRF6mR+jRPLTn9Y0
vt3zsHxy7NCRhvUA44tz3SUZrHB8GFWdHxn0WdINZGwyOLJG7JsIglF99Rw/7/ZdRiTdVoN0O4jn
wFnHzYNqn1UhnDMYkMLebsm88cYCFOddRj0I28JZyh8RYZFEgY3n3e7yNBuCQQcxhtk0TX1Z4wEK
j3LkDJQY7+dpJQkZ7hGeliaa0e5H53zQ8/M0HoavAUTDeEnis9Oh6BSctEQMe9WVE5KpK1rWsOFE
xnAUIQmOQgAdejilOSfHfbo8UIZ40wGOVZFBe8yqzgMFB9ZQHAElg6EFePrDmlaNIeQ87Rgg+WjB
9jXFPQhlrnCAW8cAQSprAvQJDiXD2hHZ9Bktc8zlGHTAj7XJDLdioeDP5vGbYUg82O4J8eu64dLS
Bw9gQz5ZDG9HkgBym6E2PezpgnTeWCvzbZgRHeQYwJratTsw7QL/xuufQ2LBQiIFIqbaXtUHHeg4
zb1oKMVDocA6dfv6wMdv0XhTB+3KNmrIfzrUMXJniAChIppQPtzz2ocBlr1yiDYEgw50TKOopz4K
rcnEFa7v+WYOx5iPu8sj4/xFLHyS71wttF0CI7rAwm1EFEu9meHC9yiboj7Ca6hNN9WQpg9lATwI
+HB284uL0HnKosy/K+weoTPSBt5Ei7uRE/5pHLVWdFjINLLNIt36SKTj4LVxcKvtPMOFzlFQ0owY
m25Dy2U7UtfBUaR0uBUBD7bcd/tjXi4Qfc3hsfrs2DnfWc0QxAVMdHdpIb/j5uTeTXIA1EWR4MDz
xT9LbUNXNEqjHQ8jAjc66T9WUdtsAtbwLw0syu9lgefhyYVMsFDYDGNowDtHuNNkeEdMyaHzzxxP
eIfBnGwWAOuIRT3PQsJcyQUw36PTdNPBNO4mRUEDtvRjWtyXfQTzSC+C3cySu8uG2B75nQJNlHSq
9u+gUKReuOc8Epm/QUU0mXo3PNhz1W+9LhseSr/fsmzYZxbs1sYxz08KxpZb+BMhnUZhCpNiKLPd
cjcrYIgLQBeQaIu3k37bb2AIn26XWRRfFY6gJxtpsthyz0KXmR3IN2bhgcrJePhcu1G6bOsRKlM2
vI13mFKXYNhDOJaxoNhC3dSOSQSpd5mhtLmz+mYstwzmxmtlW9Py1XJ52cCawC5CiL9bUIlxRwuu
8nPa7X0YPz1eXsOmT3j/nsetvuCkEEGTzB5qc5OERieF2f0GKHCxcgQxZFod6uqNHLBMkTZJR8oD
nbthI23rl4XhBLx8vGWTtZYLTZ3RcroIQvBPcm9IyNDON9BAYI+9Yh7ANuHyenm8TOlWy+gRjJGm
qIFuceta4Bvnfn2I5rz/sdSFunPtoFzZOQwAYaKjXOU49JWATxlwRJ6AxHnbHRo4E75H9dyQnQev
5Njpm2HaBbwij41tl3+KnhSvhRMF7u5yZw2ZWce/FrAOpiB3gCI+dQVU1tS+xhlmZVkYRlJHvoa+
Fakyh4zxUnSoS9XvPbyKYpd422CGkfd1PTh//MN101dL41uLJxA3+Wnwi2PIipXBMf3+8yL80DQH
R6jvl0okfBge/SKdY2hXq7gFZrFSzprrhukrWgqAfYAPi1MiEqjvb4qy/w4nv30TpPdeQ/eXx8gQ
NX9LbR86kk+OdDyag9HmDnhdhMFhCsjXHe9hIX75C3+38k/2SV1psnPxqgBDRDeZ7aIDdKaU7KWa
HThawzJT3Mgp4w+pt5S7eUjH49hNwRGfz56y1Js2rPHEfQhp7ENURssTdVUH24HO+ZL1bg+3yyE8
EOFkz2GqCJSse8s+ef0EZ4RF8ZtMhvBUCPEMC+XxzgEQPfCgzXu5X6b40PLNPIcdejL0CS3Gb6od
HzO+rFwK/woAfDZkWqLhQzRatb30CRLlveNJ2GADTMjumetCJ7UoF3XsbGipb1mdy1cJGaufAsfm
28qz6kPhcudW9EP3zXN7ejNLVt+1iIRdCFfPhMIL1N447tIdRcicTdlJ8osuLduHInN+t4OUiY0H
gUNacDgp5T58l4HjB2okjSCKP1oLzHD98JA3szqStixOhDDxENqseLEr6b5aLcn3KZPhcYGx+o6X
/vhiL0sD8d05iIfaodugY9NxViW/ITCQvSuzeTlmYUs2vVflp+LMHwBoyBMwMp3C7AiThXFHg65W
cdPDwmDTM1fc11VIlm0Jp+XiJvIZf2dhBCAmHBGj2MntF2dGHe7yVBs2MR2PHNiZY9eocCfMfR9D
H6ZlZ6EGO86tX7Bjvi6l6DKgLg4s2SLB+nCoLHYzn7MvDNTWd9ue6R+H0+i6E7cOUJZpSrolback
g+10HNLB+TYG8FG+PFSGkoMuBeor+BSIMrCTri0TNdmPblmdqnL6OgX5QVbhH2WrlY4YsqOOVG7r
tmASiQQbVA0LTnZTgG5Sha8VU4fLnTF9Qcu/HYNpylwA1WRN0K+fYaQu63GXTbSJYZ555dufrsnp
jLDYDTKYvskU9tcDRBph43edBDbR9TjtRkRwhIbQ+9I9C3jSNnCn5urOiv5cHiJDFtQ1OKVluRNn
HSSz2qLeNuOycXomVkLi79PbJ3nQ1vLg7DWwzOnyc0kJovJAoYPqAQdfOBsGebB1Kcke5glusFyU
0e3EoMw7iAbCJwWs3XfCyct9lbag5qUvFK4TOF8MUAsLeeyWrbdJSx+WwswatkK1nMc0zNnOBdhk
Q8M0P8Gtlu5cKxCPbCymO0IhgASjSOizjvcVm+heNH7OccGaa5AL1bj1USN8ctzGj3MFm72NmvL0
W9SMwY8eptDw5OqG2xJusDewhpCvc5FmsEBsyARti/JPZ43W1g2bPp7noc+RNvv2TkDHADhTAo0t
vEfON9yzFd1KIcodlJJguVmE1pelSYW9MuAG0AruYP+eawCjheeA61snXBv3tYD3q6x3aa4OVQ5n
EfotSF9hs3pLhuceN0ycTq/KsJ4O1c4DDzavTZeeJrv9EyztFpT+rU/417MyCwnWQLCfB7SnY7ZV
XxY+/EXGJJ3LXVd529IBJsH/FjRrOn6mL5z//uE81XO4vKgKzwHEHmJ42cZ2+KuHdBALVnQmPt+L
PF2q1MocXHI62zqFqQ24CWinDj/mkLjnz1a+pvxp6oWW+IglpDc16EUbPU0o7qVMgZF4K6V91dHc
0xHcA6M1jTKFsmjYACos6QPI78OVjbv/zoE7hMKuSzzz1f1twOGhgpPF5Wz3+e7mRdqZD8UOC544
UPuvuDVslD95N5VLE4dFRxw4M+QV9o0v89fLXzPNgpb9gEaYJ6fzlyQdt003PY4gkdRzkUCH9fHy
FwyLScduK+F4o23NEPB16C6CCbQXyA2HWDCr2AFiUyvR/fkm4emobVrRganeW1DgqXYw5NrOa69w
ppbPHfsQbiUkGkXteA7w4PMmkDKPaxX9uDw4pra1UHYmD0k3GqCflJFXiD69csnfLzf9+a3L0+HY
VT+qkEviJLQkOLK6kXvC0w/d+VP3cN0Xzp36MDCuYDgxWgFioGAFBLqs4usi6nYDOwy6cksxjY/3
7ydoaEGxPJ14YnfFD8mq+1Ksad2amtYiuCnm2Z9UYJ0AsN2w9g9P114+TS1rEQyNigj1RlicWB7u
JjTpm7UnT9OcatEq6QAvu76MTqQWwxbuhh1UAT1evmeiZitDbviGDpi28yGgjutHJz7AV90uURv+
SbzroFuejpkuCrwWYv9PTyFJcOqK/eV74744sCy9ak3qgOnezzwKo4Do5Kq7IfM3TvmnkXwlNRsm
Vkci920wnW3IF4idj+1epo61ZZHwV56aTa2fJ+RDODlOrVo7xbLJi2lTNiBrOHz1Fcc0q+ePfmic
1wTnH+bDFyV8H10bl4wXaAKsDLphy9IlQqE6poKhho1Up7yEIcWX/pZ009bJooNoYZLNV65jpl5o
MSvzeYaxmwhO0NDpTiRPnW3oDwu84dx8RTjB9AkteF21nDFOk0rOQljihi93ub1yrDI1rUXvwmTt
jBzlO7h5F7Gf949hVN+H4XVgZU9HDDNep12GJ5OTzBsP5uGoE6buFtT1ZJb2+1iLLj4joxlZ41D/
LaX+/93J08VDHR9nhyb04CX+fVg23Y/olcJ7uI79W0/FaSzu7ef555N4DLN4eboc4H+f1j77prYd
T327LMrLumRuqLNNoUlJNgJM7jd3WtL/aEPrPfXZAHMTC4jCuZP0SZVluRcqnXajqLAe217Z7sbK
2/ZPO3P1BXr2+X9V4/nx4DjzABvBbjqULWW4K3dl9+rlRejuq/B8t8vqcOriRVX5O87J9dqZ3hD8
OpYZMvX27I4dvJxlfhoncutw7/XyiJmaPi/HD6FfWtC0JsXYJjKvbnEkeG648365acPpUUcwN6yS
hHPXSQL7TxS9ZeXvfHBir7yyeW33D4Hld9wBL8NBVn1x2+lh5ta7zaGHY4s1aqGpC1pKScMp9Cwb
pzuBaQ2dOuZkAYLrEbK+K9nR9AUto/RLT/E+hednPpNdmy+bcfoZZjUW5NqxwDFkFl1glMlspF2G
IpJjDeTG6dp8zyDE+rNznOidthn7ArFLcqu6SW7msgt3ld0Wc2wTkuPps/axLKBfCBwyI3t7mueV
XGrouY52rmDFyCEK6ySt4NNdo1rkiAqvzVEDMkAJa/LrRlhHOufw45VpD5CWlBP8VOEgB1hytFX9
dTuzDnaWThFNZYb28fQbo1S+HVat7Q0zp8ONFZhp3HcgVQAbxnFf+KO/gwRjC5/kedxfDlLDBUwX
IvWriquZDMCBw6L14Azp/zi7kuZIeSX4i4hA7Fyhd7x7bI99IWZ5wyYWARKIX/+y5+TRZzURfeqI
PgBaqlSqysrcWmD+QYKb3zJS7Ke+WKnC6MZydkCfHA2AnIZY8mBCA+hAX40gsGIxLgRChcCCr5yh
GmemgoU91jtNvUAOxiA3Nkhy0Pi2sol0X684gg5Nvi72v0iYlzggAmFGFdnjCk5EZwmKD5Cl2duF
08mEBj+4lzUxQO32Gff/HUWpeXt5oXUjUOIL4gpTLjbmvy+o2HIByvmKCOAp8nnl8NXMvooRHrwW
enQuihSDYZEIbYOgkV7Wyviaz1dhwmCt7wUrDOMETWEegVuV5hGINsunKudyredGNwIlegjCAHIX
nlMm0CTfuIN8ECN/ujz9umhIBQMXtBFenhYlLqvtckC0Xbex6GozQsxC9gadzI3jBO7j4nuesYfG
zvJhMnsBMMdrhxhIyuwQhln7o+y78NEWYfnkOPhvDD3r+8onnrfCF8GTc577TyY6uWyaMnG+T8/Z
srEtnqMfdjhJmf7xbeP7kBsPKeJG352f54Cv0VxpsAa2o3gG0DSYZuhB1QzoH6R60RcO+dQocyEH
PC0s26CP3z2YPS8hNQMV95IPwbnXbsVnaIzPUcIIJ+1zYzxnoKYQNh3UgMoRNhlH8Hawg8PTbsWD
nBPYX02u4kEK2/TCcgllkvr8TYTd7wLSDOhUN+4WXFTCjg6RMfd3jmeskXvpTEZxK02VWkbJIQdU
oG7kzl5EnO89iAiv3C2KQ8FOwXrlEMcInCymuQtlqGHbm1Zkpa+2ZNuhlc9zOUbAkl1+o2alVKQy
kl9Fj/u7f3IstiXGe2tCkCC94dV1AYkKVia86lJc7hY0g99ByufYgc9hycG6UcnHyyPQrIgKUCaE
ttSyywZNNbcV9LeJ+BGCmuTyw3XTc/7/k/U2Jan8PKyRiAfiLIQWsHQBaYYq3SJXllwTK6hQ4hJV
oyYoqyYZRtQ7+3vLKY529Yya22aqrpwixRmAm6l0cgEz8Zt7D23sqfM7SNdSEboBKLYeQCvZLXwf
egFTFodQs+XzHXeqGOCPuOKvl9dB9xLF0KH2OJhdFpDEMexD3QPQEvQe5GOCPEJUSyOHsOtclypw
7uYhypGT0SDF+haUQASE+QYQCvQfrEFMdBtWsXHkzQEVRz9d0pLpj8P8GazH02Fybbm5PFmaF6j4
YSbnbPKZBD9g1cxxLub2gMMgf7DRnrPyCqLpC7BVDDEqYh54ckA+XcvcO9mAgG4sNppnbCbEIhZG
wH9geIAIBjK091PViV3aZk258dMmOxkLcKMSKORtsGRofzZFc+hqf7kB3Aa8Cjxw8zvmm11iA0x0
Q1ouosmV/UmgpzVa/Dm9gTxsFvcDd16mtOb3bhC2e1N04zfO/fRJWkO3qdgQPNlZ5x36mQYbVlld
BOUYawOU3bLpjeKnJ3qxGbwAfcYjYyiGkWlbjlNxb41yGKO5NeU9iBXmOJzLGiiEvtgVs5Cv0h+m
jRP25ZGKYjl4wTSfWteoTl7qV0ffFr9ckJbtwONQnBD/ZHcSPM1vIO7Lfo4LNDQj8AQGf4q0knuv
HNs9W0x206YLReWas31DwJ2fQmb9bkiBDCwklKRmYTN0OobLGxBT7a60jX7rMZrfBiNF4Xi0jLNS
AIOEotdC7Zd1gRVlltWjR6pv3rgX/vHaWsQAFHkxfEyYLGSc9gKkDrEUfZCIKhxi4H2Cn97ktbvG
bOs331qyt9HO8k0eZGMcSvM+h7eNStagj2OZhiMfyv+xAHBa1M7rg8sIyPlF9joMmfVCs2naTeA4
Rb/mImO78H+I2sy/1RC+vg0cSm+YPzRPhc/B+TPxM9UgoCvdsiZgq/HdKghd+OZSjWev59h5GrWF
gK8Yy48ZrAmbokcJ/jprU44IAaQdRINK9Dgy4xFK6w+Z6F8pUMzXPf5s5J9OII9kdm06o0xctwR3
/EMzZJGQa0Qc5xPgiwBK5d0NOS/7KYdWU1+i6ZpU32DIPy9/uO7RyrnggTiqaF3IfTBQ57jGnWVe
+WDlLHA7lqObBDy7+ey+eoW848S5Ltut8ucWNW+FBNgJty0C1hXwa5KNl65cBXRuWfH7Rk6dzkGn
VAL4dBxAuIoZNnhn13hbNY//D7p4qUBv0C5tsjgNsPS5C4pEC3Fv6pfGyl7UWJQKHq4leuebrvFO
IgWHFvXyN8cYNySf241nsJWIVLNvVBAx89Jidj27SWj3brUvfHy7aj+qOvXQaClYXcNBoQV7uDeB
OSwia6nzlV2piVD+Jgo/2WnmgQPTx2U9mb0zuTQk6tGD4A7jbjxHdH4g5R0BIdIa37dutc+z9+l1
RkNT35EgJAWu5yR6b0eyPoJez4pT041GMV6C3s60LwwH18eiP1EO8VZGcADhAtlBBoKGW6scyufL
K6Mbi2LQZmM6NB9tmczhLaCnUWc+ht0SXX64Dvz094b8aaaKvONjuuDpCxiMTwwkqEcjtfyTQHUi
Tksn3c1yaBLLKF6sMuN7wInqWLSzfZzztN1e/grNRVWl1R2hEDnWFBT86ZCWz2DZdbcp6o271g2j
sPX8Yz+HfGdD/PrQdh1ZiWU1pqQiXE3TmIR9FkTiXoCz734o1phHNEumwlrl2PgD+ooR+A3Dvj2j
vvnQP/K5WmEB0uw/Fc4KpN9suA585URx6kH7mIxPtHhuey+yreuSpyqodZzBQbUMoLT3evuWsuoX
rvUHM0uvdMgqkrUiC8js6ha8BJl/A27OXVOXTeQ35p/Le0q3uooLqLw2tV3j3O4dOA+567wFy3WS
qbYKXm1JTwV1IVXQkz7ybRoFaOcV3sN1H67YuxCOaMEPi9SsIY+5b+8BZl1ZU80JpQJXobLtBEZf
QEyWv4zeHwD3oqB99/ha+kc358oZ3hEgEhh3ICXjW8NtC3DoseFzvr88MV/vekvFaUrwanqwrDqx
urKLu9pOuBveTWV7O+TmJmPdGlDva/O1VGAmZGTTOjSwvqQAHL8hkUDmlxfXZU0sFZA5Q4eyoZRC
pcPMNwYw3CknMRu6iNt05YDSjUCJupkTDl7FZ5G4hTkdAYaQj3SBth+40dmPy6sRfBkbWyomM20H
Av3PXCbCY7um6MpN2Xg/5gmtdM1Cn0Jv3kG34CpXbanUunVWmU1dQRTUqJoohcK4tzKKry3CUjGZ
sk1dGjroySK19SufUQEcyTLhCmfdVMO8loj92i6AbPs3HBnSZm4mETonc6Lf+kC+MLBdXV6Gv13i
/72jWCo8E+gQV0IpGyWQkNjPdeuEB68OcxLNoYGkYu5MIxhJGYfIgsh5EYeTNz71XZftMybN/eSY
PvQdgYgs9jycxO8B+EKURUNa0GiqLTNmVVDsOLqKb6x2KE4GMaZHpDLIKxEGbtphH/7J0wxnnG8V
VoQOhbGMQOXY3pmj2Ufm4M4/oe8pkSoq1vSjdNtb8TOVW7CgpRXurkt3srJm3gR9+sza4OXypGqe
r0JEw9ESc19CXG2wuniY3B+m7PZVNzxdfrxm06nQ0HyUVt6hRSxxUnrMu+yQde0uNyF7sxQrBqOx
TlV6Psgya+TpfBZtk/nBWexncNvs8xQpO2MMnq2wPBRju1aq1A1IcTe5yUGBbEB6sGLQ1umQqaX/
Y95ru6Z/o1uP8/+fgtQpdWRTpKOV2EQMGxbY9C2zqXsSzLVWJkxzuKhkvhRsesAszjhTuiVGc3Vc
i7dmfsk9AV26lbK9bpqUa0Mj6FJkRUNwCQrumvP0m517WHp2k6G4tOL6/yYnvnAIKlNvVsnKBoNL
nzQ0nnfFnXVCj1lMN6YRGbET9ai0b4xbsTV3aXR6zjbpXf3mbdder3F1Afl3qRzQBVoo8KPxUbD6
tZ1ye8dZRtjKfUU3hYrl++HUBeDxY0nV/u5cFEvs+zmlG2etFqD5fBVsSkhGQM4CbEzOgjgM/Btf
elfd3C0VaTrNhVXaY2klJumfQRP0CO3jlchIMysqyLRkBaELxaMtjx9rtOOgr8fNozptzQhdb2xl
a2lsRIWbdky6pAtm5H+yMYOAdjW/F7WToa3H9OLOKqosckm1Vn7XDUoxetBN876qQQfnLbgXsPuB
fdjol+6q66zRP2+BT07FycqmBz9kn+TGbllwXlbfHZS9rXHlZP5bUPjCEFUUamf1pEmhdZyYsRMH
r9MtsIj1yxg9LKd+W8X9wXpHUct5Nnf1xjga7/ytfat/mk9nTuiNf0S0trJuGvfpK+FHINpqybLc
Saw+3Dvg5t6EQ/OcumyNTUhnNYrRL5CNdmfp2Qkj4XI3ZF2JXDmRKwule7pi81Q6Yct5hnkk9lEw
+qP1ryPHA4j83z0QpENHmqxykn7qyh3LRPOMMgQu1ZcPes3Eq3BUbGF0cTsumARnYx+YokRNvGBR
Ol4H0bZUNlvEDrYx+VhZKAQc+36+qdJwxafovv1slp/Mo3YNFoiFg3eStPuxuT0r7yJFt7IlNWuq
qtqbRmZMYWrbSUv57970jrOR7q6bdMWumT25rrBaN5GggqHDWx2AcUoOVy6p/e+0FABrzE49WOC2
6m5Hz99yE71iVTEsK/OumxnFWL0+zwuwgtngJ8mPjHUI2Opwbdo1HtxTDLUciOWa4HhL5nNHEp3z
pG3TO6uqc5ByWdD2gQzs5VXQDUMx2qlE1U+kkN5wwfofF+M0bDLqrARrmr2p4jjDGdThyKaJpLK+
uZJBAA/ZXXnl/VxFb7YgG4Jck8OTTky/AnP57uXO9zIN71JCr8PgWiqCMwv9PiTtBOuyg+XR87t8
Cz62akO8xYv7ymHby8ugoY+1VDwn7WszzXPPT4x+Rmzg0Ao8tajjDmD02c0O+CKjmnXiJOeu27mU
TTvfLoeD0fn8AOJK6z0ocB28/DGaPfEf4OdcLTVIl2xIQMoQTBiEk/e0FP517EHohP7XNts+b1J2
9uY+EMO2/cMp3eO4KhSusR0V6blQX/ahX4qkcat9KF9zD6LCkLYvgz9++evyDGliHpURVqRG4znD
+aRmfuR2x9StDxapIoKGhctv0K2B4gGo8FGYD0HQVjRZGGcl2u+9rlnJL2oofOFL/l0ByE/4Mhth
OqZdjTFP/fwpH5v+oRfCuBuLpRqiOp+WmyU0m2NhN/0OxY1uvwij+zZZk91HYwYNiYwu7P2q8aoI
Ub+CAC7sDLzQgt6KyXiC/syVjz7fvT+dkNJxkb6ueiuhzM9uGyZy5MHy4joH6py34aenG2nZlYON
mB7aovLAC9fb8bR1Hy9Pi8aD/gcaCiZ/h3fYzNP4YzHugYeP5rUOBt2zz/9/+nKrkKlD3UIA09nv
Ggma7zPZWvZ2+cs1JqJCN2nTIH1CYSL9yKLcvCmneo9NFBn0OlIt8C/9+/2z7431TA0noWVwnNCo
Fs2l805aspYO1CRnVKLYOm9LNx/DcyM4g052PbwbDt2guwcnjjFElZ27eGWxcgTolkOxeFw7LatJ
8bYyBIcHiCS2fQ6689DIrgIxWo5i9D4gNaXfYb6mqQKAaWq3lt0NEaHzYzhX04rj0gxDhWKm0PKC
AoznJM45JmrL4NFpBNq65MoodM9XrLmzxDANNkaRkjYqKOhWyzbK5VpFWuN3VRzmzGYDlC1jk0Dk
7m2Q47dmtNfKLpoirqWyuYJNceJuByc3u2IrGcF9uUxfvRy8SQG60UQLYFYFNG4bsB+TLO/MYv6g
ZXplTKyCNEGg5dtAmMEkkXv4bkJy5GQAWL4ljbOGA9VYva0c7a5vM0CVEdTPoffs0/ORCELJwhVe
jCrW62XXolsjxfAbTiEQveBsDKbi0NMR9aXi4fKjdd+vRPUEZDf10i8kaTInOvN+B35s2n9SsQZJ
0PgUFZjZ+NKFnhqIORdrfG6WMma2txe8vm8rkCg4wCx32cp9XGcpir2bS2PJFMjlpCJwX8hZo4qF
4tvOrrrrzj4Vojlz9L2FpfASr8mi2n+x85UHa5ZBhWX2WdpMrVuZKJxTP+rDpvmWAesbL0Ff7oKq
XkPpaKZIBdcRf7RDyjAAClo2u7rN8LPYK1GWZqlVjlc5uKYdUHC8Lg6CN3GThjSSiwClOYtI+2xC
jPDyptUo3Fkq22teDjQtMlRcORih9ukA6fTUrtpv02SaBxsA/Hxr1mldRtJ3eVywgdJNULF8Ldur
MUgVf+cNqL24IehQ+8H6Mc/0R9+uMYLpdoJi67UzubV5JsptzXIv+zsze/LZk1OukT3qPl0xeEPQ
WaQTnu+bVVw3HeBsK2Gnbm8p5zm37MAsKgoh0Kao4wWl5B06j60YrEXd7vLC63aYYuFIW/I5k+mY
FEGzse2H1Gq/meShH+y90Z+Ca890FZRHWEsa4Qdu0gRTTAlYusRvf8q2l0eh0YSxVEDezLoZgSL8
ebexn62TF9en4cX/GSbdcdi6DzJ2ttWWPhePwbv5HN6SE78pD/SRfjQfnrVdgwVqdoKK2KubjNdF
D+ibazbfan+85XJNHEb36PPm/hRpAwaY+j36XxLTGh5txl8DtqY1qWGwtFTEHq851JMYegrAsSpi
twI7bppn47OoShl7Dgj6Yr8ERXLTTst946OLsxwm+3tuef299BDGAt6abdCNB2X5liJPVgT1h7Eg
cxZWtJijyklHqHiP9o98FNNu6E3zvq6BoxYjo3uDZX7sTlmwIQXl110d/t5aP03XNJtMiDQlydJv
oM+JOxBweu/5fB33qqXyinbjPC7ehDIlyZ170gB1KOrny3tZt9KKO5lQtRfIxKCsttj+tmEy2FtL
s6zYu8YZqiBAMHpOU954PUjuzdc+9Q+5hBLfWM6PXe1+XB7BOaX+RTVExfhJKpk7eJQnJHABU5tD
cR9m5bJdQE2zKTpnDyRiv7UyK9yM/fx6+aWaaVMhfsxmgJsGIJOFwPbHUGe/SeFsLj9a44ZVjB8e
29bOAtuzePvTtKAhA9mi+sHjst1ffoPu45UMAKj0/Y4WuZXkYTNF3PDvpb18u/zs8zO+WA0V3deQ
hfSmhHVPUFBH+ym6qYCcR6s93UxnAw7ISuCrm6bz/59sDpVfG5EvATsGIcXG88IKyOh6AuE4WlAu
j0U3T+f/P71iBHVeQDxjgph68eLLdNen85XTpEQJoSzG1CULkBrN72VmESqegdHGfLjNQNJ0+fN1
M6SYdjdC0KoJ0XGPS9QIQsVuiMVQs+NYQEv68is09q3i/nyjcGTYnZv6Dc8/BJ0o242d0vZA2kae
wnYAvu3ym3SDUSKHwWStCeQcuJTm1H+dfJ7tU2dIT6BEX0sAaaJSouIAXavuRipbkhSTmR1NAtrJ
Gn3ybxWgD3sWdmGMxJN1rHonO85VjhjJGOqV4OvrmSQqNBBapgX30GYEadbwT+WKBGQaNKIkfypa
shLff22bYC//dz+XpLCk1Rdgd/Bdb9+3qdxCJSzfgGybbIWf928kMPL/XV4wTe6AhOeRfrKezESH
NwsZBE6CyX12vbE7LURmTwEphpNbLvIFdHzvMuwhFIvOGrDNch8t5LQK/Ueag4Luqp1DVDxhQKvM
KJeAJa4hNmZoIB8G/u+167FuThUfUQFf3jMiII1s/zFAYyggSWMhgci9H3a6RpD+9RFHVDAhLUcI
stvpjMi8fAhZZRwhRhjjWrV3oaOAvsy9U4j3uU6blevs19ZGVFxh6Q2SATlEkgBeaVs2YAMRKauj
EvXyK1+h3DbqqQ7q0AW/RSAPZfMooNWbrcQ0ujVRfMXSgLlh6Yw5Edzb+tUEbqQBOnvtj8Frtgyp
nZWdpbFZFc1HXEDZKS9MlJ1ORVtHcpj3pmw2vfx+2YY0y6Di+TzTkti7mZmMufGMctumNuj7QL2V
A0JTwyMqmC+rQMGJskWXcFGASHzhkM2ufdQJR8Aqa5N2sZnVFRqnLPvG8PmU4Yh1yzu38sgQQS0Y
HZRl7ly3IQLFX0xycpbcI1XiV2MfDR7b2mULqeO2u+rMRTT4r0PC7aj2DM+skpKKGFI529YZdoPl
vfK6uZuMYS1reTb9/4ZAwGH8+57RbmjWIGeSuAJZWWCvNwh418gcdXtOCRwmwdvANVJgvLsMGUpc
NrrhgObfqAWL++Vdp/t+69/vDysUkUlrLlBqqzY8wPlQroUkGstUQXzMcgw/KM5pMs63bolmP/GC
U3c7gwajKFe2tc5qFPN3mOE1rS3PBKlo3bV3IEKI7LVdqjvWVCBfAZXnwWGAbpIl6088gEgYSDV7
IwMMGu29BpfFLrRHf2sULt03iwOB2KAFVHr0DWj0uNddE4iK+rM5c4Eqys2k7V5D4Pt7EK94a4QY
milUcX+mY4DotEU0MlRWVILYiDjf3DWKIM0mUNF+EPJcoCXR4Munatm6nQftJl4HEW3cPuZziC4P
byaby5tZNxLF6PuypGMxuThmSIUY53303Ij210WlRIX6DQH0GZwAB3PJrS3Ef/ecW8d6Hlc+/q/6
+heuREX6oWbdSXf0oJXgu8b/pp6nNHZ6xHExpADlljmT/HABsKC7YSFnKrQ6cMCTkeXJgAY00Drx
Hi1o7pi7u4mk/NSNXgm6ERstJ35K+3unBqHGXBoNj4OpczYgtOVZXLrDcAu12nwDItr2aPkeP8ii
8na175CbnHH5g1tL+j0dpuXZbzojAguAmQiKCOEMvzrkZRAAWmDNm9EfzoAMp5VvDdR1IokJOyyQ
54qXumNFXBU+/yaWkIGtl1s/W3ByPA+QRztJo+2eIJ+xxGxe8qNt8zmIhC36Y0ZdfyuaJbgVfrls
gL0zDsQ3XD/yahqeWsgixtwspogalO+m2S2Rk8srGypdRrMf2hzG2Kd5d+qq2f6xVNzPNpROFYeq
ohArQCKNm/4PMnJuAL2X45IsvOdR5QPHWlSQ0FiqsowFG1aq7RpX7StBVC9JT1Cfm5PBK/IYQAEZ
0VqsJFZ0Y1D8aA1KhLYc8fBKwKXVHzL/7WcQEXTXCPI1X6+CJHG5gegosDqoAlgvQTZ3D13urynl
fJ1qJipEskS1FbDOCVdTi/3ywaV2WqRE1Sdz+mYjwtp8MUdvEFHRy/T3ZV+jG8/Z4X268eS265Pp
XOYbK2FuKUOPR2dA0+W6pyvxUdmSAfzWM8IKoN+ixTS/5/N8vPxs6xw+fOFoVNikZ4Kvgw49miYL
H5mUoufLA3h6l1dyJpUCYmgx4obVwSO1fTBrm8N8MIOyOfROuBQR630oS4sR0VpR2reDNdtRC/6L
+9FYglgQGhyg0GfdBtB+OEL20toUoesgk5s2xkrQojlUVIJO6aGHr6ceT+iQAbfXem8ZGW/Qeywi
3+9OQ5avqWpqTpS/MkOfVtlHc5o5g1AsMdHOE5XheFeFgYyR4tpcXgzdC5T4K0e3lMFmiT7NDGxE
FTZx3Pep915CXWotcaN7h+I4jNAdJmOC4DrwUY49bPr5B+XBdfcilaQza60WDHdTesotsHCimSJz
7wQystYq06jm8/+D07TSxl7QJ5BwBxY8jpspfZrMNXIu3dPPLuXzCi/ophMSJG4ODjS3vzHonTn9
umpxVXxmO9mkbgMk/lww89Az+ZDntCOoYfzD5RdovLaKy6wIijcQCiYJFGsjCOSeMprGZl0e3DUV
Xt30nP//ND1Z3afDUki47emDdN/BVoDczsrW0T377Fo/PZuMRe7DGSGd4reHDtzgkU/HLZvMtcuZ
bnqU+9MoWS4DSgDl9AO+L0Yy7HAdbCCg3IGeEEo4KzyYuoEoRjzJuUSgguNHNO+++cs1T3JZizo1
vs5VjJchGEICD8FFXeQfrm8lrWMB0Y20GXIRebum76IbgnL+e7gFsgK8QAmx0EvMQpK9cZC47uu6
QSfm5d2qOaVVFOUykdbrBtwF4J8P88IT5G2saOGANRhQYQ2Y8WHweWVNdAlelXhzsEhZeAFhiWkQ
/0PiKAshfs3LfEvCgd3nIIqPCagA4wxEEQ4Nqy10CNZOKM3OU3GXTDY1mipwV2iX22r8bYghMuVd
lfYrx4bu+ef/P5mODV6L1C4hg4Fa5Icn6vquq6mxdaGt96vowjXnrtkVKrEmGHzZVMzIbtAeBFhg
3B1OomMuGOKstXSn7hWKE2gHxidpYCRt+xuE5BtmZVFerMEWdfOkeICmGJsMLFvg8GfFKRX+Wztl
u6yxi20txzWCJ90QVPOveNM4feCfej+NJnLPEWm2/trpfZ6IL6I1R3EAC3VzDzfC8FT2Ykec/DGU
zc/LBqlJNauYS14MTj7XOPva3GEx2OSsQ1s3AHT74WM2Df4HzfP6SOqy21UtWxOu1kyXisE0jJmM
7TSGJzqVd1bJvhfpcm8O7OXyoDRLrrJh8mzIGhxYUObxNgHNH8GX/z6VZRW5K7an+34l8m/6gTZg
pQCm2jsL8oyQg7D6EeKa47KG9tCNQTHvDOInSI6W2LaO2DYlDzeBK8uNF+Y3RumsiTPqXKQKufQ8
p6gCt0cORkQDCl4SykUgcYtA4Q4GOxtX/bWTWLOJVeTlgIC9KD1IJ5YByIkz+QC5ixUgoW6uFBMn
TdhZJrQPEln/Njy+W0K6GYyfkIxfObZ0L1DMm/YkaIUIQJ3U3o5luO3d+Uihw2J8v27DKgY+STC1
QOhGJoEPBPo0FHbU9LyNxtyMvRKyAJdfo1sC5YQPi6Ji7Zh6pyUUaOjlDthIQmflRqaxCRVrGRid
lSEwhFgiZ8h+vlIz3IdMrtyGdU9XYvS2C4pyRk4I5gCyUJIfmHmzZN6KPWvWV4VZWsAxkwpZrJPp
mOkTiCqXE/NT+2YcmHkIymmNZVD3nvP/n87shrIipBkLTkMnjp7R/uHoDpd+uDcbqKJeXmTdTJ3/
//QOyzTMeYFWe9LULtnX6WDGBZ3RNVdnawe2bhjn/fXpFaE/L6V51jpC20qUyjoSpIxyJHdHucbq
pIl5/yYuPr2iZZ3kBMCSU0OcrbGYG9O7SZdnKlrUjb9dN1OKVUs6dAW38I5wGbd1Yx6bjD40U7AS
fuqGoBh1gAakFkB5mZhlZz6ZANru2r4qnoaaV3HoLOxg1H71dnksmsD6L3/sp/mqzED0rJkgJdqV
T1Zgx4UHsdK0Q9Oh4GFccvfP2K51O2tGpsItl7mkBlhhaBIWTZpAO36JBm7IrZnPZR9lwjJeKMQh
r0yQqPDLeixpBaJX3H8aGy2gxLqbhfXi2PbT5bnTuEUVWCmo3zFTnqUXgB2ImE1+VtJfybRprFGl
Q8SV0Ct6ExqkTkvQ/VzgZM2rc9ZtlYJe9wbF3hdfTv3YDHMC1l9yahsQsbNFyJ+BlfWxyJffJgAs
GysLp8R20GqYNgMaU7zFTmOr4vIm42mwyUqWb72scw7XTaniIerGA/+/HcwJZGi2trWc6mGNI0A3
XuWwT1k6m6BPD07u8uZl4jSN36fmuoZg8rcK+MmMuOfj8aAFS2TTHaHQU+zGvHtJPcveXZ4YjetU
EZLosx+cyjAQqvQeBOj+5y3DZvJ/sWvd/99A79MIXG7wNrdLOzEs70H2FNr0SMNZRrW9PACNo1GR
kAN2dA+CZvCQg7LysbXsbEG9x2ogH5PZ286m9TOFHO2Pgk722h1U429UiKTM/MwhgygSM+teUKas
Nn3N98MwfvfbLI08u/t1eXC6F53//zR5FEYaFjOs1QhvoY0ctxm65tENwRcvGoHHuPwW3RQqUQBI
wxfoAoZlkuE4q6ImnNM3lM3AfIUjidyIzp1uUtO233Etdh4vv1NjNSpLYuabZtmnqUxquwRh+bzL
h+dsHq47SU3F3MuF2mdi6wX0EeFBzOPRTvkGuOaVk1T38YrJG2XVuWLA7RoH9Kbq9mEJOtzuOu+v
inwLsKyKufRwdQ/5Y1PNdx4rVpz/X6v+4uKu4iXbmfSlsAqw3NvzfVbld4gC7uzC2BMJSvYxfB7b
/s4gLAe7juHse75Wc9e4GVX7uymy3hr8akHNvbXvDNGOx4X7zqYvbOswlLJca5XX4CNMFUTpcH8h
pUQQBYy6vU8BkTz2wmiOOa1f06qqwa3eTdEkpXUIjLqBhnqADm7Xc2JZQaV0JejVzLSp4imtYGyb
Fox4yWzKmxbKK2HTwb7SXQXegu+tg/c1+LjTuFTFLrXK9IhK5xBfNq6vDdpUgZay6jtoAcOpd8KO
y/nVNsMIpa+TGH7y8h7qdCuj/NoOICzzr3vKjHYUvAHhYz1MEE8vUS3vZ6iisKK+yk2YKnjSRvO5
swy4ZjnzhzB/N6BY9g25Mk26z1e8BLAJZQd9++BUiRcf8vHoFQG1FL0q5DBV0CTgu9VAMx6ANVs+
2GN4dIFyuG59rX/nfUTtDI0pUIdaKgskE+OYy1PFOxKHFRJxoAw0P6zGECfPWthao+rXR5Gp0jE6
dWiyJbOC02KDmtf8KOVrOPwx+l9+8b/Lo9Ith5IN8IXVeGYm/BPPRHHXGH1c/p+zL2muk+e6/UVU
CQkEmtKchuM2duIkEyotIFrRSfDrv+XnTnJ5jU+VJ6mKB3BQs7W192osrwzBZrmW7LxO7P+GP7IF
TPpukQsu0FGASdgXzvxwXK6BFXY62GSLlSQIO7RWWKnE6kw0Twb+Hkz16KzNf0oP5mlWgZuvD6pO
5BBeHWEwbMOWtF0TV1nzrenVixm5OQ/KhWKWgB/8Mmjgeck6xXUHFHivCxGPU0lOUNxcAlF72ce6
XmSLw6T2Iop1xlKt3fXJMunFkQDR2Jn7sTixhVYyj2djp3Gh6acMepn5EMOY5EDcsriyIf7rLr41
s69r6p9Eaegmz/PKeoF1eGd9r8f89wJ21yeL2V4AEPj0t12W+shL/5Y6PiqktZI3BiIFodsT8a2B
RRgIhx6BJGJVPqS+oN9T8ByDgaXzreZp/6PlvnNGn91CsWfO0RBnLKBN9ctJWxnD4agKxxIeX/ay
2F/oVJXwL1+WvwBNT8fSF/Oj2+ddDOTUeuazWx6U0V7YibE/gXMMkzCb/8yUXR7dJm1PqZB+GZgF
/NBlpnkfdD0eTSkzawAs3wM6tkku9KOrW/JQ98saLKySP9q5W0ow+/3uFn1dG8J1kzAfnMFNqBQV
1a3PVXvR5JshdjC1kKs0f9/f+Hvbkv3/kzeXi0prq+0vrJsUdOD7JUvYtPbPH3v8Jlpq0RRizjRP
NCaTG/NLWNYHf/mmpOL5ZV/OeUYvlq/GQ7pyGvG+uAaE3VG8JP4mIvJ0JTYhPrwLRB15YEPnyo7G
7qmEwd3g+YHU6gzUciJshIuymuHn9mlYFgDm1xAIiOOykEPR+afcVfGCwmpmlcdy1fcGB50ygNXk
V2qtOzP4P6BUt7N9vmgvsRpIcSx8PVuq+lgKsAWaQlE4M9YMIX/dDBAxLoNx+uwqcy1yvH0kbJGm
Y+pI2eW5lyBVKm4nJ4MMs0vLJO3r+VpTY+dg2wJO83SaeZOip1GWJ70+VnZSs5/vr+2dU9nbxL1C
TK6Ur49WwxSm+ieZAe+D/Z1rf29E/7HNv0WZQoJjnKkhPLFlc+eN1Zd+to+6uibyubd4Ntvfo56r
ldPgKti2ENntIba5ji/vj8/eszd7f4ZLWYs8b7nYaALk5EdXXVnxewO/2fkV6vK9jZowsA8kqor6
NMGXjIhPZJARmIFXGkl7K2cTACD3BShCg1syIF7wTH6Z5d/+Go7s/9Es3jg0t/hHBF3onvr9DBOM
aQk7wvuTtmxthwZyl+ApyXkUkeOt4BEDJUkjBvWYUzWX3XdUi/MLK86rWelRAWp67iEA+yBcCnLI
xF7LSSBAw48ztTJUETLZuYeCgUcc8Goou0A0DpjSUgt51LTzv6Wk/6rzsvlbaLPEaI9DP6svIefp
W/qA49O/51zZqKw4UN0KYFPQfRVuWoeeQ6shWtKcmhuYaAyQ5TZrF08Wc5/KzOERRashWCZS3Qyu
LC4QdJEn5jZerIBd/ltmnvwxo6F89NxexjNfJM7tkh5L05snz7ZcHbI0lc9CZVPxuNgZkABeWxdr
MLlZfZmtkp9bkrtHlqXZkx6W4SwBdE4qPnsHK81NlJZ1c66mqjl0hVvAepPaIQxjp5Mt/TFgRQnF
1FZCWbpyhuk41pNzbEfLawLW+LzEdYSKMdQ6HW7GthZFqN3WiVpmtZeM0eF5AX8unMbZ1wlJJT9Z
7uK9WEL4carH5VOJdkIsmtm/8xo+PrVNXh+czPNjxWaHBLAagDXFbDrnQY42fy576d46cwEJF/zu
U+nP7HNKV92F3jJwON1D+uhnVZsVWk5rO0IjQ94CLljGPbytQQyXzWFsXO8emj3DqZ5TJ+gQnfxg
GGhzSdfexJht68Y4PmUxpNvlnQfjtFvYpbV/pmpoi1Pbw7wrsPMGppeex9tTZTyRUFPRB+UrEDYq
0H5mGOIOWWx7cKcHaKLuIcqaDqGF6/yL0j3koG2HTPB8g5vZrQVtfB5XbQ2FcICvZhjjSQvqXVZ+
UA3MknAF6CIzaXNh/qKPdqfm2OZu9wStZ/eX2y1A0qapLsKZgxgd1kiVP/f5ArsQBUPzx04MuI+i
wmBNQQVvtCfYkg6xbpeAA6gWTVilUec9WQ7OWiYs59esJvWpGoGWJxWoEzItnkvIgB8pADrumedz
k7R+bsJsXcdwyOrhBBTay0qhnxj5+Oz71CIazfCVkzFUPbxAbjJScHguMl1ALxqiDFeOxp0qwhbB
DOa3gVRbDxLGYtuRNP7XAV6MwYBmZ2lb973OjhUfPhZPt4KvAiQPZ3RmGKy6X3kGCtgCMyVQcoBV
h3fKEH/oOOCbgkUNiHS+wh0dnRuxJu2UlvHYmvHH+0/fidZbELODouNSEHRT4dI3he3qHytGP7tw
u/7YQbwFGQ/OOqXZMNowCtG4QOIulfV9nIJwceUFr+Pw1omwOYoXVdHJKSw36bIBImHO3CdFU7mB
9Dx98tM8vVKI3DmW+eZYrqGprLJVy4uppuxnSalVB9DtpFdW7t7jN4dzQWxfmQKeX8opKewdZXMu
oX4evT/Ne4O0OZQtF6Ze6wyHu9o+8rYIM+SM1EYP8GM2LWSLLs4X1rhuCZOvsnmgqIwqcSuv1Sl2
1uhWA3btVKWpX6YJI970sMCm9w8UigkYCbl75VK0Eze2EGPWZCg+Edz2qbtqqCznIpD5XEWNLXTs
YK4hrTUugSfq/orE3c6MbDHHzGs9zwW5MhnVdNPYBp699vBL+8MZZNUroWPvHa8D+k+FYQIrNAXd
Hn2mSndfXKoXEIVa6+x60o1ZnltXUr4dBBTZir3inEWpenCLi+v56ZFBEyDuPY+FIM4XGMlKF5+F
9MSlTZv1WLdpFs99rz+9v7Z3ds5WC7axtUm1P6UJbXER1xjJVKDf9P7D38b2ka0ILIVOcg1LVpzn
qd8Gab8CN0/630Sk4ezjlcg2paa3skj/vP/CvcW+iQNt3sAqhEHci3l+d7K5PlkC+SjJ7WsyxHtv
2MQCOmpBNJxdE02dCGDOBLfVGBnjh2hcZAtP9nq1wBgCI2bI8HW0+MErmptpyJ6Yf40HvzMpW0wy
l26b+a4HJYvRTMeZlUdFizPvarB7nSayLa8/5NI8pOxa9XpnzLZA5LzvKsk0S5PMo7e2NEfoG8ey
J1cyiZ0lvFWARY2jKHiPfnzvjfGwWt94L759aD1tscdO2a/zMNki8f2XpV9D7s9xVx0/9vDX7/kn
wBhiKUjSwWK+LqqDXvg3prKDPxfXMIM7bHuylX/16WC7QOj7iWEgcKJRJu+HTjmRk9pzPMmW3Keu
38SoaE6JNXd91Ay1hROO9CcoJazRyg25coTuLYHN+d8CCA+XZ8yRUHnUNJ0bZPly19T1x7ywyRah
XA+v9fiOwe5RIZHspiUNHbd+hpv4lVW2t202G19PhYRKRQGcspOXwWTzKRw1vYPq/AFsiMelhTj8
0ixPTSN+v78+9g6GLUh5ovBZBvHldf7s9FCMQ9y17JAr/kuiRwYZRvllgrRdWxTPprXElal6XX5v
pIRb7HJqE1nUNry+7QlCxDnX5jwXfRW//1E7ZZStemwOQq+PO057GdF3k1b+hTv0qy3JsRbwaUUx
4JpM7c7xvVWSHZjdMpgbIsy56d+UpN/FUt+DNX3xLXatjbL3Ma+r/Z8dXI7a81tgfy+Ml22IJb78
ohD8DC1nsb+Dazjflm3dv7w/cvZ/JNu3ZuZ1xv55nVQwOKshinHJB6v6CXnBvjh1nDM31GjtT2dZ
pTLUDuusRM+O85nxenixOss9g+ta3LiFXX+irZEyyCC0++SIemAY8rk4ya7QP9GEkC9MFX4XFBlE
jvx5aG7svHZiBwgBGo0TKR+heo+Ld0XpreN2UOWdumnSsTd7ZQXfmS9F9cul7c1AViD44Yz5tUsl
5tX1+u++QpmSFab7Za8QZQhQZ0hRvllk/yVrS3GSxHXjYcnnm0kNQ4vTiAy/isUfIf6awwKeE/vg
KQKkgil9QG4G/0CWzH6hkJmPlADfgdMiv+gyt4/GMtrgSqmsF1cX+kAnwI09D7iQ3HI/pTXKPOg/
VCcf5V99dnML1oiknsfD2le/G6BJYDRnWbdF7trhmvl12MARLmrEOMXSmG+DTlnY5JpH1gxuOG7K
9ICab/e81ryGbvHcsU8Y0vUPEHHON1jb9496Oc3+wIqgcrOlDFnnOb/7Vv7JOVzfgrXzaOR2dUaC
lbso1mfAacqAcPdLMw/twW3WPoF1mD6sc49uDIF20mcCbnsX0BoC66GfAvwUtAPA22k5e0HhjCas
tDvVgahcJ3Ytlt83a4ksrCSDd9N38wx7cZgfebkEfrYvYJgLtamhOHS+bii+PzM/fA2OKwSX/fQE
FEOdcDLTk6NTAl88lkIGRMj6s7PW3os7zeqkKng6ByDP+GegL50TW3zchFHlqzOohmAQLDYLcN/X
YfmVmapJOl/kx8pt82/obsNALF8WpIZUZwbc8tTSgTu51hR35eIHrU3qZ8fLOxIAvdbe9l4J+efa
z+KyLKqQDNUcjUK5P9H3kLHxQWUNes/xz3LNUNlCiaUKW12sD76oF2hR0eEOyqntfUsl/SSZtE79
yAsV5zPhDhQVs3yO6qodbajPZNUYSkbo0/s7eS/Cbi7dombdgvb6cEE967KoTy51r+CU9oLe5phV
qZJrnvfjRVDrhXT1H4ompp+vJxhiX7lq/wd6fSsKbXLsFGoTS+t41SWTGDQFgbefTTs7wURpntBp
ah4qmbeR7u0xDT2wTsUh073+Sd0WCvpWL0gRMEvRv7mTZc+gQkr4hcqBtlHlcXRv/boFofpjI705
tFfRL1Q3/gAM4ryEbdnOQExcg/zsXHu3fIPc1wK7xgwXSsDLblR60UV9n6/Tc+WK4/qqiD2D6fz+
l+zM7FbvudHLBKz4OlxW0JutwQS+OhX53ZhdU8rZydC2DARSsxYrvJ8SuDudVJopZOhDLDNxTeJl
7wte//7v6eU3BV9GNQB46vkJ5Ps6FapGciBxmvYvgnP5sbx6q/VsLC+zPNiBXwzlGToI/o/Uk3et
+BiHgmy1nFvbk1TAHBRN2uFgVvhE8t99NiBmXPmAnfiwpR6MlBOnntsWH1C6QbqOX4epvHLB3Jvm
TYTw+tVr8slRl3wZn5w0TUTmhGSeHz+2TDfBoV+EsBZgiZKhXKawxKEUukuDVKO7nelwrb+6t5Q2
27rwh7oiABaC2crPHqGPWZE91PPwp6TLlUi6MwdbhoGBsQ/jTgeesKf7m8XPivvVZOrKbt65TGwJ
BSbnNQxmIBEIXNDs8WD2vk6iip3JCdpmPkCQ/JCRD47Wll1QrhbQBJAAuMCLJgQ1FIVMCGeGTXWl
gPXfxnrjRNhSDOp1rEfTkfHiHNNjcTJPbTLe61v7JCMr9MI5XEN6WG74oTr1ibonJ8gWnXh8rVC3
N1WbLJwBxyPSFUt6dougsP464kN6NMR+feE/EWtGijIO6QT2djE9Z/VURLZJPylIrXBPXDtF9n79
JhmA1tDUDKoilwlEBejgPSrnGvVj54DacgnMVLRl7jsC6AMSpm4ToTgW5JkJRuebAdGk7D8IGNiS
Csjk11bno5mzCpHACKwKeDM8p2v240NhZcspUNrqSu17QBPnYbdwNCrul6EL+vla62snLG5JBSUb
OlJ7LuTz2iwUKZqLalafWy+9UrDemeUtgcAC1EvnNVsvXjfd0qyMGZLw98dm5xJKXv/+zyp1ZD1m
rNANdIm/UHXTFfySEhWK9Xl1hysnEn2N329s8a3K8mI42Kd2CdcE3j3PBUuxeHL31qZe+scWTf4M
wZjq0U5TES4TxLUmaZF4kOi7L5KX98qR/QWiW+qmbQCKbFsDK0OWN9lxnfgMtqZVutFoNS8WIx/E
IG4JBxaBKIxVazuxHdxtVxNbdDk05IOV2i3jYJGsSBVBFtCuGSB+/C84b3AjzT5T65ox/d6i3ISG
UjqctANE8dRrO5p31blZWVxn/TVbjJ0AsWUe4CJdLMSMI7R/6ZOlpjGCfNJX1CXdaLayT0u1Rjkh
16hNe2/b5Aa+Wzl2qsBzgGnUjyHTyUrExdOdjkZWo9CQ/u1scnh/U+ztt02GAEAl7pPtMF7g4PyF
++OtMvPv9x/95qxAs/n1TP9nv5U2LArSQk6XpocpsTLNb5oCe2mW9Mql5c0NjRe8jt8/LyC+g+qM
19OkTF9U/QCJ0jMkeINmLg+w7rvykjcHCC/ZRA0KTa+xcGB9o4rizl5pskh1ZYD2fv8m0S8BblGs
QztQCp4lliPEiYAl9YLqaXswxpuAXyH5r/dn423eBT5kc/r7tFplmkENsGrsJnTnYsYlEx1JEfSW
LiCxw2b4L7gIuT3xlycnZwAhd1NBTTB0eX/lVvx2gMTPeB3nfyZt9Nw0d6eBJmauH8ea6Jucluym
BSg5pp4CLZn5VJ56Zq1JnrnzoVD9H0fDHtN3iBVNED8GH2GS8KpsCFUBn8A0LceZnSRkpG9dFLi+
i4H2t+AsfKj5j9+8iS9z59toZWP7KyBixrQJJlhstdkXaj69Pzl7W2Vz2bDk0qHex3FsG4gwZvRr
540/BbSer4z6mxEFH7CJKC4M0y1PDSQp0NKI4NQHg7usrGJpd/WpylPo6qQ+TGu0uabQv/dFm7hi
j02e1bUmScbd29GrjqOVPvvZtTvyf6nl/5yzEGXfBJfGJ/04zJOdNPX8CYyiZzqaeK3tMvFh8ZOA
L5CHvnTlWeV8PGW0q15armWIZ0+BxXQfQ6L3GrVq52O3DAerHFvXmTI7QcnvN62K+2lOsxDU++j9
5bETKLYshKEErA01IEBxa7iv9M9cWQETczhVNykS4fdfsvcRm2jUSlkvZoJsrZc3Qa8fgJkPaH/8
2MNfX/rPri8ziFkvK0YIqEoaO8ucBo1PUSoX9rUl8eZdFytiG1iq3rC+xNyXtQA15vdMz2sD/umH
2Id4/iYIMEAp5zkfQJAe7TkZy3oIqnG85r29N8WbCOCPo+vqVfCE+ejNChGkKQ3QYwh86UVafnCO
N3GgGmAHzUqLJam0rC9Qk2lCM5r0POUuO31spjcbP6MuxFoz1yS+dePXecjYsafXGuT/3ZTf2PZb
OH1KddVMCj7z+VoURVgY1nySFvimJc/X5jA0vvrZamGWAAahThlm/sxp0PZpWeBf3X5pS4/+gdIG
j1aS93+9pkSNvqucDznXw8hhk5OgP6HqBjYxSdZ4MqAKNdx1Gq8kaztbdAvJb4qqKTVg/4mYm09s
6JuAFM0t8+wv78/dzhbawvHNWkwWAVD+0nT3jaRHwHpDBYseH1Caj71hEwea3gE5uOAwlqjKrytg
PGHRioOxB5C6AIO9Mk7/VWzeWiabWLCOU5p2lNqJHPtkrqyoUXBkSHt0nE5QprhPJ0gGfGecQLN5
iRfYEY3l94XnL+CNQFbiO+5EVy6de1O2iRrScX2KdrtJ2tIuv6FHzGIYUvVh6TvXHA73XrEJHSsl
aA9DQysRXZV4VosbZ3sQ/pUP2AlMWyFjVcuFjsxhkG8eA4v/SUsWFP79wDl6+9colHufsAkaFRLh
rtKiumg5mgaEMRSMHah2q0i3oFx/aO1tQf3GbQvmuItJTLM8MkFgITMDvwnvhuXn+2/Y+Yz/wQVD
9EA3s6OTdF1JItd1OPqrZceqLd0r6ko7mdwWDbzAfoqzNdMXsOP+2jC2jHSuTEJwftRBO7s6MrTq
MVPDusQf+6rXaPHP2T1msLLsaDtcnNSzYuiUfCvsXiPnbq4ssZ2ws0UHq3Ip/ZzjKzg07h5Wt/bu
O0DtI5mzVxSRKj5SW4LtzSYqwNcSJZwMezGFpKV2rZgI8sFp2WxzODJOuW066F7QR999sjoV9AtC
NBD7/kM2zlem4vWXvhHXtujg2WaegnhQcYHO0mXo3GcADq6c23uP3qQGK5e6KFxqkkWPN4A2JXnR
Xsk6dkLIVnX4Fb7Fm2Y1yMxeanVTMwHGzkO3JsbKr1xwdpbQFhjsWLyYlhGOi576OuJEJ8UQzyyp
vWv+mG9jjOBVtDnYOz5NFRngVgHwWQhF5jwAx3EKcE0/9GQFMwsWLbWqTKSa6QYY6POHNt8WMqzl
4Dm9hIBXDaHQiNBOJEgUoeYvTXllenY/bbPB57TMFVDgTiIFnZ+M25tbp/X8I1/cLoAQkQlLPqXw
6Os9UMUapDSE8R/vf9+bDR4M62so/Te4jBVe7XssGVxD1zAtujm2INoIJXOWH0U3sNiCJ2UCLanm
rz1b7eFj793EgrIuIBQIMcIkg92VHuHW2tAuFoOAz1WtL5YZvxEpgBRBBndl8+5sgy2CWKoC8WAZ
yMVtoB7eag04C0AmgaQaL4XC8aGvvWuYxp3tvEUUM5MDsIqRTcYqv9dZHTeZuNLG2suutirHk2mc
Kqf4EMhleHlcTfH0OYvzyInqOch++0XQ3bUP5q6Ks/v14f352tvgmwxhNWm9ktT0F7Kwc7F49i1U
xUwsct1FGe2t4/uv2Rm2LayYwpVy6FEQvSBxI2eTt81nq4T+1vtP3/mILaIYEmxEW9DQTirJv8kF
NawiI+e5k8thtq8qrLxunTcOiS2KGLbzazUB53mxvWOb3av8QVnP73/A3qM3kYIuprcc48CzxepZ
2PppG89dl0ZgKdZXNube6tpCiV0OHPGrKhkynGrIgzlHetZK7nxus9Z5hHoELneWWJw1tJktfjuA
VsFgErSTNpJji26dv2ZooFsp4A2hxSYOSb3XwiGp5kupPHXld+6tlNe//xO4GNBTA7zr0PcW5UvF
iieeXxOU3RvlTTLhZboC3suzk4VnYNet4uTQscIJU13p2e9EImdzY5jrLh3dBWoflisDeMbMRRf4
6XeA5QJ21alob4A2CUVJvDS1bFikZWv5KIcG4Fhcrt5fh3vP3kQDpldvkgYNH9ovQV//IaDsv//k
nbHfQolLavJMzZA9H4va3ACKAetPZXtnkVH7Shq6c+RtccMwixAD1KRE0o8Vi7p5onmA4pgTlY2q
YmhBySZU8kcGf/pVserl/Q/bmfMtnnhqsj4vCRj2M+VuSJfyWQpCg7Fr78q5fm4b5sYfe9MmSORc
THK2YezU+58N/wtDoEhhnbnqRzF8SGgStouv0/fP7ltdPy1WD4jvSk7zYTWvgIYMXRMYgF6Ta3T/
awy/EUi3OsggyJeegWf8xbOy8iCaEXVlu1V/PAHtvpsVcPI72kP0OahR6y6PvCDlabCXpgg9+GQV
gVertQ4Y2rk4JgeVAPlqQt92HTzL6+MWNMVvpKJVUEAgIgIVenVCBjLvAjdHNz2ja8oTGIOWYSvI
GM1ryv44NRFnmCS4KHDZhX/HXNBtbb/OIjJO2YGOnN4UOazVlsrPD+MyTUFbG+9FDNJ/tu0F0vZc
F+4T4qA8GCE6HjqlWm4tXWc31BtZHvi8maJOtukRyLMsyca8/YnKGTwxKgQhaCLWYQ6xnoNf+NWB
omjzVI1zfTQA3UFGxlJx5uPhAc0X79TZtvdZ+F6GFsBEHuH1pG9HOLQkvV0uUSWqOgTnuArICEmG
So3pycq85uSXtgYXybcC0bvrX6Rp/OgCLRH0IoNTkzW6z/OrpI1FODkip5ojKekcmaUBsb728OGO
bm6ssc1iA7Lu0wTvjQCmmf4nagGMGUzD6sF4xqUHo0h95lAFi0UBVHUL1euotZ0S+q+iOZQuX4+m
Uv2LWh12lEbLzz0Hd6JXOO+cEjDncB3BPeOtz35CKk1H6Cx0T8qF9v6St9BAGN3L4M40nsVcnk0L
p/t2XvkRevZ91ClQoqqC9negrdmP8N3xfrJsRPtgVB4u860+86aucLpm08WTi7kVxs4OS+eteJRH
cQNxfvVkGNHRYRwyAiSAeQxgwFXphU5hr4Ej8gertujZAKV9AK/wdzb27hl1X/JkO8NzWZXjiRNJ
fwGQMDShaNX8jdJlDjU06KoA52UNC+TMZWEK3vvffmm7sFnMci4VnDt9mFVHAFx6DxK45qd69M1d
P9Yi9juzfmtcu/2sVDvcQWImu5mL5e/imB7AaiPvvcFLMQAmvx284TNXXZFMK50xIW19MbCWvMtt
rg5AZHUBM+0XyBDkd0JhhO2yq88pnnhOO2c6tlXt1mE3D2XU+dy8pFLrZGEFOSI9YBFdMzgAtbw4
8EW4QdsNK6wy2/7Y0ZX9pODI3/RFC9Hical/WQOrzmIxkHHP8v7IcCmOC5ukIH8BsKqwf3jYWmt3
07tVE/qM4SNrlYZY0V0kFMrQaY+mhq6H/CAnsEgFmuDB6mQisjpbwxCgzk8wufXDBiElEAWQiz78
Yo0wXVhq00Ss53kNMWDhf+Udrx4rpcwjVEbyqCunLHINVydY8JEJbqlCh6jJwaevwt3ogNd5l8Gy
CgjNETAJMr9aH3ufkQdoF6Rh7bddYvpxOdbQNUUzW/5JWeMkvivTKGNASqSMFycOx1k/yMUA38re
g3qFC4XaO9E0sg5TY4uvNSncIKceaut2nYLX0M7CP5mubL7bYF0U8CQsuwez1qyJhonCLaQBveHe
N61/Vzki+85t64up695D7Ohx7coRQuLGlOJQq2W4WRWQftDAcAOrXtQtksvpwAu0vXiDSl2joLMZ
AAK9Pqw5VmFe8TUiKvMvGlJWsRB5H4nOXQM2Nt6dPc7jnUFueihxcbzN7YpdRttTX7Cq5ZeUEfYZ
a0d/wuVWI57CZ9QNhF56EZBqdYNlFcux7Kn1Ce3T7iuQ0QSEDugk1OnU3UB5gVkRKKFp2I1Me3Be
WOCS2PnMw+W84wikS16dbG0JFAkm7M2a5vS5r4o1tPJMxFa1mu+D7iGMBN4DTClFCknjshB5XLgj
TjWTotM91gU9VZ1oAg56bTiOvT4Jxtj92qsxMpVX3xUAvJyW2V0huCxQkvWpU5/MAogkYZLc66Zi
D3VutVG/rtMBOxjLtMVe6KAecJBEj0eNawkIF+kAF6sZvllnRqClW/FsiBgp19uqKyDjWUj7IEXj
31GixSdTmxkYbjUdBJTXAtAN7PsyB4eU9zT7NSxsPLSTyu8yRJywc1YWSQ4D9RL0ryATJE00I6sM
CpIuh+IVllAKgRwI6VelwhTatQ8CgJtPTdlXT2QE6qmFiEasZFveqoLWz9D/TIN6zbrnUpbQA9FY
PWdYkZNDqSk5dKx/8AdRRIVD1jNbHPIdfRJ+SqXXR5BCE9D9QJ/TR982gBHLcuvni6gDXugyLlaH
HFF8VI8N+v6Jqdb2xRVzHVes9I5AifrHefEN/psPQW4vzrldiuG5ZSWOrq5NP83VsvzMASs8Ak7h
PbKxX46VURL7hMC5Aczm02Qpfs59WqAX0Q43E0rgFwfB+xuzLf1cjd1vKHvYZ8n48HuYtapCg9bJ
7TQYc+cIa/gxO10B64FsgjtANh9ABZgCYa3FV/DVC0AWW8MgKKcVTvQSenKI4lhKcVmrngbT7EBr
z+bWVzRM5RPcBPMfECAuoxWx4Z5mo/w2DnwE8wiG3JSsFMNJhs9uR8FUsDgA4p7d4XRJZX8zUs1+
TOuajgEU3tB5bXMLjguvGdkIh8WnkbiA0NauhP18R48mQ/Wvy+h6l3b/x9mV7cjJa90nQsIYY3ML
NVI9pTvpdHKDvkyAGWzm4en/Vbnq3ycUUutcHKm/CArbe9veew1K/7Z76Qc5ExwkKrTL82loAT1L
s7ekldldymT/jOS93CH/0p0dL+y5LObqrkaeOxUWDNnpDBDITtWdE/EBJ69KwmeTtF2yk5UN4tyQ
y7ehstjBrlRxViUZTj1MDS+E6HQ30cUlqNrRZZdZaRPJtK3QeRVjUoNYlJTI6Uqc2VzEgcWa/mcG
nWl8payeQD7e0vtductQ47bnkhJixrLoL25jfc9n5+fgbOnar11mjHueNwJMqQsPIHMLjJLGLc9a
5w+2bDdwv2vPN654LXRJ5tZv0X3NQGkZJVU7p4bAB4Vl6UZZ+npp+NcZ3LjpNbCo8FgDpRvkkQgk
XWh5YV9tlNoLi1kbdZmVpopJUIFshefWA+Axdt/Ay7Rz7nRp3SWyP7AyPVtux1Bjohs3zJUvMgkq
KGoIbAJXk92O3nV5deZJDsPFvD7HVrkxMStryuSoJI3yedZrO+qsWYPECMaY3uL3rj3buN7Bjqni
2SztqFb1V/hLIgVqCEfevjuuPdy41wllO6Xoa5gjeGm1mzWbIxAny49V90xCCizGFffGCj+dwf9w
nqYxgOjHt9s/fSUYTDJKPcwqL0qcAXEerg6uJNVpdmb2dWj4sEGtXrnDO0Y8lw04rCjZYJ1a0Jxi
PVDBowsTxOWbEtXzopfftz9lbYkacc1LAulNB5oNuFFBSQmSSwwyyX0XVOMW7nTtFUZcU21z1ysG
EvGxDifysy0nyHrvNcgdt79hZSWZvBQvsfGjW7pEtsY5qe3v2pxvlM9WZtokpZTjkC2qrAlUq79a
2I3a5lO7bDVDV+b4b1n0XWWjzqD+UcKPLuIsk/t4wTYlrSbfxTo/QsatDXSHss3tMVp7lxHKc1nk
KetQiUrGuLrUTBx7t4ROZwWEo2tTsA3FFu5zJcWS61i++yzfblGy8Wfg9SbX33llxsLC8XSA6zML
xiWp9s44AvUa8y0lhZUVZpJScISqXN9jEls9MBHeRIcAHr1fZyDmAu7kT7eHcKWYR4zdO4/tDOzv
BF5KyXOvQAdu7V25vJVJGUBMYt/038iwUTdcmy0j+mmP05wmBZDI+g+dXrvuiZX7EXOVbZlbrS1s
I+4ZjMf52FrlZbHrc+XWP3yYA6je21JFX4tJI+hnHifShrJitDCID9q187UfoYx+eyZWhsdkprBK
wbLJQbVO4owZOFwdOQXVn2T7zp2+QN5mIwmvDJLJUKksCE/iSkCiul9+K8d6ybrpaoi69R0rg2TS
VJxpqktvBHbJa6g6lyjcPnQDqhG3R2klKkx+SpNXBERPtPdnR0HGqNwR+QZ5vL2y3N3tN6yNjxHp
uvIt5lcQU5l9cfRL8SuWZQoXG+/T7eevjc/17+8zCa0lYwKcRtw9Id9QH9Nen28/em0JGcHcktwh
/UJwPkgguFD/yZI/hZ3slhTNnY1TwkoeNJkkuEyhluAskCopoJGQ+aR7EjTOL9UwP0K2/EDh0rK3
4oRvzMbafBsh3U61oD1uq1HFpl03/ulZvbOz/7qPSbIR3/Sv0F5ljVCSxXT3KB6gTqH1b6b+uz0h
//71wqSQUMdyoScBaX27r08sL7+g5lKE1lA/oqzi7m+/5N8LSpg0EnguQclhcOHIBKkDa1q+FBAJ
2dhh/x0MwmSPoBTViZYlIoJv1Wti2c+jZYU930Ad/Xu9Cv86bO9DgYkWZMIrJVK6YVE1sM10OoG7
qn1WjVsHRIIydnuQ1mbCiGoB+9q5b+Pl4tcnX1t7t/yRwcEdNcCNhbo2UkZYJ3li1xnob5ca3Quf
f3emB8nVxhSv/XojsKvczVCfAtoLXIdXVYExTFCRLgHnDvxUb2XutU8wNmjLricnTqb5IjVAs46T
fVIzc1BHnDY+Y22lGsFcgh3Ulr4m0GtXZzhv/7Kk2AB1rI2QsTWjPtdXIPsgLzH3Dso4b3Om7kqb
vKC39uf2ElpZrSZlQ2XDYqvJaS4uRNhbD+1NrdlLmfOXNoGyylTJLTjpyjiZfAwUmyWg2WV36WeN
9kHD3hyn2rhar0DQhUnGaKRTQDBJ4eHSncNiWqBurdxuP6f+iavh3Iz2ESjcV8ipfndI9chT+m30
86ducT95WfWpk+TFJ/bL7UH9K9D6vwUSYTpI2I0N1Rk0r2DVIkAW5zFDoV6OR+ZZ44Oo6uRxLnRy
jF2lL5brVkHhUOdsJ7T/jyed/0yHCTyzhZYvLqRfgsoq2i9gW6FV31fwVqggYfLi1kD6dP0MIJg9
6kfXGZw7SvQv6tojkPfKQemR+eUjNKu8u7GCCE2j4fZlJVXxaSHzFKgeSr9tszjHArLHB4zgGFh9
H9/HuM1cUEwg9wVl41nilgOhHk0OZOlpFtr+VAPDga7PIroyQtmv+FZo3u4qZyGndCKQpnbJAlM8
7Aa6IOIirTIGuhCIyyXGfwDMWoR+i8y4+Dp5yCc//RqPhJ8Gb1KHEfrAu8pFWpZjNzz0Pvc2stna
CrymiHeZWevJ19RHVdtzykdK9dl1txRiV7KMyXNJCj8GwwnwHr89Wu6d5J/caeMy89eD8l+LyciT
Yw354sJl9aWP3KO+AwEQIsPsjp/KMNlXJ+cxP8ePbhY0D7iq3ZeP/Ub2WfsmI3NC9NwH3AFS2FoU
RO/LsRzKoG9gKOrkYtwi369NipE+0xJcSztOYSqyzD9cNb8VOt1SOPv3uU78jyFFBZuknHEnauCr
dZdK1wri0Z0hogxpVxSv7RBEdrg3FnP3+Xbkr4yZSYWhndv7qQC+hkz58n2smxS6xPBHDfxp2LoQ
rqRsk80y27VXCUEdwCwc/gV6NMtjnvEyIk6ShrFqvGOcpMXzxz7o+iPexUwKG19ofdjLZaK/c92H
KUMtVnxIFwhK/9eN793TG1i+t7asaAQ/zRJqfa17LDKBOr89v42gvW0E/so+atpOQLgMDcYrL9Eb
6dm/VvWZrQLZ53vYN3wM3ClM2wlcc91KVTBlT7sp6rLsyS+HjSPl2u83MgBXElaaswVp86x6Saz5
5JMR/p36c5qKcuMsubZyjWhnsBfnCHd96Wyym9sF4IIx/eHE9PVjC8mMc7doZFJ4flT1qjuV2TTf
cS2qnVX140amXEkl3DguQfLGSj0oQEYyYTnkLMeftSs+VGAQJk9liHlMGIyWIs8HDhpaa8UXVaN/
PML8YePnr8yASVSpkwL+a1c+cDepNBr6mqLEmx/ibt5iY65kDpOnAnsLK/dL2458mnyLBwAFwDL+
BZeFfaWWr9nkhh+aa1O3vkWYtRVt2kvtu0/N1LhBQXUERNIWDGyFNy9Mdoqd58rhyexFXg6c0QSM
E7RhPCsUs7+vwIJqIGzVxEO0jMW9Y29xVVZA+cIkqyxenrG5zp0Ik/JY05F8mabMioA1KL8klPGg
s2z/N8+n8WuLDl8NV72NIV1Z256RAtBsI1nu0Bpokn6X8m/TtBX4a082At8BeiK20Hu+9ChzBFkm
P4tpS8VkZQP2jKC32eQ6IuuaS7M0d9Ms92N+8XQftXaxt+cXqr7cXnBrC9uMfJZbSc0yEAfaMgPK
Z/icXl1PEt780bJ8LIFLvv2ilUxsUloWFS9T62XQZa2SEMyZvugC7UsQMrfOLCtZwKS0uEL4/dwT
qJrkACYCt1ic+zFGfQjEtQ+1SqCW/f93XTwYQPEl9iJpye6BlHCfz6fZ3VU6+3l7mNY+4jp87/b1
NJkz4EF6IJlaACnbeo++T0iqLcOEtcdf//7u8ZCvjzvt1/qipQ69XMINiwOGaJ8+9uuvkfLu8Rz6
WOVUMC+yRb+nAoUJgEJfqYR5wu0XrISFSTqph3Fxxwz0wwIXBR1XZ8KtKYRw6b5IRxUAaXU3OfbG
bK8tWSO+YWAkKl5NuNGNrQuyUpzitlkvIaRZgQr9kFclEcyI9MViTlkKDz4/fv5l0PFd7icbTMS1
2TaCW1ugNAiU3S9e2mShcidIVlY4LeZsqyC4kgJNgkmZoNCuRyh9zFZ/ZnQ8tjE53J7qlR9vskvi
Ja1bd0bebq44NrhUgWDkLr9uP3wl7ZmkkgHW9MrWdn2JB9LvqiJ+gz7MM82pAgIQAPZclBtF+LUR
MgLaLiaVYSMHb6Aoz248HHLevdz+iLURMoIZmGHAVnNcnSHPGwLG22VQSLOPtx++NkJGKKtWJcDd
4so/qiwgyXdxbU2IFwFpza4hG8fztZdQI19wsNrHjtFIpO5TDz/FsYWedM89QLax0SUF8Ka3P2cl
lk2OSAMOClmKOo4kH2BOBQO6kgk7XLQH+yE5bVTT1t5ixHK/1HZDFgScO59QswtG+E7BQCwopdx/
7DuMkHZxi6yY09PIYgOHz6PT7FgL+5BUyvboz6n8WCY3iSO9X/UtBDX8qPPFd1ZCEw+62DwjG6l1
JSpM0gi3m0ZrNG8uKbS0tIbZM9u4bqw9+brU3m1BVUO5pzsLHqMQ07gk7kB2tZU0G09fEeoRpry8
NbTNMPEJEqRaP2nGs4MrCgGvsXI6FzWQ0hBanOunnALtAI5WHAqW+NDwL1FA7KpWBpK281HqrRr6
yoozmSMA2/lUuNDVL/MZTfqmF839KMouIllPLyX8xj8WQCZ7JCepA3YfEA+AoqDNOrPhp+Kk2+Py
nt570q028s7KDm/iB4kqF5gTV/ggCugB6QIJBQWnz2EHfvGr4kHhjnI7lNZWirG9uwuUpQaJDns/
frdy5zQWW2CdtUkx0oDfFeC81XjybNsQxEZXBkTYIX7Jsi1g2Urqp0YawBGoQLU6rbHKc9kEjZ0o
gI0IhXdXMm2kgJXxMWGES0+yMS3i5qK5vABmckkyvZHFVibZBA0SWA1a/XTdfm32lkzOt97mUzCp
+g09mx3tyyIoZ/tjpyATPYhKvAeb5YJGuTtHMFRXodXF94mlP91eR2sfc10F7zLOlMI8Gph+EnUo
wAetrOGiqLufLUu7YzGIpwqw++zz7XetrCxT49qFjQPg04UTtbDucct9Fv/icgrqxts4YK8sLBNT
mPVZbkPGzo40kN7+0Lymw3ghqmcffL6x4wuUdLno1RxxVR2bCuSr4dUa4w9OtRHSZGJtM+Yx9Hi0
c7bIlT81KFghJMVwuD0Ba0FhhHaWxFI2WbNEnlgeXJmfKjiA3H702twaMV13pO9ZLmAanLNLPubg
CuuzTt9iujE6Ky8wMYSp6FByY117mdzmpOLcC5ykOSdj+q0vIb50+ytWjnQmmjD1Hbi6JhCsjzkw
ceQrsYbAsQC+T38sotoYqpVZMFGFLAemsKixSqW0X2enf8E1dmOH/zcCTpii1px2ZYr7pA2tbP01
U9YzDIBZiPz6gCgIU00uTQcqmb0UW32cv7rM/2hTmWDCGBp+vk0TJ7Lm+jzn0NsB48Hq653nvmQA
iKjcRtfTOdj1gPt0tluSX7fnam0Yr39/l7nGEtqvdkExjJ3zBKu+ZxrT3e1H/8UJ/+ujjECHfWWu
BbiikNnR2VE4Qxeptpjkvqun8q6oR1kGS+nDBAJEkKIJCyqbFzIt85lMgBgHfFE+DukuIQfK3CUJ
Z6HQ7q2n+udYD12JK1oK2qhkpHmC3FIHMeF8SORR90seVl0xf6yXZ4ppZ93IoP7I7YioCsypLgvm
og/6Qm6hCFcyrqmhXcEWsppGbB+2qqZLt8A4CAh+dZdaVvp0ezLWAt/ILA64/GXLMc8pxkY0D84V
pOx+WuRGzPzNIP+YbBOsOEzIJtPIp2hUkE+wdEYPGWyPn1DJzk5NRdTOruL+FRQXqMgtuZYhmEPN
gYGRc5ok83c9n8tn0rhkZ9sduuC0WHB58kfcD2R18jQjbx8aChPu6PgMvr85zDuGzH/AknqGaNIl
mf1ocba0WFaiykQ82ujyl54nAQtN2hNcktOwQtr9WOYzAY/CQj1KTNqNanjqob7zYNHsY+c9Uzjb
96eqdFr0ysp0qr87g6cfOK+9LRTLyiI0hbNlhgp/Pk/lpQC8OC/UkRJygYLcafGHjZPYyt5jGznH
mWQpiNOO0Gi4L/mBOuWx6mB95cNHetzY31ZOeybiUVRVMrgDPME1+9VWRYDWU1CDYNXR+JDbd41g
Gxn0L+b6X0FlHDVcCWkmChmoSxUv2dFKsuKYjNP8G0z1PY7i9AI/by+oPK0/UeqmTzFcCo+lI6ZT
DLnzU744/cZPWUlRJiiyXciSo8XZXabEhQ1x7LZPUOlz9uXAtmzb/h003IRGtm5dw5wi7S6OE/cn
0CecYGhrf6MI9+8P4CYmkqa2J7jlDRe/OyroqNA+2VOQr27nlLWnGyWHKS3ShTosvwxiTsAyn+N2
l/W585BBmmSjsvTvpc1NbGSTU7cAG77DWZznBxhhza8MmKU+qIUPXgWY72lQ837QG9+09r7rt747
GjCuhDXOMo5cJkPA/sgOaPp7e+a/0aFwwrISX24P3srph5sK2gqlA58u7XBppmUCAhMui5ZaXjNV
Pye95+w9d/mmR/9TWVKoWzn3MQ4JAcze/rv9/rXJM3IGuOlF5aUC8iVa7jpoNBQubN2nrbbX2ro2
biSVU02Nk9HuEifFM82a71m3qQC59mwjQTDPd6lDEDONcI901vcExNqNNPfvbM1948gweo3NraqA
kD7uaVX70vto182g4HrdRlL590Gbm/jJ1pl8m81IKi1o3/tFLq+lTR+bVB9SCNRkfnJJVPlUWtVG
yXHli0wUJUtrkUGWvbvMAjiNgSz8s4A8ABxYrW8EqhP7D60nE085QFhvIZbVXvpiNzoylJBvdtSW
C9vKlJvwSNUMVtZ7CaTbxVsGjvKy1Xdce7AR77UzQgeaZ8i/Nf2m0/m11vp4e0RWUomJ8NNzFUP4
vrkmX3mA591Dr/1Hko5OAPUXuYv7ceMAszbDRihDDjPjs6Oxoppreq92XvIrY89LXXzwBUYwW60l
dK/T/uLMCwo9uLTETwkUv/vm5fZQ/S2z/O+ez4UR0k5eJBO9mrtap+Ewh/HR3qdhuaeg2u/G++UC
nefwbrzTD91Dcao+OV/zx+RQbOT8FZAGN1F/Q5J2ivrXt0NnpwggTpOPe2vaq4MnAqYD/uv2Z67k
XBPrZ82ApQgP73H9h7rHNAF5spFVVtaxCfHrEu4tbmtdjyrFTrnWXnb5Bx99Xd/vtkSLcVoPEr96
sezXWA6B4s1GbloJERPNp3RSKDsHwlt1cBHkzncl/TrMF/97TNonLxl+3h74v/Xhf6wvE8+3dA5N
Z89yomoUz+DS14GUuggZjcfAY/G0Ayki2VFZPyToMwUeZ8eczEdcgeug6NnOsSb7OGfpcsAdvQ0z
6J5o8Df7Bo6y2h0gJuJU/aFocuvkA4wFtbek3wEzCH/N3kEPl9VT2OaSfrWgbbFn/abL4Epjhpsg
QmhY9aXjFfF5JrAgHSUY4kEBs3YV+AAtX0rwhu5VNnlnSK40ITioy8FBOn0b4yEe9sArDF8zu1++
AKbibCyYtVk18tFYaSKsRA+RGvI56Bx/B4vZh5rmr61CB16WLD7enteVCzjnRmbK6z4GQK2Jz9Jt
gRWC5McznbQDHTwGZY8YVqyfElq7bxUr/qC8dWgXL+zn5YniznQicdsFGIDh6zA51WcIvNsBUqmd
hkCfx0HskfjL7d+5NiJmepvkwnls91EBBbV8gW64+8AzJ/BquOVucXPXXmIcXeYi5RTaOE00coX+
voLt8QxnMneq9hNlNlzQ0o3a0MqbTGhjHftlukyqjQbi2vtMlN/Ssn3u/O65AdB7ly2s20jNK+U0
bkIcCWRQFDwbkkscM1iaJkvdpvuRyfmPqh1QfmZPNr8WF3TgPU10/lT2LvlvnlL+CIJGje3QG1PQ
Fm05AEUxQrEFXOL5USflcK6XuYbCSufwnRC1+7P3+PJTwKys2skcWzYoFXSD87uyQ5swytZi1Qzq
dB8tRWy/qDKju5w31oMAy+RU9qDk315nKxuMCaPMpCbpgNtQ5DDL+uwNug6RatwA7SxrYymvbDQm
jpKmiddDvbyJAJ9L/2NlDneGDDiS2x+w9vTr39/tNRMsvG2vByMUyk3eoXMq/4EmtbsBu1ibBiMx
lc1c+Hkc15Cl0OmxxuX1BZpJkHpwpjwo6TR8u/0VK0d8z8hKpM4GKHZlXSS6ZXzoKpk+NWPqhjAN
T+9KPiRn6uYtbDDrST7FrrsFnlyLSyPNjD10p9oZaaYrBaTdlNj79QzxoQI1EgpbStFvDOTaNBmp
RmtMkqtJE4ksVw9tMbNDI60tefS185iJmezhQA4DQV5H3SwzqDuJpQfnpwNExhIxhNpal1pPMh+g
j6YXnx9a2mUwDKur5s/tCVz5PhNSWTbA8uHQW0c0sRrQl6DR1ibO08cefp29d2ucM0D2iqFLLgIW
5GWc77j1+/aTibv2w68r/92zE506o2R49uW7FbyxgAVl8Av5LRxDFtzf775nwaEO7t8ul939Af97
PJ8P58P9bnd///nxGfSg4Pwc/Dwefx+ff59/D8Hvbn/3dDyfg+P58zk4/74TQbg/FsH+IYr2+/2X
0wn/9y16CU/R8SEK8Zzd7nIK8W/2YRSeLve7w+Ft9+n6z8Jw97bbnXZvpzTYYlCsrpRrInz3vRwi
u3QasRDR7O6+Z8x3P8V6BLJNgHbWz5X3SDIt9hYvoGAnyzpsbFp/vj3aa2N9/fu7d9M5idOstjmo
gvzoJW2Yz9nGElk71Zl4z3lcWNpKj5/nxIcmpxV0hXWyhx+5B5bFUp9c63nMhqcaF2283OHZF5t5
e+JtWVWtbCTMyGC0WtxhnOG6Ys+2e56smbxpYkFaMY3zjTP52vAZycrGjRXW6pyf7RamPs4ry7d2
wb+mJv847TMjPVl2ltRO4zYRDCU1tNzy77mPaiX0XOkMUwFJyO9+ctPkZLm52uWDtj/37lx8VnHm
/Zk4H468UnDXyyRQhmgWxzKEiiHZTWzZZxBxwWlxPI2TSz9pJfO72raa/5phgTnRvKglu6qMpU7g
cniIhG7v4BN9mQWj347HBeZmoeLQNiyyFqIf6TRmj14H9ilbIDW0DCl4CVhQ8VGVlv/bV0scFtId
cYapSO5Cc62D0Co873OITKLLKPzKP87U9We42fVxFS6O68HSaoTZaMjdESAGYCX3gFbjX0jP6R+d
uEWraqbL3isT7wEd3uEzWop0B4fEGHfSsgmpYsVbM4zVo9d6Q+hOIt237dKOwWDZyZcylqjx0I7u
pgn64bLtmjvP4luQxZWFYWJrs2xKnVTLq45bkz3FMsnDrKq3enYrZwATXutBHywdMcBA7T5P4nlZ
llBYkSu3PPrW6romxJbBm0uKQbPz5NcP/WgdeVKcW+UDl+HDyKoKLdXsSkWfkgZSuE4O7lQZbxRq
1obOTP8AZ0COCWVE1J6CuHlsk9fbuW7lZGGquc82Gd3S0U2Ua6s9SurPJ4i514+cd87DUNtF1MXM
399+2doUGYm1pGjXQgK+jDQ8cC6zkt19Prr+xbVhVhPUQ7OFJlt7kXEehDwmn3Do52cNsOTwY2l5
0PYP6sftz1ihHHETeztl+aA6r84j5ve2G8RA6YwnUqelGywSyTVsug6CnZNHOxJAQJzRQGYJzDCd
rnePVZZvoo/Wps/ItUk3DrRqvSKSg1AHELqzH1M/UBJSb2r2yTJAK4h04/H2h69sHq6RftkidOdz
hJhdicjr9J2d0k8WZxuXqRXqPjcxusOc20ulO35VT56R6xw9AiaRTs1XHAemO5Zkzpl6TvdMyqmB
9d4EocikdOcz9Jm7HKyJeNyV1WTtXGXR18kFayapymTj560sqv+B+F43kbRydeTHNT8tcUyiNB2W
ew1VTidYWj/eQB+sTKopBZ9MRVJQjxXRBCFVBZwlDszWlEMI2+P5jqQ4AekRUse3J3UltZgA4Mke
SpYVXhNVc45OK1HtseeKfyxxmXBeeA0WpCV2AzlvgE4C3y7cPWwfc/Gxi7GJ4lViGJLKTpqoV0IF
2AED3goNzsNWg2Jt1o1UMhdd23TMraOxWvau/0oaFVL4pvivt4d/JaaocSBLF9UD143izpBBz0MB
Wf/T5R9s1lEjPUBZntT9WDUAT5fVQ2dZzUGmyVb9WOA8/I/TmInZZY1Y8mIch2iK8wCmuBmxsA+S
oOMHNz4ki7sRDysr1MTt+qLv0T8HhVqBDxd67tBepFTW4fYErD39+nXvTvup1zQUKrd11JdD+9gj
nyCZZls+uyvLx8Tq2oMuEgdOs5GwrSOxGlS66vpe1UsNg2J4x9/+hpVF5Fzf/u4b2nke0mKZNejO
9KQYGK8Lj4uANNPGmX6l8GHCdD2IQXp06iQ0mBK9B6UPIJGK8mJfgVH/Q+rUC0Wt4UMAcX+q02EL
SriyxEz0LgWBt2vKpIqUakUAFd6ffqd5WC8qDZiXplAArniUWmKrLrm2GoxwH2NBylZ27OzbJA4S
BbdXDXbNxhay9nQj2N0yWYpimGU0UFgx+WmtoPibio/l2r+W3u9WwTDYEJ6ecbxSPEv2tUXqR9yb
y43a8NqV/K8oybvHu6IbeDJIfqbN9Iss7hSgo/JUUODcMgA5RwmF3G68hx/OL2m5W/Cklc3QxPii
b19Y/pRVUcwAtJpCr80PDX10lulE1fKx+DExvnAW7cqiYzKCW3n6OEncVKD+b6mHVADv96EYNSG+
ia7JaHsA6qXZlyk+1B0aOfUWc3slAZggXwUL9Dmmlr7AT2OBd4LsdknmVveNl2+Jka6sXRPUm1eq
H1jra9w7xX2beGefb+G4nb+oqH9sJX/LJe/WFoX2Na4GJSQhWNNAmqUp6SONm3wJhrLon7hKIFIv
0eNZHE8dE7cYaeD2OGnPedLtcDUCHK4pm/ZYZp3zTdg1mmPzoiGu3IOZVZ8c2yufx9ECQ252ZPkr
bYlqYAui6gfq5N6dIjYrgrhsmgvxChVD87wbQ1uIDPYgKQ+X2k/DGUYf4RT7/otXdRNICqnjPral
Nx+qRbZPdtzLywADhvuC1TyiMFoIJaFH+JOwTyVA/GHZO9NXCnzsYR4p9uOMks9dI3uAr2f7ELtM
ixA3+/SzTDP3voVawkMbo8tISem9jFcJS+JX//nA7P9gLWgArU1qmAjY9nHxLPLLnQrr6zRo+h/w
pfKQWbk7HqDCne5tbxDPxGmYeqhYDuv1TE/9U641ebAtpQ5VD+cSmBdYQoR5Jmf4DsWiwIHb5iJM
FFqReweWHl+yxCIQ+LbgI7HAcem+xpawQ2Zuj1Busscg94qcgt8a6yghM90rCIE/sFQ2zwtwUhHT
TfMYz85wH1PI9cczzBpGPbP7YRL+p9TuvDPsFMtLl1N5D9l89hmQeI5uX55fElRljrAIId8Hn5Rl
SAtcsnWelKFkdXHOCtUeYhlXP8thtPcoihQnLlh2JrOWxwHUnCNfAM6lPfF/CNeCsEzK4O5CIN2w
B+Nd763BgxkQy9KvLO7UW4lPWUK7GXzweGjvX1oAp4Pa6ngVOBOkb2DtQ0KxZE/CSyE+bi0UFROv
LjIACyovO3YQoDhBBgaLb4Kvg1u01tGmdDxRzF2gvDg+Ou2CMyUbijPpYrLP4Z5xh9pPf9Fekj4M
lS9PCja7gXI16NqKNkDRp/X4KuArAB8UZ/qUNIs4jLHnqWByKBwKM1Z7O1FUzg4aaOklL2EEogbO
Yb9UjXuUzTxgkW1xkJShjMTqEYeEYdmPgo3OftawkfQYNlgLljyPVp3ADsdqknvfTqdvbQVHbwnj
lbvJJ/C6pzH8DzI14rpLbBIAMugBzj/x7uB5w3RgPJ+/tSUECHVN24tueXOuYWzx289z/dA0akxD
R3TgoCdqbMmumFrY9UxwHRBBpfKq3dVLUmi4P7jwMZoFDD8Sb/mK3o6zj5Xtvgxt4j6gMZbve28u
L3laLmPkz6yysEmU3b7KUhv1GQfuM710At1CZs3RqXrx5iI7lmVlhzhU5ofRGuQLIaI4+jGkdIs0
eU4QhKjbCb7z8pxcFnTdgilO/ni4gYXUHiy+Y/C92xWinx9YH/PLkC8k5FPdB2Unq93UkCHsynF6
ar1ZJGdCe/E7oy7koKA95olwQCH7mAIbHvj+nOwm6FC6YR87JA75MsF0EnPzk8xZsxO5/D/OrqRH
Up3Z/iJLDAbDFnLOmqu6uro2qEfA2IAxg+HXv5Pfqi+vSaRc3atqCUjbEbYjzkDAIM7LbV7ArYj1
GUxCEFphHzeh2xx9t6bQkK+rHyNXMja9yY/KBaw1tXy18Zoq+52wdvjGrXB6yyZeHSQY7r8NJMru
/UA4PyR0RI4VwPqxL6h/yDo5PYpJBzG46vWmgWnJfc4zvk/DQO8mFKld2GV5roozx7T3GcSUgGzX
ziGBKI54LETCdrYC2xm+QJ6bRxC2Uz+coMz9I8F/ZBSExrfgwdJzOFUPTnHfhqOuNmQa0PZhNmvp
2WW56m7cd2cnuvSicsP5mJw87Xtb0wctDDf8c1GVent9Z184488ZFaMGi8KUZXLKGrOnKvnRKzTl
yqL7CYjpGiZ3afudXeV8Fbo8Tzp9dob66aKaB5un28A6/zvw/bX5wuECRx0qIUzQx+N946A8vsHx
Crzy6+Oz8OlzMkUrOYEpkxeeTC1/Os4fWviv15+8cOyZkx9ob5WWvgjWlB5aDR2PM6uMbLJ2GViY
2DnxAbxggM+pUGcm3OdCTwcvl7tEj9/dek3RYmlsZje3JgNvdKCJOpP2w8vfWPnj+sgsPfcyYn/N
aQWzHA0Le3Wu1fQM/6p3u01frj96aVQur/zr0T0MzUu7BI22cf2tE9yJTEJJ7QElqZX1sjSrs4hF
hdh3pgJjgqMUbPEk2xtvpf+2NCyzC1gDsKNnGzw6dP6U6tVZE31cGpNZdFbIYzolvDkP7BWXxh3U
njZVm+zh5LZyRVn68lntFZsAFLsGG9pMuNhFIIECpIYW1fUp/feI+3OyQt+NdkVYp0BfaeHsVwZm
IyzYLVEpsptqx/6csQBvasqBxlRIvAB4AtNas/GMbsru+i/49/D4cyFn5qYs7JMAmnVd4kZ96e0B
3hOb6w//9+z6c66C5xYeDrpJfQ6stxx775h4m9bkm4LcNrt+OAtXdxS6YSJFpiHVZxuG9zA4X8nu
S3N7GbG/wjVrXBw4sx7RVFu/a1ltqHGKCCpMKwvT/x+a9v9f3vxwFq9Np4a0U2NybCEkt3NSkb4b
UQWHzh34brDTYqtrx2w9LwNsfPJ49swr6Ic2DivS+EKZG3YKlMFzoJL2iXChdz6t7MfeT9k36NqI
7wAP6XswJPI32G1A7ielF0dBeBPKxhkectNVW68ep70LCVv4pzbufc40PN/dBvad0VSWdRaNXW//
HitSbztO/sh8GH/UMqg3bQHx3I1loFi/GSxKMxziA/0GHEyOgpPy1OUcF3QM92lRHqe8HI6tch0R
15NtHrLM4QH8AZsaIe9b8PFzDezyJtbsQ+NmO7Tt6EvvAGyq27bv8Gy0hkvq9iSC0fS4IYYacJ+K
SAt4IKOBiOK7T8yDD1zhj8kV5m6EWvCO+WqM7X7qoRkOPHW6IX7Gt4U/FPcgnE7fYAUYxHnQgj5V
91Iesh5WZfuWeO6n6MB1go0sMTuRK1xxwpxbcDAU+gF2D8lDNubhno82f4ETY7exg7aArSfjMH5E
nk8jDbeDe0Bbms+hCao4aAU78MxrNqmnbDCgs/6nB7HfnQ1DZNTljHgbcaLd2BNMFetudE+4trs/
bZfwM9A27pcEwr4b1aR+scVBme5EpgTuyZAaGLc2m/Kdgbp+LFg9xtlY/c5xx/4+Dj0qA6FFX+Sl
7+9lIY0t4uTfuB/msdMQ9p6N7vBKjYYRnsAv2ngwkD9PrK+hKmB0VMKO7sxlB/QvS9krXFmhX1Hm
wBCUJi2jwSZBuJGKZt870B0vZ7fgQzk6C2CeBIHHiPRl/wA/tXIvilBHTTNAxj2X9UOSV8mhA4fp
WI8J7iwmgUsHrPoa94zP5CAEph7uo31BZBXXFRvKLfykRmvbBEV5xqGrOfmeZ56NSbvtZBfTDvIX
SsEksG3aqIKJ9TfHptBaKeAD85UhpMA+R+J/B7nRf2Rhg6Oa7YlPPlnhn9ZK+M8RFdFHlBlBR3aY
U8O7szRvtrRqF3inZBI7zw38x6FnFBeqrgEIvkv0A6ov+tR5lxUweeXZgTryU1f51ibQxocJbM13
UE+ytx60ApqINTCvc6qB7HQ51sCvQJWupFycXEnLApdbQ3A/dotTExBnR+0m35VNY8UeboEbHGM9
1D5Uc0CTub3rEddb34aQtK89s/eSiW9lqPKd1fiXS0zRbMuxxYW/6Jy7EtiSyGXWsIcElTg0qqAb
2Dq2sIQs2g9HUIjsplUJOsxYgZZkadM/8zHlcc6m9vlybXlCpppOxWiPG9VyyBxKM9VYuSF8cwPR
wjquSPiLzwYwATEA4z6wc6uKszRQRwHDTFjgTPq+tLU44sYZvGWoLewkYvZXClJ3hJtSF+nBJ3iu
acWm13X9JQuY9ynKnm4A3u3vgYRkW4dJ6CiRNtVDbFSCKZcGjoYSjDuodbmu1heVgeZAbH/cmG4k
UBrtx0PBaBApSuWpUGKKadiSZ9UFgsH4tAn2Rcum7/B/FAdw4Z1d4gr60UCu+UdKkDBgf1Xvi9Ca
XossSd6tifFjb2dNVGagEaOYQcVdbjvs2RnC8SGnk3zKIAu/KazQPxiwjE+JhelV3E8fpZX1B79q
7a10RkCYWBluXZP6PwJiQOPpp/Y7KHxTlOSulUaTUn6cgmwOCfaab0dtVV/IhHZt07kNB584SE8S
2XpXU9e6L5wSq9wacDumZJTb2pTJjnM3+yLHZILrNrwyXGZcEUEBecC1AkZFoghwdUVFWFmZF/fQ
VD/QGgVC2YagRXUyqkh6SehWfrCoTo4Vo+FTUPmDjiYflbGoDITaNWCqn23oZz01vcsjXN7Hh1D4
xT3MuI3E1snobqBug0qOnx0a18K0DCm9s6pBvCWJJd46IZD9rNLb+KGTf6FWK6D1nhZnBqrzvd1a
6bMc8nwnywYC4bBKlV+Jhh567CH4TqSkqHtAIHefDNL8JH7eoS5INXynG/iMKpLspgoh4MiyiIVM
/EOpsxyOIaTfY3YVvIZyK3Jt14lFj3uQAILXieD3Nx07rQkiV6pibw0SxsjOwN55j3ySA5ywVdD4
BpCI2uquSsP+61D7BqfvJNiqivgwY/PTuBqD+msNUfmt3WkeBynx95A6Tz9kMhZ3NuuyfZtU/Ut9
cYNMzeQCSwV6HRy+cN9nbY5uvKNPFkr6kLp3DL7GCUbwIQu6S2Q4xUWRgk6Piq29U7JpYzjSi9OQ
GTdW8CbaDyEOLmOF3ELC6Yet/fSTugpsHod4W/xjEuWwKDmBZdtgXTXBxmNdeFfgHP5oQYehRr2U
NL8yAYxXmzbeO/Yf55yUtTtFdo8sskMH5c0mBhbZiVU7m9LAUTpiRSaeinYwu6qCnyaq+OWGJT1s
wRVR7XfEB/3gjk1OYpQIa9rXL2rQzjHJ5bSDhbuHEAawJUzc8QXtmUNWZmKP01KPlaPoHWKXPskx
9H+2qCNuYJDKt6yo6gMKmv1jKFx14EnixqWb1Xsz6uAI/8Nx10iPPGQ1ceKkaMkDLjX2oYeV6sbX
Rj+Cepw85ZyTVyjUqi9tbosvnWlLiJ/VT5kQqNRWsKXG1pDvLVrqy7be3fGRTzuDJXmgmlqoOif9
xk6wrTc013cCBsrfGo4NAIa4F8ULuwzvW9ADcemGE6MZSfurh8RahL09fypsx3ucSIPSHWrz76qq
5PcCRUVIpKJgB8wd/IRhN/7sW579zHhRPcFTif8eg7baMQiQnWFw+gJbVL6tU5rvq6Cp7tLRsV/B
ESa/ErcSr72R3t4qgBPdNcg0D7BrBjlA2CYKqd1978bA+cO6wDnhB5ut1ST1MeMJfcFBO9yH0zh+
oXoie9849FcPHP836Wl7G7RNskOrq4y0XYOcO7X+zzJpi3uvL6cvKYq9MIbOyv6V92n+ve7L9g+2
eRiqh+jtfee5rp/73Gfogg/KefELi2XwPO97N9JFitJkOBnY8YqiFu6W5rIYorRPSly6qjo7YMPW
qKvZtHwA3hekuKYIH0pJuruxoM62Uh75ooxNHgdhwQFigpc6So2DLzfSZd2pAhB8Qy3wRSLg+4Jh
0xlivrRMVFjrVQ3kuNSbDH7nT2iKwDuixhFsnxMLRVXhvNuWRNXKwN85cCtYQ2WVjEct7OeyN+K+
9Ft3r4WLJc4r9y6RUm1UGaQPuTOiAwOcxJ61gfdUOEnxJTUC0ibGb/ptCnLGNmxIv8Hm7MIW12XY
QcBojwwK0YfGVOHT0FrgTcBMCO0AU41bjF/4K8k4e0Vd3FzaPe3W8x37DjrtAQCTOB2fuz60PiAo
3EWDGOw4DB3nGEBp+diLFhhNbY/j1inTFIL4loR5fRMY9G4Se1Pn8PEmtkdfvAE2Z1sH5frHHBKN
D2EDd2IP/uTbvNXdtkpo+lhlXv5AfJLvJjiG/yI5BDVRKjd+hORAH60GYCMCW2aZM/4ExFn/0KOk
81tbYCRAIqgGWtSkLTxqUYv2PQWb16RuzH2Ko96zMODVl4oUz5pAdW6Dq9qIHN/WW7cf9y5z/b2T
lMHepaN6RqmLvjm8IbEogFbltO72I3zOI9iROX2UgRcShXZW/+5qQ59ykVlQIu78F1itCxGPqZt7
gEWFfIUosHSrnBVSHMgSemni1OdMyFiPH+g9RlhM1+/bSw+fVVMgpm3pzHLrs5/UUVOdyuZXz1fa
2Et3+VkdRaPAPBKDZ7dYh0j90BmNgnTTAT92/eMXKhFzGnhVOVZLeyB4R49ABjR7ZGZNtmLp0ReU
xF9XedXUFk0aghpK+IBtHzeQlTrq0oMvzfe/Hgw9aRoaUiQn3yKnbvK+1DL/cX04/t2/94PLPPz1
6FwptC4MDU4FoSfT+l+LRNyhFyGicHTfVMJXfsLCmgkuf//rPQHlPfzcs+aMAt8GSAUgIB/4mgLO
wqKZM75R2w9xN4TLcY6T5uAARUW+VVUQT1a6vT5MS58/q6GMVV+NOnNg9Vni/ui62bYtmsfB6vOV
Ms0CfNkPZhHbEb8gDawEzvDXhC/lvinibCO/+N9Y3OKytvHHlWLi0mDNojexdMiMLtVZaOhw1RAU
R1YlSEci21wfrKU3zGIYEmIDfJ/S5hx4SNNNF+HSEkGDERJau+tvWFi1c0J3q4OhDBSqrQkburhy
01OZNwdeWd0GvDITsRzFnOuvWpj5OcFbysJlkAOpz7wHsqp/FNBzLNaMppcePgtsCeYrHy20dlTy
WlJ0oT0N5/Q1IYSlp1/m56+Ys3QA/gjxL+2XdkPyrz6FyTzMXK8PzEJSmlO7qwzMM1HZONBDe53g
kK7ZbWIgQK/998OZMVnKITcC5xR/W0nX3fgif7Ab9uC3ql5ZQ/9DD/2jLspmMV1aCS4CKGoeeaNR
p0E3ZtpkpuiHKLN77xM24/77FCZDHQvRyIepLXNcS8V4RMnWz7ewBJPAQDsaB+eB/DISSIQMILxo
CAAZyfRwmxKuP+daOza3TCEgwdxOD3YHUgYy0AiQiO/c1ILF4fe/w60cpwZaAUKQCVDMd2lhw9qU
UPOpcmJWFstCSpgbvsjUobLoKu80VVZcDceSBVgvLu45KweehRfMqdHQdXV0bWC1xOw0CopfInyC
LnIE9tZNq33OhxacBWkH35VTw1AvAbXzkCv54/qzF+J0zlJmeVbhvtM5IN68aIg+DuHjqG+TrgQC
4r+T22vtMgLFfGTI/lmW5Bn80ZXUuJAB5pRkKafUTsHqh/918HUS5UkUcmULWXr0LAO4ncsGU7eQ
qLSbbUcYKnfNbQpMAMb+d0S0CoKeWQ4unh2IVbqJtMaq4SuDsrQQZ/t477YpSglYKGgThIJtatRD
8v61BEXsttUyi9aM9rk2ne2cUI+IpI81bn/T/vfrD1/YWP3Z1u2GKWBBCexAcHfg6ITAWHKS/Vvo
01PllX+gs7HG11qY4TnXOEUJZKTQyAdd4zuAKnEi1074CzMwJxFPLEdRMvScEyDC7Q59KXkIcQd7
tHtcdWWeSL6S1Bbi9v+5s0xjEZIxs08OrGDikKBK6NrZByPh7vpsLL1gFrv54JWydhTUU0CKNMGb
Pz2Y6sZN1ru89K/TQZfWrKv9BtLOddz4ANiVH1z5kar821KyN4vhNBUsQF1wBN65DDd6KrZl4u1w
gP7SoNFy4xzMgrkqpUQxDMEM7nrchlNEyl8huJvXJ2AhHOZ0XBSMJ64EdhWrfL+o7NuH8iIpVUVo
U638gKXVOgtn8ItNYCWwK5O9i0ZsuqmabNd0P3ELvvFHzGKaoiYC0T5YLiUtDmnpW8jTx0z84byN
FaNr++PCWp2zR7Vbdn1DNRptBExaRnv3FIY5JB9cpr5AD8Z5ziQ3QTSyAr5PIItvCc/Q1CtLlIxQ
7Ae+rShY9zRxa7gDi8c+VkVGAagMdAyPMMEjBAMFfq+HVCvLmELts4XZEqAFcVd39Z3QGjLu3VDr
uxKi6w+8tyE+W3neC2rl/pYNkDERTpu944DToWg61gDBqyJrj9QUxcZxwtaL7MGBd6dX9xihqjx1
LIMrLHqcKPp2kh68KmvffSdZ0w9fWF9zUqydBY5Cb9dBt6gA+rPYdWUbmWn4qICsbPpmpaiyNDez
a4btBi11R7s+N81BoQTMQc8AFnZlBS9kcjrLUigoOv2opvrsQQKpccudqW5T1/Ln9Fd3MiZAnVyd
efoSeF40dT+vB/bSiMxyE0wfC8gM5fADKT6bFEVCtGNb+vW2h89ykpJDlnYMYJeEgsWe59uavUHs
anvb053/5u1+ghVvN4rp1PZnYsIN6eCVnK88fEEAwaezdDSCq5TnwRQcc7coRczzju58S6Lny/oy
hlZAfQ5liOp0EeBkEwdJo7bS7mXsaN3CArgNd1DzUxvtkTUPrqW5muUv5YI4oPhgQd94+hQF7AcC
Ze0JGtErC3jhBXNeqwOYultRpGDi+Fudv4K+tKn17+vTtRAdc1qq7VlJWl2Oa5KVB+W63z1d/7nt
0bOwdsFXY06unVMIFEySPdnd2ogsffQspIO0bCnpMSKJZUbozuHwVJpwZT9a2PHmnNMOprR9UV+O
Tax6B2PhiwszWR5A4I4PeuUdS1M6i++usXxQgXE16RwK5cR7UDkiA1G06wO/kLbnnjEJ6LiMVtQ6
jeqHmOi2dn4mTRWN2GZIvjK5S6M0C3MOeDssY11zCthrE3wWOtxOTRN7eXe87UfMIj1x5YXW48D5
XBXqu2f59JCXlpVsoNCHgg4vOhsNJWZ+XH/d0ozMoridah20LbdOLvXPVuFti8oc/GJF+Wlhwc45
qDYB7SCQ8CnxaR+V3qdNVx688Nlz5xgKRHzbBto+jcZjO7R1zp42T1lD1nzPll4wD2LipCaXlXXK
g/4w5V0K2E/wmMOG4Pq4L6zVOffU41PlgIlnTmlf3fc4TUXKdl8rjcucy38w31kpKy+95/L7/rpO
lK1fhFmGmGhHo7dZLe4ZZ/tpbFzYapOTL9Y6REsDNgvtsYOkXOGR6TS1Y7qVlpfsQhKyrSck3V8f
s6VXzDbwjFdOMSVQc6rEcCKMfhV98pn7t9EZfWcW2jIcbOll6XCCAg400IIN6HNfgJRfyX3u5Tn/
KGzOiaZoVVcWVwmSHwX7J9WkhyGYciFN2oKmMgCBWEUTrDG+M23sM27F9Rcbp+MtYHHpHiTCXEao
GMESbyrCOs76CnUGoF8PpirDcFPQNAdgCxS9eyLTESBPkqElIkn7CNFw62sZONn7NHnT7zTvqp3b
9cMz6M/OCaKe5Jk7db8ZmANU39SPw6/rE7bUPZmTXxPEfuJ4lj45DTh1dgcJ6eDgwa+zl+Dt6PJN
QZwqdKENABEnU9eb3slvy6NzBiyA2VbnNE17MuQ5B94VENh7BW1vjg7X1A6b679wIbzmFNhepWDZ
AxZzyklXb7jUHVSVnJNKys+i8OH91pkb33T5gr8C2audrIdiA+j8svl0RufN5UCZt6npI6nHP1Dt
yFZS00KYzVmxrGaTMtpSp4YXYZwVlh337siivl9LSktvuPz9r99iWyqXVodRKwGqedSsHJ5SH3CA
1OnLlbx3STv/CLY5NRYsvzZrR+gThKz54UmyYx3cuq9P+sIZ4H9ODX99ftoacN9gJngaCwCWyZsz
WVui/nBLrszA0qqaZSK4VAL0nbjqFECiMcokBH948OSF7Y4P/R/mZivxeemA/2uQZmcNqACzDAgw
dTIV+ZZI4O765pgZ8SShVu7X5mOgbCX7Lc3H7JwBpDJQcXUCnUzb2YANmUa2mH5fn4+FZ8+ZUvZg
FDZTrzmFU3fgXQBtV3taswdcWKtzstQoqextDqURcHu3bqI/jRh2Vg5B4esfv/T8WVwD74SauiPa
0zABtRsJD8D/yubgbVaN83H9HQvrae4WY1sEQslOKk9yEMVHXoOCW2taHJ0Q/kii9ijQzKJ/vf6y
pR90+ftf0dHX9lj2EySwcg2kaq6A22pb6h8VfGpXFtPSKy4L4a9XFFmfgkdQsGNo34GfuGWgUfZ6
JfiWHu7+9+GV0KEV9JU6UaCm95JnLuRJ4cLd1W35fH2IFuJubh4zhFxNUrDipGw+jTDzstV3XgTs
pS8B0YukLWDMpBmw1JNdhysvXfpds2CnwOMmDHkc+ozDDzGibO2Pn7W6sZg1N4cZ+twJQUaVJ+NB
pAM9ufJosQYE53BVS+7fce7N+VbE06wbUDo8lhYcR9PEH/Z60GvYrH9ndW9OtYLrZJd1LoQ6RAma
qHgMKxNJKC7508v1WV96wSzSBfQrDRQa6hPNwuGz0znUYLopNDsIP2Y8cpIg319/09JAXb7gr/gY
aWf3bm+LEynsdq91GN7JDnyd254+C/ABuCQHLjTVqemA94NkvBcnDvBmtz19FtvN4CRpqBJ8u6L3
Y01eUwTDbY+eRXaYA3jP+0aevFIEj53l/elAKlnJsUtjPtuzSzJliYtqycnm2lwktT7rPk9Xvvzf
CdwLZ7Gre1Z7KYcw42As8V3AeyeJ1ECLe9tV6q6foHcQEwCIVgR3/p2fvLnri5pKCvUoKNa3BQRC
S4ugEJSAbqUC2WygsFnHrhf8bN3y/aaJmYP/GpmUKUC86jRN5UuVF29arnE0F0Zubvdij1KRyoIU
nD8qYDOAW0erwrunrTx0ZU5jydfMGxbCe+74Ig1NByDIoQlJKjAEyn2Y0+0IB4Sq11+vj9O/Uzi8
Mf4b15YDrQe76iEFOpLXZNRfAjZ+6pGsuT0tPX8W2TAazS2vI9CxxpGgwaVU8iAqmulw/fMXQmSO
ByQj2FMNzGRPYJ094DbcRyKQt6HbvGAW3FwXkoPYhXNaDiork+Dj2bZ/17vqkdA1VujSL5gFeSch
VtNSzDEU9c1dS7JhL7S87VrkzV1fyqavNJiPaM5R0DDSIftZGZvFo7jt3ARj+/+uH39ICpTkNCwR
GghtNE3xM2Qy3xi9Nj4LC2gOABzHhpcDxymfD1+V/7UdH8VaT24BF+bNEX8FgTE38aoeaFv0ljc2
Nz64aHmCndMi5htw381n5aruvTYD1G8CyApxOCEc2GCbnQ2Jt61K/RpyPU4W0ZQkb1RYPzq/ApVg
EO7T9SW+kDnZJQ39tfMm5VSm9kXjklfJGbomdyoLniq7eYGdXdwq75lM1lq9aiG1zd1iLqq6ReUy
5zT4G+KEOyIhlVpbW6v+8MM1ivVCVpvDCXuaTUEDP4kjBvWXbvkYQSL4AbCZXyFYgdcHbWnVzLZ8
Y8OwEapTwTGQZ78OQe8iMdxJNrc9fZYYOk4tqwYF5JiPbNgJVF0hg1Znn8lUsRtfMUsLqit1aRuf
HD0sJK18KE756V4B0htd/w1LszDb/127stKJQXehsSu1Ia28h2qrGxkBxmJI1xbUQnabowHDFrTe
rC6TY3LhzP6BqcX1r1+Y3zkIkJQcEtAuJ8fWvjN+FQ/9a4ZD4/WHL8jfenMIoF8CJT12U3K00PQ8
k8F172qwqqGGhlou9KpstQHxvP5VtL2/DVL0y+wRylhEqWk/XLjhNAU5tAJjaztmabiFL9x0U4Pf
myMI84RwuJvih1e6iYc8AdrmCXCJ7fVfvjSss9NAC4ptlV+erquHAvyqkh8d6+f1Zy80nL05iNBQ
nGc1WNpHWVwkw0TX6ucm5B6DEieANm7Ns0ORSGjVj33o3XvtVG4bu/DP/mRtwDcKv/JhSN9JIqyV
n7ugH+35szShdO4mTtdhNHvAAnQ+9TFz64gj0UsNu0BwKiOot9yP5mL4Pipry6ZiRUx1IdfOwYno
unoh03ZydOruMQHX2HhdVEDXBqqUul5DTS29ZZZHdF2gsKRUBlIvpNGgJfLkZA7bpR59nJK+BvfD
+rw+v0trZ5ZQeBhavAyrFFQDmh8SJdWOjfVv7jr1ynQtJJM5ZBEqo14zBiY70fBrPfCzxdbs9xa+
fQ5RbOw0nGwRJEe3cr5D6FTsUpyw/QTc75sGZ45UrEQXkMpYyXEY6BiDG+w9wtyle0kSkd02OnOM
IuuDfLqYGRzrBjoIaWyVt8F+PG+WFbpBtSaEGsVRFOitNBAB3dRy6Fa+O8Q55v9XjL05OjFx7Wbo
Bnz3aI1JVLfJh+V637sh+4F+JqDd0DEeiQeJzmB/fS4Wdr45WtF0tKwSQoIj40aDdm9/+Fy86hD0
lSmrX66/ZGlFzY4IE4gYXsrc5JiJYUPLl4K2QMMPKzvUwplwjlbkee55ZU0h9NLwh8xtfhaifQx6
/dZBIcHO3Xfh34be9bxZWPuEw8d2xA9xXP/eeJAlTNaEbBfieW4iMk5+7tYOJACsSjyXZfZWpGJl
US08eo5RzMNcyypX+Qlk7bh1Iek3AbG0MvoLK3aO5SMhqasMUhonpwjlK4rG3ItRCYKWRFXT8Rzi
DtdHlhmaDzOx8KjDcrzxWDi3vsgHKO1Duzo7OaEF3eX8gQ7ncaRv1xftQmTM8X1CjkxB6iIH/6SN
ebHzLDi6+DIugzUZ6YWwmMP88kT3I+YmP9GihSGYOagRWoMmXyPXLT3/sh7+uizxWskwhQjDEfqb
R9gAbkwaPof5mtv30gDNohoZFs6Ol6iuGXQsMztqrM9APJP2xgmY7dbMCm1cNRHXRcGrqMmsJOJI
5yKo3/IssG8MjllIN1VPIXuLfG4P0Avh3q6r6fttK2hWDkhzpsJUl+nJrtVmag+Bbh5wVwV32Nrd
9IY5hM8PQeTKGxwzCvnHKx7BH38iyUPn2Ss3x4UD0xzF51Y2oZONY5knyrNdpr+TPEQ0QwXTLtXX
qnXXZJwXcvjcXAKEuh7CPAkSKzRRBM6XE7uHjOhmFIjs4aXkt6EqvbmvRDpSe2QmCIB+foQOZlxe
PDmrtXvkQsTNMX5eGoT+SD3spnb/zlmbRkNhv3l6bb4XMvncVwJOmypMRviPloV7CAoIcxD9en0p
LX36LJpV7/XQy0U025xGvQvtLwivMLV29116/CyYwcdPKkcF5Dh69Du0abtYSZHGtkTmu/4DFtLR
3FWig9CvTyxsoNiSmxyCS+E7pI7iibOVFywN/iycUdigTkhRJAhq9SZhVmZ6tpKEFr59juMrbJlh
W8SJeOybjcvfwoLGpuCRK16uD87C8P8/PJ8aGIeiXIojQNbvGiSlI0BSDC4CZM0Mauk3XHLIX7sN
aAcGeBbkoiB4tTts/P6+9F/d5MZTzBzRV9j5lBeUBcfBae+gexRbybBSQFlIc3MfCcNqSGqVSHO+
9OmHlxEdj2P2p047N7IqW79KVWa3Fenn3hGcFxfQWY8+7lANW0kkGBAGGP/r87w0CbMoNtyvBG07
cYL7TAl4mpbWzqpFFtWm4veiDeXKkC29yPnvbOd+SANAstJTGEA+6jnIn3QCNO3H9Z/xv6PpP+5B
cyzfxJuLd3mTnj4+Ho9k+3ifv9A93Z+HCGKG0RhbsRNX0TmJf3lRFZGIxnqP9lPsbnCAivpIb/TG
PoF3+14d2V7djeD2RnX8SjYd3CB/Xf/K/0kR/+srZxmhDghUt+skP9VZARUGXTh5JEzKgAPN9Ynk
+D/I+vs5sMWJ/uV7DEc7NnF/BYK3MAdzCB4Qd15NAPU5Ke8cUlgv10cDLaPOW3OqX8gac/RdMGjg
B0M/PUEdcT80mkOmhn2hIyTjro/gQuDN3SfCoaCQrSH8xIrB2ykUfd7bCfL4HlplOuKjW52hdMzX
NqGFDD5H3iUDyZNA9SlIqv2j54wHDqWg237JZQj/yn5g1fQe5yw/CZoP/8fZmTXHqatt9BdRJQkh
4Bbo2bMT28kNFTsJg0AIkJh+/ff0vsrhS7urcrXreJ/dTQOa3mGt+6y2UZr6ZCvBh9y4gPyc65G3
n3/Vpady/nV/fBU8XC4bGgcHExznNEiMlXdYAKz//NMv1JR66+o7a8KR5Qte6iUINmZZvhrlBMfK
F7ealL8JOFlQMdSRzMfvfYk2YjB3gCtMuytD/79J9y+Das0tT/M85UCWA7DAUYurn13gbDtuIc/8
CV53JCnM2s2PYMyX2DPFEQSiHVBL4KnCGgGQFHPdB+sNm7O1ICvI1vWb27LTd/mC06ndD+HyBhX6
lUT+pRdqdXiogNrtpUeLo5Dd77wI44K0758/h0uDezW30JyXOqBVcYT7B6IsVJiQPqlBqmm12Hz+
FRdG37quL2hKHzARPGnfqbZSvujAHlpvT9IH4v/jkFuX9/VgZQwZYqBHuqQnNo6HQndXLv+/N/Iv
b8oahK5RBcdoF+AWgQ4fCJWgeGk31izR9Fvqyu+1+QJYZaQmRD1m9HZwe4I+I/785l14Puuav5lU
QQBftDwC8tbuO4XzXS3GequzqTmmMIhe+ZUXXjFyngX+GO1A8pFAAON9bOz4ANXYccjVNTwFYJmX
fsZqMvHRcip7b3Hh2aP5lth+vjdBpveKhD2olX1pq4h4sv7QQQ82KibN4WDThbywEI2ax9BxWz8y
vXFfPN9REINo56vLuvy5Mo4P+0fA7j2IWZBJKNOXTC1VD1pI6d3Aby0PnRLpySqSv3hetTix7Zrg
xg3mPI06OsrXCWwSN0advb/rMpdWJ5+ADsdDnffoyWN+rLnV6LFWRdigE4wRUMgITRSEL6CsCoZA
mvb7LSCVbgzssNp3ZwxuS4dsn5I6iMKp7LY1X3BaQOj5zM2YvWyLIkGzVzhLQKFqqz3ithxYYdVH
YzqAH9ehtyNu+hl7LM29ZzZpteudud+qOQ2OiCXwj0kw/6Rr67yyGaTYnaFGf5iZO/t59NuPEKSB
JNO6j4u+7QGT5Wh6Np6fRui4DVQ0eNJJaNin9zQF8jVuVeN30PIW+U+F8q0wEt5ZNFkX0I00wD1G
oOGi1C0zOC9ny4i9QJFHPfOg8sX9krFbDNl7VozjB25U2cReB2a1U0GjwZb517h0wF6h9sV7smM/
bvpOa4h/BTjRvi3Ac65QR4diwfm97wpgOfUo0gR5cPORTtnwGpbT/D0oc/qsaiqfuNeobUoz/20a
LUizPill0sxLsNNjNX2IYkZ2i6Jtxo2aeWzvw7adZZwBHLgh0kwJna0E5NACBrLINowrVTgxOg2a
KYaAxLkzkJG48YCXBvqRSvhJ1WTkd5FV4qvnwtcBWB28NfM0/qioDm7Cis0vQE23GzqHwy+nyMNN
AxEMeITSJpU/sK8QOvkMBVdgJ6coHHwxfihOeC78qYJgR8OjGs5opuu8JXYAkIJDPS/dI+1kdsC9
93ZUsfCpBY/49zSbZYw4zANoNRbqY5ngjUe1q/NeERs+OKFBhW7WOgCEclbv+pTbPgqcmtJI1n2X
KDuC3djnwL5mOuDvFSVm3IYGLSczMI8IEVZl6CcknVBBmQWQ5ewKD0wxR7qzBbi8GA5AJwRPBiWD
+I+9IEZftf4SpoO9m42H16POuN5xPhc4ePug9fgSxiEi8E4g29mVUVul+MzUTzfGm4obWbPuuQ4D
H3ScqnsowaDvMeaEpJvQIVMFjIjTv9bS2N9eZwm23hYdIP5cBzfcYd6G0baqUN+2LNu85PPR9zHo
imwc9qWi30oIqe/NUA975qnxLWMZDIoVtw/lGLYATuv6oeeY0Yk6N6/QFhnYYIGiLPQmeIERgGdD
6B79ltPYG1yxnVAueadJMx20qKZI08pxD5UZ6IYiP/3eYLcCcBFAsIOvXBQX1XVEJcDHuNLgGzY8
zbaYeX+XZ9DlLApUcW5h8jNDEqA6PbS8OdLGOAMMX6HZSV3IHTeuNXEOnHOYuMMY3uquShNcsvc6
EPrc6uwM3UbsuApd1I90bZ1YdylvQ6STVdyPrr3rwEDfkBIJpKEBnRGR8i7d07JD0NwUUGJvFOiS
GzR0iEMgJdtDFdH8JnXNX3vUaO9RrQtsaj9MbFMyZQCrLv0uykvtfe0DUe+BvHY9cMFSu2OyBW53
tvUNCwe2g8mn3GCvBxlP5efAF+QjJEtoBkf9fRvTEXqxIk8dlK6H5ZKMWRVADuco9GWO9gbsR/Jl
9kpnP8Ja863SI/JrPpbgCDOv3AVlqHZcIBmw1WeluSABfOTaQYNVmNObHOSH28XR/sMQ5vxH6Atf
bbOsyYooDYf+21RS8ag8Wj44ba92UzCkrwbt1a+pM/txN5YmSkWP2dMl1c0yhuNp4JXcB3bOtiYj
epPS3n/QfpNvOZmLN3Ay89vBpH7SC1/fLKEix6yCLUwJzu5zv66weOQmYW2TJQYw95uudfw7tGzN
HURIkj4awrO9AUn0LijAWSvmpTsAigzK+ei/mXYQPwwOS8DqnI+tALECnhlY8DjjlE9dIgZHiQQ/
jSeyH5tDiZDzI6pjOJ6ma7doqrUbo9IicQJveMkGXj+1WV08Ov0U7pbQJTzWlJJoQtoRsblasTsk
69MnLevuo659aA5bsHD3lY/GXNXmzu0wQsXFahw3hTuONajKCoHzhfviXMGUnQruN3d+03jfOSs9
oKUr+V5nsjg6A4RbpYsW96z16CFAsfmGZGi8EVUX4v33swZATfQ3SPhnY7xCzRYbyPTntICCAYjw
ZB/7NAhvUuxSf2SwXO0rANJxAO4L+gvtYvWXAR0Yd4L37f2cOe73udL21QnONalp4+nNZGfBUd5j
AXU3qski07jkxUcoPRI8AHLZWcLXKh26JSlgVj83QPgoEcjccKcrKW9TD96GacyQ8EDF/IY4jnew
jpvvPNYa9JY4IGV7CnxVAIAjL6sgVgBMJW5BsUwQMyk3WLrbd4slMunNbID0QAtY1PVNvoOgQkRu
2qa3LV8QdABf92cQLs7WTG6xWwxAaMbHeBraJv/mU5InvZX+1xwVe8k0pDqBTq+4m5ephFKBk9OM
Ir5MTPbduC2JB78afkKm0JotWLjyAY3K5G3s2v6WW8xDlAyLE1XukIJLDhleFqdU998bptz9lLNa
RktDl5tpztBJG9YqRn9ic2MWFt6PdUAwELoWrdqtAprZhhSnNsg9otou5JEHogDIGW4ymcvytyus
dwJuZLjr/KK9q2bHjReDJADcEG0+HqSWnkxCxNDnu7rolx1EzfyHM4nuIUAM/9y742060/kHBNur
L9zLhr3k6Yzdlxjyh1JP6BnvHcRGiqxkCaGTU8IfwUOAzbHfCiOQu3CzPBfWDBBi7K5BDeIj2lAl
OYPqK9Q3AdSLXkM5PY+CYeaF0zD2O+PssbvHwUUudZ30nHY0zmjBlsR4o34buERaQfZ+g3E/tOG9
Mgxzn9e1FgKAPA8BZSvId1uH9msKbnU8hF1zD8McP1MRPAd85SKXehOktN6VBhnVyNYloGg1W2y9
tb4UBy+onb2GrMOxBcCSKYMFwS3j0SHId+ux3aHPPKziYSg8lRhVNdMWGyLv3emm9nuzFPxRaz8A
TVwZNEb0JWseigAgjYEI7zFrRfhjasPq15TmKsmx7uVxMFOQ57HpebOI12eoGCj0a+gTXsNC2FEE
u2Ttnhkf1rtHh2oI2QEpxjdVjsGzJYQfA+q5T1nfM6DRRc82QzbkCQaZuK8CP7jt5gyFgnMJ6DcW
KorN0+iTO7C4QrMZ23LA7ejCbdjK4SGoFv2LWwKXmqSa/jJ2EHcAijdeXPXWuXGZ4Ofn4kow2s+1
S4Aukx36jPTRXYx8hc1PnbJhKROZw/SDvVJ+DFpt4AbJqDlvjRlUq1p7+56PUx35KeYH9BBTeo+a
WzTWhhXwzY0ToMaMOzgFMg5VRqxyjxGsIa6za7qSbMfR1HCtCQ9A5y7gXw1ek1bZY466tD1WuPAN
mO0W5oYJ/HcLOcf3qhUINlPf3XVDBSAVa7uPLM+I2phA5onV6RKng1neiwUgIwi/RvQYVdoJv4SD
9OeIy1F9KxxHpBGMyOy2k151a7y5/FopMW9AhmWwnLjVUXZ9ZZOlHEQM7iEF96XMp19e2pZ37hA0
GyCaoWnMd6HnjXeeXNBDE8p+B1fmXMZgtUu0OvsgKc0OfayYnXYV404QwdIwbVo/tUc2+P0pnH2z
sR7jUE9i21G0ITnZqU+hEZj9lxHWpYcqkOSh4Hw4VOGYgVoPSrOqu+D+PHXeWnjxTpOjUdjsZ8VN
U3mwx1Q0q0/UwJYaqTMiesbGSWK4Wf9E+AATTu75G9h57e9C1+w016re+ZmeP1AlnR19vA97N9Ns
W1SheqxyPe5pKCrw1oNw6/flEOM4Mxxg8hFvPuLzz61SrIRewxlusjDVZxiq3cBtgQHp9E0L8Grg
QdwIzOgyRC6QSscpa5oH8CvqX8j54lChZDZHZBzabSWgDUy7AsZDR+X9Ox8zjQSkHouEV65Kwizr
v6qyojeOhsQ1ziQ0KShrXKYXkOLgRqmL8EOdkfkJ9tfyqfSIuvOaOm1vUEQX7Fm46McJ9qB9Z4zZ
tQvHnqgKprqFT4FUJ4K4JI2cBj5T3cLnxsmQzQkBoTtWbYETJzyN75gRDKwfrAc7BLjtcpb5L0d7
MI9bImH+KLB9t6nKnc3kkflXA0D9I69VVe7GWQAOqSbsKeJWdvVNCtQC5BdFXd/gR9IgRnkihiZg
Uz6GvjEw7qGXN1B5dzAY/jHlpN8PZeXFzKLPFGjzcj7OmA0PaFMBuYmWBsB19CglNR59E4mhhBFI
l61MyrBqv5CSFAko48UTXC3+D3+WkDq6hEQFLvhJeAX72YXe/GQqku0buI5PQ5f72ylgFPTz/rzo
OgaiF1XYpGcFQyQff34BUxM7Yx8iXmfJnG89PJY/M7R2fvEdZ0gjtGSigipsRlTizwv2ApicgVTt
/QIlvoVbo1ZdWt95N4x02OXOwOmDzanIpunB7N94oQt3puPWkHfAQ7t8l2NfsAjOmWJDheeewtId
cLgBJB4LSmGEiYZWmC1FBeMBoUAS6YJiPxI2YjPRtD4MOGgVAHXBFxCRDjuxZSQiCYM6u21h8nt3
Jxd0NT3W6lTPrtm0BQ7w2ejSBJFkenIx1Le5D6h533C+UyNIkZGwuQ+3WLAkMNxX7plxUbexLPv+
Xs9j/4B/LR/cxu/1Bkg3CXwRF/pHsbgcVk2BoQIUytFjMtsI0+PU703VcKrmed6rrm42ObPeB8ID
0CU1vVtBz9rBYVH5zU3NTLqBtsdP0gnRGXgyBKINkxi22KEEfjxSxn/RApmIamBq606zelC+ZVt0
MMq3GvqtmzHAno2IrHoRCkd+bW323szSbMxg/M0wjvNR44w5RdzjRdIH1HlbRkhUUkSFkjSbFJog
YUGEWYWPvzhzNDDCweDhiNG8jvNCjoNTwAbusTI7tRZiX456Seye/fk16Hsf57Zqbr+VTWfe0lRO
foSDjXerhVEJ5MUKKzriNSGWryOxU3CD9giBmBJH/kkhrGzDsHmHA2FsEJiBrCfymSlfhGvA9x9B
9ue5gCmkaqcEx+kmGTTKBqOsHwcMj8yxu8Wz052aJGb1DPutaVwU7mLTHC31m+d2nuQ3SwMgaYfF
QoPio+q3E2Y5aVd7J+VLBDxhlHrV8DslE8qfX/kCR0w2EXGDo71+EPiY70420tfF88XehJLdUCdH
pEfQ3g1BuvDdbZ8FxSYciIW0gcAUcA5vnIB2PL9JXGKjAlNVEU9V5+1AyMqfAUnInnlACJpnuuWg
2rneQ4Y77loD9zFGikzciRX3gAenqEIX071RcIOGeiRbGISrO9e2wQIDQ9jsR8ipv7vzWN2fN3kJ
FbBnQN9M6M8ewunbvl9Q+THzaevqMNgwd9JJbrDRQkdegcNcxXDjsPTTvux2DhDYyYLemzftp9XW
dxFBi1RLmg0rmvzZz7HEwGivY4jOMZ0BzLgJ/JIms6PgdwFH3TuBeDxsB5GihB0r0BZVmBS74z6I
TKfHW4govBxms5p8TY3AjmvKOhN1qAbcQTR7Vu9N8MgueCo+CqifCPY7TdKPJr/DqwH0b6tr9eyU
WY9d5Og5T2wa+/tQhnPsl8x+tYV0dlIaddOR2m41K/SubnHMikjIvSMMaBmJwAWcvitsg2MILFSJ
BAy2wsuQZncz1vk32tPhZwNj9bOaao1IT4An11l1yAVGfgRbC65Y8r6sk5w5FJYBh5tHWTTdHUbw
cvLDtt9SUbS3MwwoBy6zcasGL9335egczkfCu3GmiAzBiu1himmw47K9swCs081NzIRYdlzn2YbA
6INIGkjExu18P/KKdkyMoPyDCzF2eNNE+GUsSrFRMHIliB2rB8+U4hauOailw87PtmjEcxCMxo4J
Q6+7zfK0gQ3Po12SB6WGTMNNH71BFqc8xL3ZuoHGrwqYIvvZWThLRhSsbyCGV7eiRJGGhh10p5tS
Y9R4wwxz1HnHEGj93YXKZsN52NuoQcrxRqQDPcxt1W5K7N3eSuHo23akOA2kbvrUVX3xhY7W3qLk
jexhvssPLppDW5xS2xZRiRmaEncKA0g1Mn0INfzpAWKEaIlk6qYPgUWZJtm9I2Bt4qCHg0VPpAFj
yaKlZapVg1AJun+hjcJRXu9mVEV/dTvd7kzIyqNNxdDGCKs03zDPt/f1MvADRLP2hARjc2JFxe8I
Gt/vESdKXyUxGiZlniVZh0IhqtMyCZ16wNJnvIc8wMFKpsp7FaD23QlFAe9GlGPZBdx1fjMUo2xG
x8X/BgBP/sKiVrQR9ioVUqbotahBMHk0XmVe2OhBhzXidZ+rsbmF+D7bFYjObVv8n5MU4qztzBGs
9jx/ukvD7keIw8AzRIh+gnnKj0I0vm4DOJtug7mhN27rhEkL1M6rkwv9BcEcfqM77sUYVjWHjbsp
p+0YTnniS6lciKTn4JaXISKEgixkh7BDFWzI5LAP9PhZFpeh5vcobTL0obQwxscEVP6nNnDTL2mb
DfdTO3Vf0gG1SIfKnVuxdUvjvZUGy3bshnbBaXNM2w8LEd1DAQYGAUoHIe1oQtD8C8lGhipjy0gU
dml5ZC4iNNtA5+5LGBbDhFM1eUkXWCUlHIjF5Mpn2BjrPtI9AnJ8caDctgXtd87E0o0m2OYkNe8A
X1pYm29aPpE4t3UADw+1PYRstf4WjEP/jMakCY22rVQ/yikDPAFDy30MhDw7pPz0buwcWNEwGf6a
8kZ+9yo9YZus+q+TWnp/gwnZfiuQYdwDijrARSmWLPk8LXYpp7gqQDGaDUPnKWT0Z/1cU1SGhljK
kIUhUa6gCMMgvpIovlB4vIY8WNoT+K0d51DnYX8LzkOO7TnYKqFTWLQDjtVj40h1qAUkYMKrwyv1
OxczZquc7zx4HRJmgH2UaBBK7CLd2HXllJAZxiFpBx7s0mkAgIWwpth28K1EdGJsZ1Vrt4z71Y55
UqPRZQCUYC74vMtwKvxiFW3vZqr6bw16LuKp6Jwd6+Vvy0KGfVnu3jQi8E+tMjB9Ln0aY7VBWEGh
feipDUtE4zJbVj8r3yAOIYt0ghCvWPA+9M20QUcNIu/Sbccyxp6P3iJiNSuE4qlB+0JfOL8dWWe/
JbY7D1nZB1unTTt+9MtslLt+aBesOQgaDSPJN6KG9hAWsGaD/UlwM8AffwsF4S/WuMOTN4wBhliV
Pg66lzBSsubFBXBv60y6+spKWn9tmgnpJY5zjRMO9c61iFhAjLfcgVs9nVjvjLu86YDMJbPKYh5A
RICGIx5zOXwrMhQBtwHzomBm/0Y79tZkDZuj/ycrcuTzeOMchoDmSdFgmZwIGTYshLYRmRZ1pXjj
QpcVX0M2ZqdPKVY/SCndnvEYB4f+Zzf1PDZpLjdibH+OBtHdaGEeP0Hwgn3IgPjLs/VJ9/z5GL1Q
t8TXKI4SGmtMk6w6opFs63AQ3kjTATzc7ZHbwnnO1y+hHTdVKSGvFV8+/9a/J7L52oXcB1Wdpd5U
HuGN617JguQM2mv5lfv69zw2X8uQR48iB8JJfoQQrjwtg/G2AQnHe46UMTJmZXqNJ3TpZ6zy8Xlf
OgqFRM0RvRpvCOvWr/OwjP94j85f+keyf24zb/aA0YDtKEdx7NiKJ8Jqe6VG6dKlr+ZmP2ibwDXn
pjSnigCOjNvsGkDjvxKq/1+LAWrs/155R/2wIYNpjoFjxFswDcETwXv2fubgNdHkCEwDkKkyUdD9
aJsy8gckb9BMg7N4CXOggiDtoWFOsRNTifppJ9dXmkT/viLxNdvDYqfGct82R43oepx3xWthyjDy
ZPrsTZzE2TD8myGMr7ke6HUxHKdlefTR3BnlAADFJQo4EFYw19bX82v2l/u8Rnlkbd/lysP0ASyC
jhp3es+G7sMN+t3no/TSg1wDPRYBra9GePNoFHZY0PKcq1vCgIlkCvjw1EhMjw72OfGC7WoyepMH
B7b3gZmqQ9V+RoN9M5L0tZSlfUCtMUeU1f/HKWSNADHesGSqrfECh7BqtjiAsI/Pf/al23qeVv4Y
eMMA1Ho3IgbbBxL1pVSNP5aAqi/Qe/ArhXUXRt//U4EhbzeLaRAHLKIPCtqxTC5XZOqXPno1bbCy
CkWtMfgmsNzL+Wkkr5/flgtjZw39AAcemeqqV8d+GcYPJnJ+aNuKP5YLCvdRyGPtEVXf3bfPv+3S
Q1jNIdSb/BRg5+wIlS7c1ncc/1jCK8DCC3WNcGz87yM2bcGw4+/0cVSOhK06ZKcRpLNgOysiIND2
C/eAQGU2x/BaZOUeO6T0VCCXxA4u0lkW9pvy3xqRETH532vxRTFoT5TqmJF2bx36lAYQYfvV8tOD
cthBnj3+/JZeWBbXwJB+1gy9BSjTniGkIE22Q1sy+GfvLL/y6l36guB/f4mj1WirLoUnuS5RUKHM
lL5qNgU7VOuHJzqofNx8/lMuvB1r9MfSQH6gO/wUph6y7oYNPVTD1/CJ58v9y7T632b/j/GfaV33
KkR/BEGiKPaR7zCTealquxt8cWiCfDthI3FlJrj0S85//+PLkJIoWD1ybAE9dLrXffk1ncaPuap+
fX6nLkwH/mo6KGaKHoC8qeARYzsW+A+IWl553Jc+erWFoEFWOTaf8LinQN5mxll2IU4Km88v/NKN
WU0AKOXMkDzGBoXk2ZYvXyBG39a0vHLbL137agLooNYcyhHteJP8TiyPoAT8x09eDWcOW4cjJnxy
J0GLLeDssObKR18YX2u2h4bUXPVhixQZo0mIqHWZZmeUwIOSD/9009d8D/Cxi6WcsKgG8xR77Otg
YZOR17qyLqwga0QHo8g9ZHZA9Eq7CIi0I9TIUeaV7GYsjHwyyMyUUZCT4cpu78JDFquFXAFIj3Pk
kB/R5TfcLtmAczDS0dt/u1erkat7NAoZNA0cW4fqCNP4Q+c6dew316ILly7//Pc/pgYm4XsvWrc4
KmRWeat2oneuLICXnsRq6E60QMoOq+BxBPfSU3zroT2RLx4yYnTD/vGMIVZD2PeZX8z4DcduWRjy
GNU5PFgs5J9aXhDr/N/7ExTCqTy2FEeoin+Lhe6qVHZRwZHLyrxuuDLoLj2F1XheZD/hyDCjwwIZ
O9O9Bv7vz9+fv8es+BqtkdGygYvOKwCKRcmpJN+CXkWkbE5eh05Fs/yqF/9QyMfPv+3CE19zNnAm
I63pRkzWpfuCos4+QXnQTe6Mt8hfB8kSLtfady/MUmvchuMOoGcPuGH+9Jr3OP+4XxhEkIMJrjyR
C+vzmrqRETaAHcqKI9H2p6/tzUSCyBvQN+fmiqHpyuwBw/+3vie+pnCUML/TUmiMwtICvQMPOmBo
t6h3uVZ4f2GhW1M3cupmLcU5ABY4FJ3OCfee5uEakeHSh68GOpCnEOMgfHiY1LcZ+9YufAiLa7fm
wtBYwzZw8NOSWVw5BOZ3VtpDZfsrLYWXnvFqbOs581Cs2KITvwzLxA1dsG0khJ/cz/V2zo136+dN
8ZjNguw/HyCXXtvVOFeeFEMTAJDAFtR6tGasExAf54iV05R0/VW794UnsgZwTBlCw6IMcW7N8/kc
DS6Q+kUasaml+rd1b43hmIVjlRVhjl6YsY6yymRxKNi/zbpr0AZK56TvoHDuyMv2y1ypIcngGTAl
dyJASq/MVhferDVvI28RJSlL0DxQ04iKZi/2UDT7+XO+8GatQRuLClE0wAXKW88gBoXptx5j6lKk
auZbGZCvtcOuHLgu/Yrz3/9YwLswTHnqYgF3Uaogrfop8vnK4nHpo1fjGjXhtEHnSHHMpfPQhToR
VwlyFwYCX63aNcDPA5un4tiL7iDyX5MS2yyYI8AMrtyXC2vRWrBlXZTnwOmI++KOsZH3lLKjCZ8L
9l4H1x7zpRu0Gs6Dj8VVoxwH/bAIDekf5b++QGvORjClfYEMOiYkJm6qblGIH0zfSO//4Oh8XoRz
kl799PnLemGyWDM3/CBAVYLEDMvTzbx4cZ3el+aaFPE/2cpfDrpr0EZzNtIvaEw5jhVa2NBDf2bz
wSByUjl1fqJtxaLfqphQIwaLiCG1d9MSd9zkloGEG+gxrj0qT+fkQTT2Abkz9UIT5DBfWZbabd7M
6GVBtfSWkda5m0cjN5/flQtv6JrbATdbhhSySA94yuQ0LVo9hiLPfo1WIF3eDu6Vqe7CDm1N8JjD
fGotRyCgo9W3og5QBMPcRzJ3D4SVP2S9PDRlT88T7JUW0ks/bDVhoKoILZKNB8SK2C+pj/f2e+nc
FVet9Jdep9WswQtU0xL0lh3Qgfe9rtyffTudzjnkz5/LpY9fzRwVEEYz57j8MIPXqrBjvOTq6AfX
0NUXpu411UOOtBAU5X3gk6kdkiN1nBPz7lN+LBoNiYMeduh9Tj7/MRcmEHc1gdS6ydIRHKBD4ZAc
VX/OczeRa+GHC3dqzfjg0uLKKUivC3uZ0K9XoZG5JVcmjQtXvuZ7oEVHhu1CncOiOvRhoYS5vIf6
sth+fmMuXft5Vv9zVWO0mqZ6AWlLJG4N3C9k2qUQV/JSF4bAmuxhOFxNPsHKr9vDMAwxaus3o8Ih
FcPw8+u/lHVdEz6o5Z3IKH4ARIrNlk8te8rKvL1rUQyNg1hGt7S2VVIRv9jTVBfoLFhQnMW1G31+
BZfu4GqYi0VnIeqmARNVzCWR48EyE6E6FmUwLZ2v7GcvfclqrKNRFeVADMSs0MPzkdUGDYMgHM1X
7uKll2w11n0LsB5MMGeooncQFWki4Nf+8cy9Jn4UMFOFuXWAwJnBx51jN/g3YiNnq1G9GFdrel46
jFAEKXUQrYNGOLvPH+x/rIq/rKhrCodwfBzntHSPLdo5H9IzmUn1HQoeB9e5N1KVdyh4cGJUiBlU
+yLO2+bilxdaL08w2wTxxGZzInXDDqhJ9E9y0rLCm5GLKwvMhae2hnj0vM2rjOHnC4aOzmzc6EJf
eSEuvG9rfIfR3LQYWGBGoZYVzVuknfE77ZUt44Vp4b8M5R+TTuBoJ/VHTP2w4Z5zI2hQCCOo0ze1
ffn82V26/vPf//gGQwhW3v58/U2zTZuiTPom/OJIFO98/gUXVq+1JaskiE706GsEPgONkAkRtHx0
gq48DtZp31DXWdPYcvyeBVU0m3/7ztUkANP7VEmOY0JtbwY07rE3TSWCfB+SjHGPgunPv+bSvVtN
Bk2L09+UIRLntyNQoSjFa5FVo9fiDBcAyfy/mfyPZzM1LjoDJ/e8EetQFT9Z0MtzlBJAr14lHhqv
EigEVZJCtf7kdhm0qsKD6452YcJH2d40tQjuA4MNw+e/99LbuJpFpJw61054lMIO/e7/ODuz5jh1
LQr/IqqQBAK9Qk8Gz47jOC9U4iQMEvPMr7+r8+SrE5qqfjyuE2gQEputtb5lMeG+dtYZLlbYM1rA
k2TXJZRaOpYj4WPR5yb6Nw7CNKT8nTY27BKQUA63mVvvLl/OyvDpXI6htw1X9uBPQxa7awAdWFzI
CYpv1x1dqxcMtxhzeE7BqYufbfWFkluyVSys/fDz+Hx6LpQ1LLllViAFTgy2J24A3hfbCpwP0HfE
j8u/f2XN/A90Q4xFDqtrHIznKEklluTDXRLyevnoK4+SeT7rp0uA4pnRAvqbmzlvJRw3+UOlYFyw
o/63sLYCVtdOoi0DneuaNRx3xo1lGWHVpE/F2ICi0f+kJvl9+TrWhkJbAmhGKTdly2+QARPUsfnL
oObT3MX5xhKzNgpaQxCi7nhC5H0VGC3yOqqC3MAimG3M55WGhK76E33el1DSFEEeOc6Boan5PU6N
+iEFz3YHAmWNCNCs2HqX/ftSmK76q1u20C6J8oBN3LmD1M/eNXarDpcH4t8frVh6/v+BSksb/mqD
Fki+qorScyQpnw3O4z1bjHGHgIkP2EvqHY1o9UbbOd7YDP73LWS6og+aCNPKVMsDx2rM0CFpd2T1
0Dx3cAMdOexzQcua6+KzmS7wIzAElTUnPEClFNQUdHy4Vsxa3iZ8o3peG6PzY/5pWmYV5NfSzuaw
MZbiDiyO0Uu7JdnYfvv3fGRCm/SK1lQ6UW2GMj+aznwco99tE/s2TB6XH4K1n69NeDp0suSDvYR5
Ux36yDmMEX+57tDaRG/RcW8KlZthO5pPlEaPWZZUGz977b5okxwta+jKBMHPHl9TzDfTOY49mtfx
r8u//d+LFNM1eSSNy6lUThFONoAF6lvkGP5gbBx85Z7rajyXyb5xG8MJmpQ9Re74wN1+Y06vHVqb
07jBo6Q5pcjXzTMA30XtDWByXL4pKwpgpivpqkoKObUGjq768U6qtPLjhH6PKxSqHpVuG8Y17W97
kCz+RmYeG9nOG1sVKyOup2zJcjZjunASTNDDeTYT7yKDrHyZoNjttji/ayfRJrPdJFHXd8gXZ3YO
tVPx1sLtL6zmxLru7fJNXBuh898/rRec0AbysBgsoEX2Xkzk0c7G62acLrwTEgCYkVd1iOW1OU4L
4CyucqLd5V++MidcbT5ztwPXI2Mm9N/OvZm4IcEL3Byc43WH16b0xPoGfosuDYEb8l2Y/Gcmb7Ns
uG6d1sVzo81UaSoyBQKpuvBdAUaV/Ln8y1depLpcTto8l05ij9gxTzho7/GfBYgaYMHqZze2J79H
lraXj8bOSIyN2XCez/9tHzA9dguJVuDb2Aiq7wj3uWUDpvYY3yy94y8wY6luf/nK/iap/Os855f4
p6d1rkzHgonTRKHmNHwfldXiDZGQPvAF4wN66Q7ARdhKbwfWPYlB1CgWUTHGU5WfFgIDrBr76ayH
7SHdZnk48MXBwLrqNETF9KNC7tZ+KQxy04L7UHol+Al7YkAYKFLkuCAovYm/xo4NSGucm6dpSJoj
njqx4xY39h0jfNdP1LmxiqQ7pVFqHysnBYWq+JgTRHjayo0fGQziH2RQz/WUVQZs6Ys4MANsDwSL
pqes7SrfrAVQr0tj2PMOQCt3l8JRc+IWbGjlqJYj/PsshGVzBsKoxjYmEheQKm40B8BU+6d46pbH
om+Q9gj4vLFn3djdGWbF7iJslGyMxNozdl6xPg1EmTsgzbl4fM2eHSZ7OUOPpjc6mTZs5NEPZQPz
ki/zng/LlvR4ZTHUQ8ZSfLqweqJ9WBrR4I10TH1Yi1OvVIXtw/h+c/kZW7FGsf8ID0HqEzTtkjBH
PmNYE0vYviMXesvHOD7YC4LUsi5PD31vnQEKE3znZdzSw8zo4HduNb3OKuFYT4Wxq8UyPo7gPbwR
2HLO0Bc3+c4QO/e4tJPJoPmJ6A8UtOlLb1EYeiGpnfw5leDKFW63A9GFwKpewHZedmQvS1Gf8NGO
rZu07uK3OomGQHSsPUjIjv3J6ii86ILs5FKXu5T2xgEuRuur5Fz+GlgJwzAfMSstCASMHeCF+b3q
OvcxgZ9ux6IMZhmSjSfEGi+HTFrVTmUwPQpOxCFfFAVpzhjusiGx0HtW9aGYpnekEVHfUlTcOY47
BW7vJsesYNZNMzXFLscX6C4n5fTQ1w33kCPe+DM8/LC/s+HF4EPqmcuodhjYjzGOShjS0+vUKczR
Kknl4vqQmYsnVNjfRDo/DTZ7G+JmS/289jhqrx+YXCB9Kqck5AUMvXHmMyS6Lo2EA38r1WFtkmmv
IBcUiVjFTh9WeHOmxjgjTcD6Y0n3az0XdyV8aV5GwBEAYJVuzOuVckBPd2sZN5KIqjSkdnu/uPJp
VuXG+3rl0LoIFJ5hBLjKbgxhoPaE/QSsw5VH1qrM2Y4k+mR5GoKi9sQnge01Pl4ni2W69jMBIWuq
2nYM7TnE6rub863wq5UCRld5diYs7IZDkzDjNTzs6clu4ltwX54uL2Rrhz///dMSDS6STOoaD6hd
zN/hCtn1NRiYTmld1xdmetQagk0pL2B/DF2O7iVg8Hx0eyQ7idvUTfZTGpHD1ImtcVi7HG0+m3NH
2zazEjyZ1dsSx3gN0FOd0OvqMV3ySRG6YMKElCAbkPSHvAdJDZVre9XmINMVnwbBXmOc2xiL/N0C
tofN4GAuYpfIr9cNttbYTSuodJoEU6BsPkBd3hvmnT1tmRbY322gf9RduuQzkWVnAyYaBaC85nhD
tCI6SbtHEsyUcLAXXFb/UaPRmzfjgv6yR9PYDqKpBmkl7U3jiY3z9M0uzdwBjMeqXvq5S7/NvTt+
H88QObdT8StIhPxbBr7PrujAJPBpzQrozKB0OnLW0Nt46abHAuKOR/DDqiAxGf9awbN8aCVDWQUB
6qFFSwpgspb/jEnrvrtx03oIcAatDHWY8wwvLHsH0RY2ygz25dSzwCq5n5Iu21GSZacUuJidSBID
EBYqw5Sk2TuEunxP4qTZczYp9Gfndri14Cc6RSXSW2UezaeRDMA45WOd3GbTKEDO6CAVFw7gBy1I
hKK1jD8SzBZULVVlfmQzrR8SV4HG1mR2d5wcuz3OPC9umsVs9yBXOj8noDweVOXah8ruwZ1MWjcK
AQAoXsp8bEJWjgn1nDSHB7FGi/HJAaHhEMkoflXgi0CcDiEx4gBTtudmbf/JRYl9jbGwnqZJ4PJ5
AVScc/Yt8kYC92NLAByGMvbBJRk+oJ9pX8jQR5DMuHbz3ZopcnHbkc+3CjyX4taManDyqvTetqIG
OxUl8V1kdt5SZXHA2pwG+4bgSuZdzQ4ON/I7/A1g63MgCNgc6d7tCOBPcayALKSASKCDeQv5DWLE
l8oBVslpHGA/2mUvYZD/yrhpv3YAH5yWJpl3xcAzL236rgZSyUzRaAFeGcrB0W9A29zRJHY9qNf4
DZh/oIbakPAmCY+As86W27KukOk7ztGpquolcDEZT007zf5Y8PTY8oHtwOYQ8FNW5KdtT9MdGCSW
3whDvCz1LA4glk0PZcLoT2zuux9iScevYHQ2ewMhVR+GE5v+jCbN7KNQdP1qofMvUwg/MtrOF0DE
LkAiWeIW8EzfnrobQOqVJ0fxksPJPi7ud6eKU18OMYIywWT3G26HtqqfaWwVh6pk5b7l1eDhatkB
pvN27+QZ+dGpGkOVq+EVZGb3bjBj3FQFWubUu06Q1STb1zkQIkAhYrvbLscTvKTA+2Q9MA5uOUg4
xxZ150YxO0SQVh/iKK6+ZAK/OVUIa/YX1pp+Y2ALZMae1n1qwBoiaks+FKTCVwiv2ANzo2GPb4/R
y7kwgKGpQdixcsP51aPh6SeYlbWXJ0DP1siqCmg1L6CEYphM7Pc/2gh0O5EhjcIMm6S+YUXO/UIc
5xmQyvbYstIEeFFGaB+lEJ+mYyt2ERH9yU5Ff5gXZvpgQYK/hJiQ3VINascdJD1akckPssohJhEc
+y0IGoCG2HXLZr/kNGUBFFkWO1YspjuwheTObvFPE+AVQ8PFQ53KIvKLVCrwIBlosxOwSvDDWkeV
suFH6mSl3BVsUd/bOEMqsSzK58TNW4T6lskbn0X1E9O69EUT176wWmJ5c+zU+E6TlcEPTUG4l8zS
jXzTsMoHVasU9hgyReDvjWgmZhXujd/2qQl0ASkc0IkAy3gaICZSe25LIDME5XD2cz59VfaQ3w3C
xDPfMHN+Bh6KH7OsMF4WMAQhMqKmaUPvAqQZOCZW+66SJvpugE0Fxka8ALjF6uVhbIAtBIFrFo+Y
Gja8FVbWYaVBfsUN9i/dk730aClP1QzAR1S0iLQCjMa+H0esT/DgLM5JIS28f6jMpfeKqAVluTWK
9EdyFvPWi8smD5D0gcCRMGCPAvShvDhMEFJWfl8789NcDFAtFZOjUMUNafHnqvej7iJgPfaS27qc
goEwRLOmqFOK9H3iqtqoQVe2EXTzQO4iQaUFJy5c+uYWYDdfiv67ESGuAZUX5u2WFWmlitY9BAZI
cW1n4cN7GtInq0Puq2y2utgrXRzdMYBvU7POXHRxMp4ClJyx28EAxKHhPMHnfQs2lP1gbeYVrRR0
un2AJo1bOU46BnX7u1HfHPNBXBmQxmytWIyi3o25NRYhtWAARwww8BwUi2TiNUOdbjS91i5A+wIs
S7VIjjRsYJiHXRbfgr/ki2xLB7zyfamndHYF0kOIm9UhdXJ5XyfMBfFAYqpUaegmxbCxo7P2POmF
IwooVVlxGRLxIZID9uav2xLR7QKqzFAU5VkVTn12sEvUPqChAKF3lON1HhGm2wXaOnK7aqRFCMCt
p9ouSJrcAxp1Y0qvjK9uGCAdmk3lVFdhLV8gm95T40HZWxtdK8P7H6NAOTPsjlRlaMq6/OPi+yPo
LFq/WGUH92VvLP5VC5/uGoizfjZJrjC+QJ3Vbv7ey+99Pny57ujnp+rTNyZ3SR7H8QLYI0D59diO
B9I0DrAvSbLxGK1IaJilTeXOGYaqk0CDpeCUBAltcjSYk+rrKMDWQ3iEeTu2RTh3aCqlcX1bKBaf
KqBT9rkc4we5SNhU+nSribE2bNqcxzDBZBCPeZjUxkPtoBwjS+Zlbvdq2Mbj5ZtK/y64//jc0n0G
RtOCRYyQzbBBhfYy96NzB55O1PjdiG7jkg/jOb8SHcFE9c3sQ4Yh3uspoi9MOsIGnmrof3Qc6Q1A
BM/FfVOgyRC7bf5sJWgL7Iic2Q8kIrg53kxonHsN6GQ5MkGc0nerbIE8vi3x8qboqGDWvSJ6uI98
SxT2TWxa7VvVWqBEQT0P2GYv8iryprEzUe3aot1jyvdgxbGoeAQTYHqyiUj9BG5Qw6Pg6wKiPk3f
KmQ/m3ujyd03No0z2HY82pvA84F42xg/1GK738kCwevRqFXz1WVuOfvE6eaXqrS73TyB5t8os94X
Q+ac2iq17gZgjUNZxNUDrPw2Ui7yGqhX2mfTLus7W+yx/VSDGE4FfnppGv0u6RvjLQHDJ/OqwuiO
rV0qP7ViCSDzOQHAq+IiejINO8It590ryWfyxajPIDMKRDJ1z6zJFoEDNf6dKl36i+WGiA91kY4H
B97aF5BZ5ocqM4EkogVK+3QJRoDU7nLlJh7B1l5wZnbfFLZCsw1uN+RoIEYDzLvhkNbuhBfX4gC/
DYDzI/Bx2a50IdWKjNQ45hEF3FbaBhjMTb1rzLF8l8OSHJY5bR5mlidAf5LiIFvjh6yT8pBwFtle
MpwDGUFDKbzEoa0voNkpkQ4QZx6s3wwMWszlHhnO3yQyiSC7JanzSMZWwlgGmtVD31BEtFWJAV5j
MiK7piQVbhy+MkIs6/U9xWcntEATOIFJDbwjqMmIIRzaEoj62B3J6wKm9Y0dxVjf5Cyc+FeZtnbQ
UujK4WWq0c7PnN7ya1FE3+YxMzw370DNcq3aN2D12BmVIHiVIBH43pwsgfOP80nhG/YLbcV4kgk9
p9VZbdCIkoRIhrEOYHC3YZKW6sWceQYoppne4KmyfDBW21PCauUjrCt7AIo29sE2aQL0HXrPZIiW
se3KuUPOCQV40ejQmTesh4m7UXGY8X+HHY0Xnxo2vRsrhkIb2MMTH80G2HWZfYMKHBEDblTtgXhL
PNbH7KnA+MI2Sx+QSacar5tb+DKVWfEwRoF6m0yR3De8sT7yarDucrM39/GCZi+SCvg7s+3sNDdl
BsclSnTPbabuHnhw417MSNk4OFGe/swSiA8kPo6+Gs74xyrBPqtqgQ/vBiEr1BrJoYim6i7t+unr
7Ar1UBJ8I4PRu5QvRjwLbHidiaGQjKniZEfuABsH5FBexUrX3reuW51Kl4BkDLwvcHE1VmKlotc+
i4ZjBsToOcjDIFhIEHz8iwCqnvqVsOQJrPKa7Xq0Er6UgO4A8UJVU3sg5pdf8Gm0NPuOD/ApjKQb
bpW5zN9iYeK/hYVoFOKK9N7Ibfy34iZwriXN8B0zROOMTA7EcWNpjBX2X0xnIj8vL8MrlZGlVUbY
vmnaBhDNUOXjsw1qLYJTni8f+m9O5j8WeN2KlahBAOyNqos/NbfpqfW4f2i9m2wXvcMJVO/Y0xI4
gXEs9i9JcLLBSX2bNvROK5elO7OKGjKYcuBFyJEr28A1aG19mqzUS7ora86aFu4K1MNzZ74kHeh5
CbtTOd/4hFv5OtHNU5gP9Nxtq0JqqCPvEXdCyHNWdfsGpN+8Gd+F2W8UHWv36HyFn8oaLN0CpR/u
EYzn7W5uAJY0lOUeLo/+yqeinn88R9R0RGRWcKupgBC2MwV76uh8XMqfNQIsLp9l7XZpdZOaRuwa
y3KEpM26qQBR99BAfWvo/FBn47Nk4M+otryuymRaWXSOOcIrcUlCFy+b9y7l9C1uQLsFCD7ZuGtr
16NthhUjTwSk+UWIOf/sCvMOKQdvBe2OeSPhx6xfeFxtSD9WijzdQeXaEnzdDF+mCDtCDwno/cjy
1Kh8kK0vD87KGXQbVbrgTRQRYwjqpbPR/0R0Cs2HYBDTqxtPW1uga2c538pPj3EyALWKULE5EGgR
zA4KtCpGNs1HinSm665D02MQMEQBLo+mANrWYIrzUzKpU2tkz0QVu8unWJktuq+KmIidGkY7CxEU
5MdU7egYJNiSX1jlFdnXyychK2uXbq3KCLD6NbLowuYb+1bfL19kMCI1DvEo36Yf7UMg3lEgm98v
n21lX1dPTwZcL6MNgV21XSy0JBDRUiD8dyCgeMm4CIiM6/2YQSnqqWwwygOin5qNnsXKyka1VaHK
Mop3be2ggiiClLOTLbOPy1e1dgu1NYAg0NVC9BwP0uQbE+fl5g3118aKvHZwbfZjx4SNdb9wcLPm
L6C+/p570L/j+jokFNPtVc0wIH4TsGzktTrdkbiMn8aalRtNlpVnWHdXjayIEUYBLZl0eHWEdUY+
JraBrmm5VGEPo/3vPHW2OpErT5dulSpQGPXYsuYBzyOvHD7mssVn0oyojMRnaQuMZQ2m/5WvSt09
heinxC1H7Gym8JZ42EpJ3qmzOD8uP1MrK5junipF3mUI3ZuCxPqFkCCvWrpza9wTSFK8fIaVCfF3
Qfi0RsrUHUVVTPjqceWf3GI/rGnY2IBfG4jzKT8dGiQqNNORNhVmdeZbCw2xYfPUiwW7i/ILJDk7
BwEfo7sFTFu7V9rU7kBGxZeXOQG7iiQQVfs99vMEUnxgPz5cd7O0KT7OJu9RvM8BNzkq/DTdYTeU
bIzE2iazbpaa3Zz1dswKBOEhSy5aZttvh6bd1Yivul/iFnHodW8jqyMrvhdEmnLn4iuFeXZrJPeF
gy3ZHKx/he+nuHkDws+6iaKyCJGYmH3r7bH4ZSh3y9WxdrO1jwOT5e4A4DEaXwDgeEWSgj8uEfpI
ZtPLs2XjRbFS8+gmqoaUQ5PaeRWW+HYrphJQl+EG7KW9gr6wcPMgnTYECivrq+6kwtZFRNIFHyTL
YO9Y9oxwuINKXi4/NmsH16oEF3GROUMmbCik7P2oPifIWM3zvGz57FYmsXkepU8zjRujazotonUR
vZFCvzbtDSW6jYd+ZfHWbVQmtkWSgRr49YADxNj4LHPDa5LEn0pyU1Zb9pe1sdZWiyGJoqyYzT7M
E3LgdnHETow/9fG9m2QBwpS+mna6pdxZu1/aUmEXsjPRY8vC1v5Ws3CG3ea6kdYWiGpoEHwMwmVY
D9lNUdavExWnwU1+XT782u/WqoDFJOAqTymkJakFRaX7hZrtn8uHXjMT6FYq13ZaN5+5G9DzNncM
da4PWIfaFwZCKdFpS0+w1vTeBMRmaCEleY/oPvuqMprqxirDiVAYIKkiSOufvEfqCzIlED6yi+l1
9RPVzVUL8gxktICGj8UJWdNW1dzjksxDgfTgjfX73/OE6kaqoTUBw0bCSIDcvzB17l0OIpW1TxDe
tvm9sXYObaJHMaZ6btosGJK+7LxJynHnFEo+/91nLwer94bBoBtl27/XLSrOf/+0rHRLg2YzNMZh
UwFmjmAzMfA7Y2yvHHVtxisKfJY0qQjchiK6TYn4dkEC1h5jNR9nbC8eLz/a55vz32YTFdpsl5Bf
VDHcmkFfn7XmffRldhHpnBjprelu1VFrI6PNfJ5zirziFkge0N8RDZLcZIb1y+ycYz/Wbw4iyi9f
zNqYaEsAV/0MtufAgrjqfwOK7ucy+wESzEbBuXZ47b0+G5UFXjTgPBW8yi6kJjNapeSq5YvqRqsi
qeG0MlFrmtMQyDI5GfF1Zhiwnf//Ua2hrSoBQGKAznbvkCIB+yGX96gdye6q+657rdwhqSHmaM2Q
DYiVrJ7h/0Wr/qrqg+pmKg5DCs9sNmGT8p6O8q4G2FMZ8rqFSWeWzwkySualLCGjzvsThYnkGeil
8pbI1toxqAMPbpludkFXZpurzeoMgBw5IYw7WMT4q6X0lmZQGuLq3p1o2VJqrJ1Em9KMQvpVO1MT
RilkYbMpwOlXIdpHH3bnXNUqoLq/qnW7umuxdRMmpbgncvhSpGSjB70yy3SKObT5tl06vUCrgHsS
JbPMgd23Xy4/qiuvcqp7q2YAHMyCDGYICNhrzakM8EFxjF3zV4Hs2EYRRBvgA0PMP4EB3F8+6cqI
6KYr+IOyGFvfEG3ZP7G/gyAvB+pOdaL26+UTkPPY/mMZ1z1WVHVSWTCZIFepiAJI7GLklpf1F16L
/t7NhualWAwCtihjx1pw8wtikuj9VFLzq2kU6rGfzGKDxvLvWpU655fApxfjKGaIM3NWh10C2rLV
7FNI+kdYK0C1vSPR715srDprd/X8908nchRiNQp88AdsAK6ulhwq3O41mse3yKmuo1NT3VgEraON
L8yWBF2PHGPPNLh4yEbEBTrtlCP0zeiu41VQ3VqU1Iq66VSZIYmwT9aRYTez+J3a3c3lZ2RlXume
FwRCwiBqEoKkS7PxHHeOfhUFj/0YQZgfl09xXsb+9RRq7/ku6sq57wsWNGX9C6zzsDLF8+VD/7tf
Qh3t1W400umTKo+CFglY2IAETJiafjr1Dw42k0jphoMcfrNhixm+UrLoXheeM7TGonkJk+HN4e2Z
hght6EPLqj1x3i5f08o5dNOLXSiDoFMpgtGZd1EPASZJPcr/pKPwLBgNLp9lZdx1+vnoQFpfpBMJ
Mmu5MeJCeaju3kS0uP7lE6wQF6nugpmYXU/5aDchmSaT7ODrTv2spcVrEiVLBfudYYGi2vfIn2dA
6IAYlTz0MOw9TuZQwRNVNnI/27UdlAjmDNF8tl8E53bjTYuEMgJUrodYRAB98Zknp8IRadjPVay8
y79/ZR3RrTZWXlVNa05dWE75rTtDIN86MRIZyRdGwMi4fJKVqcHPo/NpsYoGkY8tDIChq/oO+ggY
MHmbbS2Fa2Os1RVynmBpmBj6xVTcxG70pcgoAOL96+Uf/7dh+4+J/ddy++nXN1MG+MYwmeiAQ2xd
qxwBYjYtD9Ad/yFNnB4MWZGDbHrYYjPFbhCEZ52sKTKOYqp/SSuNdjFUDyeRD82TLSps8yM3fWNp
WLu12qoDjR82/4fODDKS3aH5tWOy2V2+8LVDa6vOyHtic3OggZh5/5CCmX1okyzdeFOuHV37nnCz
jiDoMYUKMhHWTdc7471L6+jx8m9feSZ0Ww6s407fOnMZItj4Fumjv8Yc6gyn2ijLV2aNLppG1vWA
cG5qBvhMvY2Lr7P4ysf8BPbOxrRc+/1aHUFiwFAcsrDAzQf1g5cdMnqmjgdsVJsutbWLOP/903M9
pL1CetfYhrlxy7PyySS3yAg/Ov3WtF9Z4nXVdAxLQUoVhwwYidM9f3GQHJ1CDceSHB3+4Xh5qNcu
4/yAfbqMvl0KadCYBmmP8BuzIgGuCkG8agicZn67fJK18TiXnp9OYqeIBcVubhsu7fDYsvZoIkW4
yOXh8uFXJoOOXaduP7rp0s/BMNgojGXYwohx+dBrg6DN4gJgq0QQtOZoDEyctD9465ZeYwy/0dNT
Pqzar5dPtPYmtLUZPRvwMw3gsYT0e/dtOvDgMN30RwJZgtf95F+sF/4QP5q3UUhPL+oueU1/Xj7x
ytjoeup26Y0BWZJwpuRfwFGBsKzZuelGK2plZHQldUqdSTpl24eI33yXo/1ONsOb1g59HrFPzxRs
cHERMzQ9Gmd4WHj67HKgYK67J9rcRu6zCQM0JEEtdLL7hJA/aqkOmID9xmO1Mut09XTWgCuSwfEY
2J3i91nElmdTSnjQYDl6A8N/3igd1s6jzW6kTjglNvlrMExkKBS5zeYqGMB7KDYRHWvPjza3zZzl
1JwzjAPMKVaef20YLF4Z3cIzrHwT6vR1U5bSPkeeBmU1hNyJU09F9Zd8sp7cCBYlmTW7YkQn5PLI
r5UrukRaTAjKYH2BYssavkG+GRjOH3vMDmm03Nf5tDMoUAO8D0YIUX2eIL0Rgd/gF3gdbGAOg+Y5
lVALsuuWNl0sGKcmUANiqsJYjkHD2TFapo1ncGXgdK0ggbGBlQKF38Djh8LOH83YQCQ8u67jqesB
YyserbZf+rDogKVzCHud86X0knyLDbOyNOuyQFkIi05RjrVlfuDDLZqqJ8GiA4FFwDKuS5Skujgw
bobIVSV2Suei/1WYIqzZ8jB36jqwL9WJ6gOyVwm1DNRxWX1gUO7am16ltXaVrgcs0TVf6qXpofbn
H1iFw1wYrzFj0LT2cl938xOLuy9wCyJqo7kuvo0ybTmw42iwYIzMQ3cp9w6Jb+c2B2Jmq3RcWfV1
QWCWxXkOSLEKq8JG8LsDIL9Abvnlyb82I7SX/TAxtoxz14dz9lZAAMydDzpsTOSVJoSu/YulTLuW
4zUrqxE7cLOq0p8oLEyfi4V8tIikezBHPr6CESgAUKLTxnlXkh3h2Pj/9+RA7GxJlubsNmo91Tyk
3T13R3SPY4+Y5IAU+/u0UkGJpkFXPpDoyl6eDl2fDdKpYgSky5jazEsir6r9RQ37/GyAWLw4Gzea
UyvrANUKgdRxmUqQtxq2SCF8jZ0y3g22wT6KHA6AJYvBQirq9rpHRFcNLhH6YKx3qnAZsVubgtfU
eW67bAzWygOoqwVriq7afD56N71lVunH6LaJzQ8KjhH/x5e4Lg/sEeNIixivNhQD9g9jcEzYnCGj
BpUI9vYlTzYGZO0qtCVAUZPTKce6M1KxL6ICgX/p3lbRxtfjyhLwt4D+VPghHLSDCiktwsVob5By
f5CMbuwfrB1aWwBY3HDcSfC7BNpMQ1G+D066ocxdmf+6EFCmZOKJwroImzM/wJG/Myn38GEETcBi
PNWDY4BkJ+y967hXlrG6PNCOsDk/pmgcEWUwEJH6PwhqUV4/sOuizaiuCYzyuSvoVIOd1eWY4OVB
gd86uUHEr4sGQCLi/y9fMDNySD/IGFb0uRYx/MJwfCwb1d5KbanLAO2ldHPJ2jw0iu8TMEuO3fsg
AvtZ8+pQ++huRUStPFe6GLBXg9s2SuA8QC/MjbpxOdtoBP1dx/8xq3WKupGyyewKfKsIq+92PTEz
XySMhUKQBH7/mjAvgjfuzqkdqHJFFx0mFVtvtWg6SIFG7pU0n72sBZi4IDn9o7IIcBPgFb0xteYX
mB/Zu6CEwUGvutvebJBqXOfFnjLH9OtU9vtyxAfFOEDYUgupXtGEbTf6UGvjo60kbWk7GT4A+jCS
avaSODnUdutH1vjutDy0JXE8dKevK1j/vkA/rSvDwtJ8mpccZj/hN5G9z7tTnm0ZPFfeUroI0QUR
vsyjpA9NwNidJqyxUTNZ7i5Wd1V5Xb4W/VsJfrqEuTd4bxQ4Sde+d8mhSrdkPiu/XhcMOqAZZ6Nd
9SHMasw8BzRAiqE8iq7g1pt1ZY7oSsFYWFGHoLkxzETTw1Fsfu0Aarlc2K39fG0RAYiUVBOZUQn3
bIZhPMu8/3H2Zct160i2v9Jx3lkNEBw7+tQDyT1rtmTZ9cLwoAOC8wCCw9fftV11u2WUuNmxIyoq
jmULIIZMJBIr16JihJAaqiaD2LJus1I8X9fV+fB9twSzyMH9wFh/AggAafoyUNikWeHjfgjf0g4r
ccjSbJ3P3nfdgFWm9ousRiVR1n413GJrE3ndIUjOXb5rOu7zrDSaElFwK19lF29TWl0X3xDNnvGa
gxJaCJmAOmyuN0g7ElAw0aEMKpDtrzjEheiDmL9/vnIc4sYGDlpi2WFi+DuvbB84pCQur+/SxGsh
Qm26UyJYLE/dxHazb0a9s/ZUstS0lgFMqrjx/YIPJ6+FTEgiVfni+U26EjZ9HP1RHQtY26AsTrsM
fHMg1raqatP7ILwBXl8oZ+U4/XgAVAcDQsSO2HaR4Jgbyg2KqttAZaisvGbiqQ4D5FMB35ZkxQnF
2sxHcXF1XakB9TWT7QXoeJtE4JRx+7e4tOwxYG6yWi318YakOtpvGlzadcSTJ2ZXze0wTtkzEE9g
3aqdbCXNutSFZrJdL13Fel+eYrB3EpVFA0wt6GW29qCytLKa4fpgQkwnims3rsc3II9+BrnTz+vW
VbNXo+qHGCpBw2lwrKBDLVa75m2WPloz1YzL0UgbtMwLMzD4GFRrqkFL861ZajsarvQ6qU5ZYp8E
3slI67+4nG0uT8lC8zqeT7TMLYecYMdIHLAkfsnPwJ8pWwOmfHwcUh3UR62ycyqVqlOsik3uvGUj
QY0oDwyojefuGlHL0ii0Q9cBj6jrlANiBtXfScPay4p9hXrQdXtex/YRUhTm1FjqBB7NQApzn8mj
W63RaC99/Pnn7w7BXozZnEBj5xTXlYpyinKQPqM3Rg7CiusWWbPZSnVdyVABfKJnFqvUOZUk/T7V
1afLzS+4e50jvZVT7MoKA+hicW+0OQrgHeMWrBtHN5XPl/tYMDAdycezuMjdsZanhN1YRrkzR2cl
UFjaoZrpCtDzCdNEywAnfJIp2Taeeur4vItxmKtyXGOx+fhWTnVEn8usOh4Mqk5I9P7Vd/G+GVsZ
mEzctx2kFiSqmzsfPPytl6yhRhd2lg7oG2u7Y1DclacaB084CPQXS0mDIWnXjspfVZf/fiekOqQv
MwYnG+a2O1nuUD2meHU9clkAdObLFpSqosPh0D+OBPSeoGxOCQjujHOU1Eg7wxuw79IQDIjlGMSO
TTb5bPIqMJpeOEBN5eX9BGqQ75yQfgpTiKiATEOCCRDU3W0beoW95r+XZkpzIBDW8J0pc9SJMpQZ
gjfvpcKDTEDGtWvBwv79xdT9zshR9jGZfosOhPXoQusm/XrZLpY+XHMeABwLAywx6gRyb5H+7NOb
bvp5uekFs9aRfhCthxyVbNuTm5pVHdAuM+qgI0CxAPZll7dxIUl0uaul2dHOfM5A+Te5E2xj8oJm
vJvBR39dy9qR7yEnDYV3tFyX/7DbHyBWuq5dzWs4jZGQoR7O815vQPJ3y9SasNbSvGsnvuGfMxCe
UKd8Hs+kddnntqx3tgBkCJTp1x0JOqgvsZVbqzSLjy1w9rjd3/sghjf5Wl52YUF1NB+F7FhtCZ4i
0oIigDtM1Q1Kn9ceT35lMj9wOjqUT6A221FtD3MtendvJHMSFB4Bx2mb4QSFmlcg5rg3AsMzkm07
ZlBGNlUR5k7mBoMss6Cv5uHrgMfWCAoAqJKIGZ7ZDAKyXteOwfnZs+ret/Liut2iY/cSUTeWP7fq
RLqq+pxmfnorZdp+ubwXFzaMDtpD5WabNYLLo5/bkI+pOT8YwyyjxLUgVpfV3ea6fs6L/c6HgdtW
FG0yKkTmM1QDXEBDhP95ymoWGXg4vrIX3Rc0OYj5LaVObv0o3bciqUPRHExr5c6+tDM1hzCU4H1t
DGydrn4T6Xe/WMNnLjWseQSLElA6MTTs2SccbiB34FfaquYQxhlfPIMPDmrfxUtKaAcKVP6Uxvbn
y+u68OU6BK/y+5mQGOvqm8MzLfz7fOJPl5teOJ50+B2g4r4HtjF1SgzzwYq9QyPdR4DVo8vNe9h5
H/gBnbF0dsHvm88EQCYiPycMT+ZxfFe0bh8w+5w+tNKfpsJL9+XelubpbH/v9j9EVeZf16WTRe6p
4mCgXrvzLk3T+efvWk5mFLI2HXQFYKsNbkZpCcpSlOhe/u6l1s/jedc6wr6xrwlodJTnbdpRBIyY
EdJKl1tfmhXNXj3q8tYg+PYMHEaDcTuqNcDCgl/TsXZgPzOMaR4AFwMdNjGmcB6aTZ8+jcVa3LE0
M5rNSlC/2R34705Ox6DqdUPPOO9pJTRbmhjNbKHDOMUtyo+Qhu/BkXxP1vSuFm4sOoyuZWAsc3Lc
JBqw73RJFVKoaKjykwmt+rmJV3bNwufreDq/ReqBOUg8uKn7CQQEIWgrHy9vmV+i8R/YrU5L6kHP
p04nhSRSHadW0AyUnEnurQiM6U4EXhS8q5fSjQanRK7AK1H6RCxInoNVJo0Ss6Z7nwNkgnLXOTKU
j0Jm3KVORlt3n/A+3wY93sDCYkKtgvBK7862J5AXQzGbgnu7LrZxnng4Uehw54IofWeCMR4k5NyK
8gIiU7FYo19b2MA6QWrpS3CCQw7pZHslC3K/+9TV3bOcUR871ofLc7m0TJrraHOPTCDW7/Delz7Y
XfwNCPi12uEF87DOfb5zHFMH+1NOo06jByHw1sqsDV4UjdB2B2UFKA7IwUufxlUoKes3cq7c7SRA
JBo4cTYCfTFASKfr+hfH6sobNxXgDZwbL6gSQTbQVeOPBWoyXoht2hFXTb/FrDTbfpq8CK8aQJFU
Jt8KX7QvHIzRR+aA9ycwwOmYhMlIy7+svjTBaN+qLeDcrgpU6oz3ZTxVGwUJq42PXRbaiJrN4pW4
4LHeqdxxIyDDyB2Up9pDTfpka5Use6QdJ3+BBla+DplU9yba2HU1Sh173/T2cHBx4KfMvk9AakqD
ZAaUcsXKlraI5j1JCuBUAl7Dk22DG71Mki3UjJ7tpDRDhgzQSi9Lm8T8fSEhmNLk5/jkWMWfgJCA
wa3RMCyU9FEdxOhmzPBnFNQehzZIfmYc9PBh9tZ9BZtIfpd9ZVUYF8EagHhpHJpLxWNLJfMKnUHl
Iijop3he2eoLy6ADFMEoBeRwlcMhpUdPgGLbLkBSmgfFqKLLdrqQ/tExil6VGmlvsvzkdvxnp4Cu
7vkT4PBpKDoQZPLs0DXGbZXHKz52Yap0yGKbD5aqBNy3NX21GgjDr53KC05BhymC9LntB4gMnGqv
9jfM7BR4NbvxUNRsLam0tBqaT2sGsGpaiZedinw+KruYT7IZu79sFCXd4tFnjWVqaYrOP3/n3mKV
zMRzQMssi3QzKv8A0tWny6u9EJjq0MQapKGpCRbQk7AduePJKF/GBsIfloUbPIBvedAOYDcOTL8b
rp01zch7gztm7CPWHtsBSingjgXj6o05j994r647bX4d6O+mTHUqa1WFkGyi6XdBkx8zZ2uuZCGs
0WGLOJ0nB2KI+amZxj4sjOq5nLNTUrrPQy9vWaeu9IY6TJEkvlG4HZ7orZFHA3JnlUeui/l0JKIE
rbDbCxNXtaGJJP1K4u+XN9SC+9CRh+cK4nk2DXkqnMl7y1kntkrYqJefc/eh7pkI23QywOLtJBEk
18zt5W4XjF3HICpLmE6W4+pp1OYG8Notd82ArwqTLZ0eOgpRofzAEQTPT7E8S/fUKBDZdBBCuwUx
crqXcVlFNaFiy72+vJtZ7N6XDo13uSmKxymp+R0oI+KXy2Olv6zzg7BURy0WjQnxWOv8OlufVbRi
Zt9A7aPPA9CSzV8I6dShSfz+ldRKgBbIdb5BCxZFg2xC1Xo0FBZIfecCBQIsZ+6GCVmfSNw3B2kW
8X3vZyQihLlb0HA238zEVbdenbgbMVv2EDjESu5jCvi/YfrF91wVTh0O1mQfwJBdBVzO6X0qJ+PG
akCuBNG18YH0lfswlT6kloAk3qEudOrwimF4kY0K56/gPGgfZC3AeNxUw+fYEeIlcQfxk45Fclu2
ygt515CdmGYOmkaapzeoeZw/WXWZbZy+qV8ciXdS3vrum1dB2jFIWpo9Ic0/hkMxj4DW8gl4P5fd
y1mwIEVOLaAOTe/snkMtp+dNEdWQTQrKMs12yFIL8LnVd42C1IsoITE4EMf9qqwSeX9oBmwr1KlH
vVTOThWQBHQbKr/MwraDPPdoaDfQfpmUWx1TUpQhbkEy7ATK9Gk+ISxEdf3tkLjGmxvb5i5xnDgy
KkfeDMSOQVeNuS/Kxt4noLMLgRl3d4bkxnfSQQjVt20egXEb0lgTxJc/e31nbAeQwL+4KB0MJpuA
+dsB8AVwWXPPCeWhhHJYCBha8tJDdWiDksLpAZlDC9gYWj5kjKkw9VW1Y5BNiUDXHW/amiN7jnoP
sGgbsR3mk5pPJfP/ams17OI4g46VU7c3ZeUPO1e5qDkB++yXmff8Z16Y0B1KB+Dtkj5bA1Qu2bYW
eqZzbmUqRXSfeDtwjuH+i2Fmz5eNaeFs1ZGzfg9xsMw+H4BAZLPyLitWGl6IDUztys7wkITNUeVn
5mEwKbaS84eujclf1UyTR8HFGuXQ0gi0WFOoRFq1LPB4Rh4yAL2LhK3k8xZa1rGyUO1BhaiS8uSR
fclkAE3U4PKsLxyhOkY2acVkDT7CWJ7BjMnBqD9xBSW1LN0oKDJd7mRh3+gwWRvaZfYY4ylLQijL
QH17dkbf4AZ/uflfaNIPvLCOlE1zOJzcdgF7Yn2zUQXNboEWrUPLocN+Ki0nMnDX3dSwxk2ds3wz
CIPu7WEsQkb79h+8cotNMcTZ0+UPWojldESttGe3qgjD03PvB6Z5S9NnI4WedtGDjzRFJfkaimFp
9c775V1wNVBmQZIZ6YJeetEcHxpkJFQvwhlKyqn1cN1oNKuXNTdjSLV0J+JxiqB9EnvcxP0tMVR1
bHImX6H85YVF4ieb63o0fx9WCi4wCVZ/eRra9Kal3jOilRtukyHMOHKzDuXHwlnDvi7ZluYeKmtS
fi3g1IwGqGLA3jNrBau4tDqaP4A+3sRiA/7ALkl/i5xeG4JIBH4+hqiJAmPSFlSexlWsmVQHwc7E
FKp3G3lynZiHcwwofRsrcfRcUIrQ0oFqmi3TL3Qs1zbfgl/VMbGZaxR48aYSQkRDeWfiEe2B16g2
USU3gyaV2cpuWFggcp7e95ucoSisqaG4OiRE3Jh2w27t2PxxeastuCadRJNSSc22RzbFN6t75BJ9
qKKILSu9tSeApQ7OP3/39S4ZukYVo3/0y/s8v0+qN2+6LgWhY2FJ6bBKTqU8pXMV2b4bVBCwGT1o
Tq6VSS5NvWb6zQRVe4dk8jRPPfCYIvUPiOPsFTe5NDWamStIbKgad95TbxOw2toByjIDOtorh+aC
FyaaYeetpDNEXOSpzXqoIko8bTqOuT8LWIc06bKw95pXVXU/L++kpe40azeatnGNMUEZsBc1qFHY
zPNm3oj7rNlc7uDjxYB+5u87iTbtUKuO40JXT0FPm4CmK5/+saMiOjR2Kh3Iqyq4QG8oDim3D0I0
e2E2SMbWtImauF/p6OMVJ/8Gk7VQV27G2LGWm21t+QAlygilLJfnZyEMIDpUtiUFvE5lo+Y25iOk
J+m4Z3juv8ncqT6ks4FaLwmvlHlAXPaj7zw0GTSCDAZ6/aajw6ZSULRyWZWubMBf5RP/HpdAcv33
FXNtjocIaAieYq+dgiwWu74ZNznH+o0k/VobzbNRFFsKiRmoPPg4feZ2pe+lmT5vonduxzTNyRIM
Z8+AGJ2whxoaC+VVKR3odPzeNkuS0cgr7PSu+u6Jb0ysgMCXvlnzB1DqHVKLxf2JmX7kVC85cUM6
rEEal8xHcwdQSR4g7ghdedWmG2KM+xYqUys77+OjkPia7ZtOPXWm6/WnubJHaCPlNqRL0+rEmiY5
C5PV21ngodavzOmbzAwLMQw0GjcQVUsPk5UOIbITIJj0636TycLcCdBZfb/8bQvD1uG6CWktmri1
fxzTlzFvN2nCN5dbXlguHahrwspc22j8ozNDlcgC4X6Vud/nztlfbn/py7Vzv5MEVTDnjOgkhhKS
OvaXTHZrFY8LVArI2v6+idOMd5MpEWOiGtCKKiPm32Yh403cNNkxLooRcsCgBkBxXxKBZ8zd4sY4
hTyfp7AqLONhTOs2SkssNwFh3kna0ryHFsi0MviFHaXTdza9aqrOBwp6MIcYHj/dlannRRL8lFES
pytLuNTLeerfeQlqMaPk0zn6KeogO5fc5llI871F6HW+Qkf6dtDfnfEsDI+fH1uoxq0BVRcYaYgO
77XkRP1UouE+7Db1IXviJ/VMozLKt8lWBU40bKuDf+yerRvv1O7KcO0NYAG/SnQez8Js8xi0F7jd
3bB7bycPkCvfDiDoCow7cQtalm1x4A/DTXpCHeIpOcYb/7lagU7QhYpKooOCM8+Zc3C75ieeoNg7
HGPQrDZ2/zK6Kae4zuK2lECf9QGFryiVhGY9gLJsBPhyUh0FSa5he6GjTJBnqtK6yeMZKL7Zx5sc
rqZFywAUsrI7sEkXxyGvi3PIVPBgaCyPQhux9APlziLsSFqDFHxmj2NeAD9nJXhVJ30MLJzC01QM
LjWGh78DVNjHexQ4qM8VxKX+8mnMb2tHNl/8uUHI6kl76wBkHLkWolfb5+rOqHi+TbkCuAI4kWci
uQp7G7TExVl3ID9jnkd7zLcFISPyoEO1j0k/vlRKsUMK/fWNgM7nD7s3PbwrWk53C04ZZ+u22YRK
xsLceFbLf7TQ36sCNdQYWo332yBr6vKuhtTZJ1D2G2BmtZnxLTZa98ZsoNrM7YJHk/TMLgCHavLT
9c/cs6wxXljF+7vMgUChMdg87Ov4u1249JUlJg8asAQ+uBn1NnOJROfMUL0wUpWWUZxPA9TRaQH5
U6miuarljWHNEM2jTm7sPKK6pwlgENCtW/K+cIbhldtzmexA68u+4KIaBzExsacNlBy1TQJVjQpC
ISO4kl7bso23FR7y7jwrd04uRM7x+G34h3zkDBp9JVQcO/D1bqasd6EhJgTgnJCvjoPJYX00lWbh
BHULUGAg3UZtFAiAbjyD0U91zei5rDLxj6xrXkGhgl1DfBQ/nWxIKIOXb4CK+lXOXweigyOl6+YW
kCPPrwNP3MXFy+WGF04tHX1u87Hy2qFixybFOCFm/L0TGJXo3BWPtxSG6jyxFRNlPHQtO0I7ND95
rJr3Dq7d0WwgkVyidLGiaRIVtISaBeQtUeUsAqjV3su8H3cMKpY7g18ZBuogckgY5jGdKrjf+SDK
z+D1CLizkt5YODx0BtkCQeDUJkV6Gut75qPE2xsPQ053kKFeOZ5+0Yt9EEDrgHI8jY2iOu+CASf/
M2QPxU0dF/RQx7WxR/nhjJJ76Vo/fFTjvsBBFMhvgMowt3MSjFCdx/+13WOF5GkEMxBRMdn+tqiy
Zp9TSsPOGsTejyu1E3ZTQRG+gfJZwivcS7x5P4F9bOu6lvnYkGkIELr3W8OtSdSrlr/6tjEdm3Zq
dhk0WG89P07vchPaUqI2kxA0CeWmZomxqW1jiKrZ81EKpLzIbRMKwVBKQasf51DexH8pIzX3SBy3
jwkEMDdzN1qhD03K4Lodr4XraYXXsrHKfdhn/G2sxLOlyMvk29cFmK4WtedtXVdyRA5S8EfXe43T
58ufvRD+6cS4eWaeKcwzyHV05bbg08bm6QrdxdLO1cJ1dwJZdjFiW6EcN6j7ISRNtSGp2jnNdUKE
REfLtx7CeKNHeKKirNzkdeTeIiMny2j1drkwPzpgXkIlveIG3gQE7e6y0TnWnbtid7+y/x/YnY6W
b/ASZ7c+TBvyYEoGA9hCy4NwePnJ4yUUe92utsot5xb9UjD/KNumDWYpXos+3TPD5d8FySiiD6Ob
j8L22i2dhLvLac0gairXlP4WXPm/YeSLzpG9MchTOd0pUNlbkkVlT647gXSMvF/hZMvKc24durgp
28vm5+WNvbD7nPOCvgu6pzgpXJdg4aCFfGS1/UNCZMMzeQSbX8kMLiR0dFrbvkkA4OXwyVA+88tb
owbrW4FCuzFsi+vEoMCa8/swYpE1/pAzcZKz88mZxFttjYcs7u9YeuUN0NGu7PUAVpqhY6gJydm0
AaqAbSyh7JVdvrQOmhcYIdFdGW3ZHIVv8U3RSRr63mC9VJ5rf55d2qx4m4VtqoPlU6Mb/Qk1BCer
mDce3+dmBSa7lV26MAgdLu8MVqk4xTUWECEWMG94Rlnaayb8yER14nUniA6aV6jbGvEyLk9mu5Wl
F0BZJYz9x8vmsODH7PPI3pkD1L1lilIIeZIgPA+g0YMUvCzYyj16afLPP3/XutmAI7X2APX1nTnq
pt0w21FvrYR6S5OvWbJpODMtPLy51NPWnbftFA0JpOBXlnZpYrRzG36Cc9x1sLROEeEOEDZrcKal
SdFMlyNyk8k58d6lryR5i0EDL9dqkxdcj63Z7NR35jiPyLo7PekRdVGxAb89P47IR6LCsxJ7Pqgp
urx3fKziB+eUTks7zOagpIUpYu1UR3XeFRsxApoHwXZrD0ESAG8q398RN3kxZd6tJJoXFkZH07vA
6TOIXuDcyYZ7z6puOlqu+Iqlps+PC++26+iW/kiAQD5By2IPkfitI+lVZUxER9AnFV5vDILN6pjP
cfWU+T8ur8HCZtIh6xbP+SCg4Hwa0gl3buYHjNMHJ1k5ys4j/2CJdTJa066qrh4QnVdWkjzJwnBP
0+SqaJgzLzRj5oREQaHYYXO1kob+Bb37qMvz4rxbhMTB8vK25KcuByl6gOeW+RlpDm87T94YzaBK
guBWScFb24FbiqZxcmcAFiQCXFL6TWLl4uQmsbVjjcXKcO6G4atBBR5FFZutvelNyKDYFQe4Hbz5
Dg/SaSAHYBg4CUCd393azO+RkayMEKAw9WL4FqmeIDk6f768Ygtuy9IcSyah+9Ai43Qg80x2loMr
gVtyPw0aoKtOUDyQa1ePpZ40R5MSToH7pf6h8sr4pzJsFFV0yqsNEAc24DniwOat7JOlbaj5HT/1
rdK2YYgu77zHpjXpxktiY0tsr7rSgrSAQQHvMEPyOT36iQQ0i8L3hKlbe18vL8vCCHREuVRpm6ii
40fSWd9dr77F2y6HGLLwVo7xBeeiA8o5Qpqy9IR3cGN618bmvS3r58vfvrDQOnY8HhTg4r3nHhRF
sUfrnvp0vks5aEqHco0Cbenzz32/M0sCOULmm4aLz5ef2saLSlGsbJ6lzz8vybumC1Tz16mHEh+P
z0ciPplNumGNH06pvTL3CyeVTnc7ZH1cuMXgHkzbv+0U39opO6b1gwAwo6mHSJTmz0o4m+uWQ7Pw
CsbdlgZxgQQdn0xav05WucstpFFzpNOu60OzbcuwG8vwXOuQNvE5w9XeNZO0wsJlc5R03crKLBmF
ZtaqIaQ3G0CblJN98qRzY9PxqfWclX271Lxm0rTFd8d+6YPzUPhfRqfqnpo8BpNjRcTw8/JELfSh
g8dHhxl9OjregaPI/dj6U9oHqHEyAjM14Qmv60QLHAZH+W7a5d6BNsY9ndVrYlQH0Qzfrmtee4vj
JKHjLGJ2KEb7sRPkJW7cXVOqlf26NEWaaWetbEe78xkkXpC4K9RGxPhPL7ru48+9vrNu5SgUykqP
HVpvRxqw+7YTnkDWqs8XAl4dAt60o0IRqI3nB2MbD/OtH391vH4Hlo3Q9LaXR7Dgn3QB+7iLO6OF
ZR3iPP5ZQxYmAG8XBQU0tIPsUq0EPgsOVkfgesjtJHVisYPdDS/UrkuwIQxPl0ewNEuaHXdzlfhQ
1mEHWvmR6up/WBJCyGVqP0zOWAcA4H26riPNoqUAGw4zhXtoW7P+MueTPIAlCTcRHw8/QPzKXVHl
6cpz3MKodFyuMUlwQtaFd5AGZItTUIn7N1m7L+Z5K9jL5QEtoUh0iG4qkFwhNoWw7OgCyp2Og/Nj
rpxYBrLlfONkLA5JDbnzFmX/Eevp+Mn2MiEC10z4GsfmwvmlQ3hNr6tU043OYbQdb28MFsy/9smB
W74M2LkK2pCoZghy23QOUtT9yu1igSceWse/G28jjdRrDIMdQP1qBDad2uGUdKjRj2hf8nsfPNqB
m8WgJa5JPEVSzPZnU8TFimdaes3RsbyCeV2K6bQOUz3Oz2ZCIZMa9xMwA1NuZu7RKrJhz6eeqaME
SDFG5UdW1xFpqAmAVppvwFPbozrVmb5MXemvfNbZdX1wRfn1te9cWtUJp8tpYh+YPz3GYzWHMu3H
wEjHh8u7bsEX/Cq/edfBoACB5BCzPQxgqCwCafTW1lRmtaaZ/Qt9/9EItPChtE0xJVS6Bw/lMN0s
NnUyPNUowh5RbcoSHhaeF8xztcOlPhriBHhxY8NKvAS9pPUcEvJsj3Ng2fcpbQPIfOw9lExcHvuC
t9XZcBuI1doNnxA9peNja4iwcfZlPt2X3uvlDpYmV/NRU9KWahpsFxcw/lJlySmnfGXdFuqjiI4D
RtaFCLPlHgBvQL6HheWK0Bjj/gA1KBFNplscp9kCi383gkT4TAtYg59pJ4ZKBeXcysgC/fPPy+Nc
cBo6QpgjFdRak0xOdd3v08HfgiYzGmhyIs68SwsfIekpZmvqC0u9nZ30uy072ioufXtKTubsHAgE
uOmMfKJX3eCsvyVxt+1Qw5x63fPlwf064D/YwTp0mPRN1lYZVq9CYU4dglwUsJPYeB2qKqsODrdr
P7SS3DgNBraz6O0m8vJ2OEqTp1WYIOUJqtOEFpFjJP5n2hRWgMfu/gtHDmAKlds13/265nOYmVn+
UElqfGUTV3KDcigIqolx/KeP/c8f43/xt+rhn9/c/f2/8ecfVT21gidS++Pfn6sC//vv8+/8z7/5
/Tf+vnur7r4Vb53+j377HbT7r36jb/Lbb3/YlIBVTY/9Wzs9vXV9Ln+1jy88/8v/61/+x9uvVp6n
+u3PP35UPWjF0BoXVfnHv/7q8PPPP+j55eo/37f/r788D+DPP26/5d+mTiAG/mdr//Mrb986id+m
/t8gyMksF2y8nu+d2QyGt/Pf+P7fHAvJEOK6DoNY2xn7VlatTP78w/0bc6lNCYEcNfPxioy7V1f1
578if/Ns2wS5rUNMauKXwU/y/7/tt9X539X6j7IvHipRyu7PPz7ceI7v6VFHqVwUMmUIxo1zOnUq
J+BKYsMontypH07Sn5CKKi3TeHVGVUdFy6c0sOsmO5yF1h/H2aiODKTZN0bKvAPKTu00hAMdwcwg
pXkb19T7VvfdcEhIMaeb2EPt3ERbC952EFIcBtDPRu+m/V9D+20oH2X3zkPRri04vX3bspCQr/MJ
B/mUevVb59IYxNe2YY0b2wTdYegIx+gjcOHbN7ytGzOMPQrMy5j09VslhPd5Lhwkx/FCn3pBmkoU
LpW+mYNvzja/Dobn3fnj5P0Da53vwI9cOiGrx+KbN8+ii0ZVNF8n3A9QrEeM11551s2c4GS/PMSP
vNJ5hJpXGoBcIODqQVFm4ucu/NEsfwD7WZAQMlTG95RV+as9o2AoaLnvTUER1+5wxaXw3LcWOwH1
JZvBq+YDpGOMB6QR6dfG7+IvamyatYvnR4fluY9zhPLO68ZGjYgQVOXYXGz84bKp/C7A7vPJnezk
5FegZAwvT+SHEcO5J1jj+57K1GUihTwYgCwF+ctliffUxi15kS2i03Od57Sv057Bn5LBeMyhlXWf
+WNcBeCUJmeyavJCkaP6PqhE7c9RWgJqSBQNh21t9gW43LppY1Ue/UkNMdzEY56tBTvnL9RPivOX
wyW8//KKJInFhZI71KbuSn8+4r1r5Qay1LQWRvXt0IJ7ZJY7MDkHPCn3NKtXdu5S09qVLZNtaQ0o
pN9BVuaekuSJ9GsFgUtNawGQnzSQzmANvrrLAMppIlatJCoWWtbDH9eaeJcAxrHLcrEFS1YwlWtq
i0tN677KyS3LKiq5Mw0CgQknzPHAdXlvLzWtOYnMHM3Z9Qa5szOyzaZ046VrIntLTWs+oCgLQMuZ
3e38hj0mZvrWxtZKnLzUtGb6Xe1JKBslcld5/ndcqiPuNCup9nMTH1iMXtpUjoNngb0VG8SYfNCm
za4VFGbePY9Nyf+6btI1qxx7cADFBfqQiQIdpG01/jfmD8WVa6pZZp4q6gw+dmIx+U7Qjq0CjJZW
K95wae414yx9L7dolsldnaLazxs2wODsrpsXzTi73Co6Vddy140k4uCZCWZrLTvz8We7eg1T5wwt
zcdU7lyz+1TUdpT+P86+pMlRnun2FymCedgCNnbN1TX0sFH0iEBikIRA8Ovv8XM3/fKV2xHednRQ
WChTqcwzOJc8zM49ehOeSdd389TVY+nbGIj9KkfL7MJin8Lw/+7GeEtbWkk9+RrE7pLzeflMW+4e
qOLpu5imFfOmsPlUpf0lDa1zv2MTsBDlwI1wRVTNrcpX6JqBoX3hd5x79CZgA+POlQfNqtJ3UCHN
Qemyurhm08Tp6U/+VQZMCFBvSJUuGe+yJDpNTa988iZM24EGXq20LiGE8T460xeQ+K5AsEZpnG5C
FGblNE7GQZcxa0KYzUFfeuwpkG5pLfM45uRw3eJsgrXxpnpKeoocvCzAfFJIRRlwBa/8qpt4Zd0c
tUGKrwrC3mtEf0Ow9EIz4cx+2XKHMAdJVohQ61J64K9Raj+3E8BwVy3Klj4Emq1o5YhFAWo2H5oB
zYB4f92jN8cpOs0dcwepSxU6KqsHtDvqab0krnpuVTYB6hrmLylG6GW0JjBMtKUgl9QYzj16E6C2
97EJxWmjQM0gj6L+RvWQTLhuVU5/9K8QZbMRS9+PCKR0ypMIUP/KXFWFwtPwfx+tKwZQz2R0Gbrt
eyqDHwO9RPQ5tySbGJU69LrVWl0CCZLxJMmVNxfXLcgmLKXp+4B2+JCcAKftfU2WSw4B5156E5K9
CKHLB5lQ2Pv4x8hJdnr5dOGdT8fZB2fRlhhB2gS20j329uTHftEnFIUR6tx8hnHnswP4zZ2OGEbX
9STjKuOsCR5dLZtDPFYO5GSWiRtYqVXhF5PY5CtrgYAWbeQXPHXjJ+hgUJbzeoi/M7qQTzUHDInY
qHmDDPWYp4CTihC6M8BOTsfVH0lRhX64V5KLEow1dhhYPTtZDTrDL2Cw2r3msIefvXgpLFnbnPhh
kGT+3EdHF+7Vv2sBnctsTrSBgi3ci14t5Dt3NBXOJwJprzFzEjJ+8kbTjJnuo/mqCifeckDgQbOo
dMJhNVZhTkVXaBVdl4y35A/duiBRUUTCkCafwIP65NBr/NNwWm25HHB/JRGstXRJ6yMHZznqxXWB
sGVyRKKi4+DgydCMHrKwNj9Y7Fy51qcQ+SvruGBdQUMd2LsGznUnSwAgkql5uRANZ4Jhk3fiEWYb
2sHlxu/pbR/UN71Hrzuzt7SGdTBUt12HPWJmC6ZI0hTc5Ze4s2cSxJbcAEfYpDMMURyv3q6JlttV
X8NzPm2TTe7ROJVS9P3wMY2fR8TNveqSXe+Zt96SGpjPLe+Fp0tTJTtr0csXlw6nD+d8eO0tnQGa
vJP0IZhWAizNvtMVSqZpsAQFW2n6KpALgmxck+kBomMaZhi4TfkOlddF7ZbvYLVqVjM1yNcMZp6O
vyY7skB586pduuUpNHroIH2/YJc6aRHau3m4MnC3HAWcuQzkLhcfRItDv3Y59OSvq6G2LIXazDzs
WmwjN6hfne5EkYP94XULsglb2jocPn44092APNa1U7b6GjWf0zbalAt8iZSFvrAuO089Qfh1R2AO
eV0BtaUjtNoqNzy9tp1kJqsbV/6+bj02IZvE7rqO4Yz1SG0B6b9svdgCPhOyW/LBMHUd1QaP1s29
BK3Ql9d4O2Clt8wDF1LrMzb2eITG4rQbo4QU4UnvkcW+fRx8UV1AgJ37BZtiPnLcNYR82yk2IbnO
6fScNOulT/qhAfnpV2yKeY90gxGyQmyua7TjMex70Fuh6O/VLcyGxjb3hsW5Aak2vrGTVXsTBgIC
f5HzJ0gxF75qA4Sbun+wftCC+PlfQNwzB2KvtL74G88t4Onf/zqBa38YZigY4EAQ0ZNtx6fBZRcu
0B+y8E/Lt4nkihsFnRWcY+PMW5ahCSgeesu8nESc7mtMz5xsjQa5A+sbk6N54jtpB4Khv05fJBxZ
vi511N0ASqKLFCy6p5gsIWpZLIWsrIRyieh3a1B5dz0J59s2hq72dUu+SRRL0ngybvHmEqUUytnM
XL3gm3uF6BthMOzBnhqT3ZJ+Q6v7ypfeJIqlZnyMQiTldvRtNi0Ny7xxvNBzPbNPtrQGtyJYhpjj
OqSje2ftXoIE8nVXrfbWGiAIHOEnEfagWmD2loxdGeno13XP3iQIUUmvCeDgUyLN3Ux0HiFFBxuk
6x6+yQ9ByEJoGAzTUcm+fx3t5OU15ksX4v5DoiXiZ8tukAtIlpg5maNMTbCDAOaSTYZ8XRIn3WvP
1DeuRZ+INty5Na2nH2vYdObgtDi58boF1nbSHEcgxA+uddzbyZ+9oqNRc1ga/xpP2dMrbtMHxpGJ
DBcDAJTySwdbMF+QlC+s7+kjfXCd3XIRqJopRExXr1zW2N5MUFEHjnIcHscwqQtSef2ape7o7f79
Nc/9Ne9/U2HrDVwvjeOVKtXmYU696C61dXC/uIm+h5f7aQw4x/YKPOVp5TZ5AFa8A1ENevRB3Cc3
npnSwlB8oX//ltPZ8NHKbXIBxVAxmkIXwLhUDKV0RoDxJkcVy8TmH//+E2cywpaRAO0gojvocJRq
DWU2tvxXPXXXZZstGSGEzZcgDFe3kC1/qnr4Qnt+1eAy3pIRyHASdOxwTSFinzi/veXK5djkgjBd
esz/EuzVrv2GKocDhDMkV67HpgQY19F2izZ+2SFyx7Gbs5hBdeC6D7mN4XYOMYTCDaTth9sTvF03
SXndozcVQLN2kCMOGcAo3ehB7AqN7RfojF83jIr9TcSmHnRjx2XFNqm8hxkXh0IOS3QhhD4EdyJC
t+L0SowQknAav/RF2hyhnCnzJDHVzkBa/oaLABrKbKx/Nqj8XqSM6rJTCbmFhArZ23kmOz3H9AZH
Jb1Uj56LuE1Q+9rpKsjx+uUI8l8G4Do4Umw8/vtTnckYWyICdHhwcniNPjLVK5axajLPMZy83pOg
Fm///htnMuxWzt6v2n6C2Iw6dp4jShlK8elUw30K/GXeBVNUAWLhqZd//7Ezq7WVuAcYGHLYY+WX
i6remhWi2CO/8OhTTH+QXbcy9p0NJYaVEaTYhiQthwieQ57TPLhrXe26BJn8ul+wiXrfW0MldOCV
wg/+OGF7wPjsuiy45SXAe2xuOkiVlO7QOjfh6lJohOr4yhffhL1aIs25MrKMCFqoE8/D+ZLwwrlt
ugl5dzZeugyJLB3SJy8BpEVuGKROv8tqIle+/eZkpt64LnJkqkyTqT86Vq672Y0vsR4/dAVAWvnP
hPKvGxcPZrjS8lVCYN+PwrtmisgbWAciTxgBHok1nnpPae0/4cpX35FphVhVk7p+tlaB/6TWWECq
Ekpz95Nd9B+Xmm6/0Eo9GNY6j6hPuj16h+0xQaXYQHV53yYDzTGalrloRlbtTdCx/Rot/p1p4uW+
i9J+H7S2/6wBj80bIB8+Q5/D2ccpjy6pAZ+JxS0ocQhbIpemUmAF6br0Un5LmXcd0iTewgQ7FdYr
VCdlCbgJvKJZHWUejS+N9z/UAsT32mL0zJyyBFJG/RGz4OiGAxG6awLJb2FdxUqxCCTLlLndmoWQ
0FmzZKXeMxQa153uJMQ9IcMCGVOU3d0d4KA085gPx8V07bp9E3VQDbwqV2zRfOssvKVZa1lKfTp6
hD9noR4u6RSf+36bTDTWzTAzqAKAtdzUnxhJza1L+KUmzpljYYvdY4mrR9JWXhnXqd2vevCfmMYp
EUnoSACOGL/5kG/6/O+FOpNAtnC7AG3kdJrT9SjwTT5PqT/fikXC/QIQxQtVz5kp3H/tpL8i3Olr
NtTCXY8N1DxvxzkO3lvPNq/aCcQRuiW490+eAsi7uiQme24FNykrbqCiN9auc9Rq5aBq81lXEMUb
/N0J0nmztP366seAAFwqGU8lxwcn4H+N+r9+YmO0k5opWo9hOPWY/ncK+PTZqY9yntKmwDSO7lzh
VTe1jwmamSDWOpiJ5kOcJGUbrMFtzMd+V6dUFP0sOixG83uWA2OZqKd25/C2/VqBHpz1ZB0f4C4s
570TgDlqa2bfAzpHj96k4znXrVBPqaLV49gDTqqoSPao2/g95M06nUEmjubVAoGMaCQOlLMqu2N1
/Q3aQH3hzyaE8hJN9//eW+du7FuAYU8YdeA1i82VIPpySCdWfxRZQycLWka+IYqqY6dcp5hr4/0O
fF7fR7DWfWEDbJlhfT48MZxmIAoEYz7beQE/qEpJTjljf0bT2kuf7+Ovt6VeNEOPm1uEW3t0uldj
dnjftW51oZA8UxxtFdmZg8Z6Aizt0YAmc+/bxL+v/GD8BlEodE49fsms9UxO2jIs1DI5pKEW3BWr
BNxdqC0WtJIufMpzT99kPKjhw8HNCgNebgA/CuqvtQBWeGmuyxFbDOPscS/tjTZHuJJ6UHzWgfMw
Doo/s2W1uYDPy86ucElsmbdcOoU/RpvHzqYsG+bRl1VnzLEjMf/hu6wb4OuV8Nz2VVq0rUh/cj07
PCeypbcLtCAv0cHPreamaqNAZ9Iehx08EtNvVkb3xMhL5MMPKZA4oLdS7mnbSmsrZo5Mt9TkKbTa
bkcqxc9gMHCYaitjC+OktHASDK55G4X36zjM38eRAqPw78g/9wM3V7MUVV2Q1E5XIlK/TEhRBaZi
44VwPTOHiLbAyJQmk1/JeDzO0kfP2Oe3DUwkvWKA2XibKR2IQ6RqdUuhElFgVNQVod8DM9V1kNSY
JHwr//0rz9RCQKsjofyV9lEwMmaE25VtOxKo6Qj3kCgJPxEGKEaxgEZy6Ppm2DkYMd/ZkFGomiz9
HqayXgl0vSjauWqziuA1MTMfi1azORPxUl2YHX58uGMz/O/7+cDsdQMEocsqUVVW+SMvOrJoaKeL
4MKX/q9Q+L9HX7QVkh/1OHjw3JmOM0WpDKtUD/qRHSxhsxCOUJhHTMmNvwAm0SzJYnfz1KBCh1rh
uus1w0cxk/+iLAA2lwgEZwIg2irJCz7AQJFh2DbJev2topS9g4bkNplRdi6Cqv/E0JQquEB0dF4D
7VZ/bkOVEVo7lwgYH9c80Rbi2WmORo9iy1GNX9xZ7zld8mBYiiT+4Y1xOY/dhYnfx6VOtNWX1xPV
FgRb98BXUjqrMXsxcOfosqiCWxqD825fVxeS9LnttElb1RqzaEi0e/D4Mu6hFjbfiJXg9DbQ5f13
SH18WkbppnJbV6indYFyDhYGwnlFIdQ7esl7GwLIgAHjJdbqx/kp2mrQrzGaOjDUbctm8fMYfojD
RfL3mUdvcaCxUDaC+A3scGtSpO7RJtfdaaItCDQxZlHrHIgSPE11BMGcFxPMYS8kszMbKdnkCgBt
ZTvViygT1xvmjEcnBlatVPCAXv9yqAR0nMGBHX79+0OfyxtbTXkWqMFvGylKDG+jUvMp/kXtrN5h
LWcL23AK1zQt8no+KQ7jfypoMvtNGfWhLibW1jTjqbyUM87s7K2C/BqopAojNZcEtPx4XJElRGHp
pVHKGcBOlJw2y18HxayXdmVUi9JxfLJn86ns9hM1pRDwqFSdD7YeSsd09IngEsz3w6imP0yG86XB
1BkeZLRFncLEzyXoxc6lmPui84SbmWXKdAwZLbrs0uhRVGKnZPfoz8sRGMMdpmL7lK/AKdDCi6s/
6LTCBJPcjs4Oom470YE9SfV9DMMwr4luQskvNPfPbcRNlvHDqBKR24tycmF1w0O3B9WxDjt0zeoh
W511eUiik2f0hY14Si0fHGBbifra8Sc+rEqUaSASXZjQOD+92e9/krUacYMEVh9WVGn4E65B6y93
dl2aDayx+sad4AD777f4rw370VtsKiaRBFCHhvtFuUQeXBFDCArcCNE1BZ3C5geuPVUZ8cY9Aq5W
rJA86+K1nFMMtlknq0PMzdAVUO2DrEHgNTs5wy86MvVSZUHVyH3nD/5bHKYnAhmuotwaiATIdJDv
I/juL80C1xPlWPd3CHliWfz7N50Jqi36dugr6LINiyllgBo+RmW0a/omKNxFjxdmwmeOiy04VRIv
iNTomBI26nXBQs8cV9gy3MWWOQ8kGeoL2eoUpx98nS1SVUyh03HKTMmr8Pu4BNXX2srk7d/rdO5H
nP79r+TA17EZoJE4lU7r1zfV2K0yC+PelCDoiKdAL+NVM9ZoC121LdU+wwS0TGO9j5Kw0HAu/Pdv
OLdAp3//6zekXatgo1a1Ze1EBZ9wXFxypjr35M0trQnq2vqhM5aQ6JruUnZiIetlva6k2SJXgxmK
g8Thcyld4pbwNoP+dOf1+35Sl0i/Z0rBLXxVIa0nFoY6AOno9rFph3gP50Wgw/W6rneTMeGNE9A2
F3AuuPChz0XeJpkQov0Bbq+gRa3JAPRddNKXBr/5FoLU8tO/v/iZXbvFt+IY6SwndCzFGtPDKkR4
X0Oo0ckcG5IDb+PoEuzh3Om5hbtqF+452oASrCbdezkkwtbd2NX2NsDFardQFRem6w+YUdwkw2e2
yut6KtEW6kpDmHCksWqB5LDOsV46DRcCvV4XM1uoKw1mLdFw6hCO8mGV4nvjLN///XHOBM0W69qR
sI6iburKudI+jnzr3JhGXfog556+CfZKDn3UpwS3+9AdciXqAOBm9vnfr35m727luPvGoXMNk8Sy
rqb4fg1qBz7KQfgiue9++/ef+P8f8IN8vkW+xhBCb2mEi3vjtpiPrH5jWN7X7rIfmogfWepW71Rw
vnOgGQ2zk6G55ZWBU50HokbhzuP8GcoRJqvfIEwYo6vqk8eeQ4ynp6z/BvXFcR/zFNZpHYc+qF+T
BLbUzvg7ZaF5brzVNYWEcioEPt10/Q2OBSZdkJyN5c5H+6DLArDqHfhcG1LIkEy/mqWx+8APp8+c
+fbZqwjEOnHQF9Bc1YdR0aXJqx6ODIwwv6yMx1+MhiwmLJHXg0bHUcvPdKHQi5tm9phYZdCj7hb4
rI1hfZDBybgF7db1oVsDF/vwdVoXR2Ru62Fa7ySp+lynpjaZSxd+axRRcP8MG8fB5awiB4a29QOu
PF1OTcTfRN/TB7IK+9I5HcnqKQi6zDhLsGPA61aZM0/OiwcjqCIBlPENU3wGS2qMa/JBzeY+TZja
RZ4XwWSOBc1jy6rmPoT4xYFqTf2MwKYnP93nE8whIXUBRQ/t3a4qVDoLe+If0hkSiOgoxEXacUgo
N8wueQcLq9+CM++mbmGHnaeMmDBzmnpO8mlp0+g5lCmk4ixUc3d67eSTWJbgJzVuc9s6p0K4Bc3h
3s4BjNS5nNhb6Lei2SPRWVh3V16EMsfxwgKeNKTJCGvTIU9cCIU0WqZfSAx7GdMELO+sgdhdGM4w
kfISz8t0G4+7NOR+YWbWH9An40Ui/fm1cSXv9jYcMDtowY0KawxqJCh6nbwNlPCHEprydsL8cID8
HIxUVj+j7tjwIjSmbvcN6/v51YxuACNhePm42G0WeOkEErm5z/TyehoOfvLQ5IxvZ23c5TnGD/lN
hyn53lYQJsu6mIRHXGinBxE7DH8VuiIlYZNwd7AH7Bo4HOGabiypZF6xULm5hIePWyToxH0TMKAV
WRyL4Y1IEt4nLhR9O6iHvq5WO/kEdc8cSqh9PiSTwzJ04aM9YPSAxkaRGYNyxm33u+tRLbOpWUbI
fag5gj3IKLtMqDgSebx2cC0P6yTItNLwa5kQGC3mHW14SKzUOdoTLjT3fQWPJG+oYEBWj6q9m8GR
yvvB4oqjBrTtitqmSfxn8FrYBjn4zllkuWUHti68oDowcBzx6Zw3Vaf2KXGrCTPnyTZ1Jk097Rfh
dLlu5mE/RIl9aIyoD1EqWTFwAwuVyELHyPhLcgwwvU4KIYkbZcnUEOjiiqR+rEMnvk8D6WdDCnlx
PyW6ype+PvGL0kkcbJiKW8PsOuwprCLqXCle/6ydkaqHbgCb+tE2ZPpRV3btSihbduNuTvhPAaLu
jZCRV99DdalTt17kSuddj+kfp21YW3Q4IaCJM1HLCu3U0aPtl+age8W/joD3vKogah5Dz2vyOYxa
lfVLtbbZ5BE4wjcGgplZCBb5O9xr1SN6efIZr69+TVUyTiXBuP5lJql4DRcBIY8omft8RJTv4DQa
tAAqLu6xbyJxGpHJm9BYJTNcu2QGVCWevNZQHML2suyuIlDu8eTivmJ0nzz2w6R3MI+zn6YAdzW0
VHn8DOipyivoRhOIF3K40PVR+hgahppOy6HQ0qob4dYqj2sjUVPH8h40aVF01k4vtXJZPger84wu
bLyr0biDtj7pTEYmAj/sBd8gAlD5AN6BfExhXPrbkYLsk0RFv0UQxj+BpUHpW7H2h9vHyAFOHTQZ
uLodrIt9XJbddnqUXR/saVT1bVELWEIjUhKwNKt12nVkUDfK7bsdPrq9TeeBPzvB3O2iRA175cTQ
m15CeHRmvFUPPnpVMTx4gPaM+XAHH8gsEt1O8eaYNLg3gq3e+bsOetWw7uQTvVNBMv1KJ6YK0wtk
bhlWxVxRp5BNEEOvzm+qeWeTHqZsOozyyrHTo3aUOXj90L30je/hQoL0P2bMQsS7b/rW5gPoNKUT
jcJHKlj55wS6Tq8SYlYSr9U7ud8nDC61K+ve2DDCfssgI2Z1RdnTKECNygBTaXYIqKWAmIyCk89a
P1hrJfRk6yp+C+dY/YGhylpgRA0ILVlpcByjIcy8sMZJBzA9eQmkwL2PhiL+7hntd9miCT/2vFvz
NSLpvUwT/64fh/p9TFqLk2siMjfR3L85ig43yZKEkB/0Vo20aNrA5n3vSZEZA0QWsqWow8xUjD2F
HoeHtqkbMuchI/YpYDPmayvc1TLQNtt9XPEg72ZPP6i1iu8dhTdmFucnXBCD7n7lA071JtQQsFp9
cCeomz5Zl0xHBoGoAbaXSYMyoPZ3JB3UvUYTJAtAs7KZmoauyzvp8JJETfINyBWgReJQ/VySgN9D
o8B+qavG3BDDq+8ppX6Zpo37Ktdl2sFmbU5AIWzAY4DddZWtzez9dlRc3Swe836zwPaHAMXFpxHG
WkUgZFCksNzADGLySxvFw7gXSd+9Yf6nSqho+gfKidwHvZuUHUwWb1WKwUISa9QptvbzEYUbmiNw
lHI90c8Pvexk8pymazgVAdzDZRYxnopDEoUcUlU8mcmvCMDCwqaVHcvmhIeDTqFKihp12LOtUv7m
J3T4boGBhYvfNL5INIDekFK9EYed29liSNNWZsiLSL+i5k9wjYbCrDy0E06fCYbvWTp6zV0z+hD8
JBUc5eK0iu64tbMP1gq1LxFnMPMLNJK7UAE8TqSYnxcPznkeHEDprqts8tu43N8ZJ6LJzdzM7W3X
ozDLkKRklau6N5jUq8AfckCc9PNYLy4H7iByHnnj9D/IoMmXUcv406jjfu9aCH8qTUAO7oh3ayg4
8tlcL5g1AhKq3gNoeyVoEKaos3zXLt+gwoSByppC1DRXELH91nhptbMx4wIlZiOjbIn9QebQkApR
CQTyqYKYK4VLrwlLNaQLGNBK3jozXQ614vzRot0LU6IgIOXqETVnM2bxQ856aksTR/wmUtO76RO/
OI16JzQo4/6uC+PGz+qxC384LjCKYBX2wa+xkvDKa6gO3SwMe7N3XNwCa3dO7gkq+bc2AJ3KwIHv
DRrYrdmroCLDHoY4KFlpXGe1WaAJIBnozJmlQ80yPQB8kg3Q+/cLONsBRG+DuvcKZiic82wU+s0v
g0p7j/oKHbJe9NANjKDMmEHDoFmyHqRukTXBWno+6dNSI7r63PObpi1H4qd5FARuuzOpi5oTmvHs
Pk6VLRvMjLBBG9ZNWepP4Q2Ajd1PEir0/6KB/Kh9S1hRCYZylhA63UPyiRSExXyCRQGBiKxPXJm3
kDsp2jAReicAV9NZTQUuMSDDyRmnW6gjDObZtAPPF4jVkQn3rVqD8FcFVXVs1WQ8wVjl/BS5UfrW
yMVrCzjKoLaxqNfXPnBA70Zr+CZYkMvXMQBU1AIMGYsYHdxxiro7j7j+Z2cZTREj1wGlPzr3El82
yZyRpVB9474YcsxoQQzt0O3IzcR5vK+8Bdg6P2mrQ9rO7mMnGC/NmuyrRPPfUGOU5bxY+oD6E5Gk
GrML+fIbin82/QRgehQcfGiS+oeh0tH3hZrB5NCBdb0SnjVOC+UwIpN8XRsXy+fU/KGphwHMVEzY
Z4RkGDt71oFR3+PafUgt6GMMhquAx8ANeMpwB1w9VGvMJQ/WjG31UAk370IoWO0W1E/zLk1lCCQf
mM3jXsNByGtjqUrw7dafYRitcv/vy6Prh6fW00e3x82QKrGjJxEk7LBIgh+2rL247TB6fqhVbfa1
Gy87M3rmJvRY8s3MjfZz2ZvpiDnKuPdZjYuPRtjH8WqdXEo9lAQa503mhgYDDsHaPpONizphie2E
28ZSNditfInhDbYScY8FmZ2DR2jU5j49mU/y0Z3uQM4bSRYL0WJg4kNIwaOQsNiDONA81bwffnDi
0/t0mAOSkb5HocB0QDjurB5AUv64mlev7/g7o7bihSCJKnqcAN8GeDIZwOfW+dhx2QIdmQRfaBs4
zwg8c9dp3A2yOgF+aXTtjCCcvOTO2AhemsiChOYhsij045ZoaW7YvBIkd5fjYIzQx+aNL56Bfkjf
hIrmV4IM8zpHlB1iEq/zTsKXE3U+pFWawqUhNlccySNsZdk90AqnCnRoZZTPK8Ma89P/7TGJ+CKj
AW4ivW3tHyXC9A9UHmeagdMX3Xl1EMf3FFyT23529TcQh7wlr9MeqsWht3wyzEPyqSQK2ixNQ0t3
cEuZvvvN6h1EXztfFQZSX1L4zhzVDNXo/VDz7s0q7X6D5i/urHVc7/2QyscAia4uJg5q2CkzzBzA
SFlnQGTdwJEhhOepXhuFSds4v3dJnz6Pob+84578TmdwlIsq5vxnKqfwKJPRf2sTEzxA7VQUa+0v
+ISiFxo1OTxJMqYGCsvHCLaqCfLxvRWNgxFOSF1QI3pHodidg6OsUl/kHoAnIuvXAR3yFlZSSQ8R
bCfyVWHB8bsXuKPojIVuE+ajxF2/6AP/1NmYHAtnWV5Fzn5Op+4W+DZMh1AUfA1H1nxekrZxM4dG
8Tcq/NHPF3RBfqEz0OM2XKNRd8QkAjCeNhXkPSZjKDJ8tBho3cE5XfmCJGhuvWDipY9m+FIY49A3
MnqokSDaZx4mTP7mbJFpgEILeiG4LveOuyAXNq0Bms23X6gTimdZc/e2F626sRz/LbNpKB8J2Eu3
JnFxd/dqHbe7uDXBNxm7EQfkJx68LK5I9cBGwvHtG0tvw1V2R0rC4MkPLA9zxacZSEJoej4CgaRe
RkHcg3I9e1e5fvwIra76DQjhxOBA6RFgA3GX49yQeK+hKvysatSGxYTb7VeIsomHOIKOJ0fth8aF
Tn7Ec9O/OA38271pEd/izjcqg9xX9woqyrCDvoUqxqj2TaYA24NgFDq6NdgduqFZO/dBVbikGp4T
QCh/guZEbzFFr5tC0U7fpaieb6ZFtihNB3FQOoaHLV+SnylN6WsohxHdgGFNYT21+EdeJzD75EPr
vloTmMfRrdd3pFT4GEIA9AsEB+IvOJ31u+cHqyxOM56ntCOwTw6q2XsgadPhKs+cQWeoq8digvzV
geA25+0Mjt0UtNeO/WghCLxf3FDukcnduXDbwCNZW3XeH7/S0zsAkqFfSOkm7/+PvPNYjhvZ1vUT
YQdMAgkMT1UBZWhFinIThCRKSHhvn/5+1fsM1OhmMC6mZ6oQQTCRK3OZ30wC9NW+RVDcF1IMP+wk
s7VdA1IAG7pkznelrOfPk9Q0ZLAVLRpNCe8znsnTL7c2KPAHkrb9MkfGfWd25uukD+0OnWVY45mD
r3OAObZhcWFT6ssp9F5iEds/vb7LbpBrcWKEXOriY2mmmN1ZfUbONDX3suq9Z1ENI28yxt4Pu7XL
Q9O48aVZOhlAeiQFTlxBt6spsvCXraf1gjjZ2AUlaPLsPKCtnOJ3WohpxyjVeYKfSqqADN70e1Ka
c6qMtqdWSIVf0/6+09Ime0mmWDYHc+7iT4Iue+JzDM63GkJZIbmmRXMkTDLo9p0V19QUWt9qu7o0
J25BvZqwpqxzHVZ4ynAwAOvu3iVKj+NjRenV+gOdgpfGm8xToq45SNpY1t41C0otO5xxQyGZS27N
yFh+dbWwP6VtbdPoKbx456VJ+yzanBNOLbhX7jQjnF5UrkV3bd0td5MIId/KKZvPg5UjJcpMa4aM
S+5xYImqBxo28a05OnayQz9HVgdncDLHR//E+phnExfcmMcTN5Xd5cYhGTGSpoFQ4iIuwK/dmc6A
h0Cpwgu0reKH7FNnb+iF3txwGM6KjNWxjENI++I4p0VZ7tM2sk5uoXXPRZ2W5Q54iXsaHW9aQKKX
1mMqxBIABxIPRSHzc1a19KfKUunOTp8b40tpAuDZoXhCPyv15t0MPW8PJyE8SQjyZwtThaehStPb
Ii5btPX0/Jzmc8HMTcW3yzw6p1mFVeAUacakSU/P8yD0m6bXq4dm0I2T6ipMAuxSyO8ZhjdHYiCb
fboAM2iJDhRw59YU99OSLeQPZclx4zK0intyhij25GURprsfNQGuDCvsvew6+8Vw8uplMhYuzdR2
rw7WsfqWOL0ZU9yzkfvejMoHRKNpL6g+1yGUO0YctFbtxmdEUop7LjVInwb5DQ04xsqJb6vJU7uw
yczvjtfll1p3xQUtpf4ie/hhk1iibE/73PpSuDygDLWFMoZM9mDX0hZ7PtqUB6gjkEfn1niIhiW/
L3IyB4gH5kuMbAkN0so0qgNb0TvX7M0vue2RZZQM6++1tNbEbijrNEjBB//KwsZ5ijtqI30xlg+t
MuWZoixmOxvzxDeyl/kMlHW6gsIHgCUp5gyg9aA9UrbV901lFH4/LlFQa63xOtRj/Jhg7HGZnYx+
dYXD+kNKjH5taBnvlwhUkgQ7FixWX5xFnvUzJxUc0ElfEHlqXOp3GNdnPc+sHVJo+qlDXJliV+/8
rsbQXWkDBEbLHoN+ruMjcgne5553em5Kt332zAKXeFM3vxTMXE4IvtS+M3FuuGnz3U1S9yWr9RIp
6qyqD0A5RLhPdKU/tU2t35feYuyvdo4XbmxutdYzST7qTPTlQVTm+H2xDe2xias59jOYPX7pReGB
qUgcY4Eee18HCRRnv+iRcElxReg7NAHzgxzG2nyKnaTrP85D01N+hPoifYzm5Dm0k3k+aJWtzJ3S
u0jsJGBNUsZS1MnRtSdD7mTRT+e+KUwUjvLSsC5i7JrvpRRa9SwnGR9V3+Q/878+fT4WkXOYMnyG
CDc1DTslDIqUYR605z7Su3bPyLEUL55mWb0/9cAAfCsTlFt6F59au8Mt1gjFc6nofhmLwtFGF158
m7peEQwuQ42dM+I6T/5h00tYwLTt6MWXX63SGILQHLQ7MgHjeSpcez/TYvNbt5580rP+4NILuMul
0m/nKhZ7ikPvSy8x0jZ4vVOc07eWTTKdBM1IWgRx/hPyudyrosifsr52HzK3q4/GkqefEcVvW/K1
pnqZ+7R9TFE5/yxN+j0aWhDH3HSaz65nP2vk8YHZ4mVRGTHAGIO75CKmevhe1+TRsk7ulfLMb2bH
kUO3StsnxqC+9Zhe3Bf1OAfaMsxfGgewgajoMu4iTs0HGbuLuetalxFLP5hn0ZjRCwMa78XoqiJo
IUcdId5B/JLVLO6YGoDBclB/jXeCwc2H1G7Ea9SJ+ovtOk2Ju4lauL0RRfZzM4lflhFmYzJF5S8a
79xV09zbpW/1DAriprcfnOK6LxqaINoO/5a6PHTIijwUTD7uWqOJbb/svOrD3HTYXJi2Vl+kMnU6
OCBmOAQjY7osmmleKKv7exiT6tZrQfWArZrwedU9rUEPZUwfjVh3nxgThDc5NCaqpshwn8pp9M7C
Rvw9M1L1uZjM6euyhK3fWktDe87ogyExrXyPXtz0Aq+13dF1UJ+ww60vvWYMPlcQ9ISqFZecFs8r
/9Ye6IPkj5mTe3dOrdqDaFR9QIg+eY0iO6Q54iQHGbkIEPRRdFbs22NnpXBgGKymOyeu7Is19Oqm
1nOPNC+U2S6b4uWuyjlA9mr2qntJQ3rZcc2l9Fb5JH7FXC33J7QikD9YrGWvDTQmWr3Kv8eh0i9V
002novGc22KujNukieGaNO5wxmOxe47tGCUVqRgicF8yAcBNQTKITMPq3LcOfD/GDSPDCRKKD8za
UOUsZIxwbDOKXZUnLYUMg4SAVoL8bjda7y9jKR8nMIseeLM0AdNU1c2IkGJSvMatJpkHcawrFRZf
RwakJw3U8EHROVt2i1HDwJxlFiN4lwyaAdnP9L7Rf3HuIrlUh26YGMWHE5OaBL/LqxekPh9pjaSf
8TBVvLdbN4dROgnKsLk8amlqfUFFj02xZAk4JLawEbAXY6B2OW0QAeo025M+T5/q6DpDVNGi4V2o
kzyJcW4/uKzeQ1VpsV9r83wcRa++U3QnL72l0i8uRiw/DTvkaKJRPh4KxYiRJvdU3InErNk82TLg
WR3ad45ZJP5SxCYCuV34PA8TdOmKtHsX0YE8dnMlfDHPBBg4hwMXUnzyUs35zRYszvlSAPvqPUiD
7IcbLG9Hf7Tw/NmPaWHuRTjPH2vP7G5bZbQlFzMzg328eM2RNPQbVedwFepZFJmj1C8L1k9UbLSz
IrecSfa0ZN/SjLzLk47Q7IywPOG5kabUqIZ733SjUe8w9DTuKLmy49LlXgAy07igUDN/m1vhfZPm
1BFJTh6jRF2rysCJYJ6+Wt7iOb7GH/cQS7SDKJwK34qt8b4ZMV4KrNbMzin3hevnUd59cCOSEN3A
61tFtveEa6h5HoXFXYEHwp1AMuYG1czmbpza6cKkLn+p7YnaAnsnZBxNJzCN642BQtGuUcrY65NC
uj6NS87wmiG/ucxHcx6jo+lm+qeIa5dZvm3AkUCQx9t1Bu38HaOF8ZtH9+U1RUQEzcUqYQSI++fJ
nY3pnNPVrneFRlLWu4kR0Io3HgdVxDuSpwLHpUi/QLlWp4k/5tHLiopEcUjj49yH1k1C/QgEL6NE
yqfMu9gNZxkT+eg80wB71MDumTutXqpvRZrqH6IuNC5oHRvnTDe6u9CycaS0k+Y1K8oxuW2reQCR
4HTi1FmN8ynt8+6rMAzzx9gkbdDZEfxZt5s/Fwkj3JseO28jyOdWj3aAz4Y7Dnc6JwJT8j4BlTDx
Pb5OJpoTxza0Db4Hb9sENkj/X8PcIizXxwVQxJrIyTz7KtmdeePHPPfyQ1tMXnHSkNmkzZMPT4uS
rrGjNdcclBhQY3Rs96ZLe+PciFLzQxS/L0yhxq+WDLOg0qDfdnoy0ScQeMR1wCxDNOB+YpHA8Lwx
vMZnHFYenMoMf0926PnIbsS/ysWliSwSjPwcC/fZoUwNcz+1Qx/M1iB+CmsoTlaX9XdXD3By66q0
vpWJbfoFY9ZHY3QK2GXYoN0XNGpOujS1W9UP0z1VQYVgl6DbrRqvewD3iWOGO2v1px51IXb57Gqn
JtacY29E460eDUm2G43C2i9xmT7A14t6P8YniG2FcUpFK50B8S7Py7LaTXo39Dt82BiN5ZVVfub4
g7XMFXbOnWxp9mFFCwMdwfIZ6IVxsBezeun4bZTMtWvtueedFw9QpbOLkI6kozUzjph5++fQE/mT
TT/2vs4r3U+Xxf5geUnC3CGLLiSA8YWRnPL5eukLBAZak4ZtPhVcAEDG4o5uiD61mNG2Hu1JI33F
MK3aCXAW+57ZIxytJTOeNGhST6ldxq9RkYubGsbFz7S/dr1xnLKfuwJt25IWZeCK2d3R0gtfEe/4
EckGax59IO/NewZ4pBF+p9qQ7npuXYO3P+rwiRnBMd9v4iEN2NV0AJO8PcRGZQbUyNRtSVLMpHJF
9AngnufuJ7djlh8m40f0kqdHRGuhHWc2uJemz/QT6lvmwXRROtEIIlAbTO+PqRy7g5fm2X2jOdFt
It30aUKZlC68IxLmhtNwM6jOeI4RAw/3Khf2vjbo38eJG3+M83y8z3Tnihuu6MdPHB9PjjnRsymi
xVdTmrunRqeBi21MxcGJjvYvw/nL/LXQGl9b0Km6mb003JWc/wuE86o9FCltr8OY0n8xjBlxH2QJ
uhOHndIp2/Qc+c5QG+7ywkG8th2dSIejZsoXh2nhC9CS8J66wBz2tdI+h1o3BlZYaCeafePJCpVl
7YalTi4J7UgujtKbPk3emH5WABPOZWU0dxmSHrdGI+17t4AVt88wBPcjJ8JUjhk7KM8ibeN0Vzlx
+o1D1WmfTCxb48PoJBiIm1zGeLBbhfWjwBv6kOklA9ICTdxuMVsaYgPqVvs8q0b90HTlDzepB7FL
GTccbWsJPzpjNXsPnQazxBjGuP1ooQngBYr0LdnDXEuK41DNNj9jWKYTPfM7pt+Svv8BE4RiANbA
X3foXC/ixl3izyancBSQKnc/DQA5D4bm0HUpCU+EMORYxNR1/PJPHXp5d4hnJrtGaMO+gLS5g2kr
dyWX6x4EeH2eQNDeOEzJ+NKGbTHiF+Od1thq38nWsf3adLz8tIRpmN6QrE7puEdFRIbR+frBMm0X
ErAHpmRU0NQ0CBGkNW588Heiu9qWYfFkWHGJYWiVqYNslFccYKjAHVJl0mQYQav6lVyr18kwmrk5
mz2NAuaVKS3mAadiLlWcL/nvzUgSNCtn1vYLOX2PCxAUNDPJw5exmOMRnI5jj0cH+7bxEtVpVO4i
lOS0byX9mVNjMtLmHh5ewfEI+bVImA7slIf7GZdbbCfceFHf7VkngXV3GMmf9ay7uo82bkp7wSyz
5WiYYPSXRvXiEC+N+bAwFqKLkip93jlVJPxOiOZmslPnu2njCs9V6hbmzlowsQhBFH1I59D52OYl
CBMFqMmyjekgx36+5C7saOFdsR8l3cO9yxFGti9aW/HpoApQWKKalkW6cdRdJ2PIpJIip6kdDoGe
RPAr4A+CsynGr3wwN2j6xrrkV6JUDVj2xzh3kPEsWmb3oRxFeCLdnXQ/F0P9le5p94s+b/E1jhz7
2datBptJcFU3jHTAxqUtp3al2cuh6SMSdFC9dnafYUD2uxaTdyppytAbR+viR6wvV4tvM1LHpjX1
O4hb7aGlScel7EbeMWFjf/NQu6z3g6eJQxJW/Tf4dumDAtL1zFZW922W6l/NoXR3pTVNd2Zozw+G
NTlYC4xzc8CPilqknp1nV2u1PTeH8zvroiUQSVlz95b6x6Vc+oD4n/aWk5i3gvT219VvlBaMq+ef
K3fu2VRMrVlauqsyKtwLhl7DTy2NGUa3qmPKTItAdikT5bCsyhOgmfr7AAznRmuT7ka46jczqPB2
RvXB2DHmjL5ALhIKNEviZvsuTvFB0BNpf6/sR5GetALZA9PGZYThabNTo5PzRxjVDT0C79KYLjzW
fBhJXpRbJqCE7Ci6gbeyvI6umplCGnBsaKk/txh23ebQAl7tXsu/CkaNiHLHVTPsB6gJO4MJzU3D
FglIomN/0DTvAwHoPZVVFj7UvWj3PQleMM1GcciamfY1mtyZB+YjovpGUEJ+9JIqeay0svg+ahkd
0CUsmf+EXfkhoz4R+xFynPVfusP/ZfM5Zqhve8/9TxNdTecK0M9/mM/xI//1ntNsC4s5Q/dcHfyt
o3tXgbT/ms9p0vqPbbv4MPKPgjPtCvX9X/c5zTT+I12cvHQc6CTH05X4/7/2c5pt/0e3masgCm1b
qGma9v+P/dy/IqVBi6+A+IIMJASowOWZ9Z/hr/8I+09/LMTjf6fNf7rBvfHktbRCZtP8ogbNfGz9
dkk8cdK67zCi3nr0lcjwB5cjXmZaOZOVQq2Wj/DVHjPDeo8M8dazVyzDqpf0NLkdAVZbCzApj+m9
N78nTvPW01dMmpDWdJvFburTu9NLG0DgJj8r29OvaPU/1gRUeoIrnpH6y1QMF2CnmCSns/e87WNe
/54/nm6GIF0LWWZ+NTZyD3ZwOTiaeAdQ/9airAg0cuYoFOBZ/T5PnVNUdN85Bt0tHAbWhej6880Z
FceilnrmW3Q7w2i5jZvov4cdppn/bt341nuvUBYsb1V52Mz4Ld6o961d9D+tJNY3OcHw5qvQlIBx
RmCTmZ+4/XRTJnQ1Qld7h4Dz7+/urhUK7E6Kvpl5d2X+rKtoj8HppuDEaPPvC44AaDjJxMz8LClI
o9wMrgB4jy370F3rBcQDEzdRytSPq/qB5nd0sqtpk4QIle4qOHXLLavWqGCZYuzzc2ny6NwCY3tH
ZuWtFV8FqMhEOpVDm/n2F/xlrU1KHbz09df9EZmhCyQkTnjsiDD9rjHqZC8WY1PwuGvufoHKby0L
dkk0JceG8fkuHyi+t33LVWQOlDtVHTeZP8iIpGeKw/3o9vXG5V4Fp2KovYAtZRR1pRO2LmBOKTbJ
a7Hoq9Bc8nyBt7RkvozASgkbYODMCHPbq68J+o7Z0x4veXpF36z/WG6ygLTdNT1fYFSaLNqMiblJ
aR4i3dwU1Tva4W/s7n+Q861F6d4i8DrE0rNEDOq7Km3rHTrUWw9fBWbtuG0LFjbBW8NJvzWO3oJU
apsi2LQR/8Gtz/W4jmES+GEbBwwFxGk2tOkd/uZb776Kz6yc6brpLIyZZSVA8CI9DU4n99tefXV1
JgYThYKaGWgHeAoxgs553fbkVXQ6iI8xg+gYJ1JkMDMQrxY+vtuevYrNolsSLVPUM25FH2aqvikj
2SSOyyZfhSYQPFkvqN75hukIirP2lMtt7nW2uyaMd4Ps5iuIxk/H6JJboEGyJP2waVHWTPHBVUVu
2rx4wmN1q3hp8/xx26NXOW0xWdJzCx7dyE6eO0te9GbaZM/GmqyCM81oGDYtD88Rc7TtQyM2vvXq
wpxa0TY595k/Z+NemRzejgTAt21JVmHZJmUz645im4DP2NO2FL7jzS/bHr6Kygwb5YIBR+I7SSay
I1SK2f4qy7GstmVva1K4lDBGVJclvlq6vat9hh2w7Sxcc8FnqfVTaPHkUpsvXVQZu7xdPm5bllVo
grlI+kEy20vy8YcGMDdk4LrtIFyTvUtd9nS2LeUP9JaeEn16EWhMv6N9cd0U/4BTgxBYp7RFHccW
SAw/MtQdoCyKCH1styj78vBVcJqRMJK5zpSvx+50sIriKwXRu7qPb7z5KjhDlJZSt7OVH3dp4dNi
YwSZN9vu/H9yuOlzxAYPr+Kvnqp8pfRtGdDarkjTqyRBg1Cx4HACGDF7lJtGufFzrsKza8ZI6zX2
yhR9565Id2Gfbl3w1bUJWRLF4/z6NWEp+W7UfWoxgt9UcLpry6JxiHPThN7hy86Gq3U0y403srMK
zd42SWnxePdHeKfUouMOnvR7YqdvhM/atcgwDYEpM+udAwrcJTkKCYhkjtv2ytq5KEkmBtyaCWJg
vmIHRjRaqyketqVv9io6bXwwh8nl6aXOGC0df9WL5my7g9ZuRUnYhIOpmHBOAgCpNTQf0o3Gcba7
NiESkQtrVTnKdzBUObiG3u2NvFbbQsheXZ9mEwEemHl1V0M1tXp0qi+b7oi/GC1/lLNN7i5dFEkF
9gKSegKO/8Mwuu7Gp6+iMyrHYkzrkhuI+dvcnDIs5be99yqlbebQG2uPJ+caLFVl/Zh62h/bnr0K
TkwB50y73hApftsHNaM01U/5O2JWbwTn2ieoYkiPHAIcpbL3MCECBDR4rrntzddGQaoFZ6O0mod3
t/F8zIdtd6ZYRaU0ofIOS6/8rpxvqyy7g6K8aa3F6sLUG3eZXK/jjRGXwFlj21W5dgaCh9e3qm24
h93p7BjdDVPuw7Y3XoWiV3eFq5CrhAXkXPLxDinLd8Q539oaq3symy19nASXQq2S5ElZ7UvRF+m2
E0SsQnHKmwh/Nj5hmQEmdu+qOtwW5GujHgjgsoPoqgCpfQTZUqiNm24VhkYmtAZoivINYfyc0X1c
kG3YFihrb57Oc6Kuy9l2UxX2xzBF/N+6AkA3bZG1O08eZWmrT9dNDSbUX8wyPOA2sC3zXvvz/DXO
h0XNw6Oi+o6ki3Gr7EVrN777KiAzBBuGxOPxfb24u0FN2Pxq70lKvrHDrVWJWUWd7tYleaadNvVn
BqO9E1iyt6dtEWStYjPS9VRLokr5TZZ8SFFHSNx5Wy74l1vFHxdlOUiVDS3xk+fQMbK52Md5urE1
a62Cs8TLT6J0wzfNj1LMD/NUbbtu1h49aDbasTAJTqtwT6gg4AtiTcm24tVaRWiaQ/OBJsjErsPn
EcmDZW53MumnjZtx7bnT6DmUMMUvaDSx3KRZ/5rUpnjaFKVrs50et2bLHHXOLeOjLa8g7veckd7Y
5mtnnT7MzFFcT0RTeXtlhe0eEJC+LUDX3jqyLmNtmng4gmsnFd8tWrwt92bA/bfRRuYCHrQKjq3U
bR8zVzMCR82bLG9sd22oI+cF4Z6il/7gdcNtr+vFbc0gYlsaYa6uTkevojTvFieIwcgcmkEU5xlV
k41PX4VnWhgJV1HnBNFQ5UcPoeBzCI9s47KvUlkJo3oyupiTMByHvSWj2VcOeNdtu3wdoxpM6dFr
nCDFtO/URIsRoDe18UBf+9boYY5bVVE7gdtX+b2Hw8shm5Nu27uvjWuq0ajqMmJluj7VDlLYUOsN
Q2w7vda+NR6GSHDCEidw0ljzLSxozo3lpo+b1n3tN1OFSQEIxbWDEEMOP9Pd6AZ82Mb8xbD/Hqrl
rEzYbaUToFNWfECuDZ4uMkfbjpi134xOplijLXVd96n/AL1mOmVKThtXZhWrMWNPmH4FEKvedfbJ
0EHgE32/7cIzVrHaIKs84Y/tBMVsJicNdbxHBP67bUODvxTm/8gCJIB2OMPsmRJI4w5h5vxuhH+0
LX1Zg4O0QrNqXbIyedKjBFU5NYiYzta2vfwaIaS3odBmjce7plHCZ3SNQ+5G20BC7tozRQJLduEp
8Vlr9aHWpvwW1bhxWz239kyBTrKYesxXpTUZ+RqKcmBKB3fbuq+dUmzdyD0IlYjNwZz7aJeQzhWq
DduiaY0UwsMkzIuJE9hDSQnSMW7J0ouzbWfk2idF69KhqTreHdaRdpsjwLFHpSo6bDrF9FWsTqDT
x9iOnGCBbgJxMnWgcrsbR1lrrFCSd7WFgpsdAERXQT1SGKSZY2+rH9e2JwI0VtIIbm0EEE0w5lbn
tyiVbPyqq3t1cmCRNqUiVhsxH6dFz04ysoYfW9ZdruFCg1tUi12OPL1HdD/N7Gw/GVa56asyi/z7
7eGkSMwkMme/24N5IoFEhcec0033qlxjhjyzaQs16E5gzFp/P3U6TPLI1p62rcyqPoX8bpRGws1X
dqb9kBTpD3NatE29bbk2Cqkjw7uK10Df7sIC9ytz8G2B8Py2V19Vp0gTyqLuB5JURERM2cR3tjM6
m3a7XEOHtMEbHXtAMFPBzj1kVbz4yDiUG1/d/PuOQXgUswDd4nA3iuhWjw3tBFbd2gYzk2uTj7lF
YKIe2O6u09n7IazFrhTv2gP9ezkm1+ihwehN1Jc0O5jdMP7lQT0/wp8q33ONeuPxa/hQhJIHMDE6
GbRIDR91HmRejKF659L+d/MaG/u3vy990WG0naUsfQtF2TfKFLkuS+9PMhQ99Nwr58Ru2/PcNzce
8oJHKOnmx5QUf9tJJ9dQo5FyATQ7d2+49MmXcpbt70yM+baQW7t+9GJUeZ8bdtBjkXNplB0Bvazc
d046ySL9c5Is11AjZAKsFq1oO4AzXJzxBZgSFBFyKJltX2fo0kOJyLox2pR8yrWrR2anPVUWB6sS
muOL1ox9MKvmps6fXDt2DHZY5hJoQ2C4ZrvX7RYugbC39RWluwpxW3eVg+KmE6A1m5/K+MrVsavl
nW38VpAYf9/F6gqrl3Emg9meHao46N1s9W3TIGgof3+6AREdyUvSFL3Lq1cIc87NGBXzx03n9j9Q
SDY0MOOapnSWafqmNnqnpovlpuRT/gOHpCOezrjJCZIOpaeDlsjmVxWVZvVOCLyx8vIaGn+ULBNK
UaM983wkdkxMKBcpj+EgtGm3bXVWF/KkVWlBqUuhG1XdZ1fHk3fB4fCdtusbAbx2qACHOMTOdVe2
VoryXcYZu/e80nvAGQMpSshVu555XbQtxOR1Ef9YrIE2fWJKpA8ts0JLHUuiezThkk2Vr5SrbBpk
wuIiyk0fKUNEybyKf9PO2GTzC1NlFcAooDqTXpF3zczOX3BDaOAUL+J522deBbDNhpnFRH7Roipx
w2itC5am2wawYsL693V3PaNJJwyXAgcwByqOTdnWyO83VrgtPVrjlQwmz1nE0RPUubl86t1Q/G48
d1tLQ64BSwLETzWYPB0AtOe7ZvUltrN5WwCvAUtpYY3DYEseflWGGAphPIg2yt4JsDeOh7XnRG4i
ZCY1CG+taXSPA0ree0kVua0WWEOWXN3W0OyE4ut1YxmeQwT3njuiQNtU/cp/AJdgslS6ieqE3fSQ
RCH7BNpcyI2bZhWvSS16V1SlF6DLat3nWa6jI5PKL5siam05IdDcKpRyvcBtIQ9pvfReoqYat6Ui
a+xSq0P/MnrLCyRCS+dqVthKVtOw7SRb45eKEI6oqzkeOWEKCAjng58qsspfm1ZmDWCagYR7Az72
Qeto8yeAUV2+S4Yof9r2+FVG7SCS7MVy9gItNRGutVEBTfdoH86bmlVyjWFqUpVPbVSFQdkkzU4v
cudRAmXaNMiXaxRTboVTMjRFiFoiDqexgxSuJ5AI2LY268ay7iQO1N6QfoktEB/u091oWe+ZOb5x
2KxhTGhRo6oKAzOw0o6uQK5r+Chk3sbvugrXKIUPCgImpCleNE8VXqz3fadto+RJe3W95hl8pSht
wkBVpPWOLqz7rujFNsyAtFf3a6xCL3fVEAaIF+m+ZmnJ97zIux/bPuvqfm2sdsYDptCCGEmonYN+
VWAPzA83PX2NaZKTV4aJaOFYe7nx4lhldkCAqn3d9vRVuC5Vit4/JiwByjAIrdF3wy1VM7ad8Wto
U47mRtJ6WRhELVrBWjOnj9JKrZ/b3n2VHM9TmU7XIVmQWZl5h1R1/VHly3uesm+E0xrltOgq7xzE
0oOhHqYvJiLNl1Dqy7bKXFx/6x+5sJBJZeIiGAYYR5jBWCX3MfoA2xpKYhWrIXLidVuOYSBtrfKR
YkQEblFqW1qwBjuFaJ7jcD9ogRhsxHoQyD0iobNt+CbXgCcztOhnLrYWIBISLecascVnC0F4a+Pb
r4IVmQ0LRR5sQQ2ZWkisd92EJOWSIha/aVeu0U+JtFwDxVbt2nd3DgI/hc8WrnrbImqNfkrtvkCX
hrMGpbf6Rs1zgtDz9F5B+MaeX8OfDLR8FXKSYTBwiV9M2FKfXEwj3sMIXwPzXxpG1ipgEU8Zorkc
sXJRPdrZYT/pRzhOPfYEKkUasnTkst/2FVZXLRg0N8NhRAvmFunhMrJM6CWow257+ip60eDRGQMt
nMnWZF10gfJmQ39hW3a5RkPFgKE8LY+iYzvao7jo6CK/lDR1mm11wxoQpbxy7iZXRwSxN8IA2eXx
lFTtxuNhDYrqNFPQSSvbY4kh1QHbW9RGFox2fm9b+lX8it5WSHFW7VF6EyrdCm3MXG0z1rTlGhOV
qFlzYjPXjqIneVVlho9kYm/j9cg1KCpUnhZqiNUf7bkYFD0KzfklhuY9//k3oneNjNLB9qsWWb8T
elZI4mEcsdw5aTNt3PVrcNTQon0cYm1/kpVADMgc+tuuSqNtu3INkFosT8ZCN5sTbhJCO1RZVKHL
oPJtxFi5xkglXm2ULHh9wvMIIwev7Peqs/ptJ8IaI1XDhdJD7GpPVZJ5R6AA1YfU6jaWJeYqPcbr
kEM4nrQTSuOf59EufmVybL9uiihzlRyjSYrBTpxXqIWL7BtOBNUrCl3voS+dv0ga/3Lqm6uI7UNU
omeks86NFk/RjU2nKzSOsrMsu7jFGKlHShCluUS/qVx0ie8QTNfco4nlTfhrNC3dmtFsRz9V7fS2
rHp8NLRF6+40ITFU22vpbMlAOppKftTFiEI9Es7TjHHhnDvmRZU96vp7hM48PUhi3Mt+aJNVleZu
Ec5ofJXXH5nIION6eXKmuckuRejF+Z38f9Sd13LeOJeu72WfswsAc9XsOeAXqCzLQZZ9wnJkzplX
vx/q9z9jUWp/Wz1H013V1S7bAgkCCwsrvE9kJ8WFGTpV+KkverTrVmTe1LwTdd2vPJe566CO8RJB
+FVTI7LxXipUmXzXRjTglh0Ujyn8EJDjrxE8NbQIoapyboLbUhrJdJV302I1u1YOTreXRp4Gb6sB
iYLrUiCLrO0Tij6Tt3bdp3KAkxiKyd7P6LA191mDVp9P00BRnbtO74D96oZ8KPeDAEbC+0f9Up8v
jeFS9S+0qH5QVaYXN5An3DrejY1hdVcUSqxCqeM4Oc733KhkfUO6qxYPeZcNSuwHSJ1cv8ppcuxm
V6AaCsBE75x07s8HfmaNBDa0EPl1yYQZ1d7o1ABmdoj2BgLVMnNSSFhFDvX8jVfPiagQKxuD8iaZ
i868a0Kz5Sc4pqYhPJWZyjXnQ+hwFN3C00uTG1ctUOBcLicVLxQY5XzsWulklxD94uwumfJqVHsO
+HLxI3M22+u210lIeTFSQ8O7xTXR0ENEzrZQHkMbMazOIiFN7VOud4jWQ3XE7YuA/FA8UhJiQdl1
RAasgsu4pyBRb0aUpPJZ1y9nNP6J2gk5o8kWTIWNHBsCPVnY7uql1ZAXXgoHGe+d1IkUfBn0dhw/
ADlxog91YNZDQ184aifxzkCnkFZ5TQ/16NzqS9P6HKPDmvzshK0tyZFK8EUVHuJ7/LWdFQ1oWScT
byX9GZQ0anYAlQIJ66sAAGYeQAFAd6NHrOydn6INIz0BaloHtADWDjpaD9rS9SYwQTGr7hOpAwn+
xxB2lu/pg0DlLEoqNz/o1VhPxWUxp+sOA1sW1QfaiZEp3EdFObhgf+NSR440EbbVFRDTsJoIfiPE
SxbfduJ8/KGIOPRvO0HF8qcaEVXxo2xiBc8rqFCI7cak9sJGaz/2CQ7foBnluVNyeFvpZFVApAaA
iHgN7HNAbuyGprZjxANbpvJ7nbSQJJnjXM4XAE5z+4pO51a9derapqGX+2V2l1tWfDHKVLxxlZsZ
3+u+ahEua9orXfX6Tq/t5FhZSESg4s2pHqNZ+c5I5Rh+Dy1LN/zQdiN78UJ9iuoAmkvZpVdjl87G
2COqH7hp+NBHLML02ljQ+44virnJ2T0WPI7mvsWaGOUB7XE7jvZUOo7lRZaE81DvAbAj3A/pbbbG
j5Ym2uUHUKCw+dCidAhlsIsImAuv15GAu4tkwPG9zzhJZLHLRjtNkE+vqfaqvZISx7g6DgAYGnVm
iwFxIZ8ORKtFdxeNmvon3WAVqqkh+h0dlOYOGQ/H65ABVVRE9UlSf0LkPHB01NU6FHB36M2kA6Jq
hduHrrdoRi1qcAuoCz2ANJndt40ClPEJ9E0XKs8dqMTh2cZhNJC0a/TyLo7QZn+YSkTlcwSdUau7
CUSipi/jqsmKStYsqtjPAnNoEBWqqxgZVtFHOVK4Y2iBWsKENnqqriADCIC4gPtqYmGNE+jxhAYm
KqgPUz/O4mAbqWX87DVubdl5W4ZumcH7JalxlEK1zU09JACpvTSeAFOYJH3sdxF9/OIrn7UHRORM
jhnnHkfJCAYQ8XhzOiKkN2Tfl2Sqtc9Nh+AoS1TVBeLMWogoOeh5SC3QCw0qNcNbK9Khx6nOXMQ5
sMmO48W2BuSnYSIF3+c0G6K71M7G/rYMalP5TE1ofMscI5f0/TmmE37AL+iT1MucNA/R1W/zYjx3
aqAuE/XrwH2AbnDyYic6YyjUuANt0YcfDFeW3ZloVDs+IK9nFNquNmPUBg9ZN9XdiBY5hBWITpil
6zaJslXFhQqSnSSPm6LvurhO7rVlKYHNGl3vFdkcq8SrjHHKPmoAhJfyjqtAQkKlQZs2qS5nu4Iv
AKupmi5Jamqm8JQq2h4V0FwasxcQS8scLxflnH81M1hxple40TgG+6hGtDABvYB8TEorfxjdJnbf
YOGDYDK+ICeVFfl+GdC7hmaX201leYXiZ3xskadob9G+TsrCj0QSpRAP5dAgcilDqcWXoLLgVt6O
zpCqYue2swqXa31Z+FZeLbusiQl2zgLKZqm0PIG2aqU2KMe6Wu/iXrfoWnVXdU5rJ14wL7OqUUwn
KFh4XWMisnib1WP4KdBKEw9iajo1/ZC8+wIRQlfJ8N0YR5eSrgnlTEg22lR0Z0A/Rn0XahC0aw8V
t9F5K8AW5teh28YD2oXZTATgZxwAAaiBJS6L+wF7KSCADEbsgpRWVt9bfmNVA0SwoojgYsyYz+Yy
gBgkLpLaXsb3Rba0w7Uh5rITIKLS2IQOwycCY+2BxMEifZjGlgWyU21ny2YHWa1bpbcnlU/3HAKJ
9rm3ESkOvUTlge2HiatHPxIkspv3jdPrZegbpR450IQzFG6vTFE7obXr+zId2h36v/Bg52KKhbt3
B1lwitQaxuntqNkDphl+rFG80Sm26s8Dd+qsu0WkYggRuIjNJUE0uQuLFunKeECSWIa6vd5ri37c
pVEIDMuzpdKzd25RcvLDnInM7rM2jUP4o0oCo4WKLHJkSL2BwoPkk5tWyIpAx8kS/aMc3ERH1rsp
ue94gdMvWulN0FQoFQIqDRLG4xvos+kNGZDHS9MaAJaQh9bddzFy4lnHl1CyJmhr1XFBuAzhaOBY
S5hCKzXAa9xnSw+V0FYxYtyeUegThiJzG2l9o3ITfqanYiuLP4ZzGIDmDB0NV8mbCKGATYOVFcBs
0Kknv2+zOhapF4NehmNZW13H0grm2A59M8btVbsYwUQUQbLB1CR9HAiGwDHrGm7RHgztKjiPor5l
BtN5Qi040Q3nXkfWE3XVRa6aU8WCntjDXOppepxqNTYp4B8SGp/yxS3bOx7FBAsX9FneXo6ibNUb
KzcczXOtyZKenRd9udNc0HbZLkGoLXhbBrCXzuWUZeq4GHwf/POhdD90cLQaWhzbcP4ULHaT9kjf
AiDuPBmJ0rhGglsTd2JGqROsZO0u0GdX9dYspn0p66jQBboeJiaHBoQupEhHIzbSg+62of2jTZHS
qrxKAGGGf5aQSz4zcw6pj8sc2PbFlDil+RBCPDK+LSUTdpc2nTncRmWuDzeThv9yEWSFTXsdt+3R
ueiKtul+ymophoMQrm0i3dvLqDwLBjD0D2mFYMU7vTay6C18Kb0v0R9u5Hyfxm1an5EdjkbpOcKy
y/tGkMH9vqCHW8gDkOsJ2qMiZTm+T91a4f8P4ViZ53OdjLF9lodJRqNpDPkcik9Q9eYP2aeJyfGa
hvn9iBFhfgjgrQq6YgIviFgrtJf6clrybPkiEMC/m7mZmVd2rzW0M3e9eDOVPU0mOuhD0FlxnAz5
jgtVY4KsctP0k0KKKLlNiVlAb0zYh19g0bMndyna7SZdWNLV6ZmUxo8hKJFfnenbn7hrjZowzwqB
qss5KXGne18iQh19nd3G4fUx9el8i3ZzBjoONlJXXIfanPQeYrpj8aBPeJ1eVVm2OE+qsKqvGhFN
uj/0SM2+N80qylNvSEFrnmWVQWkgyA79vncHq7rtgwEGHbq1mgZ3XBSO9h60NVj0lMqxVZZc1ZNX
SAUDm2PRZlXKBLQbQu6JgLTcB+59URWZgc1e4cIy7h2wS4XRAzgI84VN0C52RztBb+GR3Wkt9JsG
TnMAFmIway3dD87Q2W+1sJ3URTOEhn2WLGMGKSqd3OxGz5Z0CT1o9K31HhzbZO7KoulLTpsQCtti
IQ99KcQYWW8RfcuHdBcUNpq/lHMDEHybIkCdoy1uIPh1NBbbFH7V5o59gNg2hO2eZmSIoggnRAXg
5NQeLmwnlBasNUglx0Rnb15AobACSmWXhFuxHcv6KhhS4ETs5TJOL+PcGDMKXhDS785XDKmzV1yM
s5uBCrP2vI8Wcr1WlJUIHQMRyawztNJj62ZCb0q/ygXJk71paUl1RAyd5hRPD51FXHJpT8tvoZU7
LZgdSlRvZaavSOGRZiTrNqzatDk0bdcMV9aoLHiDQd1h7WU/iPPYaCSovipCEQLEaweqIi3jajo6
8TIU75HzDZBZSBZZ+43O7efWGlqjwqkCCB4NhJaUm19nMDYWQIRMcZHtem0SKjk359DQlv1gBXER
7zTLlC5yr7kVGf8sfL9tujJzinFR+A/PJ85C1FTysqbUh/z1538Ubdm2XdUqYEcNEAeySdSXpPnF
DZC09J+llbZtVyrvehsPaTk3y6j1xlbW72eaAO7+2bNv4ve2uTR1oZfjOVweeaGiLFkBPv2JZ3+M
9L0QKNr2XSWmnpahFkEUjwLTCg+GBT3Gk0YTnJsUXAnUoIskhMyoNJb9nC/mUaBj/COGiLfetULz
JmYhdURWcbqWaWdUbjN7SIDPOkcQMuba3uhzhz/QVkYY+KouIUEkaaVsL8siAHqaaxftRTjEMmJZ
t2TPEtAgp4Rp1nl66QU3aYPGxkuEeTOeuzYXh+MA4WI6a6GG/ixFJ9N9iqjJqazx3wSD5SYHOEEo
1IZ2bs8H5NG0iywuXc3cI3Ekyr1bLsRrAA0CQt4TdtDgaJL64QJOHaDUTGJnC7LxnBVje5BmpzXH
KQvaBlCxrswrawi0dFcVdMn1B6NLNXAuwH+zor3h1m/hinVd1TsQw8MW0e5bqiJHehWqIOLaQDV6
fbEW0ZU0HQYp12nQDtDUzUM2lYm9B8Yxj0QtsDsweyyA6/4QNhLcSdmSBEHhfcijCaxrkImUaywX
99mvUasnYlMjeh/tRDDDtFIjKkDgbTSoJBeGM7nDTe5YYZ/epGO7Ugget8SrNMKv42+UzpU/u/9Y
/9q3spqbOIy6//yPJ7+6rX4U77rmx4/u+ku1/ZNP/mL7n4+/jW7v/kv35ckvDqzrbr7rfzTz2x8t
pOHHQX79yf/f3/yl7v1+rn783//zreyLbv1pIczBJ8Lfa6T878XCL74AtPr25dnf+KUVblt/ScdQ
q66/a69i4fywf2uFO3/pKC8aAn1n25L2amp/aYVL5y9TGa6Nu40muKmvjYa/pMKl/ZcgkgazwzIV
Cn10BPz73d/8a48xbX+rdiwfk2n/vRdN1MqRCzJJ9ZCXtWx3W+SmOkJXLk7gcZGCQC1nWfzFiQ0d
62kYxhr0LarMa1Ebx/UQ+LqyLephv6TaQFyagEm3M8i86Ls858YMBlRCu+DQDa6BXNhX3Vq+taeR
NFkOE47Vrrcy7Yxi7R7WVj/MHwrXXW8CVd2rHayf9GPVIfp/MKV9EQVR/nbmolPt6s624DiETsbW
WC/deCQGCC1E72FbKAJm4WGhuwDYWWjq93lDP8m+0A39KgtU+UAWHRX9KrB4QKUHt05WQl0v0sEw
fc3q3cSvYUK8gXOdu2ejvUz33VByH4jcbqlhN4oeoAotZJoHesomjKg5N7Ag0mk/KDn9oLMHId24
zqcPMnHE2STTDAjXItNzfgmEXhWz/BimtfoqDMO8qgOuL14PZm/0aoU3sDNDk7qfrlcTIoZLL+7n
HkVusCd5fDYuqfvVjnGMuYSb9iG2C3SaRJXRyEIKORqPdmkFXzWivURASyt9IOxrQM9OZkl0tscV
3bW6kzxUxE0X7irIXHt0PLZr5CAIZs/uVlKx5Urts0v5l/SCODCNY7gMzqHRG/tLqSkCBbkWdw8q
16NvQcD6hHtfBbdqLCWQ6Vk1+j5a3O6zrHWIL4ulHNaODdn0ahjT5IEiUNgxxIwGiDppgr0tO3Pa
x4MWf25gMaaelq89BxRx6T+Gup/iHfEqYtND3CSUSJrxw0BtRHawQk3tNGPWLW8K1FgcMcC58hrN
BWc8BOg5HCGQGHdWq0+5H3XRCLoe5iOxqnyZqhPprjWN/nT3uDRau0SwiJOaxrZ6H7anJfi58RH4
enGI+YgeG1sdwbecElzDGjwdygUcYNvSgC2gE5bdpKmyPs44B9ZIrlm/AW2U7MmBaTvHbLRDG7nz
vqtjqOz87xuZiF+Vnq+y7//bLPdavfj3hnvXf31itdc//W+jbfwldWlZDqbZUeLR/P4y2o7xl2tK
pUzlEO9/YrSV/peyLSy9KxXGHIv630bb/ctBoVa5GHxhmRQkbWz0n2z2U4/GNAmLGaSC4Km5Chdk
23pa0nCetl03+G3rzMdGl+E+jtTyrwP9b0+G7cpeR3F1sg78R/Cem8I4mrLsCsX6wddIy3lTXabc
baJkH2u6e6IU6dRQ68r/rRYsSdxR2DIffJ7om9mhDxkQ9tiFTSpOVA1t9xAvRQ7NMQUEDhP+1iYV
Sy0PEq6K6DbaSUDMS5Om5mHkKpl2UeUPrlv5eSvao6vL9hPCFjor6L9W2K/j9+/xGY+fztRtqCEk
86V6xnVYGUXw6LnXw0EG7gy+nOTeyc7bF+bTNJTN4jBNZeEnPJ3PtopaGaR178tK0y71RYcHRWJj
r8OwPrFKXliLT4ba3Igkbqq2iIJ0ASfMMUlQGaLKQ3/VXfRx2jB4LEZLBw0ntl1M4OmrkLO985UI
3NvM6Ox3CmmKE7b8hXdhsnDIXN1whVp9rt+XYW+PcUx8pvMrpzMu53IK7ma3PQWAWPfN7ycGS9Ci
G+3R48L32db30VjsjOWoOj9URXNeo6ZJjFA451mX2Reoi9q73o7cfR6L17Ud/WsWHWVaOKECefht
H6xINBtOVdf5fT/3O600qsMYW/OrNzM9sArTqbs8rNpKk9iLKHGEVOUXgSx3JfmlKznFENLr5ZRU
7fN1TjMvZsqwFYO528s+Ab1Z4HNWfi1zIOSqt8/z0iIfZpvF+Ws3Lq3mtCBzHuCgPWv1HAYN9Fmj
lX6OdQcGb8hreG7picvqSy/0+yib3QRNLjKWPK58Wxf2nsBtvsP1SsAoq9c1Yq6L4ekLbRr39JqG
q46wOnUorX5W0i9yOYUgX/88bS++ENcLi9E4M/X193+z7HGezHkdhoyyhPMZmG5w15oZ7+mS/XUB
fcV5xQv9NtRm7qxep9WRSL9fJbnjR0FPVeuoyX3bDt2rzdHToTZzh5PZBW3IYghm2zm3Kdf1KZr7
8eepW5/3qZ1gECDbeH1s12csJyhSwRwIp/ST1mz8sMvNs5hC9WPs5N+whq/r0Pq1HnAmlCUtyLbb
6rCIKEjSOXbpZ3asHUFqF7tUs9NXHxeOoHcBjIkyDUNuGy7rQbMLAMmFn0bdfT8N6QHmznj888w9
W3S6NHHeuDk77ENn2yEDUZHwVycyv3OGYWfJqPuuR119DKrGyl+7FB7Hch08PugEytqcGYtdpUms
M1YdZeohCKEqtMY8ndJKejRlT1YD4yjBjOF4WvozMExpSiePii4DMJhGN/RGxWC1W2jMqZlfLU0B
udOKpmtNh0BXZ6m6TbmzfOz7ggQklbPUOejRck0ehRIXWnwuOQHad4U+Vyf6jJ+t2vU5DUl1seIr
u9sm1ED1kL27OPP7sHcpLAjMG2mVta+RV9iLZLBee2brjMUVjElhk/DNnxoYQ8VDQdosI4Wj3c9Q
vsB/2tNrVy2DOLSNMhIhD33bP5ouRWCmos78NMiao53Xw4Gqjv7E1D3WAW6+8XpkCoOADAfntkc+
q3tdIGVONojP9AUkpz4jlK4DqSwMh5RgCzqZeodG7Iolnx50PXIJW1jiPUeT8iLVVu8ciUw+UF77
KteZCBLVXL7B/LQL4DZV0mdRAhIU00kBiWe+E83piq3G7VQYgqK/p99B6fNSciqmPgQJgpx9V541
2uyc2NnPfCdGgbFK9AvfGQ9+fYrfjhMtdEXvUBHoB00VfJqrRO5AEIfHebDiy2ZomqtgnH8AJeje
/dmkPIben34bRjYF30eK9f69WWd6RcwF+ZDEt6MomeDuJvo7E431L2XVzNQU9jZRIWIEExlFkZb7
upprQsSAG5erynHZdkHXkgSanPpzCCd1IiEJDjs6YY6eb79/EQkNl1my5fYxezOXlErGqb9Ymb6n
RuCzGRW6V3T5vJsXvT8x3LPrFN+D+CEsQ26hlr319TI3LN1GLImfwhiHi1qmV9iolSCd5JpndXHg
W2llfE60WN45mi1O+EsvrTpWg+maOOyW3HbiRKpJUHfpE38KrBKiM3leZbAIT3z81YhvPj4HIuIJ
XOkdvv06Db8tu4KY2gjaiiBh0jQFQU9JKHLIp7cICBgXNo3kF/Msow+0GAW7cgmNc0peA2M/FN10
Tq7Zff1rk2YgOEFybw0/bbZBXC6SDgAr9ttcwLsetRFodX9qLb0wuUTqhDIJWHBf2K6lZpmnpc/M
2O8jbTqEKqeTKqH6+M+Te2qUdcv/NrcyDua+4szwx9nODymHuqeKVDthOF7av2xfh4CJAo+nb1uK
g9KgJnQ2Ih+swK1TCP1dFIdN7lFtQ9FsZNd9u6vqGbB5RaH5+6wU/c4oVRkdncQin+taZcH/uuq7
Ymf9rCh1PKUi89JMgA4luIQV1Q1jE5voUF6lhtqJ/ISiv7OcIug3RgYm68/z/dw5UrolHZayYa4D
rRbkt/lO60WGSbzEfpzm44XpIhVB+io64L6fyvKtNnG7bVzlSHCnKyr12e4cs1bBK4lQih9/Tol9
C7wRxlJnf6jo+0sc9fXPr7YRMcKHxW/F6hEh5h0NZ9slQAXXsDRTEfkaZWI+pPeZ0qEg7PY193jQ
5svoa43VXU6JKJGfCYtjRd3XGz6l+fHPj/LcDrNz2DhKEBa2Cfo9neVy0bsoGeLIVzi8R9vN0zNT
9ii5xW54ZfW1ccIiPP+qT8fb7iJVCqDujFcN2fLeoixoHzlT5+mxlZ8Y6tSrbYyhNNpB1AFDiblI
j1ZZ6d+pciHXLEiuWK46xS56fsbwVVcHzwJ7gZe38SwSHJ7OFWXkU28tz0jFGBS5k+6JdsE8yGut
aNLdaFfFPgg651OWBPLnn7/lS8uK2UVOlTPVIX64eeNIT7W6lazjsFb1XTP25b1NenJHY4d+OTLr
hxpRCz+bjfTCDeuALuKIyolqOP/zg7z0kXXh6JI8HeGb7UxEU2m7YdZE/jSSB27Ydrt+6BsvtDKx
/wdDGYQP6a0j1LzV7QimoZFhuZLCGzPdLXOceuk8O1QlV/OJA+Cl9UQDHylSnf3CYfh0q3RlMjnI
EMJCF1F0oUfTeMgbMzgkc6yRq8peJyf+aCQ4CQxJOgvT5Gx9SAQtNbpA9NBPl6i8LJpB/kQ5rzih
zvDc9uED4zMQasbwcVI/fat6SqqurUXoizIYPlaZppAp1OVR2UO0m7ic7asmeZ3i4q9Xc7j5KtNc
3eSNFQiVLfA3i9DPaBt5t5T9SE29Pp4wAI9x0Kd2nfyTEBzFhgG2yN0cVJrmTFOGEr6/ZEYO5Sad
v4WYhYs50YMbNdb2BTlShM8LVRG+SordUCDvS/qZTpayOKXK9VjI8exxcOsU+5MM3LbHPgL6RIVy
zlTT03ab4sHdF9GicYKi8uMmqf5WOIXZeOas1z/KROoHkc/GWRokyXWlwvBcL1Jqrv68gZ4f5swR
jc5rAJQU0jY0mQsqCmOtDv2mIp+JHvmwy61hPCVp+JiwePbyYMZNF2eQqMfmW8yjPrdWF4V+T2rq
K7pe7oH2qOrSpTjosuqt8pwSxujcDVvtUOVVdbdM83TKU3z5KRzl6MBkQJtvm/9YC24f2Jp21Odk
eSjGxthRx97TnZrRJdR3DnFgN91DikxuFtLXXh675cOrZ5y4g2TWXbJjqO493XGDjcmqqOel7dxO
7zTEgQ6OmzYnFv8L1oos3gpwl2R9iXU8HYVtZ0dWQQd3uHT3Wje113GUH4vanLBfp8RAXhpMl1zM
6fFjcu1NxlePK31Jh047TknaH7mX2gfOd/ONmRXOJVY/ffv6KST1QczMNjCR2zRL5NKpQdcFL6e7
y55+onGnxXb6qq7uRytlYBv5Rszheqg+ncK+GHGc+kY72j1YnspK8AWD6VTMZrV1m43BKCRhLf7B
HG42RpjNTd9RpHJMusW47qqxu6y72fWHtjS+2voYnLWOM/hBFZzSG37B9D8ZefPVyLFElAnyfkNj
Jm/C2ckPbrtaHUHLXF/W4yVFVPHrJ3XNKFmEVXVqjLavGyd61ybEpI8SeSBfDFj9RBtb/88L5AUP
hMXoEojUySwS0n/66eLUkqPZTO5R5haawc0S7szSVV4Zy1PVDi8NxTkmOWYEie5nGsVBI7Mxatwj
NCTnAxX37kWiJ+2VI6JT0mePJa2btYJvaeKwY665sGy8ddWVolmajCrhRp+Ok1VG+UEGCRLs8SS+
6ZIikyUR8XcrcTL6Ws0h/FYavbyhdS31bSsd9jMH7xs6MLXQk3QEUMiONdy1w1JdR4Xp7Oe+P9UK
/Rhc2T415b3KRGLZ4Sa3MXiCm01gBzHqZGlW3RjZ2Ab+InWAtp6T93nOAugjintsMb+Ns8VAyUlE
8bdUK9O3inL4N+A3KFfpJGJeVBUqvfIs+mCK3TzCg3vz6pVDnRkXT25Dil4m/enKoZWGrhvSnMde
NE2/t5U2RzgHpXsTOLl1+AeDreULq0NgSHOz9+vU7QFM9s5RG2hUcCs39uZRozOsoRz+fzbUZrML
sE5Wg5gEMmvxdMvB1J4rykKvIRwEJyS5XtgRq7X8r7fabL55GIMAVKxzpDesfV+kjTizSdlc1fT4
nXirF7wX4BGCycNG4zisv/9bkEAj7DPQCu4cO7NbdlrkLAeXqrh/NAoKNxYnDkWOm22XMfycNHwm
Yvi9hza25lVgk09kCF64P4IGEKScMFz0qWyOm9ShZ3HKaueoD3V9X9M06PeBZlxZhGFpu6cF0NOa
2NyJ3sp7z7La1ymVP553Tx5g85qjncnAEC2rsSEoSkkALYRIGJx4zRc/mY2zQLUS+butSC29damM
04qFSI+vz68iZjQPT7g/L49CwJXyPYfyks0adOZkDoa8cI6Eyn9GCEkcJcWgJxIhLy50btprHsTA
o9zaCqI4XDixFXHdGzdRpGX3CCKYPvWbp2Jup4baLPQSQmUTWuypOu3yS4mb7XcG2gV0guT711sK
qhXW05O7k9yqeCpriNbSH+c4iLA8m7ukvaB0Nd67Y2efsH8vfSUXX5wEMq6q3MIykn6uXZprnCNV
mDTD9064nxMtPzHKum635w+ZGMTk1sphApdPjURQtFCIh4TPNA7mRT0j8ZRRs3ZmWFL36P9vLoci
qj7+eRZfHBQXnwmkDIj42tNB6VzTiiG1bCS3x+qw5sEObmCMlyX9hLfEjbvPfarHJyzvC36441pr
GM/kDHO3bk/VuPbgzKz6Kkmtm3wc9aMClXows95GJ0PPjn9+yRe+Hy7cGt936cejInjzkqmJhEDH
Xu7Kptj3cVfuwTWc0ud64a1IZ0qKy9dMETeXp6MgbEq6qOatCq4Se1nVxa6jC2qXx8kblQ3GifX/
UtiA8Ryygy4xg2e1IEmZV83AHB8545Kc1KRq72g31OaD3nPX8GjM1DyaoIo3YQvopYrXlNpI1uey
SEN1ruGunDiAXtj9mDCK30kIsJK31kwXvUGDN+opKAzG+w7M3E6nWvxowFL5B5/UNKVB9E7XXWqw
nk62QZVmk+IYHStkJu6G0Yw8IxycExHClxYOBf0454KFqrZq3JZWjqIlIH3sbJZnL2gDj0GVvv6o
cU0K2LgqruNsBVTDfmkTFBl5F+qyjjS4f1maofBfvwcsYRl0OLBECf4+nTA6ASlwz6V9jFs6B/SZ
jvvGNF5dBcXHwIjwr7Xmdbclf467qDhDaeKou02zc1XpIOQSnWroemmdUZqgOwQE8dW3gVtdalmD
ZodNGfvsnI1aKC8CLcrvdFc0J3bZS0NxL6M6aM3ckZ59Om1LWGT6OEf2ceSi6HPZoWGay8exiIRx
4gu9NBRpHa6b5JwFAcGnQ6WRHGiUCO0jzUWt38xOvCuMvDmELSS1Py+Gl0LwpJBMwhIYK3peNq8l
ZUJ3DHUeR9mY53GqpZ4qNRil0YONPAeSFTZ9JDRx1YXAZrTq89jVX//8DC++LmUmLBSDROK2ehIG
QJCm5AExX31xLE2HiF5qFIemdscTH/EFl3V1f6TJgUPt+TbhYE4OLQ0Cwe+2UtplWJpqX4WK+1Ig
5bUZI5IzjUV9QLZjuHNoQ/8HtooUg+lSQrxevjf+V+jS0cbWs46ZQ1+xbRTdbsBWnjC+z78plbxr
us6gkwknZRuyoPu6mOMBdAC3QMOjIy0o4GZk9ndN1urSXKSxr9rAOjRlUn7oR2M4xkXfvjGSRb2O
LoC15FEwmtTKrOVL7lZUcqmlmtJphazQrXNpWHF2YQ3ihOuyPW+p4cNhoQiG6l+bAvDNfglnd6yc
ehh8G0rtdYsfveu6ov4YShW+LQiJnQoOb1fs44CExV1KMyhc2NrpyoRaiew6ZfVN3R6SNAv3VjcI
r2ja9vDnzbF1y4jYkXewCZ2QoFrz609tAaKZkakQYCB3bcw/iRl+X2jf34OFrs9SywnPpqWdTtTS
b1/vcUyHs9hGy4V6v83VO7LnolED82lkSFUv4ZR4IiqdHfVf8wn7s/10BIaoOncNGj6oxuRe8vT1
TCdBe6ewaj/AzB8zyav1pWB9UpLnaVbhvrJNYR2PMDOVLWsp5rNrloqRlhmGvvanQkdHcqKfeUBH
ib66OJ0OMhoTj0yydT5xrlySaY6MEy+8dSQeH2C9+xM4VQa35qcvXLtJhqZXVvtz19qpZ2KAEbyZ
8viEEXi+buiJ5JgiuE3CytlWsji9xAlWdF24ThwWa0vt8G2yhrUmvizi81Vjfp9T6PjKo2t9PZYr
NdDcY/FH19f/Lb5hBAp3kHSBnw7Z58xxkl1T1e+RETnVRPPCPBLF4Mqg83Iu9YNPB9IrZ9Rq+f84
O48lOZWuXd/QIQJvplBVtFNLLS9NCFk8JC4TuPr/QWeym6roiv6mUkhZQObKZV6ztPFMyndbd24b
LihHXKnKz08CUDiHIoz5ON3uvWjnmirdFbJvY/og6ouyEu2WOUVz0BsNOYOXT7qzRf//ln2kfCDv
aDbzwaj69os1SF0EU5PVsWggD0RqEXn3ZE+0GlG483EjblQ7Jscym5GHUlIMXWjwXd9uczr634la
f3JwKxkhVrTUh0yZdiyEJdporIR3pw/lMIdl1oqfTuulv8sMyCKdwjoZ71d3mJZDsLqTG9VM8n7P
o5V/VHU/3y5tvRwl6plvy0L1iB8a1mCfsqpv6lhhD5wChahke6OJ1fqsj4Nq48FZ+kgjKzwsiWF9
7yxKWRDPVn3EGlP/kSeq+qMttr4c0rFKFtpu8IFCvBblbdbhZHEcqym5sdFI6o6maOsViQ+PzrBp
py1KOb2XXwmy55uJN79x/2ASU0DtdSphk/ZBshToQ2n1ENreYIQAJa8xes5jHXg+SgeKEYPe3D7V
0ttFz2kt1HGXTsUhMEY7YuYWK9tIo0FL+ldHGpbbhlycki3cmM9PyFz0OPykeRNraO1FYInSU4Us
3pVVLjyUBTfA4/UR1OhDP1+FV1esdea08eSWX9x6taKitG+GsS5CpZmvMyDYJgk+58sGj/gPcbbv
F8Bc9xyStjbuZ319skbEG1Wgi6eXT+KF7WBZGxKWJHFr9Oxii51ojkSWpI07UdkPqjLmz1arX5Pq
PY8tIB6p28kDPXATezA9VvRIgo42NIRVT06wo+ilG9KO59p6nQ/7/39tbDhwacHm9rf/SIXudGWp
6S1Ca/0U6sACGd9P6+n1r43dDa6Fi5UwtkvDNFrb8McreCJKGZEp1hEygnZtCHhpwzHrCODwM7w6
I+sGc0sAFkETq7Lzv2bLYBynJXCPZYBCTu91ySsr/23LQbsKtgubZs6+ZVRNRl125trEE/K7J9/T
sqjOtP/hsLIReBoIjEgFeNtT/+fenCdERxtVNXEL5Oi4mVkedLf1rhzWC1vOBt5EtkUc2kYQz1ex
bB2ec261caZkfUP9UR9XXhs41DG4stQZcoH3Rk25yR4wm+LAWs/XEtWY11rBBU3fdgz9wj86g/WF
ufHPPqv+1pW8z6bmQ7sE9yLvXzmz/bc2LAlfZ3Fi0m5t1SeVou/QxihQLlGBqyNA1ObaI156mzTJ
NgYvQ046fc+f0CQsYs3cskqLRF4/EmA3ydDc76+FvX3Zuj0Po/atlAIKTgPi+UrB2m3SrWUbw+OE
hN9NTugP1hQn1VA8Wmtq4rkVtDegQdP3XWUPV7KgC/GQpI6lwZBtO3S3vMOlhYhE3sZeGyxRj7Du
ifHoeGXHXDjY5P9cwUB0KQX2DRYK2Vp3JAymbHSGd8Wqgf3OV7ujJCd1QFJCl1dWPM+RgXjTeDbd
jbN3hmpFE6fRJHE4roalu3fbaQ5x8LPf9EaxZggtTCYifwAOriR6F48Gtwocni1KAgh5/jmdOR0a
LckIYfPKyGrKNRykmvLO703719wiDULSZ70b86a/M0nSP0+Af678iAvPTp7jcx2Qp7O7tm/+n4CT
2zh5THpQx8YYaHfFXFQIQdIJH5wRbmlhyjcy6a9BDy5spE2jYUM/4htJqfB8Ud3wx14JMqAeQNnN
gkRP6Gnp+Prtin4LSTQBG1j6HtyTE619pzbrWO+W9GnNxHjQaDpcyRm3NukuW0eZBZIAe5XvuD8U
mec1U1OpOkacLH/brsJ8C8u0OcyoRB0SAR+z6DItbLvpmqn3hbgDw54qgQ20sY23v//PpxvryURG
uqvjWphdiKKpHZbW0p4QHlFXyuV/MezsKSnqOP1UJ6CXnq/Fn4IpUqJGy8X9RbXx4GjjmzEPDkXV
vzNHeeOqOiCj8G+7pTuUWnHsrPSmF+2XV+cWdKzhv0EGhGm9B1CZTZfiqCtrGNabDAkWS+FYluvr
dw4kYfquWxGLZM/uYFoFtCKsYeAc2kZOtmw5p9QdrkGALwQ6XiYVxwZ9Zmy+W0Wf+84YanDN9tSu
iLNW2q0GFC1LqhSZOu21U3Iuj41hx04ldsNx3GXo+I4Z0yi8Ms57oR+qrum/2VKtjy9/oAvxZKug
6Itz43Iudpdh7aUqt4yyjJ2gnL9nszkcl1X2yLwXwV3VSeMOJzjknF9e1bgQUYjcgGVNNBlgq+/2
J7o4RZPB5YiBqbYqRO2rimtYPDeoEY5xUaTqiP2U+bQatXGAp8AUWuurkxpsN9Icv4qwgrBiNFW9
KynI2VCO185VpoO8puOxNbeen5xFQ58a9GsZt1Yrw0JL8IPPGrRr7eDBt4vHJMnzk6mnb72sfiga
9Vh3vhkWzvz75Vd04Q0FBnBs2MdklmfCHEXfYKbUQVzT3NG4m4agOy3LJK9Ew4uroIDAyG/rq+0H
40KOM2q2WhHbHdi4ynL7u2R0fr38KBcCH03e7VODkN6qzuevFK1GX9iLW8ToHovDnGV4yg7wpqZg
urLShSPKqIeNjEQYMmH7sGfNQHLXYilid17LKEX683ZAOyvFIKJfvyDie60YPOvZs124q0BU0bRn
6f0QZGgUUt85TDh/zdM7x5qRHUdiLv+AvpITi2DGYnjO+8NQ+UE4L0t2j5J+Ea0uhhIvv+VLn5JO
/UY0BgNHWf/8LW+Z0mwkNV4EOhYDa1trkQbK8wqM/9K33OSdQMQyiyeoP1/F97K0yloMvoapTU9T
jaQ9Aszg+exGvxKazh8ICiOzgX9ZJQXwLgDqCLYrL6nrGF6Whpjo/HNQtn6lTLyQ1LEKdQBbk3F0
sHf5XlA6L0bkpuOyEOsX2QfuN7RyUZEytP5J1JnxxkAUmfukN++8Rk8Ohl++dnBIWsVvoIllEXXI
7HZVJPVQZS6FQwhEaPo0m3LdBKMHxPq9a7nzpZfq0TGzt0knp3IX7ydVTvoQQM83Ozc7tktSHkgz
X195BGSJzHdh4dtc+9uv+E+qEwiMXLqgr+KsTCzUmpV8rKBjvXovErAYttJaAkNADfV8lcxc0L1f
FJ8uL5iUFX4Zi9zNEIYtX8uR2b7Qf5faHS47Lfl6iADHlWg/6hJ6QYLN4JWs7fxssQhVDZOjbcYf
7J6nSdep9XpZIW+pD5CYuuSEQ0oSThg0XFnqPFCyFLASMgvCBa3T569uBVWy6G7FB+pFczeI0YTz
2dZ6VE29yHDXma/N3s4TDVbkK9FdIL9nxvB8RVSl86AvWNHpBuuNR/c/chblHXq/NaNNquQkC+v1
jRMWpRm4cXMQ7dJ3nw3zAOJKkFWxK3N1J1t08j1IBFwKy7XBzYWDBQmCDU8SBUNsT3D00adfmyYo
4wX/kzdVbbo/ys7TXt8ShNGxDcM4vMFW2z9/jd5Q41faWyzjmOrRHNrh29ik9ZWoeOFjcaK41Uh2
QVTbuyhPlosHKBCkuGirNEJ+27hFrN6YI6i/xhuFR/xB9p5/BVV2cVWHywVoqkenePe1YO5N7tIt
ZZzCoDp1ttVFxjgXj25S6qc2tYvPLjY+8WuvzY0is5lxwZTiPtsdOpqu5tYlKeNRGPImD8YkRDvz
mpLWeSeIVUAwbPkP9cl+lWXMXHtGvi12Rr+4dUmIvHAe618ok5SnIB/cuCoCAPJLnfl31pi8Trt6
6yQ/X3/3avmUtjEgJx6rtUsfEN6taowVZHslIl/4guDmPPBcJCJMiHeHfGjMJcEwp4jXxh4fpbPo
0WynXTTLyTwg6N3fanWdfn75C15I2Zkmku/xlDS5zkBeCJDWheg6RBccmXdHLprgMRe9R2k2WH+V
7/e/ZK979wzpZGjquChluEzFKJw3b3Rstq7sqAthnImUgawh0D728m5H4R9VmbMmihj6tYrgBVZH
xE51lN2xeXr50S8EHcTzNgkONi/dsN09W/vIjCIyX8ZkFWNYZF15bJCnPr68yqUHAp9BswRUIAi3
Xcyxc0yYEtiBMeLMsI7XVZwavfDfYBN5bSx18YG2wS167ptyyu5e8lo9MTqHpbIu+J66fnOn59k1
atClXQpAguHNRkSkO/E8hiIQC03CN4sYJ9YcZHM3H0WzpA82Xo9RhgHULdDEa5XCpSfjct9EhWlS
nIGDC2Tjp4DXBiE9USFTRvV+lm336eVPdeFeZzbFJbvB+8FW7noUCH0ltllTAHlOrt6Wadq/a4oE
DY6pCcZoTLBTe3nBS48FehOZBvI9xpb7BZdOjKhxU8gbrR87mj2ctEW/JqF3KUunskFQ1qWyI1/Z
4ut/EspK02tpl7KIg0qqOz1T862qjfzBElP5Lk2hFZPIVLeAnvMfw4AMfIrvcxu9/KwXzgGvFjEw
EPiU5XtxF+hkU+OvKXHGX+3PgVbkYacjrtDjWHEF8X/htXLYHKYHPPSmh/38eSc1qdmvlzxuWr35
EWC892APQXN4+YEurUI2xiTHAg2Fku7zVQpT5Q1GHgiaaMb3rgZAaHWw6V9e5NJbY/zGJcveD86m
ELQ5qbubLI/nMtUi2kwyagykq2vTGq88z8WlNna+twHF3X1zvF5V4/bCy2Ij07516ZwccmW+07Qi
+R92Aho7G/ydGZm3H/tx+wm5eIintNgJRu0y6EdrxizPSF5NXeDmhl3yrxVEkUp78/k3slEFgfxv
otNiI0YOOwh9Zy31jy9/pAv5yRZtYaAyBGZctEv4it6Rtdn4ecxQCmkDAP5JfkLKzR1w4bHmo1pc
b4kS0BhrqCp4COA5NOfKpj8LXtQ+3ubsyD1OaN5r4W1QxzEdOF/oMLZvc1kMkQRkGhr87ENdN8lr
28bbemgDbK0+yq399g9Go0cWtili6Xn1KdDVFPr2mF7Z/2eHjAQSFCVgLsoQKrtt0/4ndNku8q8U
3HlsBOpXp03yoBt9cqWh+m/K9qzhv60Cl4A2lKfrlN3PV6E5TUsz7/JYo5cgwiUfACho6LJV2WC9
9zHEeHRVkRxMu9dirzAwL8U3EFNTEz08TBnKOgoMOZ3WAeMonKncqLfUfJwBFZ4qTDkPeEE6UdZh
qBV5Vre805bc/fzyJjw7vtszUNRwc21aCvsgXyOB2GPSmcd2Ng444WC+R5bq46YVzuTNV4LFP2/l
56/MoiO5bfqtVwGE6/kr2yymilRTqIeYJjoEKS5NRz+hZXen0ztJ7rAJb+2w6mcg8Mnc/e7XJX0M
MERCXWVptdBPDP8OYnHzO3MtLW4Xc8ZYL3XaN3njycestNOj8KbunlyDOSgnN5QoIUeNtdq344h3
TyP1/qZWtnXbJdoP0L/XON/ne49H3ADFZMcQ9PcdhdzQG4MxPYJDbeU8LuVQhKUt8ivn6B/Oav8m
we8Cr6Vso3+1JVz/2eJuYaVGhdJxnJh5EE6redKF+T7DCKHFjWmYzHvbS94hGVeFdm2fqIpvA7uS
YdL0UdYs7+ZGfkwknXalKz3sVX/qqgknLCRlWmu+0vo4fydI59AxcoAj0eDfE6YgJweazeTrZDcS
H5emtesuhBGgXdlf59GMdcjDgOmz0tm4Ly2RdYDq7p/qZLU+5HgH/2xpQ9f/DNfer2ACryx46cE2
+gFFLNAk+qbPv0I5eHOPJaZ/SgKp3QYFdRf2pdVrEz4wIVuTaqN/bROD3X3kBLkv6fhB3RC9urWn
MT9sanD/y7MAXCBBp4ICC/f8WVyrHVdR8yzFuGRvUr1ToajL/Er5dB5wqGqgO9HlINs6C83OMFZ2
DqL+lPI+5UGYGMhgxKkwzMWl+BpQ4tJqCMRArQEyxIfahejMN1tZbp6RYye6g9thNuy3fxqwGVde
3oWdt+WODhQCc5uK7hYarXTE68l34bGly73qKvoKlkelIx31qVvca1Hm8noMqTboHcnDLo3MbWeE
Ngc9ol6r8TvOjOnJrZFFGtGjPOKG4Xx++Z7YPv7zcLMVonSVCTbMOfZskLVsRgOlK/fkm6N5n2RO
caRDNZ9eXuXi59o0tBmc/JM7fb4FIZcHCHptT2UBnMmAY9wM1jKHzuJeo+dfeoHcfIRpQF4XxlaL
jxiftUL8oKF9t66d9RYfano1D05fiCub/vztbYJ66LAxVyZk7+PfmDttayW5derNxQ2zHj+sEZvD
42vfnsPdCmnnH7WXVPn522sLZ51Zxjz5XfBzdUsMXZi1nnp9qq50DS89z6ZGRi7ONQ4j+flKYycr
4o+Ju2GgVcDznelQp1Xy6rDH84D7ZCLLZyIRf77KYqW6SlPLZAhb4ClTTsYn7Iinj69+a3TjGXWB
9iMp0XdlboAoY9YmyjyJBUFANFLyUyEc/cNgOsmVpS68NlAF5vbWAvTv9yi41UYjuPVnkyy/ux2w
/bmfau+aCt/FRfg4gDKQtuYmfP7WcIHUUe5lEbdqFmYLnn+XK+3aTOu8AbjlHaS9GKrzZYiuz5dp
ZIXqaV0bp9XfHGyzEUQGV8uYPWk2ZcQ7I1EDGqy6KGFvJY3QQwHZOL3t06rK6UuqrGUi68hrgfH8
8YHV/kPGYXBA5N9tTT2tR5XD6DjZqVv+qcAbMv3Wuytz0vPoQZNep2/OAngG/fOz+k/2FdRLPVRO
o/OSmeb5/oLEe1o9yKwTkVNX/ZWTfXE5SI7MZeFQeXtBawy94dfUqX7iwKy3jcDbJ3dRK0pxYQtn
vb6mVHr2Erc3R7pBJkXYB5P6/OPKBOtIu7Gdky3dIATN3hz11X41uIdV0ImA/wLljZtz13gU+ook
2+Q7p2HJf9ty9LAnXmz49OMvTXPqK5XupWeiJULh4QJN5gg+fyYcx4uh63XnNAssuxBnF8c0sKor
kf7sS/FMcHmRBQA1zM2868Z38Pdyodn2KcjcNMa7FFd2uarbQXggJu3smjDlvyLz2cW80VFJAjbV
wg26snuJ+cSQaEJB9FR0CXNLscoxwVZjqPpo7WxYLLYtREYj3ET2fFgr0wm7PlWf8ahwikOm+fYn
WQvvUwXiB4vdTI3GscLiz+Ly6NoxnNQIJrlSYrk2VvvX8z3/6egokDvTftjLdRuD29dLk9gnxypA
wa/dZGBs2td4W1QYfZ8MlOP/MEDRsjuiRWeHKH8Yd50/lGtYV3NKW8TOjfkwqha5KTnqgYylMzR/
W4yxnTCYPRj+fSLkPTdgV4ZqMUr5Ye5N/ZM3oB56lMZWbTaOIZsrvYFtM+0fjTIQmDrJEjYku68y
FXy0wujsE+Fu/tIAqTgujeYeLAFBEJEk/2FWs3Vl0fOYzF5AdYWaE6wcOt+7YzvNWMZ6KdVeumbV
Y7vI4D5A3ePer3x5k3VYU4Sl26qDkwqt4fu6/om2avtot0XyU1rudKVIvXDkaBOBNts8BGlw7WJx
qksh7QJ6ftBk9uOC5lKoV8vw2jSBp0YiFIoyYBIYvLs0gebjiKvMiBzGaC8PthIuPUHPfH34IAVB
39sAcg0ccZcm9JaJzbMq7dOCwUfkSDSvJ5sT9HIyciF8AAzbIuJmVcJQ+3mQKmgf6fnsW6d5GFI/
QkdNAzSr6R/GebEeVOnb719e8MIn4tvAnfI28Bbn8PmCc+ktOAqTmWoMZEOQFpyKMeivvLwLxwHI
OFjRDf3PmHK3isIJWu8m3TzZm4p3YLDOEWE145AoMpUwJ9yHwEjGzy8/3Pa2dqcQtQP2BsbgYLH2
SFh3qWy0NRdSIWPGdnmZq4+Fmr2jIRaf1mAyHVs/0Z8Sf/n78sLb85wvvA2doHTgGbX7jB0GeVNh
SfJjcxqOo6ynxxId+ttlco0rZ+y8C8kInU7HBn+AR3rWUS37KRd4KRmnJtcJZn0mMKRc7YGnngXO
2gmty1+ZXTgHYNj+kWH/dHQLr7Aje23HI8px/R0YmPUwEo1Bm3f9XZVm+Lx4I6q+GoPHAIfr+46j
EWa4h0dTbojhSnP/wjZkdg24jWgBCGKPEA/Q4NL5NMYpcHr3RpvLIkqYPV05XRdXQTHERL14E/TY
ReWhtnUaUaNx0tz+bT8k3rsxKYwrm+7CEYYMR2MDxjtQ4j2wrB3oCc/6ZJxybSXU5vJnILCGFJm8
XQYaEC/vtIuPRKKLQg+KEKQdz89vk1vZlAzCOI2YnoT6aHm3JQaT8cur/CPY7TY0pI+tSCIAcoR3
0a/BB6ivZqFj9ew0TgTZvP+GiRidVRpK/k+trLPPbWYWeTRbqLXRkp3VcKokvd4wLSYdqqNvDH87
a05E2KPu+cfyhvWHSnpZhrNf5vYRikOPl3hvO1XUA53OYxT0uLEqe1oFutqB+8OpRRAcbGvZPJIX
Cx5zaxkSh08rsZowL+zme60S/3fAcPSPQWH/Udq++jSPWm6DfLLsbzg0lHMIYd75YqcDlABoLaMR
6koZAFZNHxRgZaf6HNUo2r73S6n7EfYlTJjga7YfqlyV39K+m9PIsmtTRlJv1z4yhD83GwmmGkN+
+OIc/5/fel7mD41xkklVuJjGgvsN9dZvfl75NGehhpqVhjMa7/DHqH2ebwAXVxXpm9VyWujYcb+P
EwqKrT/QE3KusbjON9u/BGOLauRszp77O1FYKqMQyylvZR+lkx28zVRW/X75iS6sAp7FAe8PkmMj
OT1/IiOXS2stzXzqpf0G0r5bhgF+1dfSz/MYDY6YS4mGJzfEmZRK4FdiBXinnwxqrqM5VyKctVwc
hmG+JnJ1Dr3neCK8AYkIKBKVwS4x052pL4e1W09ksbKJlGYzUNcRcwiNus7727kvpBaVVlZMh8Sa
7JiaDDhiVYiqQmRG1fdT3iRTtJAX9ycbq/pfL7/zCy+DOpbMgxYVreb9+Z7nThQtVC64550ZBZBE
D8ywjdAU3bUZ0PnnRRxq80sB5gVTbt9mlm3T9bWdr6dqRhh0rYLiTiAX+uqMg1W2hg73P23zfcU8
6aM2+q2zoEua0IcwukQ8Gau9QIq3U+2dLB3citLFQu3r5Td54fG2/ttmB0NNFuwTKmd0qiyxZ86j
Cta7sk3+Bo7Srzyd/6+98jwgkyciWsGECf4W47vnh0Ss2IjPRjCcklaVwU0XjIt2rG1jLY9Wsszf
badDC0FvU6sN3TFwP8vcL3Teg3LxyOmGJDlk7VwZB+nUhRmiR6zZYT5aXR4ahjKy4xwIxzySMs32
MXPm7uMcrG0WqSSfMb9eUAe5wWGRHmZXB3N3SqsBar6DUvOxQafAullVJsoI2/dShdyVVR8yDyjS
KE9ohD6KusYqZlkrr4hqx0y/dov0tUj4MvMPQSP8B0CQqX3jph1YZq9vg1CUyvyoT1OXhlLVGrlb
UqTyKCkiy2OS1vmTiwxCzbwvxeD7n/T9IZn0VA8tk4w6RIam/yN6I6kOlrG4IiwTs/7auX31EeJC
9ST91P3dJZP2AUgkM4lOE8YHrzOML5M1+bDTRGPVmIOrrgm7oXVcUOmmemNXhglc3ZmDt83Ut0kY
lF7hRMvSevNpyLoKzWVPW9uHGjklhvprC7NH5tqUMvL1qc874Qf5I+V4raPL5skP7FrTCDEG0D91
0q/yqBSWLNFeWes6XHOnxl7cQu8l7lyR1fDZzKQ4MIw23tuqz62jqsxB3NRZP322nMz6wSR+RCVm
067Ie1c+upqWVaGfoqL+KcnFcJ9nq7keOztQ2UaRa6145GGbyNdL91D4c+2HtpPaf4M+cZ1QB2II
ftLOUgsvtcV4KxUxNixzpX/GrMbuT2RvaXBkp/RPVavJFtMBA5MpYzVH2mQuduahhxTkzdAx/sbX
fNQS7sd1+VYOZcdL8zWOaTZpC55jYqB8lYHgCOc5s8yqdTIR4TTc0uFO158y7ZaMjoZPfotF+fBA
m2y1TmKQ1kcpg2oiZ9WzkaOeqiByzdl0j4Y7ZX8bq7UfTEfl7xhXo2ShVX7+riJzf++nXUUKHXiN
PIydz+hGLwzxq18V9k6TVykeSBuSNuKeVCiuT5a8a7PS+VmCRGGeSgeY56mD1T6mRbr8FX3pfDCV
dD0U501aHMvoLuqgPIqiCENZWs84A2VEptaf1hugXUMdJWOqv5OuBk/fBSUSmXVG12pWWTKHte/P
oK2KXPw1Wyf57rhB963xoViGg/Ktp2HT5o7MgIIbNRKjfzO4bz2ZPnS5SD4q0Wl//WoeyqiT09BE
iNF6f5Q9998wzjWNuA8qezmZ0qrr+8q1xzFUedH/gqHlNLj4ZX52MqeszMPel8VjA6q7iDx78X+I
rpN/cvpsT7ydBK0Tts4c6UjC/mmDbPIiBrZaEypMP3+gyT99XBali7hFQ5o/9QI5HqzasNpoQtwa
y3hMDT/SRM6rSGemaoQNygI/h4CO13HBxNM5TEvCvigrJ/nKP8vBEk7KDctUFRkO7p13BGzqUsM4
mvd+ROp5unWK0g8tYxjfVZZAvAwfVY/NiFs5ovZ5wDcYGi8ToQUE+j5QZtLdJoilyxMHKXjrpraP
hdq8gMewjbZPw8E1GWTnCAN6IQ1S9ZHcce1DPqEqSDgN695v3eW9VRd6pFAOp2OlL/ZdtwYGm9bI
fHU3mEpA7aVcHCP0ZtM65AEVTnqeO9xrjps/Je44N4eyqRyMZqRuf0iypH5ys25w+YStUbIRR+PG
YfTzrg1c2E8e4zLyUWSTuuNg48GgBWMD6HLKH1aE3j52tmmsJ9cTTnfX4MXXRUMuUR9ehmANolyW
2cNma8PesJU7n1pRe/K0zmPbxHIqRENLs/GbmxIpTaBKeQ3OeG6HrxWznCHKmGTHfpLaxFnRoDZf
D8p58KceTnpldsajDrLOjVRdTG+MbkDvrMYVMsbnk+DZZNaS32EYnY4YsGTKiB1XEio7BG4+9mVR
/cpMTaWxk/tzehpl0eRxpVadwpFCwIpzRwUk9SIjIhVpLr6zwEzzOiMfgX8bGB9wBillyAeSvzun
67/byuplONvaUkZZ5VVfLXd0tbifJEZxeNOaWejwJUs+Ti7MaA7q2QmtKfHbkLHA+LX2cx29hkJH
3afx7PUrHt44wK31aD75ZlndWhNAkzBXXTuHloUMwbHw0ny4SYjD+sFMJ09Dca71PqQIo4Pxml3t
GxIQtbj1PKHpIcXflgQWTfWnyqfeplzK028gLfr7FmnbBIyf0dPQFh7Fy7KK5V0SrJrEKqepCd99
4syhVxTwxwvNbvjUaJ3fVnPihC0lVDx1nh6t6fgAj354J5Xm6KeVBK4ITczQhpMjhOQVIHuBJ1q6
mXgCRpje2fmcFiEow/Tb4Gj1FDm9hHjBcLK40ydH/G5pRppcJ2NWEpVURdDsS00cqqIpOlyTls4I
U+G2+WFZPO1hqpE/pQnlZN8se3TfrEun8phoac0HoZlcZZlR8KKkXbvR2HdGeZt0xfzOmYrhW90m
VRtZrZcvBFSnRPJJGSI5rOCDyrBVypEHDk0VHNNajj9WBlExatuLT185L2+6nvvjUHhiSH+UTumu
x7xUqXGbNVr23dOlLQ5W5pjFYTRSrNnm2ojHOW9PQy5QkLKtsjOiZhH1A++yoHjN26GN8lVLRWSi
5fe4VtBuf2LI2opoKkf3o+gd608WuDB93aFS+rEafaTyGx52CguDmzrU/Z4QMbbu8Lbs++7P2HHb
xYgtghS0hmShIib0Dn9SNflcTTrd+SbRly+GNdd/5GqAfiq7frE/llJTv8b+d1adjKJef+NU7X+b
q7UhlxPMAeZkBBVkAl9BpFN6bnfguzkMwntteUK1efw1TpX80uJHXYUd3OXP+ezJ3xQlJHbCNYQK
F3MgsbNRUaw+bJnJUzYtWhbLKkMiM8CETIYwSeAB9c44qQglkDmL1nmFQKYHufzY96b3RfjO+LX0
82F6ROeg+QUDunQjfzC8PqwTrX/05iH/64yN+dW0bEH5aSfJX4Ib9/Ng2vSqsJmt05D/p3k/2Y3x
qdRr74PsFh0AVq1lUwQGpOoOM6FOO3Aaq+CWBMqdj2VrzLfuynYCvb3tnhJ6CpIrGcxZPx29J5zF
yiqcM5HBIkWk7UlvKys9KG1svomkdP6UqIqRPhcy+KQ5ZmYhZeDUf4Yk0N42/dK8YbwxH3NplMux
Mfp683TIpx913Xa/lm6EClgniVg/KpiQxp03K/GlIK2+aa2h+DYHlv3gpaXh4eqI7lkoE8YdPEy5
wJBu2vITb66UdxKdmM9Zq+UVjJpWE49r1xvaQep0dg8ewV+ENPy4nYoyd7xYGAYNX1QmUudQpaOZ
U6sMdfFWV+7Sfhpyokc09Ja9HspZB2tLSBifEFvvRdQE3jKGNXv2sel7/WmpNBf7DV0R58jDmiUU
tJDr0Mhwkw39qQiWsAzQgQyZyzrpjRngfYcn3tznITN+MR3L0U8/g7AMfreMHYFtenO2hiPgyw9l
52IVNLq69r3GpmUlm66y98rkSg3znD7e3NvJGpoZQ5hwbtO2DbWE78q5bNLmzhmNOcNHQ1qPNV1U
Mx7cKf87j83002zNMjkExVx7EBnnrfwoLGOMcNEQU9QjPqrdKUy6ciQq/Oxj4SFHTSBctPkzXseL
vAn8dVyONYUgnpG624FRwI2VOycwNYfWrzuJk5useXPTQSh5MPtxXA6lVdBnp+wtT0lutgOKhpbz
d/OjJjFVje/ctlM7/wbp64m72rbSPhw0L6GxZaZ1VMJz+WpZLUeqHD1ulLaf5uGtibtxfZP2UxVE
vXLy8mDM6/y5scbpRwIGNo3KSWZDZKpR/MiDvE8jILLer6ZYMYidmmZ1Q7/i+0U5ht9OaGtj/2XU
mZeC1av9H9X/kXamu3FjS7Z+lUb9vjzNeWj0aeCSOSmVsi3bkoc/hMqWOc8zn/5+VFUfZ1JE8toH
KANlpKXIPcWOHbFirayB9xFWPLJ1SaJ5J6jpC2Er1roUbpUq91G/45pW7J6+BG8T66HobYTRa5me
MZiIIr1oTPatnNAyg/pYGCDeArHJXjdiyDk6vSFd7YWZ0r2BRSPt3rWVoT8IBkQ6jjwkY7nJ1U5+
AoTUKR+NnAc8090Lh0Ie6o/kPz3VEQMl/mAKHXcvGTidSpNrkhqEixeCRYCvA7hmko2O5rWFeCiq
WJG/xGiuNG+EqspNB26n9M4fvCK7saLBf5MQW+h2E6VqavNirb/AVVS/KyWE1u1+zLTQsQQCWAdP
QFvlqMmN66R6DSNMLANBsM1iCAn1wzj6AE1VrNhNm1oIjFZN1dk6xNWpk5hW1e1rdoW5Dyw0PBzT
81v/Vk4Va7glmkKQwsgl8yYuchiF0xSOWicOjfJDLEXNjzTCg266aCjedzDn3CdNxEMh9HhJ3oZu
FeNr6H5B7izPav8k5ELZU0Et8xatzSQqmbGeg9n7XVbaUBapT7TQV/4m0rX8Xd8j1XIQCBv2UUQJ
f5u1ovt1iFiQTUk4GDlmXYj3eVMQaCqdmIXbtmmFcpoao7knyZ9Zmzpq6so2R6tQ7DBVmLhakb2c
GFTMGmKenv2m+SMACkCamnQbBfino9+WdUbE4uWfDEGsg5uIBrMvpgg7w2YcvXLcJFaKwnncDfBy
EnHV+7ohxQwRs4tQaT0Y/XNCofxYtRrv3HZEf8ymhxHGIjEvEhevZiatDSWAd1fRwPzO9HP9XhZM
XLxUeIm4HczCle1WJ+ImVx1GBimVwLew1US5Y/mmldvy2InfzLaEk07O+/p7EQL3OdDJ6O6yfrTc
jZ5W6bemUkpx838Uv81ypNi6XTS9nbNIJtgshF78Vf0NMKAGmEBVnHp2Jrbdy6xQODRCm0titxNp
wgUyTa9YKg5rcjOvKxyoEKOWCAyQkugr0iC8XuV7sLzvLMgZ75LQT96ViRUfJVdTdkVmKissCwt1
7alFAgTxxIBAc+gM0jQGhTJqmtftOhX5Po0jkpQt94vSPwowmNhmWqhOAUOzrY3E0Ul4H+oEtOWv
ShvCpQN4FSypQq1qEmO4nN6ybrlTPbmGPijsDl2ODlMK0egvZxCxAucN4G6QJHTmXlqJZDqRPKWr
d3S20oheGhUXNKow1/OUrzK+pKIpUdG8INKlDZbp0grZqTjIvBYScbdr78IYoQ5SotoU2ca/Wtwz
p5IbKCH6tGU6Gmem6r7OvbGNk11RG5VT+mnwruqDbqVsME3LZUaUmjlITtCcpEUBqV4OiC+vJhXr
wuLEVHFaoi49/Na7LVkv4QstegDi11D4ryaR/i3RnNoLQcROnJGXNuNGTIZa1FiqNIwcKQmFjQGk
zzEs65d7Gclhsy8IBjgCtOvMhiePlTa6Wj3sVBRo7IBXw34E8LKyK15nrycr9MbQ0aIiHTl9foZr
i8Mk7Rq1IG2eC+OWUHa0Ryn7ZVauaSz8mRTTJ/Kx2YbwEqMzpDoddoLY67ZGUmkX1Ag3jpXwN2n2
f37r/8t7zt79tQGq//lv/v4ty4cSyd169tf/eZs/px/q8vm5vnvK/3v60X/908sf/J+74Buyd9mP
ev6vLn6I3/+3/c1T/XTxly2Su/Vw3zyXw/tnmqfqFwN80+lf/v9++B/PL7/l45A///OPb7SJ1tNv
84Is/ePvj26+//OPyUv+5/mv//uzN08JP/Z/m6oun+Lgaf4jz09VzQ9r1j9gtZ4IEoF9TPz+f/xH
9/zyiST/A3YdANiUFBHfmtii04yH5T//EPgZMkMQqqG3OlW0JmmPKmtePlOVf1CIBPJG2QUOJUgn
/vjfL3exSj9X7T/SJnmXBWld/fOPqcb38zBjGpQezABAjBU6arlsLvfh6FH9N7RWPkWmZAfi1guO
emyPTia9KYtbQdVW9v3llfaXPVqtAYlYE5XtvPczV8FHCMUgnaiAw9f2VU6+wWy4Jxe+YujSY/xt
iFI69ADMEuWvy4ElRhn0Q+vJp7SCBy7IHdP0SfBvztb67+k8n74FK+BTIS01AIVwlGcXVdziRrKE
BLcH5ffHmjypE4uBsYniSlnBn1x6jJcBYcogutG1CRA7M0X/S5iiB62eSFqajmHE46ZXfXclBFhY
nwn7CgEl7c5AamZ+qUVTFlwCD+GUF9lGabWPjdf52zE387sBkoOVVXpBCc/23wuhMaAyaAOBqF4u
E7UgoaBNBoE22pZkR0iM5IEuNAjoexJfAbOpmCiAk/RC57BrxWMUeeVTUyZ9tKkyq9K2XqfRcy6o
SDo6rZEbT01IvmUnabUAX6Yfhh+zHlm7QBHDH35RdrT0wDv/xQsMuXnXUjw8hHkUaduIJ/east6M
QeuvRYM1BCAHOBiaR2a7kCeIqHpjo56UQPS3tVS8UaPAe0GDHsTRcIjM3yZq8zV36/EYVyT2yJAp
K00Eswbzl28BUhEHBIp84vyYHXI9dwu9bplkWRGkjdyLtmrVd6EJT0w1hFwOxVbLazu1xBu/HMOV
NV6aBFAMHBGYnnXAdjOcgZoZolsTWJ7UCN53xcuH+1R6X5XVuKXqEZ/Ak2wgKIJsSw9vIqFU3mpG
r690xi18iwnnQEsIbSFkcuZM9jWcCEkdNNpJlqLiM6ou7gGUz5e2DaNDIMvddqBB6q4ZxmYvFHVO
KiOQDhXS1zfXXcarc8wlAGUtbbNUlA1agi93fE7qXunMTLjVo0HfD5bRfxi1zl1xTK/XHDP0fuGa
AJfTrTILY8BWVkolN8ItaQLDHY+9kX+3ImG0gds7aEjkdieZIdstuPM+/PoIAYhyq+BG4P2arXdP
paQrvVG4NaUjuq52p3+9bmByChdOg0I8WD+ABxNoHpd4OYVZbEiNVVnWbd0qkiMF2gdVKHdBSeY4
DN3o4Jmxv71u8pVfnJmcrVpllmVSRYZ1a7yNiy+S/GBGD5XycN3Iq9tkZmS2Zl3ke22b6datJ37t
0idNuuni++smFsZBHAIahyQfkzfnQ4eIvYroGyFNIaB7CPLVkhun9+5bpd1dt7Swzy8szRapq8JU
kkffPzUST3XN3DdB/+m6iYV9MAVVoGoJYSZVr8t9UNCs2SdF6J+6nP5c3ow3ZuRVWxTubiM3H+4q
PxBXnNnSqLiGaXVHLkGmJevSJMzMDdlt0jydV+6LoftS6sa766NaMzHbam1Js3ZWYKIcSp+eEMqf
ubYWh72K+0B+TR1leIdJ3W2u+yCNLpAst/FPsnzveu3RFPYDF23NNkitW7P4UJvKikta2nqAnydN
QFqaQCZdTl0jDoUcK5j05DsRenB2ndDdB5X3O0v00858i0u5FRqt1vknALd7tQP54A/JmobU5SOY
K3WaPyI+iMqmFML8ZSXGUL5pLUakt3q6pbmhGeK3bTjsyZsIdFBc3xKLq3VmbbbRkygyRlSC/FPi
JXu5SY5SKX5PQHVllrIBWWuXFe1Q3Zqy6MudOHO0F6OcRWegd1ohcrFb+u9FpHQrq9l4xTEPgXDK
nyn5bKjjgGMqqaU3CKTd+vGz5x+SynUC4WtX3iXBt45kPmXPOwrBdpdtQz3aJTDJVYq272kTT9GN
kQRS6sNveLrzFZpld2rRKMwkFv1T3vno1roHpnDTC4qtJU/XV2fJDZ1bmm3sTqv1Bro//+Q396WY
vylG/7tXfvIAz0D+u4bgnuHQ/956BoSNUwMqui2zRWktwKHGqPinVgvs0TzwzLaqrxIFp3Foviit
+dHjFdcXn4Vwk2i2G99PSAK/HDbZaGyaFNLjez0cHMVwbSQqPW2NDXHhGiM7+vMLzmbehSxBLE0L
z5+hTgFUenzT9CKFonFYu5aXfCVKgTSZ8SjitTc7GAFpDSlvJP8UZ3G5aXhl242qrjEGLnmucyuz
GR9a3Yc4uOcYQMDUlHed8LUGXQKd+8o5XxwOfasTU8zU0jTbSSQHtYhnq3+KxI8oIW1aeY1if2lt
AOP+bYHn/6UTDsRwpDrDUGohplZY2mZ5/ztxDHlkcqpohoKZnvcTN1k9jGUwAm6R7oF+HjKxcAQl
X3kQLw5Fm4JonqvEg7OhZAE4wbx2ccFsfaF9zMevXb7yali0AeCbbAWk2ZBfXk4X5T6aDELdhwz7
DqYLJ6r2oVasXIyvnyZcJvQG/cvKbBcrCkAAs/CDUy+nIvVeVQa95/k3o+vl2yCU73Ql/5wHnQMB
yxcNHaOtp5Rr/bxLXuz8S8w2ea95Crlbhjr2SLOj2IFSVh+g7TyAwzEFD4xrt5Y+WbQJ7zwZaw0i
05eJOcuCugEMxVHDEt4ksJW0lFkhH3NU+e3w/rqLXjzBZ4bky3XUer0pW2NySS0C8MqTRsaGS2oE
HvjvGZqF8OH0aml70z9l1ocaiZcemVJNOZp5vr1uaHFnQlw44ZLJ8M4J+7nbLEoXgn9KEeoIjW05
PEyY4OtGFqdtIlwhT80CSbM90ciFAjwlDE6h/MOgDTQK3wDn36j1msjwDLj/16WGIKDOm5X3ufxS
mTrbCX2TCkZZBcGpVXS7GOqNiSRZd5f+CW8SBdkD+EZQUBYidzuQifYan83CbE48k5O4OVExWYrL
/RF1cRgY/TRQ66FWHnzeX2uuZOlFfmFjtjXkUqzTXsMG8Ok9UbBx1Idgm+/qIT4MRbUX4u+CKa+s
4MKNMjWQ4LtIfpAPmLmWxpCBKmtecDLd7j4stA3CyGutUYuTRxiMmanbYH6nuEZTC1WaBCe30XY8
jQUl2pbur9VlXnYI2YSfVmYvrwZG07pX0uAEvsxujMK2yJ9d3+5Lk0V+iHYyOibYh9PnZ5sQ/Knf
i1YNeNO8a9Jy59HJfd3CwoHioUreG1LJqbA52wNW6wMBSqvgVIqPgXzX9dl7X75TxDXekKUlwTWA
MaX6CK3AbLICxa3ABGnsZ/1ZTd4L3UMNtvH6WBYeJdQNftqYnZmsomQQwjEEHHhsjl4Eo3GTqfme
ZPuRRvdPoVVF96JZ3HchrWDXba+NbzaP9ShOZHPYrsx3VvsYal9q68d1EzOZmb823Pn4ZrthNAOp
7ys9OAm3laTvgbXSRQOvF3BM5TkZCtuQ9mrT2Ty9jGRtcpc2yrnxaQLOtmItK13jd0pwihAKHtJt
oX0KEpGeh2/XR7loh+oIfBZc/q9oCfWUmqAyGlwjCBajhha816HOsasyUpygV83f2P/QG02lXN4u
0KZcDsuIVCEpZNyRAWKk8nIkihFiSTcBFO3XB7YQWpDxnlqgabOa2JQuLfWqWlDRx9tO8E7iUArW
4JWaDfh7O2lW2oSWrq8La7PzJg0uAmgh1kBQGZ8S8DllTBuUTcHEr27BnINmfegynJaxBcprD4O6
MrOLp5Gq0AQygBlrntBJ+zxyJQPP0nu8smWKAU4zdKYNGlzdlPRg0wWjjJtyiLp9Bpz//fXpXjyQ
Z+ZnB9IqZKmmGZvDAtSpCQzbFR5Wk5czfMpfRxLx+aleSb8ZbEKXi4qopymITTm5NZSYhbdFG7BL
78Lkc8ClYJWfjAcpuyGW2FAfWnkKLGR80NWiF28CPkw8npe2G1EnleSD7H8cABP6AQ2zLSLt0a3R
KzvF+I3XzYW56eCeOYAMmSDobTAn9rGtGfdx+TyGj7++aOdDmoV3nir0hjw1K+Q01mRPQXM/aCuz
thj1wOPArCGLDEPubByuK7WKObAvK4DBBHgglN97aD6FjfC98fOTmI7g+doblLNWqIOWTcNHx2pN
d/rcdN7FipRNF1SSewq4Y/Ssra7pN7TVm3tDBI3tuUW5J1slnZQShKAOf/va+KeNP0uhTWgSKk5I
koAUmyVDQiEOClESGb98T4tKtouaYjO2ynfaUe8U5l4RIBoiCabkwNOFfdvdBKm4UtVdOp3nX2KW
VxDrsvQCtQ9OhXRnlSUA0/vVoszi+YCTB9qkKY6fp11NDdAqOE/CgZImjpQ28htN99JtE4/aTZQ3
KkjA4VbUcvXb9V285OlBVyEESR6b+HN2T+udmmTQpAWnOo/Fo4RabQjFjmOmersBRGpuAhqhbq7b
XAwOeC7Ah4L2Bo1rs+CnyYc2jKEEOvWacNcUD1F7kJUtFN07oOAW2bXGfHQjdRtI8ZYcybb9cv0L
LIWq6MWTAgQ9IsFHcekeutp0G72dYu7QvTNoO6TYsnKjLG6aMxOzTWOGga6XHQG3mD2OeeGM4p2i
r3VsL+6an0bmSZzS9yFpAah2EpL8M7FWGH3ojcZOquC+Db7F8cpeWQp32JwIbIJdoz9qfoG4rloO
Vs6YkuM4DHYcH8md+snKbbi4JdG5gQ9lorubg09aaQTZSsvNqTchILR8x9C+wmK2kYL1c7c4JNg8
aPHmjc5WvNwJcNOWQ9xjC2S9EwSyU2c/cnnYat2aK1vcEIDiJlZhcgEvQdDZlWR1cV7nFa48iyu7
d7/7dC82O1O7HWPXubHMqWHhNqjpWtMdl8hHT9tdN3y/vvHXvsT0+dmXSGuacQKJgxeGTxOPRR0c
x+DP6zYWNyU5j+mxCTJq3lqemLkPHhrfbBE2aeahDyXYod95/s7Id+64Ym15RD+tzW5Iz41G+uN4
dWpTf225SSoJEpP760Na9BdnQ5pf9akaR0HM2tVyQUvCVy//rZN8ZmHmkQyEKmlsYdJSGoD0917i
bhHDg5qkd6zHcvRWvNPLIry6WM/szdxTA+lYCeiUjBEM+DIdRVFhh9XbLLiZChsNzY19Ftma+D6k
yUpTGtrw6U5mR0Zr0JKVuZ07lUiXujBIGLkfh05o3LvuGhB8cYvAsAScAyAPWZbLTT+OguUb8YCX
DJofVWOMNzA6fk57JVuJmRadyZmh2ekqukLrY/SkTn30hMa4E6eEunTDu+0aK8iapdmuh+ZGBYuF
pXTUaC/JEBq+p2i/SbOn39j5Z0Oa7XwzTZtcgaryFI5eZwf6cxSUa3t/bX1me39AuJj+IGyMxkPi
K2il/ylFyfb6QNaMzDY84E1D8UW2mcmiRO4P6uerQdzyqgBXFyGN5501W38xVOFu6tloiRTvu3S0
heTHIPanOljZaMuD+WlotvyKl9IpjDzrySj020R5NgdzK5SmfX3KFu9hk9gbiCag8TlJZF53Bp2p
BN+9pxm3Mq9iG0huRuunti3jQLo1PWlNT3p5ZD9tzs5qFhfAFDVsNu2TKA1bdhytoCveb/GGAk03
qRYRYswdQi56Pi/ukVdF9iOi50lvD2rw3IqQGOz6dE1HcmlIqJa9YJLpd5nvirSGZM3qLTLXfiru
i0yA5cINu30VZWu0ni8lhblbpxwGmdxE7Qly+tLVVQ08ayrYOwA246GyYMrk0oribeVn+yzfWzXd
wIHdRdU2aoeNMd5rRvOhbtRjJdZOJMAnQq/g/vo2WjoVqLygI0zoYwG+vfxOE1uVlUV8pyDoN4Ry
UvojrQW7b7bX7SxdJPA4ApKhFAhubnYounDI696Mw1PsvR+8H5R0rv/+pV1z/vtnrjD0XTJCQhKe
4BcwEx2ChggWh0/5QBcmF2Qaba7bW3yBgyEGBgj5E3nvmUG4OtRirKcBWV2xKwtYHcdIp0mtz4yD
l9MzXsWW5xR6BO2M1yefBwss6PUvsbR5J7QWQCfSga9YrhQjquGQYdCS9yh70EPkR0F/vG5jaeEg
onuR5oWNVJk+PwtKo3Rs6lHOwlMaJw8Vr30bsFP+G84Ml6wjTICUCBjWSyNFUMB1M6ThqahS1WlE
v3VEsC2bNs+/VTkdlzGcFL/hZygwIulFqZH03mxHkq8tBzEbwtMg3nnVQwtlXJR9QYnXSZK7wVrr
yJqusPnhRyVkIvPDtb1Shgpii4y734QnMzQec8WWmy+hfOjTQ9C776T8He/Pld2xaBEqLlrNAETy
VLuc1EwRg1igjfbUVltiHmjjeLcMaHsgSiVYhu0V/edCM3fX98uMTHhKZKICA8IeZDuVOUo0l2Yr
LYc6o/fALnwzdhB4FMmtFDvNn+4zGZpecqz+VAx7tYP37tjCmq9D9wFYw1tNky+kVPkmtElM3Lk8
i+eauYMvFgpIeCAnENbYCF6MB6F036FVeSNqD13/PKS505XIbQjuG2g1Vzb1a5eEeepgtKxRrEJs
4HIiitzQB3+s/BN3ge1Fpd1R/22l0qm3NSyC1Vqt8nVEQO8M9zz+FYpFGL0u7cVGnpa0y/ingg65
oP1a5T39yt9ifeejLn19lZdsabSe0Lr2osU3SzbEuZD4mQfoQGnzrZx8GD8Kxgjw1k7UX87vqRT5
wCECggJuMwfcWI1v+FHGBS2oP6KQIIce0ShY8QWvjwpi1Xg3yvMT/enc/yQS7I5jQqqmDigrJA8F
/GTW06A/Cemz/MnqVl6sCzsDcxqpLW7dqYp5uVJlIvdaRR/aKUO/yEWkSXE/qe5Ojm5MSMr09vv1
xVo6CBf25Et7AviHIK14hkt6vMtdyWlz7Sb2jb0ptY8KKFWv/zHWX4WbOKjttYzDQj5xmtyfo53t
y9JHY9ccSGsIvnAwTPgGRgSSYSaogmMYuXdWo22r3Dy4tKvKYrbJW80hRl85jQsXNl9jKqzQswLp
w6smI3r5M23KfOhWf4MAiaOKX4fwcUC3qoorR1G+DJAEtcra3fb6kuZQWhbYYPKZxH2zQMFNRMmz
stg/WZBQmnRbUvqgqrq2hReSBoC2gdZN8PeJv3s2zaRTYaOJwVaPw3dx74ub3B+cSPUdX5XsIbEf
tBt9P7aHFBq6aqVIuOAOcLMkx+nJpII1VzGj308sBi8gq2R8k/qJdPJjWT5b4bsw/LaylyfPcnmP
soZnpmZPRdNoVBgaMFV0T+HwnGlvArhQdO+9Me5V/eiauyz7tGJzOh9XbM6zIOpoSDnFDs5rVNnV
m4nYOIMeYd//WZfvfajm+U+1yHDtVwwvDZYSD1kRkpI8gmfRueeWTHfP0fHjk9o+i8VT9FxBhOtF
DeQJH1XT2yXC2mN8Cnzmo0VkZuofp1OOYP3SW7iZVEJzzfu1L7dT4tU1LXomR0dOV9zgQmkZ1N2Z
pVlsacJnKntTnisZG4duNqH6lJbylieRYtE76WRC7AziLZw572Q52fvWe2gpVzrIlo4n70wS57rJ
OX1xG2fxbV+5YyhOo20FQXJKoctt1wCOoCvhmg7p4hHlzTB1xOIOae64nNnBrUY/kYaAlsoMbpn6
EOdvIWvTjEOhqpGtmo+SSpel4W4MNdlOVTw5jk4+hDWl7D5c31sLVx6R6M/vMpt7XUa2HZIYklSk
9PLUsl3rKYInCVZ5e2wSRIkDZzX7vDzZP41On59NtkUT0PTcxgdL0YOVm5suNXZm9/wbQ6OVni4g
QFu8Ki6tVLkOw05scVxH6VCae6WBR6TWN6ZaPofmZoTYMGzEw3Wj03zNT42BPhg8wDwpSMtcGs3S
ttFFXyI3Ain9rs1VwUkUZY1xYelsnluZXSZyhk5c0ZEckdFMqn350BT3SkdiYK1+vmhIwnHToUp1
ey6IAEFd28BjyvYg0bUFPAbJomb8UDmAOwlZgZUob3H2CJZVOvooas97j2rY4iC3U+nZGUCWjPdD
1myur8/igKbWOsJjuMfniZ6oqcDtCfjwpLAcRbuTxGwreMfV7N9SnCFP1ar/NTTbCHA7pSMk0ARb
vnYyEn+LbAq8ie0NWfyNVLW6HYz9TrTCb6QFvvx7g5xtj17RvLKe7mF9PEDEXMTv8iy0JW9YCaYW
l4t3FSkj6rTQtl1udjOnMw2iFv9EPOXQGqIk4/b6SBZCZJD89L1NjydYYmbXvBKXXUxjAjh7Od1Q
xHSJlHXpc1wHu5xysNGvXLVLnonOAYQDQGxjbrZqg6C0IR19wWmo34cISqHEZMvDWr/w4iY8szKb
NwW1J1nIAIV3P9CkgZbxHmT/mD9dn7vpt7xyRWdWZlFDTiRKWzhj6eUSatNiW/S3Uf+mDxvYyVbW
aW1Es3WCRolqKgjjU5NXd2Y4wGL73Bef5LB8f31Qi4ZghyBFCeBGfHnjnF0dTSS0Ui2ytQtx2KjF
ozQod5W46b3SuW5ocSecGZrdHmCTSs2b3oKVlBM4S9PzzNK+ummhrVwZi+tEqyIYImtqGpxO2dmQ
yiSXrDRinWjedgbliGBF+LEOqUmpmf/j+qgWz9OZrWnUZ7Yk0JCQJQKqMNRqfNvB87hPBvNtbUjP
ZWWgV54Mf+rimK0cq8VVm8T3cBYkKufHSqrkBEZdKviGWGdbw6NtIEvdD8iC0Z/th/3v+CXk6rRJ
nwu/NBtlBYelWmiYiw0SlVoWcRPTzbWy55d2CGlfCNUn0hP+53IuR+SgjDyP/8KvcYZr5X7dxa4Z
mR2sIIJgzJwgKpF0rLWSdsg7ZJd+Y74mDD1SCeRXiFouR+LmBTBti0REZSjFB6ktClsTwmzldbhQ
+JgEAX6amS1L6DVqjRgDV6JlZQe4WxWAavHXuAyTXQx5P1BZadhAy9ZAGd/oW1eOxE3rCv4mhR97
247QPnaxrhwkH53i0B+9I/weq10MU9pl7jfPv+a0mc/OSO/J+l8ImlJ2kKak5F5vew82AUU7mOqx
cW8VayL4PdWrCaglV0CWC21elNzpFpqZVjTIQIKRDA3Bwi3wOXOLdt7W0NqE1Ij/Vh2DlYO5GKZM
sZ0p4VOnLOnlYLuBcpQ3EElCzmtt80bINgkcfLaQdtE2kkvI6xsvdVKTB1EOl/uXUsvS33C1E5MC
0RIUYhzay+8Qhx0s6mhP00f/lS43KyxtP/rz1x0fmWga6QC2wmY32+KpF8lwcEcUuIyNKB8LpdoI
vJrTr1TjvWql9PuSuXu1hc6szWZVsjJdTBVcQyCLO8N1xGEgyhzuKXBs2zrfCeXXRBkIaJqtKVc3
14e6FJUxl2TfgZ9P+suX0+m2A1tLwGX0brKRZBgLg7XAb/I6r8Z3ZmK2YkI/CgPy6iAhC4gI5WAn
S7fV0BxC8WOmPE4s0WuB2eLJOLM4fX52KGutCwVlZFCh+i3uIRi2/GgDq82mGvznUNpdn8Jpiq6N
b+baE1GQTSQAsAZwFqK+t5PPbbzyN5IOXIkQY0Fnx4tnvlKS2YrhC6I9eirCP8PwuN4lsLgXCc9B
CU+5Ry7Ey5lrqK3Hvkh2BYn32zrLnDD5OOqgOGHhjg2UEJWOjnGfd3HQ7Ac4yH/jdJM9oqSncFOi
qH5pX9ILNchgrDxp8o8Y+AuZ+wbT1xdsIa7htzOH3MYUc+ZuTFGSQEwhLD6VLXUcpbLzZh+HyoaX
Moygmd2lK4ds4QRg0ICQFx5llQf/5ajAEgyGK1GqBBflhG74VhW5KWToxQbrUdOCYyMea2Otljed
q9m+BP5I4zEoawRh5hd1idhY0cAOfCotEka6LnysguiuFgp3k0Jm/OsrhxcB5wxKEGoGbVafyFQo
glUUOKZifUxdLJfuOnMl+bdwri9syLN5DFOQ4W4YnmqqYoPqHlERtP3+rmsey2BNL2hxl0zJcaia
yMDPS2MuehqK4rXhSUX/hOJuUtuFpiJC4YrxDtLpJ6HwMh6V+vP13bngTqju8I6lc4W1m4e/GYG9
aMVdeLI6885DPIUcatuvgFcX3D5hKGxIYLZJPomzG65C3EC0EIs4GTK4iufMWOtgXdp8wMFpuIPr
0yJSvFyqXqo0GrSM8AQdiEmLeLBDMQyq+PfXJ2tpR5ybmd0tlZIipqNSrw5i6DPinWzeyIegTDZq
+Pm6paXtcG5pdqeQiCmUcmBABvSRbZnasSh+7rVJFQiJEHMbK7/eHIZK8dkUzrxGqpJXRnwvPCnW
k2bc6ShkFj76Ob/hDc/NTM7r7LKcONUrYqDwhPKA2sHcImSnKcMQPULkjzJnueIMF/f3z2HNk+dh
q2i1AWPyCV2nTW64lVOZ6kFskh/XF2zpLmP+KC3RakKCZg6dGiPNilLBBcuQgqkxki+yIt+IXfkm
zOpvaKu04nP5rPkkicZMXCOWWNwu1LpBDULHRBn6clZLty3dShHAFpnAsqo83eiIWZduGNu5IW+L
EQ6Zb9cHvGZSuTQJ0Y87IlAVnjpJehs3/qZPoW0LYRKoqhs1zre+l/2GQ54q+v87ypkbgckvzVs5
ik6RHjpoGni7MkH4K+skwS79+JB0bbRicnH7EANNr0O4NOaVpnyESrKcYJ9yvG0ovIbkxCp9JbW8
aARW36mdhW7JOTdTL1Q5rQUk5tXmCZSd3zysFrIWV4vH1NSxAmGLPjvdMZoO0GXyjgk62YkG2oHE
P11kJwWAaPJBdleu5+XTcGZvdswjIfPTtMAeeuT3XtHZY340xzsp2LVytRUhHk+Umyj+kq+9Ghfn
8qfheSOUhbIwjeQKWVLpJlXpKtPNLeXgd9c3/7IVwGDTlcl5m02nWSduFfQ6aAySsEZ2LBF+Q8/w
upGlWxOqOHHqLeHqNGbbHfowI6gTjISadIrK+LZV3afrJpbGMUGgyPBBuwAZ7eUh1mW/m576pHBA
NQ/pk4qyxxqUZNEGBC6gwPnGr8qXqZZkjRYEhKP1UaA3KxkQ5yDle30kSxEACNF/WZEuR2J66B4I
uoefL+9TZdz2NcxWyVETtJUL5aW5ax7onlua+VqUp5Dhy2ouSt8rb4QYMb4eaNGhbvx+WwZ5ufEU
1FREAUa3Ah2fd6Ec36MN9AU6aN8WvLHfZ5KHnKtqZht/CAo0tZoRhQIRwtXS/GTqHg3LGT3KleJZ
N0UY0JEVxP7e6OvmVAO2hjqQVwoCamssD8tLZWgTsJkK8BxF4OYKVBgkPU9jiNpZXG8JqwNj7bJ6
wZO8mkG6Mum6oSkVNNjlWinuyGPJA5iqxTsAqkdLQdBITSbkvr4d5PBBjj/I6oRTBfdT3vt6+Cih
ptTq75T0zyb0N2OX3VTdGxhTE/MeGPROlB88QXa0dFvHbwR4lmw29e76DlvKESpTEDvRvFMen4fo
KAAoo+jnBJn5bdgl90ELHnPMbjQfYcJhPA2hf1cnoHrTAhmq1odgNWv2RVXZSDZtZEM5DoG8dZHq
WfG2i8t29sVmpzhS9DCvELg86U0/SULawbFS3cP14S96Ixo9Ab9OXCbz/rOiGAoWsyRw69+HVuiI
4oovWjzBZwamUZ5Fhn5VVIMQYKCLN/Aisvay/CHyHq8PY+kilM+szALrUjItVoDTK2soMG16QKaw
+JWCRYb3O8t23dpSDhNYJf3PoDfYNfNZa0YTgu+CpSF+UOTR6QzaBPsE3Mj7qkK2TLrl2doKa1H2
dIJenbAzs7O5zFxBysaOFEDpb02451SiQDsfe0fyUQFSkIjsJbuRUFK+Pt6lB9L5cKc1PlvDoAvM
GBUpfKP7VgRAwsAk+n40a1sShv6GLRpJp16FiVFt5vGHCkD9oLGSrXGM68i1UXDZE+UcKjcgt7jG
2bl4yM7Mzdx+aKBxrpbkNyzviQoA/dQPWXJ/fUiLYRN4b/jIgMhBnT7zjMhJqVrWA8GW3V53pNw/
jqYjjU8ujaUIokJfs88T4RGmy7QMH64bX1y7n7bnzj8di6TtO2x38Tt3qA4IdjkAKpAae7ZWxTKW
Z/NfA51rbPuI6GQ58qgngacDsXyc7RvQh/eo/SS/AW+E8h6Wlamxg5rY7KWiSn5WZh2plVuUIB05
hyZU7FfS6ouTd2Zj5oLHBkqwBNXwUyU2dl2bzpA86WW46WB5pjBzfaUWJ+/M2PT52SnjOAwZ7Lfh
KTHyTwjAb13N+C4iZn3dzLLzoskT6giaqUVzdpp1RIhrv6TzJldKe9Dit7mr3ebJsc2yGyEa3+Tp
Mbec5M8Vs9PBfeW8EEvWtYn3j8Lz5fD6RkyNZMRs4VabLDScJH9Qi491+7HPY1tBaVehGrQfUV27
bnnxijOJ57kEoBd4OZ1n8ypw64cjpPWQlE/qJkHf33SuWO3/PSuz4bmotFWlPFmBZNIRjHzYuNH/
I+28eiNHki38iwjQm1eynKpKvqU2L0S7ofeev/5+1MWdUVFEEd13gQF2sRhFZTIyMjLixDmEr+tW
Fm9TevYTtyENrHmfWS0AcCc9WbcS+vJUCUa9Kxa5gAbf6RmL+CtzEODQraOWONcMihCz9ZWBe06E
Vl/5R4NgqP4Upslf7N1UkwXPQ1/QMOcxX0fcpusIwnE90o29GXx1e33fls7WewuzryN7oRLJKD2e
NeMnSoF2594XxWpasORpINYAigADgGl0FueFoBdioeOeLKsjk4q9tzHDaGNJwUYl9x+cPkZs+yCI
5S71npL0LnXLlQ+2FLAYgaFPAOkeRBqzgDVEY4vaAB9MhTsYvmZ4gxp12+jaJg30zahFL3+xr+/s
zWKWGlu1VSfYExLzhtlWR2nyWyEbVrLUJSg/oz0I009CTORbs7GPwouDOOkZBmuQtSyNW6tDp7FA
rDVwJKOFNsw37YTXgpJuhB4y3k+oq/3NSv/7BTMfDUIxb9OBX2Cmr02p7cbEcsxwjYFy0YMkICuM
pCO1Pf9+rdwKWlTzGDFd5Yfv6abj59L4V0v5z8jso4VMPKfuNPTG0z0o5KOp/azddOWTLZ64dyuZ
3TKRVqVKhyzp2Qryg+uZm7yXDqto0UUrbyASKMmYNZ7eBe9iu9kWYWaKJByZXjBR30AbVbVxb4+C
kOyuO8Di0WJgdaJ4B3pqzlwwl1Bw8kJM+ZK+Nb4guYxi50HrvK36V3sHHgOHnzSJ5uSPsZ9pFCDG
qdUnOqn3bYKMVslKeXLpKplAH/9nZObQilprBH7SDUtGuVkaOxSDEE3eKWqSwruDGuFf7J9Gv4hZ
GKAXc3adwDBLJF1EXFsX0LeO6xBF+MDfCVJUblJLpbgddMnKG3ppKFBhCvFfq7OQrPpJPtYljYKx
Ko9yNTq6JO4HCdqYLN2OrXVjDO1G/q621q4PrF8gu+8MJEL18GGMwqMiPE5oiYmt4fpmLPqtCVqC
kRUQXfNKIx3VQh4tk1yPOklk7EvVc8xVPog1K7PFa3FVDVphcRuIPDDoaVkv+rBWz1z0I9q1b4Jc
jLDNjHReKiakV9E5k80NjGeuCK2RNThju+Kwy6v5P0MIz1yedTdjqmAQhPCtqhm16lE0ahuhqL+J
jv+uh+7+pRleLmJYtawnt3oUzq2DrkabeJWMcqliMXW5/3fbGBS9NKNWoTDhB5g8duUdrbMHRlKt
MHCa+nYa9gGvvfKWWdo+KNuQrGMSmDG06ep5FyrzrvOLUSSo+N2zP/4e2tsmWKsBLtqgW0vVGaA7
bbNLG3KWRyakpaRZaXjwM/XABGOo+StfaGnrQG4x2UdKOo01X1oRBKPymiiMzkE12PCJbiM6qVSF
JSF1hGK0w3Bl65ZCvzbphE1TbsYHDUiFOTpldOsIZH0T2GkzuL+8MTAcs2hNJ7egiJZdtISvh4hF
ozC9U0kFUArn7OUqXSS+zbZLorOqfsnTHVfdXnjVfCco8/11S4v7+c7SzDO0Li371Cujs9t2u2m6
y3d3pdkyuE1EsorOO4jKWgBctsnDghkPRl/n9A9t0cmZMnYRsvMAHmlwZfu8VuKb0YrQFkG1e8t7
Din7UF9BQC0+fyFs+NfyLF4NmdvnKcR656EcGJ6TPPCGw23TSIg3OUBgfPTkm00Z/gCWuXIbLR0P
UoeprAUlCuOEl580jRk6kzMtgq06+tynw3CjDtEXBJ+9lVC5uEgmWiwoBlBJ1NX5IgvfzOKAPFLp
8m3marvAd9oo22k/KkU/tflr0lmbyvx13ZGWXPad1TmVqDygWp2gJnrOpFu/PqW5AA7xufeOCC6u
bOXSrfPe1CxKIygODVxIepnQeq/A7RTlbRV4NFderq/pDQE7r1u8tzQL1AJrQlSdPKmclO/jbREA
1OiT36B4IpeihdHuIjG21YF+jtt9aZJ92B+z7vuYtXfd2lGdjuKHHwMegYFimBxoH196UGMgP+pn
VPP0Mt+gU9In+e76epd8FMb4fy3MNjagxQCNAhZg29s0yEezsatp+7J/MmFDu4VM8MMEgugaZHxB
T4bra/uYWc9MZBKAjNB1N93Y2pnSy3bdNCchXhuGXHTSd6Znh9AspSBzR/L4Mt5JxG+vt62khM64
djp9lZRi+iAfP9h/C53dVaaRaCTaZL2+9QJIz9G9YFdXERpUsriv1H3XQ+Vmifd1KKykmIuuwhgT
HSgFZaUPKEg3NGRPmyAy3nfT/cfzVg7G4gl89/dnISYPUBeISpBF6BjkZXlvpHvNz7bwoq4sZNnQ
JEk2KaqSwFz6fDhEVh8PFGFVOdv28YjwkLQf050AGvi67y+6BvkRXCkTT9K8b66pIXnfhGKqE9Gp
4mDSN90GlbktFG1TrgHEF0/aO2szR/SVKqJnxQYK1q1r0kGH3Vn/dn1Fi3tH6kLXAf2HDzKRo2yl
VQur31kNn2txoyjfQrgPVjxh+tIffPxfI5SULz+QiUKCnws8ZvA0AQJeOEBlnQnu3zSJDoIS2nG/
VvxfmuCGpYvWJD7B1OZ8EDB0U7/sFHBZTf+p0x4EpdxMJLygWHcKapuwMfTIMxn5VssUw/FrJ0mL
bQ7L2zFP/lzRA7eEYgHMMzzW0hym6AqhFNUVvyWADbkeg9vsLZJBnWX+TS37valZOMmHromaiBdd
KPr7SiztSpJWssHFQ8CbFDYkHqYfQGcwufqd3vP+Uapb2Tc3EDjbhT46cRDaqyRPi8bAYYGjZhSD
nOjSdSyzaYU6x1hZ+a/ok9ZquRM81EJhJMnRAbh+GhZP3BshBj7JGPzsKkflva0jYPxUKx9dI3LK
9BgjQHTdyGLcRTYLuC/gMpCrl0squ7yKNCOIGK4TvmmhMTyIDOPeXzeydK6BfIFuZ94CiuaZHzAv
WmiRkkdncUztMLmliFQDHQF3njYrppY+EXRVwIiRY6b+NXvTdVqSC2FXRGdD2oijsk9jf2PGwzGn
KIXEy+76wpY+kUFNBNYQgEW8ty53zyriVksbYkkv6naSIa0aWk6brj0/FhOQ93ZmrpCKgyfQWabl
EJ+hWLV9mO6M6nMBggcmrp1klnaf/66itcC1+OF4gdMlgFYbaqHL9bVxnKB0SaxI22PVwUBVfPaT
X/EYbv5iHxkPhX+LgVwwA5d20OwEFBvwRob7Ko/KLTMQvrWm8LPoGu+MTP//u5JC62dRIBe4epTS
7AJnET9LkV6B/j129Rrf+tvraH7NQOD375Jmjugmadc1wxQrhl0qoL6nQdnpOdLXvNrrmXweRvM+
Fp/1eHS87tGvQVpVxQ0zZqMvbwLvW1I+Js0NSA1L4nJ/YuSsmSpIfaE9Xd/7pfsQqD/6YgpkG+hy
XG5LkEquXqnsfRo7lvBN1oWtVv9CYBB5hRseKN7fwFnfG5ztjNlVaqA3IGjF0t3UVr6Z8KzpsNKf
Xvza75Y1c11aLEYfiFipm98pJPRCdBCtT1q4ifM1xa+lGEonnHeBwgw+xebLHVTAzwn9QHhrDfen
FR3aqv95/Rstxpl3FmYXT+j2Um0WVAG6PNvmZRJChZU7Ya0F2+uGFg88M1A6pFvUWObDUH5SmUEl
Uzuywm8u9b2oO3YupDNrL/7Fr/POzuzAi1nQeZpAEYeKct92yD+c+uAEucU+L1t0uB03/uHLL02T
OkN/srr81gi9R7jHD+nQ08moVjZ47ffMDkFZQB1bI4x8ht3TDw+dZjxnkxR70ey9OlhDRi1+ThIj
ymX0kEkLLx0mAiivC23GkbPAxhfHsh3tbm1Od6lmNSFdGSmjrMIddWkEZUSrG/sxooncfSl89VEJ
qh0dQT3bUMXaheB6V3KJJQI1xYQ3mLo6i4NT5tLkGE36bowhnz1TcTrh0CZHFxFSg+ZucdKzbKOq
EDIxE9M4uvH1zz2XNMakBcUL/cPbIeusIRHiFNvCgzC2N1bGVHLcOKm4JvWzdEb+s/ThAYF2WyWU
Il9PGoujnwo7eKs7S3sg87f/P2sCfX+5n5SMakPXsWTFNUPVwz3Yq1shaRwxiNZ4Ppd88v2qZj5p
RVES+AI8SsGIXrvwrTQf+vT7X6znrYDKrBdonrkNiWpQgoj6ue72quqfvOo2ygonHquVfGIR3Wu+
szQLyVopCJ4ot5znwXQo3VjAX7eWuxGYk5Iq/ZfXDbdxX+6tJHkYQtlJjPTRiLOHiURKGsVD9b1q
4pcobHeeJ1G2N/ZR99XvxsMgVpbN1N+NL9SjDd6SJ5S4lnYtHyRYtjQDxUrUB2bhsUu9GDZ5fn7a
jS+hpkBmvy+Hn5LpO6bmVEJ0Quj2TkvMk+/VNiOfK/F50cUNOpFg8qfy7ywcNlmTd3DRc5gSN9pL
oanftFmivCqjVNyVwl9IWZKpT0LuvKpERkYn53yXmqFs0YdITuB8NAE3qtjouzpl+hBCUvlw3QcX
c2kmpBjlh4EK4cyZE7b6QLdYwFbmPrRCvh8NM3OyOH+mEH4UzeHF9Mqt7rY7JakertteShTem555
Ze3XfT4UUnSOmYBHEaQFp9TKa1XXxZNsGhS7pjcq+3q5mTLgMXI96vYadK6cZHp06x2RJQ/hxQ3K
heqrxQVzaWR0kfWrMpf0Nq1vRiO98aPyEDVNZQM3Wil0LW0bEAbYUZCmpIwyy36ySKkKIxV4CMvR
s0H5Vc6qcCXULm3aexszD5RrIdX9blqPBytsf1uP6WY1J13ctCm1MiHOYU50ZsQs0IvWYouoVPe7
2PuW03Lwg2YXQtj6555mvbM0+zyDxafQXBNLyj/oH9hi+891A4v79c7AzMnyQnUjH+GScyDuKWfZ
EdiP1RRmbb9m+QSctqHLpDL3hXCrxBRZytuhhfw03f3FYgA3gJBnQB6UyaUzax2qTWLOYpjbyeid
A6tebSIsOvE7G7N0DExRNMQ+Toxab1uhWoOq7fVVLO4WKuh8d4D+vD0vV9FWNZM7SRSfiyjbllW9
r5XHIqq3HmO01y0tMTTy1oGt+W3w7AMPC1M7XpFaDSGmCjpb9knoBCHqNpLWwtffyF50aj1XhASm
FDaqW39RBve2QafopLVRsMlE2DgNrbNLU9D/3DEvftrMMQ2h70P0gXhdtqXT9cc61u3VqfzlDZjQ
uVPVDFr5WUgSvDZp+gY8BKy1Gw/oQOi9dGhmK56dua+0avX+KBitrXq5E+jUFxjWEW3/L8TcuaAp
lWtkGsDX1FmGGBhSKxoZVQajFHa1sLUi2VGyl+ufe+GsXxiZ3ZhD6plvvYbzJHsYKAhamJFdG2vU
kAv+y0QTo8tMU3Atq7MvF/t9QI4AhEAIjQ0KjtAcbARcGda8Pz8pEH5Q75jAmbzDZl/PTbSq1AUs
8Tu2BfxJfpPvJOOkQeJzfeum3zyrAqkW87Rg1yGagdf48kyiOaLUQs17mooy41e1ejRSsOOjUH2l
cpQ5bZB7K4dz6Wu9NzkLA1auJ7UmUY0A/mnn7vAUq+HGC6XN9ZUtfa1pXBNir4l2Zp5GRaXkpaM0
8LU6ubNbdDEPRXvwm3tNi9eUTRdiJ8Ne5IcT8RPPqOm3vE8P0zZuNKZcz7Gvp3aqyZrTW+Xa83Vh
4y6szPxPjHNkGumZk9Ls+qa3o0nGql9j+Vq0wqYxDQIlPFJOl2tB56tAmzCMzyjS+vX4RMParIuV
RHNyq5nbaYjr/mtkthQ59oPERD30XGRGtwW48gwJgLbxw9q0AzWLt7XQmJtwDFceeMuLo1Q8sQSj
IDRLcEO/aUApUqQWpT7YiEWFHmLXbYzmz98nrO8/O7MDHAuWF+jIL57TPDxY6atvdLaV9Y7RHq57
+cL5xRDovWnWEvDW7DB1ZQGnWFnGZ/QLDi48JRtZvZNj+dAKEqyHkX9z3d7iBjJa8CZZClH4zJ5i
NaVvlCncaYm84926EVD7io0V91iaIoUDRSWcTqA0/sulEzKJP8pxxbI6UP90FjwbcfCtEYm3PqOj
Q+PedeaPLjS+eLXr1OPR14GNwOMQfYLlFqaAFzNdW/lCPLn4SbOVa5avuZQ34olOu+XFEiH5wTXT
QntwfYsXP+l/a5/DfqSsNYehreJz6770rnqQKmShjcxJ+13SZCv+s/SShwkGtUSGdqd0eXbcfbmq
2do8PmeDUL82SRzeFJ0EvAnAlSMkSfpo5mbzlEK7sx3DKNwgWfkdTpLwsWhT68v1pS96lw5R7MT4
TFtndmx05AKycMS7YIH7JIgF94MhIvrjrdwNSygk3moQI/GaR1lFnn1Mc5Tr0RLYY3eMO5taVUPg
0dLSVvNHOLp3YFb3rtrsWzimXXGvRv8k9Dij5yh+7P0VZ19a9LvfMgchKWMbxb2MY4UVjy667n6f
bVenJpe86r2VWSI24f1R5uE7i9FnIbNV1UaFVtG+rjWFl47JezuzCKsqVVIpJidXzJVtQr08CSun
SF5o1a2kLouuS2Od2vEUAaFfvQwSdahbniCycW3xaFQbun/EhlE7SuGNXG184VkwtpHkhO3zdS9d
qtCQWv9neJZv5krH1RZ0tDp7F+KhY9dsR8XO+p1ev7XOwA/ZbRGvOO2in7yzOtvZvCljzzcbTmqo
2wJY0knEcfXlsGgFKkeDmhZ4emW2qV6VDFU7FqQyUAF5FTx93TrbxaIz0rIF6CECvZuzQjPaJ5R6
xPGDMNJXyn3Em6CC/QTBsngNuLU0LszVCKfWhHaS6H9dugno7URo1TQ5m2qzrWXpBjzGwRt3tf4M
N4LbtVuv2GrFt7D+iw8G1JFXD0PtwGumXXiXFQZkup4RVMnZze86jyYVWvfxmpGlrZwsTJOuE3Rh
ZkQrpUSvDCs5l4b+q+nET+hs7fpE/pSDFOrRt7ju+x/METPBCcH0Q+cGdorZdZFGoa/roUfLK78X
RGnXVY1tRbeeou7r4Y+53jHGugj2kzIb/IeXG2gKdWQGbtedXNlofxUiWrqS73sbqFQD347Mbm0y
/+PJniwy/AxjHpatedUw8Mq0y0wsDrpVcDlkAgoKQVfd1IL5qg/9r7wTrOMolu1d07rp11QxPv/5
BhPMGEadzscHeF6XQsNZC35/ShqFUuW3NNXs2Cr2Vn4S6YFfN/YhWPO0BFOj8cqEjhAN+ssNLlst
yr3I6E9Gfwdx+jZStVuwHIcg1Vf8ZsESxXrKihQCKGN+uOSEsU9KRINOA6Cuocscy4y2shDZib8G
o1gyxaeD0J7+MBs5c9FhrMwGxr7h1IN9t4ojWjoT82EavV7fvGlzLt4wIIYQtpwmU5miBNt1uXlG
kunSEDbDSQ4/e8UXONOv//0lZ4TGC4zdxFEhfghcFv2fRInM4ZSVwS52fVtNA2TX9Hszhks/lbb6
+FmwxC042/1100tLA7Y55WDUIHjXzpYmh53SSHwtt3Il2wqKcdMJ6toFvvChYDmkREU5jmHDebZX
91JQRjXtc8ECO2zkX/2h3Bd+FtglxZXrK5oeDLOPBVsElRv8QkKgYuYUsjxC3VB5w6krBXFjFLq6
CTQh2DV+3b4KShOe+J/uWUZk0rlu+cOFChMbZVtyawBYIJdnTxl/NIJhSLT+lKMD40v15IvFH5Oj
TUaY9iZ8UYBgDvHyg4mKkEmx7A8nkRn5qtAcjMjynz6eJyOwpfLg5BKAjfbSSDpmWtUrwXDK6ZRL
JOdW5yC3vrJfCzcMVRvaQupbm3xeS8lkTy0bxAFOsf7TEHYabZs4PqoW8OF2Decw+fHcK2jCTm8f
AwKAeVvPz7l66jAYT4os7PxB+9yOyXFQ/glF2ZFlRypfGmsNELrk9YoGzpDeF6CNOfFsSdN3LGWr
P/nVUXNvS/OpdSkORL+uu92SGWIt47XT6NgHujwLVAwnyeBjAeGQEBe14yG/a3Lj1MXp9rqthXAx
tb1gPHqjzpvTyWWiWpZROY4nXY3TG7q29XNWhMbTdStLK4LDBmop4jrfbJaZVn2sZ6GqDafAr1D3
1S3xsVQ05b6NiPOZVMsrYO8lR5xYevmHAjYV7Et398K+VBJfHU9UxTe9cB/m7a+2tEsj2jVB8Xp9
cUvBnst4KknBIcISp9W/SxarsLGQMvXFUxfVUB5tfWncpkwuFsqrXu1j/zCEDs2TlcO2sKdYBYUD
H6xOfJpZrZuwEqDsEk9yA0O9FW+FHmKu30rx53sJE5/ENDCcWFxnU5B8t7phNCji6I3IhSIhzDWE
6rcMgttdrvvmXojV+F4c3WLlFluI+VOVHtTrJAxLGX1mVNeCKjXk8RT0j2bV7Nz4FEmabbkabzXf
Zi77+jdccJgLe7OHxjDEZulmOEyr3RjxY1d3W0ve6/FtXscrS1u4VGigT60BwL0GZZvLpaWaZqTZ
kAwnIDh7oQKQmrTbsnNXJjUX3IM3BXFqQkxNyNdLM3Vf1Omg5sNp6KXQDtzykUnCsGlPdb7WFlsy
9aZhAM2GSUI685AkisogTdLh1OROVEcvgop4m1bJG5P58evfaWnz3puaOX1mDDLZDaZi7UmKJJuY
744rwWrBF4B60cHR+EoT/8Tlzmk8acQ67IeT3mS2pN6rP5uWVjpEUWu1rIXgS9SlmD3xr3KRzbwO
Kj0EqiLCIsSEtgA4UR5/X9+vpdhE0k5Vjvz9DTp3uRgBgTKpVyUW4+WPWfDgegfmWnPxpuz+lwA5
MI6R+Om61aWvxDwKcWmSQBLnOSg+Cce3LxPuNWGw0XU9KEoU2J7XPP6FIXQrADJBHvDhLIVKqHid
wepwB88tCL6xo1lr88fLm6hhYnrcYWd2ZE29Kwdd4Dsh5bUZhH8i93u3C+5Tp7lphbthDWCxEPxo
B0xUn1TjJs75y29We1SoDCEeTzTHN54IzjGxBagRQvlYDsPRV4Tt9W1cOMDTJPykp8O4CxCSS4Ou
mI1+XOXjSe01cJxZ9hL49NpdBi93+Sj/vG7tI4UNI8eAo0yExcgJsHlpzpI932j6ajwVhdodFQPx
vJ6OlmNEXXcgr5vI6MPCDpCtPUVBrxyQ0U7vdSPWSzsYrPoUJeOaDsrCUaRrS4ICYhZugPlAjCyh
qiHX9XhKG18ke4QAsi3ytQG+haSVIe+JgAtpJBLxKfS8u0tr0fRUMevGk+TCdOEy0/Fkxj9jI4KH
KxbB8NfRjdJnK8dxIaAh/jtRIVFrYpZv9iQUGs66bgysTe9tt0o37QDnErG6GjfN+OP6133L5WaJ
OdYmeiBUbQifs4vH7Qs+e8UaS6M+5bJ4YN7pULj6p6H5Gcf3mvvCjMctGjDGuCnyUyFuZUaKi2RX
W56TaE9t0CCbB1OOGG4DJbKv/7wlV6cKZgBgI+ISNy6/gD/qI2OADc8G5UmVb8MutNXxLvxzjjdk
uSFnYnKM8WQ4HGeh3TNhWpE1zrDevajWs0Entohvs/IfMuzXMFAd07p39aPg/vm7CMNviq5wN4OY
nrmYh47rxMjJWa5+FEgdeyRtZuvo2u/ym6/ZPpRf13f0o08zIEcbivsFcpkPsP5BhDAYavvxpInp
HdGFtlrDh8zPjQzGvbsJc6nbxNqwkv5+vGMms5A342M6E1mzDLGzoP80aoKIHn8WlH1tPY/BSqD6
GIcxAdTRguliKnjPtrJsYoZ6fExAkDMMwWboFGgSXi30McU227l/DK7EZ6YGGhNf1G3UecrWGHEl
aCrnVIxl+ZCp9PPIy/1vUh6s9Lg/NmnfTME4QZkS8ZsPj4dhVHuC8HjKf6ZFuk+EZtOo1bmse7su
/A0887vKS5lq8U99ddfVxWMywtUQO1njtTRxO0eNpZUvuuRIOKzJeQH5xH8uj2ZEfUSaSIpOUvIV
oL897Bo6XfKh8s61E2YrmeTHgM+DjSMK9HcCM8zDFGX20o1UiR3oKB38UP48zWc8gjkFWk3MPn3g
44LXXE+R6BRPYHJ3cLhwLvzmVTCClVLjx+COHRYAOI8qCAnK5a6NJjo5ShHwDPRlO5SanWUFG2Yk
ToPnb1xr5RstnTogMIwj8vKU6YxcWisHLdFqc9q1NNy4cb7J6Yr0wyq9/hQeLy8RVgUZCi9bEEBc
mJd2+lwruSh5/wm4vx7Y1DQRnRtSWMSLTef/Sq3yWerz+y7y9ooA7cUqg+G0b9d+wcwb8cPU5c4k
rNXhTvCr8xQBLM86DtGOXDYW61doRXaBu4H5OKqdXlzDrC3uNerf7DPgEGn+DnGbSu3amj0Q8zuT
FmymnYV6ZaR10QZkk1yJ1EnoDl3usya0cV63vHv17ns6PjE0sVrfXDrWZOasYxpiA6d2aUKctJrq
3OVC0uVbwR/vYzf6zUDqqyIfXLf9BGGZgcTAStViaWE84HBVDsdUor60GgpxG3ViJJ7yqHLC8laQ
7xHcXDkNi0t7Z2SWTEBmQctcC8VT31qvuddss77dMU/r5KbsmJEMKbSxS7Jof/3GXbqXyFDpjKog
vVjd5doCdAP9rCtQZS8/6caDDk+sot6zsyHS2kP5+bq1pZ1kloGSLt0EGk6zgyDH+UAvBWtW3X+p
BO8k9NUZXZSbvzAzZcW0LoBOzlu9Q6HqMCERxzSZ+o7vIbXy2SLAXLfyMf2bBtEh/qdFR3tk3nK1
mrSoQNeKJzM4DAD9W+XeoBreRivVl6VNgzEAHgSejRaTNpefqHQVLyyrlugflo7qQ8rl+bYU/vjz
1by3Mvs0ZaokReN3FB4fm+q3NFEx7uU16PfSBUMAprDJQAb9g2mp794sAt8lHwZFZCzoLuWvq03l
9J5jtcN2vaq/cCtPMpGIgXByKW/OnoZpL/ME7YX2NELQdqphWrdDOLmer+/bxwFqKpoIZ8PNRlii
rTQ7uPx2sQwHtz0VyakwvnTpzs0gaTqb8ldBei2LjRseh9/qA0yQSXoKmOOOh7P5HAhH/4CqnRrZ
rqP+UJpNFe+u/7SFx/HlT5vdsGFkpa7p89NqxkPH284LbSXbGNY2VW58SMi+dtGjqhz8Fxzquum3
YD+78i52ZRapIz6J0rWYLrObQLxR3L2WUrSxZemoVYck/KzSxP8iwLA/uDs3cYJPmfCQ75jfL4XY
tp5GnTqFd44Oo7qVrd+1vC/1czneevzLmS3v/JfwKffstC4OlXBMTSbmRttNV4742xzxtWXMfMg0
urZUWqs9VQwbBkd45E06oXL3Uku6HVGjNAw75NnZ+Luxc3zk2m6rJNt5wlMQ7iNwgWF2Y/ZftNy/
UU+a90UqHtJ0o6mpXecqYwibeIwcrUGl7CUU/qk6zw4Y5Q1X7pa3uvq1ZcyuZt3vDavove6kpg+U
vHtYrpDp073DNPE/2q2Tvfg/E7u8MdzNSIRpUju61zJH5ysUpxieF/8QGHeCE3mfB3MDwWfd+pso
fM1Ep9BP9X3w2N94R3mr0l+ymi2bZvNZyqOUPGe77EHoHXm4Vx9N6zEJXyLhroc60+6e+9dCsoPo
vr3TIzuT7Z5ZC/ksuvdWsoFiwPJXNuIjCGg6rHTqITxGmYPpussAlA+mUPU8OU7QfHgIyiTVVi+L
8SYpMqhC+1Q+hVmc2J6i38dD0n1Kqgb6rH5Ym+57m7W//CKyRDItkcfQQoVu//KHSHFbNG0XdKcR
dwHO40ha+6mlUlQ2sjOW9cn8XSDqWeqhnRXSNrb0rSLeWMM3pNNs2vLbXrMH3li1LcCoFCPyCzHK
YarCxD5avyL0e4JT7xu9PJhTTYzhJDM51ZV+ENfYkFbXMttUucnkIrf87lQLRxjTjS/aQeBYZPfK
yYuQXDaBc237/gABYICEVuLD9khRP7uJpPvwXjFsVTgE26DdZ5Hjyps2+5Xt/CMFBkN5zBqbMG6v
CRMthEb2HzgF+QF1Sp4Hl/sfKD65cpyAKWI8FkjRLpH3tQlKMXOmUp0g3VntuK2H5GujnKvcux11
f6288jYQ+MEJgDVDK05OSwp2+SPMsAzFpAk7WpkDMCrhAR4TFNr8hyzSjik8orlcAlUj0mQU2wZ5
IxaO68b7TLaeGnN89tvhJ0/sW780ET1sq9u2cA+UJJ8QXWLfnUBSNh4zHcLOgiY6HbttrewU82Q0
T10K+M3QHU9YOWIfsyI2FvwB4ySyRTN4dufkotImsZl2J9TAgd2EmyxpKRRuXeqF1++Yt9z0w/a9
MzU7Q3kpqUXplR3Xrv5UeinDTDRLM/2RaekXRQs2cSqA8kMoWhlu2y7+0kb5Jn2q/d9xVdtM4R9a
U7Qb5XtXHpVEdWSt38vJYeVXfkxD2JCpfUZ+QNV/rljteq2ZVf7YnWBbN3aD0O7SVKo2iafrm1RA
kiUT3DsQgoTlCFJ5AUXOWm3DjVANll3EqeSMlaByNppmV9DJ3KmM5559L2Uot0/TbVCYNoEs4fk4
6rwaan1XyWr9dH0ZHymfmaCBiAuhiSmCMkt76avAXJlUtqrulEEmZciQSTXwjwmZdqOO7b7Sbkxz
3w/fVcGx/FvYkXemZacSzKfScJOTbHTRdxn80PVf9fHRBJs7gz0MtzF8Dsrh8kfJILKmre1Onek+
pda+zh4lT901VXIADFW0J3+sV5Kqhc+JSQZwdBh5J9btS5N9wRyWFYmYjEpnDI/QUv3NotD8nsjq
EcecS7DktdEJddx3p5Q72vf3tXxnyLFTtfuYhkpzzIYVUN7Crcg2UvCZpkqpZ89ReaUl9F3csybJ
OIRZeCA7udXuPPGu+lm+trG789YkMKbwOju6kDVNlIBA22iWzHax8dQIclqpO5m5ayfDN8sVdkHy
pPjtTZN8a9cKaAtB6cLc9FHfvTsGWR2KaGCBLXppGYrL3i9DOMPCseIcH59qk9jdv8uaYwHTorcy
1Rg6Cj2HtrmregyudR0WbTBfRkULuBLDGpdrEfogRToV9wAyd4wrHAN5qnQNZb7sExMEVpxmQhg/
vDRTM0sZMS3IUkjDW3k8NF8sLdsa6cmM0FAXgW/mX2FIcDrVXTkAC20fmXblxOENHbVKSenSdjzW
VV67Gvdi4T+q8b7SPxtxu1fT8yjea6iYNt6PUrXVkNl3GZ1MlEC8U1Ptu/LTMP0466to7Tz18OeU
UEiSM/JERQkgJv2oWRB0g6yFECoGxBc85d0/wvht6F6vh7Slzwv+h2FFgKsfhSxFITW8XMLE0H+v
5Ls+26vG43UTS1HzvYnZp9UYtObiifpTEz8bVmTrobAfY/oR+r4Ub6r68OcD8tO+Ueed+h9Qb88h
npWSdEZYJ/1JTzqmI4p7qf/hC+0d013762tb3D4q5LDrwN0C0PPSdeTQVWs5wpIGddldLGi2lKcr
ice0P/PgBT6LvgoydXjCzAuidIwD3Ur7UweLXrelYeckxaeoebi+lBUzb0iCd0ErEfu0yXTMtOZB
KJ/b8X5U74B//f+szCLx4GWMMzcFi9G/iP3e9yU7KnuoY1YO9RRiP27aRJsCiIi+1OxMJwaMNC6P
r1NvhXQO7yS9WPks01/4aIG/jUwPUK+5+kPiCbpaanl/MsE26K+J91w8QNhir1axFuMTc0ZMXQNk
h51ltha44uWipYRJX5SXtOWdRWWjVDfhfa+Ijom8rTk8ptaNF3/29R+W7wPr3LndTVD/jLz0s/c/
pJ1Xb9zYloV/EQHm8MpKkliyJSe5/UI4MufMXz/f0QBzVSxOEe7rh4aBNmrz5B3WXiv/HI/9u3bS
7qYtuMfq0X7zZYuwpqKFr9DLjj1Tv+iq5GrpYbZc9WcePQdCgHPamPPr5itxsv9jcPniKb6OChgK
MV5c3adP9RSAPXox62PQf6qVX1X6rVd6iOif280U0+qGemN5sXFblO1pCpFHL7ALZV9JI6AqX9I2
fKPVQ/jGinZ5n0SqkiKyOox0XdzVqqv0YjEf9K1bf/W5fTuPYrRvDrsxFUkSdGwp3P/+Xu3/yeT3
nYKuq+9qpSlyI4X0XkMw/PbpX7suwWHCCYg/a1J2vzSb+XUYIw82esUEi/Z46tGoG6YP/8IIxXxA
QbSSYenSyIi+Zh43Gk+a+uCUyq5qn1WEgP87I4szGRY0Txi+Onqp9iXobFc279t8YyBrW854M5DF
6YpLHR1hFRu2/9GPf0hw994exDUBM8dJ4AOAMpERIKC6nKrBtu2htRT6qqLP9JWQsPYfWqvadZmx
txt6f5rfdK7l08eyqkmdy/Ss1507Bf9sfMfKXUqlWXwFvo4DSvHyO2o/0NvY0lmyNELerze08rtt
R+FDrE4p2kypYU5uNMgkdZVUzj76YamDiY4VZbxPasu560HYpXtJr+SEDrvMfjCMfDwjjtQFpGnL
rdrj2vcSRgiXmN18hUGwYzuVWtQLuJEBuOVdJv0sqio9oTQz7XLfCD1r1qTT7VlaNSr2M1SagAyW
YdOojnIEzc3oVf1ndfjuNPdVqfO2/Sr1j7ctrRxTgYDE6acBTmjhXS5HDyFdOqRYSkZN3+tVaN7F
ao1mbNs5G17HyqAgFoIqBhoB0LHLlQ+0Uup0mToQhHdylQCrms8wkfrS42Rmn24PayUKpAhEpghV
WlA/S2zn5NS6jzIChdVefsHpJdXpvBOQGK14J8fzHnj2huu7cp2DooAHWeClUepUFxNJ9AYwU5G9
vHaCYzYnzt6G0fe+m527BlK3jR2yak5MJL486LXX1/PNrR7mdl4MuUy9k+5njfhTavVTItu/A6ve
ugBXFk4oclF/1wBfXvWyR3YGkeyQKp5e+FAy1LtwnHcIxh1Nff5Ut1sB4tra0Z0DZwxbkrt1calX
ZWiZLSVY+nPmYzTdtU3t7KNYOtiB9dBY+dfKVH7f3i5rsynaBphJKqH0ei8Wzwpk2c9s2Uv+aJn2
J2srOLZ+ol7851/YYcnIKCmgOJc18TaqLWjwO8XLk8+5nuxmb2gVt/l7BXkSaaI1kf1BRwTViMvx
KGpl5EnbK15QhF8tpzwOs7Gnk31jE65AjgV6D3gbaGMNj3WxVEWTNCbZRsVTpXJ+Noys3Wd4pUdl
VMaD7fTWYRrb5rftxBLkA31w3xv2uL89pyu7U+gKiAYrQzQqLJ7OTk3GIJJUxbMpD7VJf0zt8mgH
wWPrqIdwq+tpzZ26MLd4RxUdmSw4uxTPimUUk41TaVV7ffzBFeqkycnkATIRhxtz8xjCjr7xjItf
X0QiWIfciAoDBeglI8E4KX6V01rvFUrhWj5P3uyfBsemXPlYlqdU1n+lUrkBQls5kLzXdGkIXAUs
hIsCvg3lQsPsK16Wh5+g4c9f8l67l+RPhZEeNbPcAMWsLahB0QLoNQaN5fm3lTz0nZ6CWUutLo8p
7vrlOaqSY9YEsLwb/gY2bW14+F6g7ASzorwkJFCTWZULM1O9INzNMgkhcv1B9dgH8HHU55ik3t9v
WCGHhj8Gvc1VkN9OU2cWba96xdy5gsPCORtpdJdRFc3U6O+DcDAk/2dsGeqb8zDaldWoXteDVumV
yotz4pksisKntt8ikV5xY2kqB6YFqNCknX7xCIZmqiYWosegFGhiw2umYA3F08aJX7cCRpxdySO/
vHXkpPE7pGxUrxla6iqR+cfMoy2N42uCO1GMgLlGWIBB4pVg980LC6hj7lq9Y5nQVivduo3np1yu
pydC8+ZAVEDknRmHoER6oPSh9JUKmF7iEf7ccORRDoNKeyjl2XR5Wra4il8jm+VFgBiTQxcrgnP4
HJc3vB2Nc12pg+qF4UzHoAoFoXNKTOd+QCszSz3fyL53Uec19bNsn/LKcoP5S52doOulL24DqLt2
YunaRfUQVxIqwMWdKElynEkGFwSl7q757tALWhcnH10ZM9kwtbb2VLZRQYXAQIVK4XLcYTAbTaFK
igcIubtL2Gu7NAFiefuIrtVPTfJ8HNDXeGnZLJbmdZn1XcAWy6C6KmZVvxv8sL8zRqY3snP5w0wY
sy/s4KXwWWcDfNMJ+Oc9pKCfTN3s7jt7GI/1ZCkHpa2q46jOwa4eem2n88tuXPugZHK4Ie02VY/T
4Bd7OuHTg22D3EG90LzrjdJw87xS9u2AkKCWZPdhr/hMq/y16Ub9mHRZeLg97rWr0IbI65WcGrXT
xfmtrCLph1lXvcqPw7vOln1PL8vkpx42/wwZ2UJTqe39mNbahmO0api0p8BfUptaRqdh4mhFGziq
N0vmsYbOJA/zY9mgUgVZhBZMD0WqbEQ+azuJOhvwN1wXcnsLH0mKunoM9VSj+1Z13CB6GBsgBrfn
cy3qhopd6EHim4DfXhhpcn0cgV+zj9D3BigVQ/05HAz5xY4P6F67hUNE8iWWJTeN/wCJ2TC/4tdy
WAjvgI8BCVkqPY2Fz+s2+KonSfYMBEGvX/y0suadDjfefVaUw7GXzfkw2woFuUCqjlVgFQ9FoNt7
w6k+5hLEaKbSJochyutzs4lxWwk/4bwGnwC2F5KZ5TUWOZJsqlKseUppzx8KQDEHVWuNU6ENW/n7
tS32H1NXrRjJNOWOlgaaN2sHE3lFU793VB/MXHHPu3VWt3Rp1xKYb8aGF3x5VQ3JZNZqwtg6vXyY
qv5xyuTjIFXviCuOMTF2qXqKlh4lc9qFQ4W60ffby7864ldQs+DTQ37w8gMAp/Q8IZFG6sIu6Jho
vpayvFet+VtpJq0bz8Epj7aKiGsvkwi5kYamSgIofpFRMGV/lIKYWCrSHpLRPvlGsNMn9Z0z/2pf
gueqJaM9PgZW6SHItJ/5kMoaThPUC/UWddHaG46YDu8EzyTtXst0uh846I7NRK6WQDEYn/xG8qrI
3EWHtH83dbKrlvKDXL4PzLs6+2Dm/lNgf5P9YON2W3kfcSZobGMN6Pe3FlMSWkGTavqgeH7xjpV+
6kP/MM0+MMTfCX0Qt1d9dQEErSZ9R+JBXiLy83GohtIXARHusqFA6pdPJ7tMXgbTAGAIYrLcR216
SNUOb9qzrGCfZ8HzWDdPUd4epM1U8FrMZMGnYMJJQZ8oaPDLjdhPZpgVElFLLVdfZvVzqPuun2Yf
nT47GBNs06MduE4w3rfai5pvIQLWZh8+DJHlokTETri03iWm2Tmkir1eko7Z9KA0ySFHhZQCq+J8
2Jh8caYWfhnZHxwyhLVFtWjxgsYsh52WCR5w8F0vDko/7egkdUPrp2B6GlCONdtpN7Xhjkbqyn+e
6Fa6/Qkr75ol+HxIiVMRhQnpcriO2cWJDquIZwV2u4fU3d85Vhocb1t5bU1YDtQg+hd1V4AdyxQl
0LmIPtGIgfb+SQl+KJbxSSNzbNaU8rXwoRhrr/f3CLjdy1Xu+uQy6Zgsy/JPOCknh0shHaJdFPwq
8n43ztm9UoanvpLv42CrQHh9D5K3Ejy9BM3wlCyD5lQvoSZOiIHauhvw1Q9V8DlqD412L/sITVm/
b0/Nijk8GLqC6DZEjnzZVKlR9FbqEde8DHpR83AqtzbuasK7qEe7ohWlLHPYkrFbwR1ywVEGJ4VF
Iovkz+W6K06Yc/soqpcGwLDNHxn6SJmzd4wYseQH0/oSzz/T6pdOz0KGPHTSbiVi/p8vMAhIaL6i
hL148MCDO9JAgzJCRkO8a+aCrkr/3Mn+n8n+kSl/Qin+GAxQV0jNbz9SeXrzXT/2p9vTf50iEfNA
uyVAQQe+mMVxH8M0D8jlq575OTOsQwj6bsqOHRInnWPcVcnztOU1r9xvlyYX93teF0GGkLIKoqUD
iZpo1dGaZ+0D1D/DwZ6sbK/Hev6r0bvsWKdaumuzyHalrvz7ZqzLDxH+4JuYtUCmJOKeVT1HiqXj
mIbV0+TM6VGve/n59jSvXADYoqhEawLHnxW/tGVKJPQKk0HXoX6MdR3skx59iZ193hs7qXkfOc+w
VBbIvZc+eO8CyIQ7f2nNnem/z8ajPf60qC/BngkQV2C0oWu7/YUrD+HlFy5mIwjCpK1blcRO4f/S
wQYH7VFzENcC8uqPD2X6UVX0YyS/+PZ9Br9hsQuUd5Ezu52y9SmrmxLQKnl0fAB5CR4Jy9Rp0Y1X
PVlrBncY3iOiPg/nurTd2FDuVftXFZd3SnEaDSQh22OtfJqi6tSGFn7bcQKDlOzsYKMC/QpFvrzD
Ndw0ElFItgnNqMUSVmpZFVJJCNR0ffpJnaLmkAf9uJen+ZHmIOn9bMQopILb/BD3jcN1ksuHoFWe
IQZIXXhJ/rG6dtg7vmnvqiJM95Fjw4DuNN/5RxA4mjKSUOpXpbUSao1p/lwkavaua9NuP1Iz3ulz
Nt33XbPFgLU22wDxDeFrie6ZRTpfvL9m30uvYezQu+R4pudCceqdrRfSrrDNJ80JrNwtZMVxLXLS
Gy7Y2gtAS5XIRovc0ZIsTbezVtVm7Ju9vq+olwC3tMvIpf9Bmky3drItwPcKiBbCNFL+4IZ49FnP
xWm0JMuvwlzzMrOj6aOX648j8OB9F6XhTyO3prOm9xMUOw200kYhJ7ty1s5BotR3ahpN+7oOnO9D
2Sq7IKrS304BQV6eVuFZqnxt4zSIc7fYdjzERN6QlIj+qcU7Qb4+jSul1zw5mE+VrsJaV3XqvhuT
bqeCvPjrlBEkOexuFKLpDcMNvZyafOyVuKN9lBLZV1WPKAX+/YtDMZbiHogt2HiWAKQeUk89SAfd
8/OG5oRqX9m2q5nPZuTvgrS7SxO3ebl9t137tNByoAUk1LHACi+hmkVW9FbZxrqHYrRxl2ly/Jh2
tMZooa3s5C6OD2VnbknNr5R7gCTZMF6J1nc8jMVMSki9ESpHhqdPxlffiR23GzjK/kerSV60Jtk7
cnDodNOd4y1OkpUjRSRHgZUoipTAMpEyOrlTGb2te06t0iOkz+EhLozx4PSjeYwSCcxXL0W/6zyo
N1ZXXIKL3SpeOaRfKUri1S08et8yO9snpvPS3qFdImOzfqmnjdf02mlHP4KYQWB8ORhLGKNdKqRq
SEZ7SS3Fh2CKLNeRKm0jH7Q2idQ5yJuDsqc6uLjvx0wq4ngyDE9ue2+AedwKv4/+fRiEh5JmubKZ
P/71NsU3oM4BXBJOzCW/Ljd005VFZgrQSZ4d5eQUAemfgmyXJ+NGznblSFCBBJdPTtygRUQM/o3v
o45V0JGUN+lBUU8RGq5KpUACK5001Iid8Ovtka2dhVfPx9QF5wbQwEtzndJUlNyRTEGZSZ8fjPaQ
R6ei0EJXTZ77zj47+p6m6t1ts9crCF0NMwqWngZhaFsurdYVSBlj8i0v84dDkCs9ABo8acesXXkc
9qaGkrlTj1tyR9fbE7MGQmq4MDS5LXmHGiecCyI521PrZDqWCoi1JA7ub49tJVtzaWXxhk0SmJFC
z22vq8KvWgDVuhJ94Dzsfbs4ao0PFK96Gl60gKa10APzCVnFrz6ODuW4ceav9xJfwv1K+gT+OxK4
l9NsSVUsyV1geyUdmFn0SH62nOgXo20wDDaW9Po1vLQlnJk3+9Z3mqo3ube9PIyfZnskQKUjL31f
InW+cf5XNq2wRS4Q54Tm5SVFGK0femXUtQ2zE1Mq9dH3KGnGnZyUyb4Lakq7Ra0+BJk5QsphWY9m
lQwvt1d5bStpuESkYsBrA9C5HO6YFHQ0D40NZ0YPlq5tB2CIur6xgKsjhS+UHn22K3Svi71Ev6uO
1Hpne0H8cSxLN8xgudbeZ1UOti07xX7lzgECMFtsPGurSToEwhYicQOQx+XwVAvapjJghosqq+6p
vo7PRiA/WuEoP2rmIG+cmTVzusH9+sqnf6WPmkiNk0P3ar8+TpL0fqi/RSGBhLKVXlhbtreGFq+g
M2rFVFWT7fVZuSOYjO0tkPWaBdZKNEHAeEMt6HLmIrsesik1bS9L/HYH1KjelQpEw7e33/VrDgaL
qh7dupR9rig7+9bsxrpuLA8RumKUdxPSl+kWsfaWkcXbUCYOPGlRa3kxLBFNLwtG5v/ayHJFtC63
/bJjJGmwU8t3oGP20VZld2UkJE0JKwSRjorS5eWiOArxoDrBDzRFwd2Q+vTNJLtKr/e3V2XlWcM1
58yQo3vtCro0U6vDYERSJnsmHTdOULwvadDX93Wqv4j2EbMZNyAtK+eGDmnw9UBhOTtLHcopn7OZ
qwd8oHUyjU/WrtBq14k3Auy12aM7BW4l3J9rHqJcDsZuymbZwx/r7+wo3Sc04RzD8e/B1ij+cQ38
LwIRT/Jy/ixUSuRWZf5io/hWm9UuD52nvh42btW18VCnE7SA3CBXqTVgSaZa+JjRkoKU9mMYf+yM
z3+/FUSjoEiSsBd0cU28eQ7DMpFL3WlkL6tad6rhbegPffm7z1/s1t2qCYrb+NK3h8pcQA01kTnF
v740luNog45hGwTvWv+xrYp9ZZqwwj1sKWavXG7QpgsWVa4dgnSxH9+MKlaDWY6tVvYk84fu/xmK
v45xGcib3188O42iQu088Pvz9M4uvv+738dhoEwr/M/X5/bN92uw86ZmBVNMh+gtlya9h4lT391e
+rXtJXBkglqNYHrpGlRGFtZlDIQ2KX6nWrUbqZkr+c/bRlaX/I2Rxd3sGwrtz6HKSPoIPez+Pfs4
MMLvmvytgCTjtrG1a+btiBZ3tNoEQdK3oHSBWp009Xs+dm5iJntjCzC+doFyRRs80a9Es4v9pU0m
+pQsnQfpS0FT/Jdx/qBj0jxmW/Hw6lYWGFZY+TgySzIuH+JXR2sc7uqGos/smv+C/fKVgYt9Rt2W
LvzFEunGoMxmx2bOs+y72uof5Kl6QGwmDba6atfWh4yNSJgJGYxliT6UjNkKqW15pnbMdNeoiKvc
AuWj29tgbXXE7UwRFPowag+Xp98GVBNmeD6e0ZEyedeiIEfiUUH8WpZDd9A3nMK1c0S9UwDRiV1I
m1yaK6MkLDRiYc/yIZWnFsm/ORTJP7cHtYJveEX68doQ2lPVXdzUWQx4w7AiUVetHnMUeyJIoukr
sY+t8WA6ndtGgavU3Ye2CM6jnO5hkr39CWvzCl2/I2QkKXgu+at8ejCiGnpqb4KtRO++FPaTkJaW
Jyh99kX6/N9ZW2zL2SxNFJIzoGdZ6NZ6eWgCeXDJ1NjBEV7eA8iGYsNbXbusyC0gmixSDACILldS
zpO0VloDN8U/6fQE2UN/grNIEEj3YI7/fnzwHRMZsh9AbiwccMTwkp7meXi6SpZxdLyOZIIdTHtY
jgFnuUa0hWZeHZ6gfqBWTWZvaRGZJ00ZCzaqCmJQzdA6zCtXy+5IZeJkbhXGV8p0vPWgXmjlEcof
S/R9NkeFYyRUJkbcciAwnA1919qfBkXZT7qK+s0dFZA++tl2Gxt1baBcmcSFqAUx3EXQy3PXqc1Q
KyJZNMMNWQQ/B1PajdMJX/B4exnXTr/guLVgzRDNqounQAl7rZsCbJmVf/AT40telbu2yTa25roZ
ZM+o4EBys/RohCbIlCi0MjjFs9a5Das3pFtSLWv3MwslSLi5OwnjL/c/2a5KwktUvCGodkNyCiBq
r+2nedyAgK+8aZAlgQQUJJ7XVPC5WUKEIhx1SIJnd6RAc6cWjXq4vTIroxFnWKQkyEvQsHA5mllX
prHIR2j9umw8BJreHLRZcftghAq1lDauq5UFIvAghQWQ9RUAfmmtGApDCwccHT3+GFuPc/OhnE+3
B7RuAqYIdjbEAsvn0yea6fyO5zMFYePKgfmYo+23C6tmY322DC0e0NFukrJisJ5Z/ukirwyfJ2PD
g141QepdpKaQVVimqluqnGokxjLNOV3WDzwubr41Yav7jH4Z6ANIUl+1pWVSJEXhECqepvjtYzY5
+j11spfbq7K6zURDjK5xDcjyYrIGUOlGopSKl+pDuy99I9lJuuHftTMNhJED2vC2vbV7VbiCULzQ
bnSNGp4bZzCKLlc8ea66+0GS5r1uVPGOPIxMIkcKD1aUGSclqdjofQwYWlHLfS8NWwiUtZGLrCaU
yTC4kl+83PKtE+GQSDH+AMLfgfrYOP6XPt+bUvfh9pDFSV3EjVBrCZANlUWK+gvXZyRn3FtDpXiA
YVwDFviJBxmhD6ssj7r++baxFS9HlHUBdGlC434p11sGwzTKDdNbZHTgeJINcND8Nnfl3ta+dPbG
tbE2h9zm3E4g9gRcajGHbcwtmTG0XnEl60eZfRsM5IHzf3Hc3phZum7p4NDRN/D0N/ZLb9Y7Ofye
ORtDWVsl3BmIhwQlKGxsl0OZHbvq4TfjJdRKdT/TNXAwzEy7J9eUunlWBu9nhEcOt1dLzM/F1gBi
hScD9I7iP0WTxdZoolimM8x2PHWeXdUP7oeg/9p2x9Fx7nu9dKP515CEX24bvbq8SGGIW4UnEsQN
sNvLkaJbqfd1r0qelBXvpeoe8rcPjtFs0MVeJ9WFGaB0otQtgpmlO5qWmeTovuSlWbVXnE/mL71y
K8D59HsEQrPqfsw3EnUrI+Mmo9qFDiJA+WUsmCczMGVdDs8JmAk0k9t+RhVuY6NsGVmMC35nVctg
9D2HZuOapGfY9OXGE7Y2eVRwQUXTHkUGZSk710epI+cWIxnyd+RbXePFsf5Jx2MwPrTFnyCbkJ/7
+20hcqrg4NDuo7NVjPtN1gYNwrJoszk8Cz3MyKld2rJ2Y79xlK9uDGI/qh0QX4rkA0/opZUhCEnT
t2Z4xsXaSXLilqiKKcjc9X9u7/Kr83xpaOlFy7ltSo2qhec+9glMXrLo7EMsBM5R3oJ0XO8IonS6
QgSOkDFdXfDQfRRmbWTniG1Xzac2hT/1r+9AfvitkcXy9I1O8DpjRAr9B9nBgtQckQG/PWurQ6Fp
U3g1SDYs8ZD+ZMR9H+vZeba/62Ozy9OHPNxYmevSrRjKGyOLocDZmpDK0bKzFQCQyIZDn1n7uky+
Tnb/6MSZ4g5+7aqdfggnYEda3cGeVJ0BJu3GugSevxVaro3aFOEPdEooJC+p+fUZcZ5QCaPz6Hyr
ZWcnzldFu+zfz+1bK8rl1teT0CmaOorOtfnZaEo3Uz526hb0ZWsoC69GCPaWkTDiBB8iudwpU7s3
omDjfnqlX7h8uEgeUiulyM/GJ6dyOZZGjaKizuTs3PQp0sfoAaL6kuguFVO7Sx7lrjwUSI3RanlW
ipfI/K2l9bFvsqMCmCxJf7Owd3Kj36tR6c71sL8909eXDKET5Tq+kLwjbbqXX+fI4VAC5CjOpd6A
40Pt79ghOrmLWoh2J62LTrftXXnq1Ajf2lusrJWUgZJYYXGuwB/oc7P3u//SwmJZk7SDQnJIivOY
BDvT/B1t+Y3XnsjlEBavWi/7U2gYDIE6UN8JDhXsSL8V87kuzD3ppIM5bvjFW7O2dH6SBG+/TIuz
VhhwUD/2lrwxayuH4WJdFheNMxR10fnorHTKaZwdbzYejCTagBKtGoE610RRh7TAsg1yMqIwSMey
OE/koncUvL72JXeIn9e//36XibeZ6IkDRzXyclcnEeoh1lwV5yycBYt5FOnvaJzYQkOsHB6Lp1lD
QobcAwwel2aaFubsCF/gnEiHrJSfq0L+ozf3QDu3yusrG4A5o9cD7k2yssuGq3ygoa038+LszHnh
+WaoHp2o+XJ71laWRxRw4JwgJyo4Ey+HIwOkLvVML86xHDT3o1IHP6AZjd2WnMfW5bs2dW9tLaZu
QB+DfBq2ovmzXNX3hvHPyEumQ557e1Ar/qGoFJF84I6jALqkx2n7Cc7M3uTsIEqc8o7u5qQ7lXW9
07R038vZrqiC92lowqP4dNv2yk1xYXoxoUTi6CCqDvtdqHCyK9V9igMXFoc2/eWA5UTn79xF0Ofc
tru6kCgw0vCIi0XO+XIhfU2lo7ln+8uDvffLz10cwmRh9Vtp9LVdSURLmpLuL/KVi/GBrkKRqJvY
MG2oP2hFMe6ntNpijb52T1lAGGQEzhFd8+XeV+3aSHQ/KHE5KEJImTda3TvSCD8j2qRcR1c3wrHV
2QPOzFaBlAOegsvZ04pOzzWLVbMjpL+SaS4OUlrbx0IO1Y2FWptANDJFUtkUpMhL3yDpDLPWkvLs
VP6pURvaqHyjoyD/9/sBDAPnGuAWIN9FJEE2OeMLivLc2E+TWe1DXPsG3dnbVlYGQzQpcCaAMojG
xDq+iYraKLVnrWrLsy6fIIvFwr9wVoiUhaQtfVAEr4uVCVuEfcK6r85JVD7ZReoV4fxbV8PfRq79
9XtI8zQwcFxdSIUoFV0OpkuzJFecKDvH8XepeEHJWbeeb8/X9T67NLFY/DYD5N0XcXameDH2kQtK
WMk/37ZxfQNhA5QwWS44jq84X+Yw8nsUCbIz6gX3vulV4edqeLSDDyieyWgjyX+904B2ck5hYiIz
xNxdTpua8IdMYXYuG8jEA9NLo0edvtjbo7qeOd52g0ZcukBeDV1aseMiMKV8zM7jqB/G6UOv5/vN
xML11GEEHWCkbMks8PBeGqkqLrXKJIocqnlXjGgeoMow93+icNzRxlOcmmKLoev6Ubw0ubhP20lt
ra4npIwNaacMXyygOizUsJWLXJ0/BxUkKKnBBC7fB9AFkTnKKnYG/ZABvXfoKN0E0q2MhvIjVWSc
PeolxmJ/TyWPQ2Ja2Vkt0x0yYIQYGdGp/HFzqa5vHm7PN5YW99s0Z3LZGlhyupdofHSGLcKHawPA
MjQuHLqOUPVcZstUW1LIXEw+ikF3aLsfp2gLo3P9yAlwvUCAkVkFAba42pK67Mo6KRzP+SiBhp6j
ozVOrpVmdJX++NvTI8p+8C3T34LU1lLYcsgHvdHkyvfMdkIDp59cTY1+TsYW9+b1LntVsiR3CtkL
DIiLIaUFogmzNfreVErtg9Tm1l6KLe0hV7utVvTrswqnDPc01OcCTOWI9Xvz9IR1DLotaRmS1p5K
m5g5gRw1zL+rOfDgbEKLQX2u1ZfbE7myK5hGkR5GSdOGOOzS6gC1SoOrL3ml1u/ndOTC20qErGwL
8gZAdYROJ6754kYYC0fThpbUXKX7RwdqZG67YHKOU/gNFYzbw1lZLzYeGWhRd4TcanHh2UZdaWUf
RGcYmn6k1rdceU5yYyPGWBmQgw8HtAVkEB2uCyNq2lXzRL4RcMsjfe7vtOZdrD8rWf+gTxv7XNwv
l4kXQjJqVojXQWJLYfByedQshA7Al8jv2P0+C+H6nE++1hzRl9ml5Z9NqcPr+cMejZFi/tjtSwql
LsRpnEMnOuv+dKeH89koJc+hNfn2Mi1nUCQciWrpvBOyivz1cliRPs5WlHTkxqIMCbNGqvaaneVH
uZDwHuHv2nHItL+M3GnZIF4H0Esln/++Cgq9OWBZHKQ6IVJ8bvIHSfksEvntn9vjWp4mTAgFAcGE
R2HpqtbS+JGVq0mUnEOrCyASDT4GRrbVanc9eaiYCfYGwnYUL5eZ+2iwYyeZ2uTsA0qxqZb6lnqY
+uFnEfmING3hLJZbQoyJriI4UoA/WAxrsVa9lssGZDVnqyGzF7vkvCLrn9vztrz7Xm2gUiMkfNjq
yzKB1dlRXDtjcs4R9Z6gzgenao5P9KO6Y/cpq92+/vb3FukI417HwSN8WSTAZtj0stJO0nNZKz/r
Lpqf4kIf3ttmLu+rpo7vQ9+cTmM1NKekarbu+uWxFuPliocjg9iaru/F/odjX65rOU7PukMPctza
d2VnfG3tYd8N40mbHzbdi7UZBvXDBc/phtNq8bqMdatHKnwqZ3tWmz2dYtrOH9qjLleWm0pJvDNS
rThktYwwCv3cG+f9qt2eAROJAgXkGiPRtASrSZ3U2aORIqXR2biFUVWfDNTIEJYkGWg1Q3mS27I6
JGrZ3SmlE49uMMbOfT6OnebmZj4dILDuPxStn3pRVhcf0kyOnm5viZXDS4ulJcCRryiPxV3bB4Yf
Z5qSnkfk7A+ppNffUkOqNyLzKyaM16kQCio0oYOOWjbKQsyS20plp2f/c1H+id+DYCpO5ifYpvzH
RN2V4678rUl3t8e2cmcIFCswJnwLjtjiEDuab6uzwvKXyp+6/x2+U6WH7GP8+baVlW19YWXhLemd
VWSUCdJzkntBgyZp6SrWJxhGKiN15S3iBHPxNv7vRP5nTIsjbGgtmiWxlp7bzBh3g1oH8A8Y8sFP
NUg6mzbY3x7dykVI+ZwWbo4ujftLJsM+SBLgHmp6ngooqXjvHzJ9o1y6tkwMC+4M0fvOr13etUaa
dA0nKD0XXRnuUOd1Hgk/wodcSa2nQk3RZqvjjWdxbdGo23MZ4uKSml3YJIcStUnGfuz8p+nguLOr
zD/D6k/8+/b0rdxA8IiT+SA20MngLOxMdljJVk3A2/QSPVxBoH9AIaB5LP28OkyDZNyTCwzfTYX0
AxzcVkVl1bqguxPRKU3ii80iJXQ1Qm2QnasxOUJrPrll9Y9VgbisDz06J3MTfsuTjR2ztkNxe8nA
OSSLQFxfLuegDxXINJMY30cMnpIZzOJ+/dE+3J7ZtY3JC40aMG42XGLi/79xbPLIQLyrxkzaPjQQ
CmjBY7lVxX1FbL/1RMVpQ6wZ1Irw5MEpXhqJ+kAfnKzMz1P5FEVoKQbyDorKuHnWZFfOYRYqjllH
+fZb7SMPWb4vHOjbnUNtBu4QI77ia8AZW2uXj9H7ZviqhHd+Hz6Uc+n+/Wy8/VBxxt7MRlfy+X3c
5GcNBj/qj+6sHeck25jz66WlNQxODUs0CFBGXuxmuaumYUqAtKj95+SDpk40JKd3UHduPRfXiyso
3HkVoCeje315PNuqAw5Vyvl5RIFWgQ9DUn5UXezKc7ETPd7GAHSjDT8ryUdblnZlmwA6Q1y1M46h
9Ov21K4844J1GTF3di1+0zK8ygd6IibTB/pQH7v84L9LUb+bf0XZAw/3MWyHu2xWE5ppPXv8VRrR
c6XVu8n8M0TH219yfWnxIbi+TL9w5ZfSBNVYxxUsY/m5SpL6mGgzW8626p2Sdt1JNmLt0ISmf8jz
dssdXll4LItAVsgvwypwub20OY1NNY7zczJLyOmeqm5Xp27T3t8e4JoZuBhATArEPVmmSzOZxAsh
j1V+lo00xQmGyFcvHus03EVbMfPaXJo4ogZAODDOirg63xwYZyLp7pQcmLGGsMMAStX1Z833IEah
ol/9Y2xJi6+4QADeeUgFER1A1CWOcLbTCRBGmJ/T6t6Qq6M0/LYYWPwNUQYNpeP0lELBFpwN5W7Y
aLu8AqRyD7+1vQzeaUPxWzBjObLO/0Pame3GjQTb9osIcB5eyZoklyzJtjy9EO1umfM88+vvooFz
XZXiKcI+jX4zoKjMDEZGRuzY+18nPDYKVcPgW1q1Oz9yq+K5G/8t+kOwJau1aVcIGP5cxklcYNex
zYM1OLuseSrCO+XewY8KzZs76Jym7wV0zbc9aS2AoFFJf2Zpa1Cbuz7eWC3mvJ9qPhWpjr0wyWMa
hpQPlKbYajiseRK9KpB4kGKzzYInhfo0MKqCYF5kwKEH2b907Bi0h4x+mA+F08b72LQ62IXyauNz
eSOOtRzrhWlREWrIqjkF5ZmfA9PwtER/cczv7XBQkATt9fZOaU0XgNEMbdZHZ9rx1BjG+0j9Mtbp
g2/Wx6l9ojp6Up/MigfH7QN4Mwwl/jbh6C090iwmvjl65161do1yCkIwyAsdyCGYnhxUij00KUfH
u2142e7rK5s94cFOPXEBFxpCDGnr1nSkZCBU5ccuKrxiepyzQ5Hmx9CtIOip52bD4ltfW/QeOAoQ
X9RZxCYdRNaj2kG1co7TGSHlOnjnQ/vjSmF1ur20t+Hx0hD1S8Gpa61R9aQFgtPb7/zE+hLAvVHr
tlfL+9uW3r4KF0sL3A8NnKUJcG0JfvaBpyv9YacLf/Ck77w+zcKNRHHFRa6tCC7SdGYXtmYP2MNy
uOFbTy1fnarySKO9qZjd0Kj3SgdtrrSHsLdxS0PfKIisHh2lxoWhFIC8OIdo6MMsjcuOWs4L1bFa
eZDVl9tb+fZ1wyJhvlwq9wbvtmWrLy6aKdH0Ku5kTLQGzvdFiT86TedF9b0N4dptW6sOcmFrWe6F
rdBvK7sMsNVCGKDtJyX0gmr/Fw+26yUJyaYd2HWWTUpxNqOfdhhTz/iQUjaQzM1x9Lcf87UlIYxP
XZLlZaqCh+iKY2flD7E11i6yYK4Ktq7PD/6kPE5asIGx3jozIaQ3A3T3qckC61l/SH39ZMX9zhhO
PG0QSt/AGa6vkbBhoQMFXH051ItDa5QxAK1nYGz86Uf/GWgootiGfyhZ5FlPozJseMn66n4bFI4v
n2kATxWbqhg/0Lxr7Mpr7nz90fxw2xvXv2+Itf5nZcLpmT3XcAhPyjmOzt1nQ7I/Te1+iL9PdX+c
h5NDjuck3R3PiB4xkw3jqyHswrhwhmbqpApPhPIMUDJ3o7JJXMlIKADWQIncwJy+WspEjRNckbWP
EwfuJK2KgKDX6IFLdn5vtxKMUhIkjhu/bAme1zcUTr0MVC0U+CAShYhgaFnjRBNBJ7SPkf4VjV3N
Hz3zYzN4rfxNRV/eLo9/ZRMNaNh3aR2KIzNOirhqY4xEhsMkG3vf+dpXH1X7aGofpOElmF/HaiPu
re0//CiI61IFANwvBPdSURq/z4hFc5k/hY7z0CrT/vaq1r4cStk0RJfy0ZvBzkFOx27IbfzLOrV8
mkP2LuwGb5CfMj91w/Z7pW+UjVZd+tKk8O1oM+yMceazj91XuR09pfbJ9BSo2x0YnjMZusZmpztQ
lkYf7OZDOPl/ygwDGQQCLL8XLXxUTlBFbaRL4D31g9XeJ4kRwqDQuImVvaNcsZu3mBSWS0N0VxWs
JA9+2KkMMb3RZcqLps+S9fTU9b4XZifqqhs51NrNxZgpTFxAmakEClnbOOe5PfagWEfjP9QrfXRT
0IkJjK3vYPE6cTG/FsIzmoFT8YUp90E400YisQnSna1+dbxUKTwF6WJYyY/qj7742MKLe9tPVyoI
vEJ4unI103dhZOg6xMuTXtbSrBfn4LMk3dOLy9z4kwwVRZ7vtOOkjG71nx8dqupYTd6o75puIxou
TiEuW19KuIzNL2VW4Y7RulEbEDYszyn5d5s+Rp3uIl/rZdFR1R7KYEurds0eLJw84qlVcKzCcWZD
Y/RSoJVne2xfivpFL6KHPP2alyHISec0Nu3z7S1ec1KyfjKtX4V+EYWhlEZZOEVYnVW0id4P6tTd
pYN1n9aTcrpt6Q0sdfkAUUhZnhi0TBhduj5MpZ6T3IavFUj3t0KKPd/+GvsPsW+hnS4dysq4j/OW
G20jnq460aVd4dpodHteRlcqsFPjQc92fWZ7kgOP/Au7qsCGXKGTE3wN0oPyAZJ9s3isg9brtlxp
iXCCK9HthUiOuW1n4Qi6Xn5vxmiKDvyMxBl2jFHHKFgrsLhoi6pFsZEbrcVbeI+QiQBn+Wsc/dpa
MvXZ1IxY0ykGkTdTqY++zQZdUmu+k2NYCOcHyWbGNpn2k5Ge2sra+Akr612YSAHdcFvTqBW+3URP
88wesubcDR8W90WVY7oLlccYEs3bnrXy0dCk4psBSLTwL6nXa430UJ7RFGrOg/2+lcadlj40cuvl
8309ntrw7ra1t368MFaBsQdNRo+UutS1OVSjwqTJyvCcBt/VtN8lJ9v2HJioU9VyI6SRy/K9r2x4
8ZsrezGqqOQgAC14Lgu7GUlJ7hjtEJ7lRE72c6/mZ2kCVm31dfKQZ2rhMc+WeJ3WPDbJHG3Uwd6c
JZW3pWAC0dnCRigCS8LUN+diXMb/0iw+D8zveYme+Xunsur7YAhMN5m6bCPfe5MIkQMhpcewAQkf
OCfhg4nHUrfTHCRQocpe5SvfxqbfAuWvLAy484KVB2hNr3n594s3hJbY9myXTBxyfh8jrXLN6YnO
sVTpT8oWOmzNcQA1wa6mkHjxaBECYN/Jk23kCrsYf6k7k+ffe6s6pu+CZJe+y9r5NJavG766/Mmr
oLPs4YVJIfYFai8xj7rsYTl+YC6WxkvrRaOxM6eWwUee01F76PzxWR6RkrC8WX/NkuR4+1csB/Xm
R3CRL/h85KPEucG+iedyUtnkJpzcNJu9yHqeYce4beVtyFvWemFG8JcpafOcwjVn2RzVooYguHAd
BJWV6DnaPSjdLi8+1LML5c5tw29SMMGuEA8KNRskiOuZ+VVfQxsJrFH3hsjN6nbjK/xfVsi4NFAo
6LoNYYXOLAdtPjO/l9iIb0QlFOTkQJHnzMVHJVYiDwj3N6Wc/i3aKPO0wgEeE+afYHAyN9APa2um
OGNBAQuZ45shuqQOx3yqWDMYjHsj2tt2v3eG2ZU27KzFAKgA4aDSrOXyFPa2c9BYago7PBtJ2Ry7
Qv1iDXq1EWje3B8c4KURIQjEWaHE2mSwmDp5NQev+LdEUTdQ4J2Iyp1ZdrH35x5DKCXp+sUZqAkX
VtckWjSqrMqRn5Lpm2OVnmV6rfrxtpm3XQQW9ovzhvEpbmIROGQbgQn6a4jORb8LrSNlbS+O73sZ
tYyPc+VOqic9qeDwb5td204esAvmkXkCRkGvY2qgR3luwBx9TuRTOB4oJVs/at+TC3co/pTqlV4n
fdXftgT/GLrQT6IMW0pRegOEsptQqDUPvLQgOEfgj+o0TlhwGGiSmGBKuw0Yx1p4XHrDC5sjWANx
xiNFTMGellNiKswbze+GUXp586cF218b9duIcBHIam1IssQywuBF73gvyZXL5Mn+9tGvb9ZvK8LR
p76T5pM+Rec5Mdyoe96soG4ZEM7b182CWYiZcX01gJr0uUGQ/f+2BOG8tbptWQNL6Cy+EIdZwGij
Sb8WO1WSOYIntyGJ1fX3ISlKmKg2R1Epllep0z6P7b3TfK/KjdNY/RCXlzP6tsA9xIme3oAXoMqW
KWtbv0N/5bOjPTbaB6I6rxvloU+m0+29W/XkC4PCygZ5smKTJ+tZsV4CQBRV/TCYWyN4bxgClm+e
nFBG7gOMKaS41/sHW342qo0ZndPpMDzP/2Y7s3rn+Pdz+Wyk+nnSPtNfTx6lf4OwpOq8u73G5fzF
ZObSuuDiTZjCokOH7iw3/2i9zdi47MnVgz28ZtPfRDeKLiTewIFgghFsOWERGrmvL95uOm6RDNmO
STRzY0Vr3xRX+MKMYuIJptCzMoDaKEapRWdUl06OE99PyO3e3rQ1l2fsglk8YGpLser6yPK26Qwk
HKJzJMuujpTzV3P6DKH5bSsrbyTgJhqgRR0ypTda9YOtRWob+FhBDTJ3yVEOyC57tI+QVHHnqfe0
cJMK8E1Rms25NCosDYUuo9RNjGbTd8qXgy+7oFW/mMqrGUwHGnV3/hYZy+pDYqkgmCB8IJkTIVyJ
Aed+0YTx2RpH0twj6mfWFMGfGtI8faZz4MYQZg5bFYw30kDLl8cwJdPlVDF4jQqxsWiaCr1xfF8j
LkY6nYEuUz0LoSlqGFXwfvoiKY+VX92rixyhp/7I7vrqUL/G5ie6pRs+tXbaC/8N9FzM3r0BoqhN
00TM9ERndXipFpEOzaZN6NUQ7kGMDaAUktcNk2sBdRnz5FsB//gGzVMGcRKB5onPCCrcm8jAWd0D
rGBV6ByCp62hpdXsjTGiZfpzWaYYviOl66SiS+Nzr0GZmZmeYbY/A793Jx058KR6Wq5zzUkeAv9b
1GzN4aw+Nqh7KksVCQymiC4NmzKRxqCJz3U7nuThmSHKfyOUKwr05oaXtvaM3csWufXqBrOvkK1Q
dKXpch0nmH3Myz4e4rNhfHZm/4REdO6cdf0f6a6vN5XP166rBcENowFZKlWqa2vwtjsQD/bxuchS
bwwPFVRKXhWeIntv3vWfR+0IPLL43FgPKhVRZvX/PFxdml8246L2kFiOPxvoG57VB31CeIWhxPzB
sj6RCpSm4VY/bptbjxoXyxVu53i0ByWhV3DOG+01jq1jXmZ3rf3kF6bnG3f++D7QXDXdykI2dtlW
r5ep9n059w3LDJLIlaXvff9YVxvZ7arfcLtQplroo2zBb2S9WBREp/icFMdMf57BcTrNB214MKZH
gNAbz7e1C3OZK/8fa8LBzUNl5qnNinw96/aJYdXEwW6rqrlmZcE+Lzxfi38Kx9WUIa0HhC7P6K55
y/z6H1NTLeGcrgaD/+grL4Sy1ydjICei65FDONNfu/RJK39mW9nS6pVxaUO8MrQa2tXG5/Rt5H66
0kP9+1D46bENplPpz/dS15yioX1Gsu3RdsL3/YB8VDrupHk6akq1DxT7Ze4epa08f80tGd7QKC5A
hfiGa6xJGnmSsiBhsr7e1coxswov3lL/eaOL+GuLf1v59U1efON67zcGRDbJWanvovinMoYnyz45
fO/j1D+NEByFpuOpfenFOVghbTiFipf5E7qepZvO2adBsty8a4+aXxzmsuXdpp+SStoHcb1vLe3R
kesHv0o/Oonv9k21vx0zVvI2Zk+Y7iMv5BEhMomUykBrKGshZCtnwMKwlWihpwYv+RZv3lpwYkaX
Hh/3Oa1SMdXN2hF9e2iSznJbnQo7fWxqxNj2DsQKyUun7ZoeaZLU2t1e34oTLCRVv2jHmVh7841N
aa2aWROdAyradR8eNBNERzFvVLE2zIgZ9hToSdNlLS+W9j7s492CL2qhMf/zxdCX4J0HzQySNEtA
ufA1DrJTYmDO5wb/2Xfy6+bre8UdaHv8trCs88JCJTlFqze8jdM5fwcr8H1mj4e6nj7PnXy4vZiV
iI4+IOyn1HRJdUXuab+emZpVeeir6T7po509Kdo+HeddF+9Hs0mPPTpXt02uvOwwydNymSkk3RLe
QdEAt53isH/DuM9BStXJsI87sFlOfqL4s3GJbFkTrkW6JyjaSWp0bq15PPqB5eykzAGhn42vnYFa
K0K4W0/nlZR5mUMGr0cCu9AGX59fU+qlGhS8nKta/ZAP4UEJfE9qpdM4K/uqlKKlPCiNWxQZq27D
RCg3zTLTJ7IspWpW+0ZjUBWKh39HYz46argbkrTwEnr5tw9x7VNjQph5bpyH6op2vUSZyqNuJ7w0
jVg+xsV9Oyf7rNpoba7lxgx0/LYifGpD1QOVndnIUO+OTEoein/C/mjaZ0X7nmbH3EKfxwzdoJm8
5k9VM7hSoJJcuE2QIOVqEdwUeQ7JNCracNr8OgfPf44/Ev6+kEtZmt+0/cDfD6Kfhvx9M4gseyMU
UPiqAXQCM+f2FUlzeruxnAnZ6nNTVv9kIeOro+psUdevudylESFFa40sLYwS+Fyk3FFSTUKd7+nJ
7n7e9ra1j5huKJw5UMkxBi+YmVClzNOOtYzx2aynoxxIrgqgimk/Kd7KWH7h297s3IU1ISMME6vz
7YTyWhwOMLMoftHupjBQmGFsERTt1H6fyUn7qWDMarbqfkE2DO+7Ljd2g5I1O3gwXuwEEe/bm7B6
oL9/lgiRs+e6sIAKUvWLAskbGIY8JLVcb1hZi10gY2BDJnKx2YJb9l0+tm1XcaKl/rFIk4M0+m6k
Dq7ZwYasu6Wq37db3I0r54vEAtNL5ImQ0InT7EobKksJgsiFxkLbJ++apnzqOsYh2gXSEAan21u5
Er2u7AmXgmVnY1VV2OOU3ZButxU8TNVfxOMrK0KMDBloLEIFK6XzoI/I/f6Es6gzN95kq2shRIFm
WnZOZPrS4VNN5IriJeJyp9SI71RXtjec4u1skAKNNLI7cEjLMLI5woZ18HWbiU4gbuIuPuRBdNdI
YfDUtMV+iiPFjZK8OBRW8TPpk+QcmxWVYi34MtXafNeM3RbG8BdeQPhE+T2wMELaxRCAWMAwAyPS
s5TrJ3DSd7lZ3cvBP2Xif4mi5OCEpmuW2jHR8jtm7hjvcXkUuXZ6gKvlaCXJQrP/TY7NH7edatWJ
qeEiX24ss5hC2ECgsmzlyeGyKov7PlVP8ty7VWjcKZCm13FxvG3OfBvfuZUWlipgKkvv4foGVmKj
9dG9IHND8Z25mWGXal+1/vm2lZWggxXyNFBloApEpeyq0fW4mymBopDdoTFjWB4Dlls1xpUs9MqK
EN8Bpti5rkKoUjv3lj14eqMd/fmpkWPXgPGyjTYSi/Wj+r0q4ag0q4nJsSNKNEb7LjbLlyT9XqZP
sgnZclhvZKA3F8eorpBIZEqt8zCnmhlrKpP3iRuBK5e/dsVjoobe5hPvF2vAm28D8AtXPyJPVL6u
HaPX7bGoK+w5bRDt48yqECsJC2+qEsmd+jz+1MEdgvpSku6rGGB7YFdfR60ZELCOdHi0Gh92W7Ze
b6uf00jFMwghppijPvNwOsebx+EfI22Qi1LyzyGMSDsri/13lItstwk1qIqSyafSNkfTZ6crfa9X
gvBxHgJlh9wyOvZVCmlk1TM844yFp4/meFZCMK86dOt7JRgQstdrE6yppm0EstWPBlQHRU9gMvAG
XO8NH5PdUSaIGeB8VoKzNp1SuUcn6W++zQszgj+bfVubxYSZIPb3tfZSD5YXqE9j/Pn217ka+3/b
Een91UCbNF/FjoVixxihrvxQUJO7bWT1Y6EmYRDYABiKsVZvhq5loJcyXP3BSWWkLDomFWzXejW3
4JSrpixm5pd3NWxHwvGkwAClCCGSM5wrGkiDvLHczEJwrbyvzL+JbDyVeIcyMw4q7doV1LnPfH2g
7N91ZK1NolsIKvsvt/du9YAujAiOgCB8VlsySX4+vm+NV6O4L6NwI76sbhpKSIuYpM1AqbBpAS9t
EgMyYwbUwrl251RxGUl2C/k8bCmqrdWPkHcCVozcCAmBIdw6QQlnzEx0YcI+1uE3mt9bQyUfA9RO
dsHURR6N8AfdnvTd1I2lO9pK+Rc+v9QSgfVQTGUI+vrcTDss86SmX1IF7S5PTNfKf1TaxrmtNb+Z
dWI3EX+i8Sc2v7UKVG2oUUoqh3epzMwfr91z2z6NXepmagXnLbNPhe5pbHiSPcedfRiM1h2NJwvV
tz93IgIuvWeAqcu3cb3irohNfwz5LQqkizvS4sor0vSxb7aYMda8lSF68EQOc+c8G68NNYXjq0yB
R+d+Vl9nP3f2WiR1u4jvYn97SSuvDC6nhRDCga/tLcy2aMewtKAa84vkpS+7czk95vJdOKte03wt
widp3pI/W7uG2cFf8sEL9aawi8bYJWPdjDxskuCQnWondxkNnALV86fA9bdAhGs3zaU5wU3DrC3U
WlF4YkTWneJkn5BioTqtVG4tR3d/sZu/lyZS7fdqAa6uZ2l28RnQmxsOsE84yKJBgfGshfNO3mog
rjVNAdeSY1AAAqgs+mTeVlE8RzKvjvFgKAni6bTuPtjKuLedzE3jXYgy9GMVbc0GruWjDE4bkHQt
InbiRHmuqGaP/gdJdhUFPykYtN4iSvQXMebSivAIhuEH9sqB1cFZciq1XRnGh7ndooxbc5FLK8Kj
KksheeiQHT9b6vRdbVxNne8Z0fAifas/svZh0/lnRIFLlVeTcNc1OEeoy+S7PjnxqcmyH4CWZA/C
2b8oUjCJQH4FwIXbWiSRGCs76/0l8zFnu91ncxLu0qbaGt5f9YLfVsQSsjoFlqTpvEok7RWyMs8y
pI2Yu/rCpGUB/JdGif2Gq7vN/UTRWipbRrV37GPQHooXWXpfBdBCvHPa1268m/4DGWdMX+Mg99LZ
y4o7tdnoaKzd7VCgEyRpNuDtiwtddAK0WepaqypBQSV30RAcwuKuit735nTQwi180po7gvAgQjI6
BARYiFiSVddtWdMK6P3s2DfetwyZ+qg3N3Z2dUlwOTNxzoSpInI+1VVrpmg6A+Sh1j/LZ8v4mtRU
YIxvtX+6HRfX3B7hRpgvYH5cstfr3cvQ1gqTBXGVj/UHszI+hEV7MqTXv7BCHQIIBwglhteurUwh
f7UFFX7OWvgjeFgNH61pSy9+tQLDdCNdp180wY5wfXVDIjdjSh9jrPcVJQ2t6naG8ykxbS/LHTed
Tk52NMMj0Fc31+4l2TrcXuaae8CCAgMp0Bwbit/rZSZyHav9xGYygNwB+nIOCLtMOwbgazeQgnBj
xP2tuYXVilRkweTRlxd2de4kPysdMud2rLy+ZYarGhB7fZCNcuP2XLVEHKbRYCPuZC1edPGNzZ1j
BVUNXqMfqKSkHdhjOar3I0AY/091PagOyYiHMAoDqoxxQDHk21KZNwa5ejLQk44VLT7lRQYpnxk5
rm0l9vFPD+3anpDRzQt7dtN3NDEkQGTOTy3/if9vQm3ffmiLGYjcmB/gbSBSqrV1FRS9Di6E9f1D
h/0pb9L3UpBuQd5XGkKQ1VEl5h4jhOjiHJGf25mdB6xHSXNXDULPymTXJBGugpicEWokJz6lDSCO
5p+uvGtLa397Q1cSH37BwspkUX7U3rDpyHmjI2mGt6TRvq1LhEdJt+JdUGV8kqHr66HXIwyjV3tj
s3m/ts0IIPDSWzb5jRyyYbHacmypJHXS3qhP9rcScBxVHeCru3D6d5x2ldF7DFlr7ESXMFfh38eZ
+mVjD5aK1XWFiSowD01wkcvcoai8KjtZMfg5pxDkLZA43Wugjx6T/dIENP37rkcTujuH88ZDd/X0
qXRC2ACRL6hM4aWLTDpoSYmvR5cMV67/hfxlH4bjUXXGQxcWD3GbP6XRQVV6jKffjXza0rt4e3mx
cp5IC1aQ/rWICK3L3q/iUObxOQ3vYYs9qE7zgxvtC2zJD02vf9vY6SXKvdlpyhP0QCFq1VQh6HYz
DEoOiornWi524CvuI2kI3Km0Pxgvduw18pd6vDMYD3QT+cdt26tLXTqgIPb4rsWxQIuQ7vuWwqcW
7my0omEcQYLblaLOq7baiG/zuaWt8NvWEqIvQnBmzlowWTqD5539b+vobqRIH24vZ9mpNzsJ0nGh
SWQzxdLSlNc9z1hObuaC1Fppb4/Homd6QnmNpAdb6tyi+OP0g1WxfYhSMXeCw16vSjPnSQ5nk4vF
4PswvwNfV9Rud3tdq8d0YWT594uti+uinPXSIhXOnGIfO2aw7x3ZnZskdkurRfe+2iRGWrsx6YnL
vyCrKgjwa5t1jLyclBnxeVQ/53Lo2slna/xe0P/887UxiEudR4N1j4zx2k7EeEip1nj/yEp2NIj7
8+QbPepufeSpQ/If0FJlw+ZKhYvyFrVh5iuWm+ZNOuCH/ZQ5oA4HRE2+jNOTGYJRiQJPyx1vTO/t
6jmzNkaT1jZUp8GJMhBugndeLxT2t77XbDU+Q+0gSZ4fU1ySnvRiS7JqzVku7QjOMicmdM8QJZ77
sf4hFx+bJDw6XxjuOkyS72wk+osXiF8cQ6i0kpdCj2kLp4eCrzrmQ5acq/n7EPiQ5I5uKX3spHu1
Db1pfL3tLGuX46U5YQ9L7kQa4zkQwMFwi+HZZkxkc0ptLYpcGhE2sHFQbknrpcXZO4Dxn/wh3Snj
szHuHHufoKQpb2Jg1i7bS5PCx5ZL7TjWOSaD4pjXpzj4zFSo21PekeovbXNUjK/xrD/f3sxVh7w4
O+HeKZkwG7M2TXikMXSgfLC44RXlce62mgtvWSMWcWKHLu7ChEimL3THukZN/HYuEkZWjrXJcEWb
usHgVC6X++MkRcfIMPcjarh1codA4kHJ5n3x0WAeYpaLd7LfbSQZa27EZBbK6Aso7o3WwqikrSEZ
dXKe5AdLfyFh3kT+rG3ur9c8VWwEzsQl6ygyR2NqJGfeT67S/1xGtYPGdFVla3fX3JUqNjVsC51Q
5nWu4wqk5o5UzWZyLlJXD++CXnnX5gFi0Klb5/fanHzapPBf/qT41S+DxMt/i7SD8OLoLW2SG01P
zrU2ujEZ+maDcwWfs8xvLnc5D0PipRBY6trxh6iiHm8HjyaKorH0sCB7hx3iEfM7pWw9WaMq+ALk
cd8Mh87c6B6vLpGL/RdNwwLUvN7VKpTGMgu4IZLOzg9hKb3kjr8Ffl/zQ94X/9+I8AXqYTQFDAGR
6/v5QasTt7ZGb3sMc8PMr9vwIn0ImsppbY1UPm3Uu2B8po5y2vbDVSs08ZeJesBoYvJVls5gK5nG
YmZAXLliQyiUK/9ITrc17LF26fCwBuDMlO+Cv7w+m9Lp6DnYpCallHoDRMihQxtKN0KeZI5y7JpA
doMy3KDdWv2ioQpghBB3hKjx2moQGVSH5eX+ru8myUI75XnuOK7qr5a3sGgwCiczGCHUDzSOq86X
5QH5OcWadWKixoh5GkTaISsmqC628qHVo7uwKHzPMlBn1CBIYqtkutOqYzfBa2Ns5D+rp2bxAmBA
YKHuFi6BRR/Ib3v8IzG/gqtrDoZ/pwyfq5LLp366fbWtfr1LUVejmmYTFq/Pqg3TOqPiSkvWGtqn
IFOlxyKruv1tK6seAfoLIRFc8Q1/f2/At1qFNuUrtfIo7HsA76GWeiq2xMK1tRjPiC5ycpB+LEMs
1+uRcfhZJSE/281gf2ulxNhNPqy1dGTDe39BGcdzwHs1mM9xFasewyihq+ud+a7spT0lNnMnp5l+
qkblJZQUi+koNT2g9pHeKZPGaIBfzju0V9CZaUfjwDyJ7NoRpZZiTj/0WT24VtKFOz1Uy8c+5ncE
Y6fA71JGpzEdIq8wASbIhTnt6Sknx77IwncBf9nVYlruDsOyGzf48rGJN9DC/sTji1kzUorrDWEw
urILY14UPZOPU6t/5A1tPqcJmqxVGYTfQqneEtFdN7kICvBuAKIp+G+UKYmsxSjllLvCae5H61tQ
v0pacDcYL7f9as174QtwQPRScWOQ43pxiQGUvSlYnF7ZEa3E5FPtVxsbuPoEouvwawSBgRSxnEeV
o1Y6aUL4x1ZPY/slceonme62Mx4r55TlgyunldtFn26vbaXGTWy+sCvceRF/VeodcoewkEp3kJOX
GVGax9KAgTwbg/w5yIMYFsVh2g22Id35qvI1DxRtN05ZeUfH6c8pZ/hBMK8AcKfaBrfg9W5LTaO0
qG/h0zEw1PouzUCDZ/uO1d9e+lq4IN1G7FlG7pkn07WhKNSnxGms5Aw3kEwZUWlb1/onfL1tZTVz
WlAiTP4sOmIiNVxqWEncD31y7q1/6z2FkFTvvkl5e0L3ARYfyjuT/WD0EH7ClGClbp9vsQetRXoe
6tTzibGgrYSPs9d65l5Un2iF9mXM8FUNL0pZfZ6Qi2xMksViY2fX7i9uZR7WDMaTCAvhntJCpCsZ
ok5KBFeGI0f/gV59nyVbT+sVOwo3MuoLtLVQdxXsNHpv5abTp+es/AnMh4mBcti4JVechBYTKHgM
gPcVuSGDKElsyVzkglLrMPUPC9C1kV+3QT7LlSFE0KUBiAYcQma0cQVvpDrSa2FDRyuOX6zhXhsm
b6ar78AEK4e73NylkVcX+yFF7PXfv0h8r4wvG32RkcILMscl3/05HfxjbewHWT3a8+H2l7ASsK+M
CKc1dtBrmiVGjPITYTuTPsjjF0i9nY139Fq7gOYjfs5jw0CZUNjK0Jc7K5WYni8BKGsuTO9+Ar61
/dyk+6Byy9S1zOwxszZA4WuucmlWSApUU2pSI6JBbsXWoR1BgyWjelbM7h+zD7cI5Fa+adYImeby
hl+GvK9PzOTAAs1gjYlq3sXNkVxbyYNDenKMQ2Md//zkuGdJ7fmoYQcQ+oJ65PtGuSA4G3TWYyRu
eOHum+I5kkdGkje+uNWVXRgTTi9LoQPwe3ATWji9N6zmIei+mVa/i+oK5azkMOhbzD6rBwdtJbD9
pb8gFs3sgMy/zEElxg3NyKms2mNnAujLa11xY8BZp9vbuW6PZxn6s+DIRRSkg+617vTg+QLl7vtd
HBMixy1xlrV7nSoP3c6lnEpOLHxtcjQGamMVPMqUz3JZov2AyEL0Ua2+hvrd0N0FauimqU8i+Vrp
p6z+cnuNa6H50ryQM015NM2pX8J2gKiEC2oP6Yv5Iz3fD7ftrGTiLHPRv+HxSeIqfHQlYt8BWACw
kdo3XTbeaXF7qjNYrP+plKc0zvZ9+8fSDgoklRcmhU8vAN9AnwYwJIClZseY36ve0vfMzGpjbWsB
89KQEJUDLZNmJeMIp7g+omCxKxFba2300DSzciV4DW7v5fLDxSvo0p7gMnMk+aAyF79k1inSP3T2
f7cNrDvF78MSnEIeOkfxFwPlJ6MLvbL4qBsbQXjLH5bocnGTVTEYqb7C7/IOgqQ0eta7ZifLTwx/
akkKhcxPLdyq+K0ui0cIL04T0gFDcAi/khN/VpayUWP9mPw+8XzFfxjHrSHo1fPRyEKW6cgFHH69
NqNKDTtvl1bs+GJ2J8n4+BfHw/gCmo/wJcFOev33o7ArSPZp1w2MoWUGjR8a7XJfHG6bWSs/Axn8
bUfI8H15SiRzoPIgKZjyD1nCeDBY/Z88MI6DpdJ1qnQvre1vwA5bN2+ejAR8iDqes2V0E1j37R+0
Fo8pOi9lg2XyVOy6SpBJSsbM74mdl6b80ZLi6cOTnmzkJatucmFG+LyywBxaBqsouOR7MLEemmle
mm51y7esCN+YNepTHhYsRoN8bxdJ5nMX5b27OR66+qFB6oev8Kah+HztLHioP898SxDM+M67eHJs
T8sgX60SFCqKbqiPtdPYd4Va7SSl3lrlWpLA3UZVE9gjVMxCkhCHdDC0jC5lmk772mrvIqP1hqY/
ZOUntTkWfz7wt1TIftsTrhlnZF7HkrBnwVekS4lXUCYzyy+3HXHZMzEAX1oRAklRNkoOhR6XmTmy
h87D3DiPZtve9055ipM/L8rRmWeGAdraBdwrhBOwe84U8/+51mfZK7Jg9LRRmXe317RW2KAuxDwE
LMcOwlOCmbIoaGr9P9LOa0luI+jST4QIeHMLtBlLztBKvEFQIgnvPZ5+v+K/K3WDtY0VV5dixGQn
KiurKvPkOSpZpbEqVHbvlOrQ6kHrTufVLg9Lnh+Yqz8wHLaTZmS7+tLuZrvVcMwowAFAxRZvvPHc
F93JY8CVwtptB2Ub7tLOJmsq3lT2o/BP73I/Vb6qkXp0M83/DSumeL8TIIxHbAJ+qiF5ny2FLrJX
nyeAy3Zh7rdapQF4YWUb5h7kDOoKcYylfbKh5emRMJxy9Vgt3zvj422PpLbgUYVwjcEjANLXCUQB
WmkuFNOeaAtaMMVD8mJkiXpAvTY9c+2xuIln3fm2UdliMSUqkhYnkLaFskdlqBEIyJJr5neqTEE+
Mgv3O4ne5Gov+AAh599CtULcRVGbrvhsam9GS30T9dabefF2rodSX4DECXojqlfbV1k0GfNQ9zW9
frUQyBoYKuH63+m7SY3APc/gEXTwuHS9SsZo0rFUJ3yhdtW8SYsSrY8kuL0qP7l2tokPPnQOX6gT
IMjZxIK6dGbnGEn+pLZInufjOgXtqv2pLZXa+Wtoh1wQCkrJdhcf53BwAxDadVCZIIjUPnygC1MH
hrOU59ScFCCCtudHPIAOo7HCOjKPTE0txvrh9q+WnUHMAYMTUzkGgaddf5p+TNNobLn2RfbjMHxk
HPyt3o2+NwpWo++T0R5v25MtBUPOTFEKunoy6bW9Ro2qatBogRboBx5GFFgeDUAKvteme5IoclOM
B4txVhXY7LWpNZ8GDWQ6xyuadV3hBDEcSd4etlKWoeGL/8eKyBAXd/XWoD+Sm1jp9PLgZpBtL3ng
DV9Xe3j/G5+OlbL5eBjcgqc6XYM5XLDh9clXC4L26HW3gCd1hpEBanewmNArv3bGzodmyXtOUyv9
uEDJ6cDSaXuvuzcR2b0LDsF/7Gw2pOl1maKvHGvFYBytOglMpQkaBTKW2Q3iRQ08CJjmeOcDSk9x
5liAUDCZITQ0r91bksjqlolTboHBOc7fTtCKRXUwj9OdXSZwuP2tR04A7c8evar4w7+kBq54wE+5
nqONdW24rvQUnRoydp6mKCX8QNDlN45WoRDzfyyIzXARhqCezTbuuMnO4Udm+kOUd6bh0+0AlB12
IFxoVwPsBGKw8aKj/r8kCojBrHZPazX5s/k2jM6OCZoVRfjbxqSfDBwNtQ9mMACxXjsU2wyBRwvn
jxupKFIX5UtV5TujAj+ZFbbrwp/mSkerlay0MeLMdjv1bUqbxnr10GGEQrJLHk6z+1XRj331yXyf
moGafw7bY7r4VkfvkXCZDzXsLplenm67LPu+DGkSoNDBo6qx2X2D0q/LnIN7G9XyWBav+lgdFi/z
3eJ12lUTlWVH+NwM0IEIXtARvP6+VQipCvSshOQ9Oup+4z0zVrOzhrJtLjabkEqCvW17OV80rw5n
xtmfhh5xqBSge5Ef61b1s1FrcSs/GAXtYEuZdwzLggf4ktBn4ztS9b12rrezXmtorD6pU/m+ZM2m
Obv/jcW6MLFJYdkAm5sS8hBW3QBC2vea9Zwa7alEQHp2jOD/z9hm5xUuQ16KBXrDyE/ZVD+1kW+0
ySky5ydYG3aMya4Elx9vk0qUYda6NBRQEWZrrXw92JA75FNxdMI3XV4ec10/3nbvZyD8sg8pylNL
/jlTv7mFFJXXggLo6Kd0POP8cimqIeiUgvuRGuvK59Iu29TPXWTFfHXQAPmlWtcfqqXS/zKLHiL4
BBrEmoGOePibwfnupViyJGWSYklO9cqMXRW20/fIa4vEd7pQ/RDPThKKUYfwZcg1N2Rzj23yrGT5
vPNClW40tN5BPYPmtrfXECBLWTagFv0UISjPkyrq7yZtr5QgNWJC1kVzH3S1u4nGMFojdVlIHUqY
+foKQL3xVfPr7WWS7irAzaJ6x136Z5P44owplLy0rQxAqT6FyWPirMuxmq3/ThAHPM5RMeMyDIqw
0PXeTV0vS1Du5PnmfczSN07c+n28c5JJPbmwsUl+KiqDZpnw6uimAmLdqlT8JnG7w+3vJcvnguUO
ERGAAL/wK8zLEi92DogyT4oFAfShC3KnXO+Vca0elUl90i0m5W/blAXCpU3x7xdrpA1qmXY9SIim
nE6rWj8X1Ja6dv4t1xjhZtqfRsK2aa0lXddOE7CD2DQOoZsemtQ86Gr54g0qwjo7xI8yp6i8IC0P
GhU2kY1TzlxGUd7zsmqqF1DoFCiso5JWx9ufTrZcMM3QhgcRxQG8sVInRmkVo8Kns5hOZFgGMcPS
exzV4qmu9gSNpS6BWKN1JsDLvxy/a8J7YQUgEiLAq6FjPjn+YP+ORxdGNsegYtshT1Kd87eag3RE
GiU5rQbTiaF7MIbX259P7hHtKzCGYuZCvC0uIq9amEVoYkJiVFsBo5+T1h/n33jJM8X2jxGxhhdG
0srLJrh+IAWGTiNdw3MyWgdLTXbCe8+XzXk0FuvSRS1A68lKg5phH7fozsne8IYsC1048yvrrIVA
coMzrtUF49DBjr/TSJL6IThq2Dyqzla9/lzWFFpV6IiQTqE78f5K0wzmk71rntSKzWwUA8YCMbN5
02tl0yPjhR+W+qNsnyMGvbiv71zp9oxslqROcrgVcxe4v8C+W89CzGN3SkPE6PYeAs6YST0wTvqv
OvRIebhdAcioiD8bw4/SOCPo1+xps+9Z2Zw+2uImcTzFpDPtuTy0qcbN5mUcd/aj3ArDVsBwqIBs
56DbkccEWgj5U2eVd3r8kPXeycjPXvX19r4XH/7Xb/avnU2MRW4CUVid5U9CzU33ArVG2WGCNs9B
gsL4K4cuYvf8lg10ClYDDh5NnK3q5pLQF5CsIoyaP5XryyqwhjCkKd193gc/B1hVvzO/1+uHBpKd
xjCPtz2W1hF4aANnAqALaFPE6kUWsjNV67yUqm9thtBtq/nZTJY3ztgdC5BNy9vBinygGNwpy53E
JFlUWqYoE3FEAZvZVtDXWIuXeW7yp3Sy7njnm0NzyrO7Mj3fdlFux6URDPUHfNUbD5tVqdNGa/Mn
11Q+zmb3dZyc+3KJHiruuTs7W3Lu4tO/tjY5XW8ya6kcbI0NebBI+tHXjfSlzbPXbAYL1OwR+kjy
LggBMQ8uqs40xK6XrzCMpqtMlk+NP6/O4Lvp6fbXk2yJKwMbj3I374y553BfIYcfjkhInaPi3n0B
dXGy2+5s7qmgyz2iyMP4EZW7LWVv3faWluvivIrs74puvTCA+eG2T1ITzE8DJES8h37l9UebOzVs
FJVtXs7F3ehap3jewUztWRD/frGr0E70wgaKwyeX3jUFzj6sdyJNcoaQCv/1YRPVcWIbBYie/MnW
XxvahXn7jYr9jhHZ4lM7BdhGFVXA66/dUFt1NCnlg+dURzFAgt734t0J6VkhAWROr9qivrf0+O72
+sh27KXZTczNS59PJQCwpzh8Vrvvikk9B0q3aK+UKUt+XFv/9W9z2s+Ue1Jbx79U0KiGpQ7xbs80
42glL7n1Nl+0t0vifSkn06bhERY7bwFJdeLK/OYeEGnjYOo15tvw7Zp/GKfJX/1hqRFJRmI33LEm
/6oUyHi/CSqYTdQnYxfntYE1E3KstfN186DkD6W1B+OWRSYJHekmwMY8qDZe5bHTOZHI68xXkJAy
57ND8cUt9xKF1I6Y6hOztfizDc6aJjaUJflT7350I/cwePdTvTcGINvIQoIe8WWmShhNvt4B2qK0
odLjjKEo5aFoqFYpqbUnWyM7NuCV5b6JfAnF/M1mXvpSrzQYQZ86zT6E02uovjTaQ1uMB30PWylz
iMRBkc1REWPZEvQWylQ6Ra/lT15dtQfw7fBLV9myU3eTrQ0ADbSHgRWxwzaxpqy6NSYhKO00yWff
CP9c9eSQe4zJ384Usg8Hkt/4WclB43Bzd1qM3I57HW8K7aFu0zsA4XZ01lQn8LK9N7XsyzFsCfiB
deKeto1rI8ma1RqLp66JTrR3RTXitjdSC7zX+Wa6zlzAxptcV7iBxuR0QVSj1Itf7nWPZTkAYeR/
LGyu60U9zpaRFfR1u69dVjyUww81/xg5+U4Gl63/pZ3N+qeD4U2tOJ2EJ6KH08IXsPMglPkCghSU
GJraBNrma7nZsAwZk9JPemiclRZZ8C4+rf2XsNobOJRagugTADs1T/On8M7Fad4UVesMGpnGUD9V
zYvHvTwxEt8rnJ1wln02QPJA5H9ymW87yrHXh2h4zvmT0z90iXHP2mS7eVMWZZdGNnFctX1Wpz17
M7ItrvYPXb/HbiZ1w4A/jf8Qj96yR6TmEI7DiIUJVqee+c/O+r47LrlnZJP+jUhTbL3gW5kJSpXD
D7FfvGk63N6Se1Y2V5HJHKOsY1D9qS6j6pCPrhPMbtPBTpF6OzlTlsuYfrKE7qHggRE/5SLKcjX0
lHJNiyevXW00JdvpWxfVrh/HqvK6lOXX0R70nYCTRjb4BRjbBNXptk4IzTSjb3lWkKcRTWZat82g
YCzHgz19v/0hZZYgu9OJCtSdflHiSJRYaaqS2THNQoyjhE3yFUIX6Bt2ppBF9G6e8GAfxQAiiFyh
57P5iuMyl7VVFOJBNE+P2ddqegQVEgyG0EwNdsssst0E1p3+P8R0ECJtMipMDEtpuE1BGC7+apv+
sNeqlt0S6TySd2gqcdZt8pzeQdgatXiUNaE/ZM2xtP9I/oR2yUVFbH+GS3oppmcmuleQZLKJr79g
sXInqIsKe2H30hXxa0VJJ1LhiE9txZ/zv6Lyx5ScNLjp/3uIXBrefMp2ZJSx6DDcxe0ZSTZ/ScZT
WLzmezgX2aaGnkEgi6FO4JtuPFTrde6AQQJdxpMkWIaHMfpx2xm5DdHzocRhYOfahmGlsQvMtmAO
IlpPQkYwaA3nh7Vo0fG2JVnEC84cIoRCCjwi15Yg3qy1csSSO/cTmDBt5OZogfvw2lmFQifqn4fQ
bu7Wpte+rKO+V5mXeioYDQgZLpTbeOkjJXepqLJsbh24cJRUa2DuAaBk6YMx5n+MbGJDcSdyJpIl
T0k0naNoPkzja+LqL7vzhbIsbKNaxegK/N7aFjaUZxDuNVbIjGuMuG773LnQCKuKf9w5WGR2yBmi
nAmVnr3F71i93ZXuaJKn9OgQlx/D5oeZj6e+gyNo3LmNSYi8dR3+LdHKcABIbAGQY5GMCVoZYnB3
eHJGG+aJtgrcEo2QPj4uYIiAMMznyfueddkpnvSHfrD+8PQ5aLI94hCp47BTuBw6DDpbm42hhuM0
6GlcPg3qwxQbpwGlBad87K334WTe394aEltcQ6irwpJMX2rb5U2seXEbFf5apfbst82iwnoWFQWa
sqAana6oYNGq8p39qEmtgsERyZPhdGvzZrQKp0+MqE2eQLgF4afKOhW2P3t+o79llu3oGcmLlj7n
ysgE+Zd54smvfdaq4dgzC1Pu6ShLNo5BZRDlINgeGKfbbBx78pTBGiHP1b3+VJ6sLvZt5Zw0eyPG
cjuimEsGIrduTo3SsmK11CEzn8O0OQG963z0PucjuMnpDqxos7N/JOcu3BXM+MBKzAtzeyoqSjet
Hh/6aRlA/q9ZWB6G2dJ3rEhy25WVzddjOjFxmGBD+nh5PyEmGien0s53olRqBEZq0T8D1Lutsk21
08VmO6HO15ZnR38paqb691hDpetzYUQE7cXtsi5K7vnuSJULUHL6ITS+I45g/PcnGTUfwe8KzA1W
403kw4e31pqDJ6NuPGTq8fu6BG6b7RSyft6pNne8KzObFJIsFmqNIVTvURYHmfaQ2W8TUznX1hJM
vfkeThxoUV+18uOi3nsM1HvdfAib7mDqb2Dn9NujNzMT/BXlefRRW+OOvfykZN19NaWAcd5a94Ad
jkOtHMPu2d2T95CtNlRwQpYGeDX8EtcLUVR6NPYmFMLKcOZQD7KMO2Nv/vfHhCFmgyFuABX3S2Fk
LjTq28JKaQRh/uCtsGu9hP1n0/nw31MsiRwcKFUVGiYi7i7iSpsd2LkHqqeWtYJocKNvbZ/ohzUs
lLMFTcrBFVI6t21KP+GFzU0sr7Ey5d2AcyTzwC6+ztpD8hvcNQywQvkpWMctUH/Xfln9POl6ztQz
ZUa/L56ZJKycc3S67Yksi4FcJDXzUqaUIe7+F19vXKAdTBxG1JMy9PPur9g43zYg6y4alxY2t0Nl
HrtcD8X0tp2dqaae7Ln3R/VDrjfHuTBoGD201qs5Hhyn8svxv/dBsO7+HCMAMLatnERmO6ppzsSs
00TMEeRlfYghdNmJB4nws/jjvPnInkDTvE2atsOy4YxoGRhUTlb6BWa0I3N9d/XgZ77ZJQhOOT41
1XI5QAPwzpzuKOPa2XgCWYys02HZrX/JrgCXP2gTPV4xh10UgaR34AFoQUbNWjDrTmAiCbXOO+eH
3H0x20IMwexqb/agFceFGg8la4wGaB1mh5VZ8iz8I3YRanw2nsu/Zh06k/EEZfNpftbeqcsp0gQN
U46c1e2Ak3p+8Vs2e7NJFwXVV1bctg/O+vekMMBf3VW2X2d73SkZkwvIXnhcKJpDObIdHsoNStzW
xABGqL6WqQu2rvcz7VlpHsLFOYVRgqLJwfE+1Mlxru8WMXA/jTv1BlkuuvwNm5WO6UqZheCOW6Li
IPhtLTvYlWEVm3R74PG6A9lN/dkD0nGdJrykXZp5ZVwC9h1uO7r+0JUPU/GXajyN41c73GsSiL/3
iz3uzORY8ajbEtRYa116pcWHpQ7ZJJSJc+QuUZhgsuF2tMiKDVDhIRwg6hvcBY1rz6K0DhVavoyH
ZyOyc+8azQlELTdM6sAbQXaRrHgZvNsxKxLCLw5CTsDbn1cB98hrs4WRpQ7SRoJU1zs1ax4gVBq2
36bW156y1Hv21o9auT6kO/cjGQkEHGWQP9jiCkDV7dqupsa1kU9w5Hn63ymyz4lRHS0L6cLqsYyj
QxubdFgXv49gJVpX3066Oy7WO89B6epe/IhNNM1hmaSdxeiI6nymjRxMDKgALL5P93jiZacbFTEg
boIaBe7NjbezDWGCUC4OE+t7VbdTECupsxNCkvIY1RMqzRovLcEBd23ESSs3daOUJOCo94spStr+
/BrNGhM/ox92Ox9Ptt8h+HcEMJAA2l7fHDdJRfuMrTgZSVA24bOX5z/CNtxL6rJECrM85JfUhNn1
mzNtsaPIy1Tml3qjvbO08VAUjytEKE2gxY/58hQ1pZ/Yb3TvE3wl7XSKgEp7GupRHyJtr50nW0j0
V6hK84vItJuwnatJbSG9YdjVqLN71+nTYxJ12s69XpblCBPk22C2Bwu1icuyWo2lnk3YycfwHOfK
sUxABMXdAZ10vy8fumZ8TZ36NxI46Dik1BgD5Ra2iR9G64BkUa57ikc3YFLFqTOY/s63E47sA14a
Ef9+cc/TtMrUJpBAT2v7Wq+fzHiPUuwnR802o11a2CxRuPL2syo+Xuy9rezhEDJkYBXVg8pATOms
fhGJd0AB8XRcvE2zZ4WbCFxgSF+e66KfwGuaPs8S+KySB6ty3qTTMcrXk2mcO4h3tPau109Osof1
lwX55a/eLHm2tArgdbHkcA1Xx2h2/TD/kuRBn/1Gb43nCZRJMEuA+tnCEhhwsbLKI/UyxXAQdwOF
6kSunX5jocEVUavkbAGWdb3QK7MfYxb+JEF1weQkgZLtVMllCQhOzX8sbBZa6bR1nns+WaWBrpjs
wI2fKuRnbvshtwK1ME9HcYHf+DFEZl4MHbvCmZ3DyNS5eA7Py862kOVuaK//sbLxpUjCJvYstkWx
PuuhdfCm75SnR0QWdP1QqtF/5xVBaA/sPc116PecTbRV0zKbhcecU1K+oTRQzNnzAAECzfjodz4f
rVoqYbBh0mO4DoOkDbOyC2GGERwEC2eeN33cZxQWv/eXPX9hZeMPrq6VI0g34qE+5sPy6o6i3v+w
dnuwaFlqFtUKSseCdtcU+/gifzl21vZOyELlsJOX9J0aK7DyP0C11WZ21MYjxZbbASjNDBcWRehc
WExKJ1LihI3UVeMh1PXT4iE75o7RXdXHn9twr2orDUXE4RBeFdqev6xYlRVNJjhnsrL1/DlurbvZ
7u7LMqv9Jo+Sw0Q8nfM53bsCS3faheHNIsZQIMxJyTlvi2mG4Vk3vwMX/Z14hJQZvkQh17PF2iY0
4sM1hMgk9IwzoI+M13Fnv/7GkjGJTNOE7PeLMk0Uxh2IV3IGvQ1/MNL7+bM3rpwq1dnL9ijqZT0N
eJKp/MJvawqw/nWAmGU4dr1CHnRr5Ou19Q7OBY/7+0h7KPfRw4uf1YfCh6c0Pzv20dkjA5NsPtAn
oJvwlHfZTwqFiwCNI0PRrBx1gFTJeVxH9R9N3EChhcpxGFU7lxSpMSBbgFWpsiH+c+2sM7RznimM
q03qUh7mNh+Dqi+Mg8sgNurWKIPdXkqpPRgbwdaK9dxe+JLMtSZr6pm2mQ1g56P2UCxdoK7lUU/i
v2/bkmwAwFRI7v0Ucnd/tlMuPmTRuHqtsvnohAGsi/KZcgGTHgezDtOdt8KeqU1S6ZYqjRXG/p60
kHdlMvjanPqtlh1veyRCb5OXEU0Rtw2mywUn5PVqKfkyFoMDKLudxoVim3tq4unP2zYkGZnMz0CU
6fEcQQfg2kY8RaVTW8CkzQZpFuayHtUoO67V0ei0Y5UUfzId2is/bhuVfT86lpDYQyzPTMlmzy0o
RSNe7nJdA6qatV9yaomKcn/biCQTC+kZ8S6npAfs6tqzwm6dtOed8dRHXZB5+kmN3lkPMZzAysd1
r0ApOWbAVYg9xYAm7Libz1gsg62oK8aq8lMBVWfyxUhDf0qLAODBbb+kHw8cKWA1wVDyyyB3Xbcq
A1/4lVaGH4WKeqarXwR1uyyH26akXl2Y2rxplDXnKVAT5wltOLX/Mk3vFvdtOzh+U++dX7JgB4Ip
BMmgU6CWfb1cw1gPeTHhlhe9G20QKVBL3vZGViQiwwuSDRcVb2bgr02k2RQ7k0GqZWTAj7yGq+FC
B3sJslzxk249J8U3i9qfp+6h7GV5ELFpKEQIjV91kOhlxahJMfbaLfmHfJjRx6oektQ7Jr/RFqJL
+68l8UsusuCI1MWQ2gy7Rn1bB1pio4wYznrgWrm6Ex2yQLw0tUlPxuqmc1Ux49bEP+riB+onrvlw
e8nk343TmY1F3XJLRtHahZdXDt6oZhpUkAk61UNZRadk2EkWsuhjuFpQIcEUi5jB9WdrjWxIsxL2
4hFWLPgulLQ433blJy5+m80h9+HV6FHy4fp0bcKrJwWubjGQkvud0R31Y1UFYFyiO2d9PyU/1vI+
pZ+CJM+EAEv9uYdnZg2a/AsKWn76kEb3EOLHwMZ3fphsGSHPAcUNWJAu9WYZl0Xp287ldzkuDB7K
9/n/gW1b9nmpy1IKZnaKxLWJyqkxZmd0PBJJuVDB1wD27JVEZen+0sTGjTDS0WxDJvOpL9K7SH9e
0imwkZIqi7dhGj2ERqj6GpiNufnQt67fvM+qg7U450rLDkb8zkoe23qv+Sf9TaQbVp2OEhe86yVf
jHrMUMoDIutUz7r9Pl6+aWnzqJfGm9Yw7+Hv2wNxCS9/CTKagOKuJTCzmw+dq6s+MsTPOE/1omnN
qXa+DaIKVjzaxcfbAS1rm5gCKkYwU4zmGL/2blYKzY4yxk9DnXg10zuuCwGSA3eJ6p6zpTv0NYWf
4XlezMBNkteym1/c3v0MJuh0+6fI0gTugqhmugJalc3uNcOs1meF9DoYr1Y8+fr8eazh/Hl324yM
gNykvkf1h6crqU9spYvkqrUmuioOheihMd97VvvNi/pHM0fNYU0+uOYhy45l5Cdh6xy01r67bV22
T7ndcskQ4+vkkGvj3aAUegNFx1NmnMPVCZo+Ps1VsXNIygLoJ2M2906LV7p+bSUyFsOCbBfoRTb6
dtooYBtKMOpA5urR/DvulJ1qrdQtGCHg3WH9SPLXBjV9iqBAMWnCU0kUE9+N90V3dwLkthFr2x7y
lCwk81gJ3cRHtXiY7DvN3amnyVIcSOH/7Qef7toPxV6HKRdgAmV8QHzC35eXki7NhYVN9K1xGFPO
IPpsxCQMJr6hQfqWDQ/w7u4EwZ4vm1yaqiHqMvQlnlb3uYLCfIl3srXs1XHxsX6iDS42kjnGoD1D
XFkHn1ptlZw6yx8P5fLDcN/Hw461ndXfFlPnWDHnRBdLoxyauD6hXnNs7B2IgrSQAH5WwJUoJPxC
X9HGZWxHKftTVag+z7rvrTpKvs559CiRtwukTn8gABjnxWsyODS18zM6j2fXLka/z/aa+dIlvPg1
m33sznrcLy4R7yQj0vCz886sjb3O+Z6RTURWU6Z5s4rLVakdl+bjUijH20lvz8LmPBtMq28KDwte
+aWYHit1ryIpz+kXH2oT68CKYmsasKAYn9LBPIbp/ZIOcFcfqbUm04MWj4eqSAMX3vHbvv1fIuZn
b040Nre7oE2QRfeEAPekZ70alINl60EyZEMS1HNRagdXrRaLLJwtkw/j8/Saai4cxc3qrNA7VUZ9
N+hamZzDEpL6o9cnFKK90tibjpMdr8AGKEDzfGHkZ3PQ29qq24bA/rRZGADE8cPlFE7NYVS+73wR
EZXb68ulpc1Bro6J4UZLREu5y4PUBl3jPafKh/ldD8buo+n5ms1mgXfO0N7fNi31EcJrBI1BglIM
uU7fVuflSmkIGnK98JPU0PzR9RDgNh74/NFO/Uh2L7QvjIl/v0h/Bmqb4zADbomT9csyRca9U87i
GRqrQTPC4rFA9Xdyl3bvri/Nu/DuwpFLuce0NoZRW2ituKDr3Id/eVx8k+ntoj9F06mN3qYUp6lx
3v6sUk8vDG6e3LmlKWgAY3DppjMUAJS/38xMt8Qa7znLOsTrzotRmutdsCDUjoFjbddxbeAsolLM
nvqRGuXDonWfbA3Y0G23pKUECI7FlwScDc/29QpO9IUWp8JMCQgeIZpY/7tKzouS+1r7AmLSrxpa
pnu9R1mQMgrNugHIpLK12Yhhq4dF5hGkTGW0/WtdP2hV5A/Tpx3vxLtkuw0v7WzeLemKLHubYmcp
P7VUh5/NoI79JIcCKkjelAfV+QtueJtz7bZhqX+AeMTjxeJZsfmq3pqoqbPyVb32FQyUN3+BndoZ
dk5qsZV/8Q6MtAk3KCC3LSppAYIQhUVPS8hCOXMIbIgYvcMaIXG5U6qTZnjgJAAKAYHi0yarVEyo
lYVB/85478BB4J4metJu8mnWtNPo6gGvJ3+gK+oMJsMEQZg9W8XXApjx7e8qfao5TMtRLwSboLki
714knFQt7DkNcVmDTb/+Ftmnpj6OQ1D+kahfWuYl7HX2PVRVCutpNR72SrEy9Cj0eHRXoOZGauSX
t0uR5K41i75RbQZD9re5zL7JGF053U0/ivQ0QXA43Wvzw+x923FdutqM4QhID+Xt7bi16saIAMX0
d3R39AnmufozQRQOlIBi3lWDeuqLM8AZAadkowe9+ar2jb8utS/YV/Yom2QJGIyaYP9keBq47vVC
lJ6RW3UuUCJZ6fp5i4R35b1PekjVvCybjmmOON5EX4Y5muzPnU8hTs9fAv/C+OZ0zfq6bZWaXih8
V4e41T6Yxp9j9ET3+X5NzTfd0PhxER2rH/Eel4N0YzORgCQpcHLmD6/d5n4VVf1Axxxqmd59Tlz0
Qd7Oe7Nyso8rWstI8lHe5Tl5baWsktZGTof02I6PUVI+6PWAZ82HJtY5ePqva6v9oRjF37e/qyzC
Ls1usmXYrXT+V8zq556WYVQXRyUs/dBpnvtl2NnKsvONdhqRDHu3QG9c+7jYhlL3K18yq3/AKFfB
bekkO/lfdmgz3MAUqtiz+vaW0Jl5HCtctYmMKKiMPzlqzKo8ZOlxgaI9q/Y0EGTCMQzFgzkGhism
2TZpUtWb6n+a5rXVBEn3NWpgrGg6hLpevbshV051zJO3OUJr7ndLctfoPK/69ejW7tc6Vnde8tJP
TI8buDtUHZSVrj/xoKi5qcSsp2G2vqJ9zAywcs4eMkb68GAwAM0f0H9kx83VaFrSWkeDkD2R0OW+
H/rMVzMHxNJ4GNMjMHezDpIS7e2dQ1bqHgh3MWhMa2zL34K6i1XEPeSrxegKkhBrtg9TuBOmUu9A
GKPgzPwaVjbe6Vqv50Y90BBLkurRLVERzwxY/r1QTe/7Ve9PvLyMx6Xmf1Xun8bUQLbPm/j97b0p
G6KjRkn7QBS4ac2JzHRx8vXtmHoKb6qncXmJskObTOjpNchS3DnOsVqPlmI8Q0TVrN0hKuM/dfMu
NJ8V6HwrwZDbR3e3f4/s41/+nE2kw7hrtbTCocFy0rsBmP06fyyVvdiSJUJGQgGXAhEGzbpJ9Guv
lNPUcMoUnXN0vC/L3D5WDrA9m0nNLnrj6I3fVL8xYC4GUf+xukm/eW7nSwY75FPt/Cj0MXBBF6yf
nNnwi2INyJDB7W8pO1TAJlFygwqAY2Vzli7d7PaRDve6l31kOvuEFJjbxMHg7tzipGsGUwuY1Z8Q
ts2aRUkXRu5CPlDMH7ECQRAsfr2+V+mQWqGsDHAVCjauv9eBGlFw68ee/mfV5c/W8J1S0ilav9/+
ZLKjCrHTf4yIH3GxG5amaJpBtKlNpwuW5ocKP5T5shaHcmp3MoA0Bi9Mbb5a2WXJoKYVKryT8Vlj
CLqwh+PcmvdOjtCAat674XxM0t28Ko2KC7ubAxJydUSdgFs9RV34racQayXzt9VWHleVPH77c0oP
rv/Re3RgXAIAcP09WwaynEgowoz90Yxf1TlQ7ZeyOLnj2zL66sIe767PjhOjBvwcqX9ElPoq7vlz
vvewl0YPz0Jwlj9/yGbHW7WnT6bontdJGmj6R93O/Ho933ZXhOD2/sgWYJCNN43F8/raWy8DlRSN
RI8WRQfmHqhl2jtRI129CxOb1VvWcbGVkaiJuvhNa1sHp+1OsWN+E4LGt72RfrILU5sTKmwqcxqF
N0n3Q61BIMbf673JBbkNRv3hMWOycTtdbNXAtVWBf2rVMnCV761b+Zzpv+PIv0Y2a597fVEP7Lcn
d30VXOfq+Dwue+MR0sxh/2tkk9ynYlnMBI2SJ9qsiKSda+WDRv96RWepiv78HYfgx+LRRoVlC+DX
1XEBvUAQtBqgsfZj7Zh+m+1EmnRpXLhQBB0KCDUR7BepcEyKaYzFBQXu+8lnSmm8c+cqPCG85P1/
mhI/5cLUVOWaFlZ8u7D8VA7FYWpeFzDztz+a+L2/bE6662BobIBc25GgpU3KITQmICat83Fa3e/K
7rystJzhiU7vT75VBjmuHSmc2DaLDvGKwomYiYzHN5pZPJaIVkT9cEqK/qVnmzId+KzUlKnHo40+
OHCK+JAZ0dNkhzuVHOkaXvyezRqChB7D2Aa10Yn2yvQKP1Sdfbr9XSUZiX66wXsd/TSKfZuk15Yj
fg7ESTkMd7PqpmeYHqtDnDuLP6l7VI6yya4rc5sEWOteNUYzy1jU06lsSRfTX9qqfnTV6bMQfIjz
+8y5VzpkV4riCLvlIdF28okwsYkkJg4YYWEsyQYRs1llZQ5Nu1wQtq9S1DlhfLeUIWjV9Yg440s6
v8bzfz9XrgxuljGzY3WBrApEG3zdADSc5WiGpbtjRZLBrqxsdmGH0IpZmri1VD9g569PGqKktBjq
PdimrNp1ZUmE1MV+554xpD3NMTgl3sX2a51Mh8F4Xu8y6wXOvINZIarz3IO/HcadJPB/MQ1+Sbxc
IWLerB0kXK6addDsJvb7jNM5qpm24V15zrTk6EJsAPn5s7u8m239TdHswX0l+xHHbWbNgEB6vwy1
lXMKrDj7X6Sd2W7cyLJFv4gA5+GVrElSSbbcltvWC+G2Lc7zzK+/K3VxTqsoogj7oI32QwEO5hQZ
GbFjb8j15z7bJe1tAtJNSj9dP5ArgSUFfIDhQHwhltIW97ZdpoCpbapm0Qt8KPWjr9+lBprX81kl
2svMX9fNveJE3x2Hf+3pixgPXuSglnuaZsPsMOQ34Tk5hY9duuuGD3KduMjBW+Sp1c8TDYMKvUfg
7pufivHBT73c2AWDW4575YN0VLb63FY8PjADDqooyYlEwuU2G4G3okk38d7SX8iWF/bGyFcPDH0a
VBpUdFTeyefGHWsdijTQqNyFw5cIEupwFxgvQJU3cOlrreeMhdAV+A5tVc5i35ZqQMIg4u2oKGDQ
/h6ynaJ/UdvZnWqI5LLPcLfsUt0620Xg9eYhHz+ExqGqu51EtG2az1sKNesfZNAnLfibqLgsPiji
Q8PR4YOgF0Jl1Cx3yQOtp7RHPnf5pzS9qyyHEuEOWsVIf1J3Zfc866cQhnMn+wPdL2oH6HCwEg6d
nGKh3vgTSw6TeYrozxnBxRrGN2cr4bd6pN4YWFw6c60puTOyk/zmS2dPx6EabzT71qh+1Lr9bdS+
pHREXD9Wq67ijcnFKVZi9kHZYzJPn/ToNoh76kva7rqRtTIdRwOxK4uyA0V+8RVvZg4XVShxBtA8
L9FGSUmc7hPHsQ6qjISO7LTtAVzQ7AbySC1Ul/xjr0T9xr2zOrnwIkJVRY0fPpvLb8jMoRrIp+Kv
yu/a3+yiPc/EXAYhpM2ebT1eH/Lq5c05otSCouw73rFe1vwgQ33mTAvzh8TodkjuuM1wMvr8Nvk4
ym23sZCrXuiNwcVB8eUirLWR7Ejf3gdCW0DZ2v6rEygS+nTJkMFbJkqTqFSMxEYpUJDAxun3rPOU
xsv/MZO9n5ceImAbQ1o3aIBCJ7UEhnLh8eMy5l0iWnktAyXZUj/H47zX43QfZJIXGztd3of6FiZg
LWOK0rxKTpaWTzqBFqe8auOwi4MQ/SBBHV5lSuRZY2nuOjX1j1kH8Vc7azNc29axNpz4pFpT/Wly
gmhjv64eGkDq8MeC1eV+WYQvlpw2VKGYb25V86gU8l7RXnpjOGT1Y909K/45TDeC7LVNBEe/eImR
WoDy+/KMDL7T6iMEomdovt2welHNb9ePxVoFFIqG/1iA3eXSQjvJXW03tDKUvRvr+Xd12I93ctd/
y4v+Zmw/qBRuxi9B/hTQ6jDLgMDNjZO5GpvRMkpWHAQ42ZPFJ+hVgy8Sur5mW/5K+rx0rUk50Arj
Se34IbVShDd3Rkivb3BqAvVWzdXTxiwIX7OMZcCu0p2O6hr58MUem+J0LIOGlKmkhF9y1AcBt+z9
WfIyUz2ptezJkEkYOTSnMOCMkCBct792sN6aXywzuidMgI2vgIsFDpuS9s/KVX8q0FVQH5DrnWbF
G1fA2j3z1qT4pDc3gBLHRjWWwvt23/PI2omCWbAJmFwdGCcXDBfKVYB0L61EeVvIk+KDHppTt5Xp
Yw339fBVC57l4pwZ1YFS0sbbd/WYajSYin4FWPiXqMYkcRIjbGSOqdVwl3xtR4cS3dco8yH9nT2e
GP4wP2b94F1fxLWzKtqpBBKa3rSlXSvs1WqyaPsIElOwPUb61jNi7ckNF5jgsiL6kpdZs35QJsRw
8Qalc69JsZtFX7qxcjfrxWK3L0/DWzvLmzlU21AKSJrm+rhLWz/ytFQjwlK7eT/higk8k63q29r9
/NamerlT2pnuLbsktzUnB7v6Mv60i+cObfTBTfvmD1aKewT1BPqdeM4vHA5kv5o8xBSbuuJF8ivX
3Gq6WDtcBMj8h6oHbYqLwTjjWEvWTHpz/itu7iWEuaO22fAZaxrigPJAcIBcUFBuWjiNWEbpzkl5
VLZRq54i3552U1S0u9zpJQQxNeUEgg5SgTxyPK1Pu501tJDkGpXhqnZdPqc9ojmOvSsC3/doABPX
6lTvx6K2PR9BTc9Jgy1x0rWJ4fIkeOCrqdQvJibptDCOZETGaKn1YAS0bdfst0BoaweR24QDQp85
bW2L7Rt1PiCnMErPKWlSpX/Ji61277XNyluMY07PDvtncV2MTVPqoYyeBA9sTyKCzJrAa8x7fKlA
LW2S5q5O2xt7i6XWc14hNu9oQJiPdaYf+mLwNhN6a4MifoNekqw8FDGLUxEavZGrVoOmhGq6U8J5
VygDy+PeketDV8QnvSlOv+8y35pcrJTRS02B1iDs78F3kns7GXrj6xZWg4u3JhY7zpHpQqn9IaU1
pbeOZj2AJJbD4c6pquCYE5/Dp9zOx1Kmg06KSp7QGtslC1PlEak6eatDem1vvv2cxasgnVOpswxG
HBKzC5Tb8AdVWVGCgoTAoXPyHVkdJKR+mvXI0Bj9nao+Kh2sbNLT9Vldu4ggIgA5R9EUFRIxyjfB
QxIade0rYlILx+vzwY3BaSgOWtcbl/la/ADWBrZTGr15WixWr6u1cupzHT0NJEfmcT7q8nNsPIe5
ceuHxa6erH2YbL2rVvcMjpV+eG5a+EwWwwMiLEnwrKJ8AbuIPBiPRT54UaqjaPZ56Oe9Nv2dWYln
IVFQhMPOd8DNXZ/gtRvYAczqkDOEbnHJR4Dj7n1l9sW4oTISiW96HvPYa0f7drLyvbSpFrdy+k14
2oRak400sL1wMbM+FIU6ogpcS6K58s4qd73+YZoTz4QwaOuCXBkfbBk0AALZhaxt2cHv5x0d+ynr
GqpnNfk7H3/U38viYd4qUqzZsQTyQiFZZQJVWGzUPLEoaJkoZeR3un9OTOPD1DRPRgf3m6p8v75o
ay9VrmKwQ0Lr7z2NV+JEttULa42Vqe7cK+WubJCbSurYoVDnfE6drL8dUqv1ClC46FXrwzEB7Hi8
/iErxxOeFWC8QKhEYLAYdVUqtax0KBpIdeX15Y+529nEb91WT9zK6QStT5JVcD6RWl+8IVqEjfJx
LLNzrZM/Glq3sW+qG83xlBly6l958gcBMBBRREpxcKIGs3AHZRxlYyTEJ2KTIFT+SyqjneKIzoct
vq+142CTqBfKbBYubjGFqJ8MVt4b6bnw95IcH5JYzV3DDA9D4SChWGVkydSt/SOc/yLufuW1IrkA
EgUQ9uVuVXMpDGwfpQFLGeIHZPS+KT7Nm77jh447pAX0/2WSHXwwww9dMJdH1R7zpzHJQyinh3lf
agqvuOt7aSX0oCdC8L+AHxVaU5ffpA+ottk+CiZ50GeHOUs7Lwo5p1avbtXr1w4rAdWrT6BWu4RR
1AkKU9ABoM4z/zLr6baHwH7Hq+DYS1uV5zWACq5VKA4ZAEMcfTGsUtEipY9y5FLqenjoQ8vf+wDE
wf6Ewd5QlehU5IW9jyj5eZMyUNTFee7HQRBBDXWzVwZEXMJUHu7GOR8PcrNJ+L46G6AE6fx0BAGJ
+P3NHdtqeYZMe51RXimKY1KU2tHIQ+eQFGa6nw09+qj7fn5zfbXXPAdAKwGYAZz47u3cQKw/t6Ch
gOF1D4GlfZymr7UpF67sbxHar0RCJlccrHkAkgX9xOX4lDRCaiJns5f1rWE+psXWEV4ZC9J1IC1f
ZSiJIS4N5Fpgt3PAEpfGpz76JEE7oihepZ+uT9nKOllkr0wdikOqbkuoUxvRsZkoE+sUcs3YD6k9
u8YouZPa3lTjj+vGViYNhj2CHcpOMBLIi22r5JkTmKHCacw/xO19lm8JrK4ZQM6AFxr3H552MWlj
kyepEjOapijtfaIpkts2rXW8PowVp2JpkAS+Su5ANb/Y2xMrP8Gnlp27JnG1cfaU8Ynk0YbrWh0L
5VBqRJDPUA683AD0i9HWltOg7eiUn2rKhXtSw+qGlbVthoI5uSZKULQBLi7BJhu7ghpUQWue/93x
P/qhdRgS+xSkfyDISGmXzA8BGpSsyy4geEojrZqRNJHKyrqr9aZxrVDPTpEeaPvrC7QyKMpqmBDA
TpJpi2dKVdtjmEsOmjdSuqOBFRoTDdI7qEyu21kLtalggMQl6yqIihf7zcjy0oKkIDuLHMknSf/S
mf/U8zk3ZHeQ7mxvhj63/Si1uw274jG7uGrpPRJC5wJfT/ByuTfC0RcXmIY8TNGepjDZ6/0nJx/u
BoXeyjG490vFs+V7y5Q2LK/NrBDQok6PoA/EHJeGg87xSbezKcXbotUhKiq+jRBMqU/XR7hyxIj8
YNEFAIxA+dItBQ24u7KL8nOqvlTDPS1jSvj7LYWYoKLmwCVrvFPV7GZiFdnK8vMoPefWc0jRf7NT
bOUMA8kXFNKwxL6vuYTZaIexWbwOw6AW0WyxdayuxxsDC1dUlPJYQ+eQn2vnHvjejH5FVd9vplTX
zPDgQRkWFTMTUMLlskOo1NemEudnpb8rbbR9k3/64GtUfL2+6qtmSBSRYiMvBWbg0ow0qXJddV2O
Frd2zPZNwGjU1nO2+pbW2gfoJvqvodck/JvoZLKSpJaKnrXvHFez2z0GURePHrnKm/5ORKPRULmp
8TlOd9FhDsyz3Ti3M4Rm/S/Z+fzbw6as+xq0UM/merwctjEr5dSGJMbz/Fnvv/nmJ8n8GG1pZK0c
qQsrizdBUHZDoeTUqVJnuHX2RoLWQLlFHrVWvqApD0Apl4lQEl24XvD2amTpJKepMhaT5Q5H5rKS
ZUEvbBjHOTJdVcvP1ydwdWjkZA2ypVTHl10pcVYqVQyz7jmSj2FZubH0UWk3fP3K3oQaE1J2bnJY
Fpe8c1RjLCvvAEnq+rTrh8CbiuKQgHP3k3DDyYptvvDuF6YWp82pQQVWNqYm+d6M+7sobbn/b3ig
e1L+K2zyU7BF6S+22DWTYvRvDoSv5XIztkAu7fEJArXizrJMtzHmnULH5PXF2hrdYreH9SyrkoWp
0tj7X6aq+Bibd3n3XJsfq+Sb75Qbs7mW14B8Dngrga7jgBq5HBuHwq8nBRzi3DzGsurWEn2iKG3N
urabwtDVBcG+p1oBJanK3iAVXtuab40vzgMvh0xRS9ZSRUxQVVxFezS7n9dnVF9ZvLc2FvuFF0Qw
DTk2lL7YQbi3C8xqYxjrJriNia01wHmLgCOG7bkcdF7zglXsoQn8Zu8rknVzfSBrW0NgaRCEgVSM
/vvLlSLZpuV1Z8ClJgRJnMELQhvKJbIk6temvUm6T/m09ZDbsil+f7PzJXmq66bCZkGZAKJ8ivlu
HR+aqTvRvdvJv5yttum1swbcmlcjPFs8vBYHQI2IKCXdATCgflOKe7QLTrB4EXuk8cc/mM83lhZj
I/Lo2RI+Oz8avWEovdG4m5u7IHlScwW0qiiU/P6zhQce9XKDwIcgbdllmqtBZEsG5auGisVBUYbH
oZaj3z/TwgoPVkg9RKFssR/NKa1GLUVBuq5GxDCkQ9x7lWYc1V5xm+DH1IH9H6O7/otv3Fyf0/f3
AJbJLby+MEk2L+pMZlNG3DQUKHT1fkhTEW412hPdhdfNrIDyL+0sRpiOkZzOKkWztJJPRfA1hqhG
h4ksAU9Rt3+r1ZNCCI5U2fQZUsM+tyhjKMjYSOUGk9f7o8+H8DwktY5eDt32lwfElmrNrDMGbGYP
Wht6xvx0fagbBpZIXC1zasTtC8oxVuX6+XO8BURfCUoYgmgmFNgGkd2+HEJia11WW8ylGuqnpDEO
ZfMxl+/7/GM8dQgw3aYjzKHTFgmRcFeXlypmBfKJMi7+bOnOJgN1uV5BHVpN9wQn9U9V+phF2b6V
7d1m0X51FtGNEZUfcTIW+2WMFTRyRmEstFxL+kiYuXFxv7/KGI5IFgHlJdhadhjHvqGGc4iFJEQo
E7BNBzC7KLaC8y0zYqBvHDKPPvANwkxG+VJ0cDX5/WR0fzQYAdkQlLu8Zy+txLWiGp0//78IOT0m
4Luhxr++sVe6PiBXYssZ4qlMBWdx+ccpaVpdhrYxe9Azd+K4NgRUD3F31NVno9G8wG+9cEpomAzA
aG2cq1UX8tb8YiYTEDeRn3Gw7Mkjen3IzL9U9IxJDEip4mb9Tirp3+ye7djYt2p1suAhzSQY7c3N
HsP3d56gmSL9w9sOmtQlf4/dFLaf6ZxA/VjVP4Kopr/lV0yry/akv8+NXJpaBBFjkBpSXDHqGL1M
vzqEwcMUJQfkHbws2hV25iqDl/+4vtRrp+/t+BYepvTNtp+mLBXJBEt/Kvqta1X8A0tfQh0HeB8h
A9frYlRVLReyPFN5l2VW0NpX0acgeAr0k3kcnyRp43SseS66+/H3aBnRGLoYTjrLZa5PWIuCPjwo
Je2A/iSh1mk1yY3ZWdA2dHQMWVa6uz6PG4aXYEqr1nLDDjCcieTZKRh2qfJjNI5G8lcIwuK6sdVN
+e8olzinOAVE0WTgYPrCdg39KTAC1yf8CxEHPVw3te4KVCri4pkKn+Ai6LNoeLXksU/PEy/goX3J
gvahDO+bH4V0q2o/JA21T38vo2vWw022hVRZ86nUKXi7koCFJ3vhCdTKikutBPEwZs/0lETNfR6+
XB/hqgmSrVw9lBLYqZcOVZ7huNEmNT1rxk3cPsjDQa7+um5idXNQNRC9EqTEl6GlGcuBGlQaFxCc
B+G9NrzU9JXlJ636SeHau25sdTxvjC2OwDzW9uwL7IYxBm7rowcQesOWIu66EXoI4CUxUIJfTJru
Q09ndxixwidBS2JKX5q639p74oH7zndAbPsfK4u9Bz2yEsUqgBALLbmo23X+SdPPg/Gtt541a1e1
tkcPfZJ+EmqX12dRDOCdaYQnoVoCw0CjxOWu0ArU5CSfJYuUbjwGs6a7k10rOyWrIWGqbG2rxr6C
CMf9k9IlUn09aYutDvdyO0S5Tdyszzuoj5TeheCs2xna/YDiJzeDh4CQYzwmASmHhHT5lrju6jZ9
8wVi0d8EMAod1YHU8QWyNxh/10ngxvkxvSVLb8Vbjnp9fv8d7WIDOWY4cMv7vINmOqzCX2Pyl+TT
wRR/ub6Oa9cPbUqwoAIxJ5pZngbLoE7YxtnZ+BpWN4W1a6y/82j6aAQf1Lbdq5V0uG7wtVS33DmQ
gLCYwCBFi+7lLI6qQVNlGlJpcGr9thm0zG01oSzX9wO9x0lGM6k5Hwi/o5tuKsI9iFLp5LRN92FI
Ss1Tir68HVpf+lw4/vfcyjqSvKQTjAqpkhyws5vTlrIXUhxHM+/s2ySs4bjWR+feViLnjpJ4cHN9
TGuLBcmzSJ9YvMqXRY00KKSGcnR6luzmYGkgLdvIa+VkX9u/34cFsz68j68wOiJQ4RLe7MHeiIbE
hLnlbDSjq9bwDlWuJG+s0eq7ihZCwYQOHw11gUsrso6sXCAALXOg+t48TMGutPtvej5HnlMM3+Ok
Sw9KnXq6nkH10E/76xO6/gGU+mlUAkaMwsTlB0S6WTbVILH96x2dxfNdmx1S/T7UHu2/k9ztv123
txYwCGTBf8wtHGk8phGwA04bWcufdfqk+MgJqeXezOJd2240T4rJe3cA4ORQACrKkPwtjI0tvG6O
BXRFk7w5P0g/0mZ8iO0bw44/TJn/91hs8a2vDg/kMXk2ij3c5ZezOUFt1jdhn52TrN0F1Z3QCXRA
KuU7KUz+4HqFqkrQNdIXJL++Xd5s0LpL1ElJgGoUVX2opHIvF85tUW5dB+tD+tfMYoNYM4+RLO6E
GfBdRXjsaXai1LJT/fk2mu0txcKVZDP1ZoFwoKRoifTe5RzKoQ/nhAWoTC2+jO0phkihzuuTHgCr
kL06L44k+sLqa9ts6aCsXTtvLS+uHTUNSZ2aRXbug11jpDs52xnBeGwb6ZZth8Tc4/XDsBa70Nyr
kqrlrlWXyqpKKsVqpYPwUZrH3ETsNLqPii0qnrX1e2tkMZ3mSGbK8tkmqXUKYaiL42I3dJ6THLvs
9wEKLB2eWQdpCSBmCapSzLrQu9AANWBmutcrU+7NEjQM0D1uDWt17kyI/l7pGN71RVtzo1hdP7At
td68i5V52hWyfaPmxlbwt3bngLYR+FHCP4g6L/djocE5PJU+SAG7dKVu3HXhF5ne3KTc8MVr249N
z1jYC3itxfaLE7mntR9sT2QcpDnZDf0nWXerJ9vP93bXf76++VaH9cba4lyHcGFBKweYhOh83M+R
Bjy0s7yxtMKDbhHjXje3MjjmTyHPDKQZmaGFOTMejDzW8cUNalrTjNLAP5AUqO1tXj1kycbBWhkb
ORIKwRQBeekvuyadoivKoRMHuTpNzRkUfGhC0G1vLNjKHiTxxa1Jofb1FF/ujAToUZBTnjrLYMAN
26u6W2NTwXvl/IJBxRsSgjCipR6yNhnz5CRsP/KfYaDvpfHZhE25M59BE2ws0goqUmRIgJ8iAoXB
ZY6kkyrag+okP2cq6Vzts20Xh6zTcfxWcXYa/aw1LxKoXpksdqDbL4msH8OjTzIjVO60fNr6npV3
F+1TFEHopxOah4sgrM2nNteBWpKJ2odj6No2pVWpvhfszmHwUU89zdl1/dfAgVY0VX5d37OvHVSL
AALz1KopyAOoNvTLBdaldhqDBpBDnkTH0r8dhptKuqtDiWRf/4jjOQTNxOuv8eqxkz0jfxrkCiKz
+9GkK+LOkH751qFLjkP3kFPnHpTbXvuV82SS1LtIPWbtjb3V2rbSFUY/higzgOGEBnWpRFlnstSF
c5OfK2uXRmRlzOCUOroHTiz0rJ+Z4ZbBtJeUGSXT3uWrehmZiYdkuBdafc1sHQmGPwzNVjwt5urd
XCIBAehfR55tCaiWR7Mnoga4IKlFsB+Jk46lXrVbCeMVP0N+RsTrOBmqW+I4vYmKOsVvdKOmjcH5
Kxxu+/CHlX9DXdkttNhD6Kse5ruxCT443+P6V5v9CqP+r06tXdwreoKnvvY3orQVVyTyRYCaqbSB
2lt8z8ASWcAeBGVX4rVp99LN6nGOrU9DuXUlrpmC8RFELSkywet5OfTej2a/EnRnWZTs7PBGNWK3
GGPPybfqGK+CcIvFhAGAoBPcF55iWTwk4SnlQ4ekZKTau9R3PCn9R7JzzwiMB2v82RxjgyfL1B9s
rf0r9Jtd6J9arT8EZGiYakqaEip9H68f17Xxv2JWyc4J+NNiqmPJNutyhuJnrr8q/gGJCrP8Nm4h
B1ecPgcLZDSRKcjVZT5mok2OPDJdviQC7bl0qRu6/qfrI1m1gQOGiFazaXTQLlfSrMFbQNZIzkf9
bMznLMggT97wrWuzJWCx/7Gx8G2TnGZ+VWODZIWrE67FyYFd7EbTFtZ+5eTbQBC5+qkeUsNbrAtH
oC/NkGp9VDzoEZy+cEFfn6+1Q//Wgvj9zaH3HeAbWYaFaT7JI8U750A3nya7wFPQUvgDY5TvyEKQ
WYFD5dKYlRMkWp0ohT5LVMpdE5FmQ/4sW5+aLWe+8oDFlUOVKQoj1MsXa1SoeWDPOciKPG0+WHrz
lxPID6lJEs6Ozc8KApeAwcHeZOPL9TGubI4Lw2KDvplQBHfLNCo5Smow7hpdJcnTIDFiuLpcbzjI
tTESbUBBjPquQJNemgr0GSHqHuaFmat9Vm6c4Wf5ARoy5UmTGy811cP1oa0gF2mm+NfgMqCq44Qs
shC7VFvtXHfjfOoSRfImdFy8xCDv1TgV1EpzmN0GtT25UVlA1wvR7SnqZcOzW2tIdpKTw87PTz/m
INJOcOxs6RStvYMvvnPx7tDgg0DzBU4IO9POofMUVtHH2Hf2mn8XwfZN5i7Ogl03Tq5t/H78DH8w
8RZQVTbzErCQgKZM1JBL1EjyfasgP6b8Y8sk101pw9OpwpUtbhJBNMnVaEMQAZb4cvn9PK+sUuXS
ggP7MFZ7O27d0bB38DectOZOy+4CWIXJCHuNnR/RAFCsQ179yKNT6zs7uTw6pleMZHgg2JlaN3bK
r1q3hXBaQamzZ/77le8IA9qpCVK/gOuwyfZ9841HrTtNH3qtO0jwdoCe+Tsc5q95fdP0D1qXbFxs
K+4NIBDaOwDtoJ9ZlvTUuZSqMAERmorWzEfTh/wcCVOkjwNf2wE4+B/tLXZeWg6JNA+sSRud/VR1
NXQwAuembDO3J/Ur/ZE56qSw+5A9eH2UvHE2kRQi6WAxubAmuJL9JGmNawLGkeCHk9TPXdBsePBX
7eZ3m+61hUag8LkFLzddiRfLjQkeQmMg598nwChjNM619raWzF1JP7OWn6b8qY7rUzrIh8i3PLua
n7LJv/GVT9l8RjIMnpb4Q1scCucQaPaX615qzQELRSmuTcH9syzU2WYVWHWk46T6nuqchDCuarWH
Up325qxNG9jENR/M1IvpJ6yjNHg5H2FpdWoB1dc5KYq9nmqwvnLYs1+ZFnysEINpGvXXnJun62Nc
iXLEmgMdEeQwrMOl1bbN6esDu0EL3mfJyhEaOVnz1+s2VucRqLHAQ4JaWj5oC7kC3V8RrVnx97Y1
BdZMEDREW+xia3YIOum5FVVC+EEvx+JnQf3/vBZqfFsi/yNrAbJlBzPYeqKv+YK3hhb+UlIbLQ9M
wrYmRIutCj6P9iPse73eHsfa32tNcLw+gyI6W54V2lHRYSMhADRqsTcobRZ9+4rL8J/GQL/P9Xu5
90rbus0QBPsDW3BP0E0nZI6WDDqFPPRBqwCUsyMd2qmh2xeQNJTOQ5tEJ0hetyhUVu9Yivr/NbjY
grXfplNmgnRB4HqWDmmoPynyP7CN7YrOQ+8X9ZedzzGHIOX6SNfQDOipUexHKoss1fIFBXGL0cQ6
GK3acoJTLwksUVPNqB92OslZWzrmpp/e5UkV3JlmNe5ju38MlQBNnEo17hVaLTa84tpxRBZBF402
MOMscy2N1YdOlQ4AjBqAac6LjdRUsBXtrc44yW6RB+AvQLyXB6VqLbPvNIXSrj48DNBKF6O1M/rs
VglM/m6PauTsGkm/NbrHpJ0PfzLtor4AaA1Hpy/eIvms5dY4WATvQQp/r6/2u2qK0r2MWoqrD1Xv
4ZVaT09yfxd3ow1QdMy91uQF1neldBYywhtbYXXeQYSTBjCh3V4+j+RsLNLIEAX+LnWT2EJi6Tnp
tjhx1o4xK4vOOrsdyubFU8J28qYrBkG40FS7mULjXo5Lx/WjLj5WXfbQZBsx5JpB8hDsI0FhwSV7
udCOCXtK34MvbmLzPhu+KfItiTF9rm/NKLm5vqzi45c+6q2txaaaHdMfZ4FObUJB76/60j6YdGvj
vlrdu5ZM6RlWFTiEl72KhW6nQ+BwZmOnKg90psX7MLT9A42/8PFPw3gy5G7aa6OS7810dhQ3z/36
PNmZebw+4LVbQOBIYRsj98x6Xk6uVtST2aeAvPS5hINEyHEFMPUc+iAZvVQLWwjPnM9D1PYbTmLt
niNCowUV1L3FA+HScB5UKIb5zHSvvdTkOh39vuninf374sfcNfDKCG5xRYg7X9pBAKgZdZ8B9u1M
/GHryYkUa7Vrp2Drkb06JFpPUViCEpVH1aWpqefx1pRcOoYWuUbd3ifohIbJC0/yDe+zdtLJmdEB
JVhP8fqXlvRS94emY/9k9Se6QNwI8lg1m/7An8AHqsF6ws4gHXhphUaMJq96Ki0FAfQ9kfxTq4XW
aXYCf+O6Xps5wjfSjeorVmJxxNUidALDpswSC3deuVbxMKY/jHADPr86bW/MLE73NOc9Knn08VPH
UaOXYDBcZwtovDoUkaglby4ExBZLMxZa0r4CSxBYDP1yp9s3FnTFYfb9+sFdHcu/dpZPOeoceW3n
XH9RUws5khCqwDLZ8A5r7pDXNFUjQQFlLPvEcUxlwkWCO1Q0Oi+znc9muz6O9fn614T4/c2bbZik
XGpz0DGlf8x9e6erH0Ffy3+A7iNm/9fMYi/bhGa1WjOS1L/JlafOuan9X9dHsjVZC1c61nVXBMBw
z0pou1JVeYFsbTjN9UX/dxSLzeWnYSfplaAFUqzCi+pwZ4PQhTPrTxyMQ3DDlYtYEhWzy1UBFugE
lo+hTk8OmvpdS8obxX65PmFrS0+5k659OBXISIgJfbP0hRnmQTIAKOA4OtZzY0huOJa7MW43trGY
luWtLpqYeZc6QNiW7jIyy8mfHVr0TSLD9DHqvysOxbXMC6W/6zHYK+NvhywA9MATADvhD6HL5ciq
hFqvNXA4k9G8saaPs924MnpzlZrcDPW3351G2mlgNHsljSCvs1irZKxo08sptTY5/OkvU3Euh+eA
1tvrZt5PIrw9RNpARyGjfKcFJhdW5jg1teNBP0SmjHJ2dqj7krtn8qzA9HDuyFhMp+tWV0IlQRcE
zQEcHwjmLvuJDW2Yhiwkcw11SBwdDe1FG/zYBbXhSbQ/JnrijlHhJfN0lrck9t4fN2yTruPAQZ1D
F8rlMkapTO4kpRrAvXdTatD0DCNQ+K3t+f4cXJpZuEC9iFrdLmkNhL/YjTPkUklbKZ9M+3B9LoWP
uzwGl3YWPtA0KiWfaSo520O2TypwZcP9oLXeOH0e5C1i+PW5o6AH3gXdrqWQjVLNcSwNIcFQ/iFN
PyhNS1fXb/eaiwEhsg2+UjwDF+5wkuu5tJWAuyOWP2mV49ptda8OW1m+9aH814y5iE6qXvIzWcaM
ybsqbe5L5dG0fl5fm7U9gLuFy1QHcEL0eLnVOtOShxBOrLMcn+TvzbPTBfTs//rfjCzmq20GvU81
jGRa75rDJyWDk09PvM1C3ZqvMGnPJ+NPLQbW5svRVAyn7EUb4SC2cnIzgh7ofw2KcWtJdPxlqpdm
2cbduDaDAP14kKtgPN7xDSm1aY2zYKu0Ytnlli/t4BD18Q4y1euzuLYd3hpaHCPNHNRBzRpyS03q
JTxGo58UJTZGs2qEurAFQz5R8VJO2jFm+uSEETWEID/71arHzVB1xQZiSyRQbP4v8HaXq9RoSLzI
jQxJnB5TCrkFHeRmPJKuT9fKuigU0wWBoMwVvKTArNHjpvsSeFg+SI/mWOzsxgbH922ztVSECwv3
hiGhWgMwhHbuxabze7vLJQsQVduNYjiUgzbiiBUHKvBM9K/ynoS/YHF+IKmp46EEVwfMMqGFm9jL
S6P7ygkOzRav5dri/NeWmLrLxRknM+ljmcXJU2c/xPtW17dJUdeNCP0ZUSCEUObSSJCGSu+XBEaN
abVn+GrTg1T3Mom7Pti4fFZN4alBqZDCAQ9/aSrOaQlQ+zQXvCBtm+2IwKN66zGxZgSsNO38oghE
8+2lkYg+Ja3N4cYJose2grK5bV1Y0H77XUw9BcYxwcGDdM0ykd1asT4lgugHOhWdYl16a3cv1w/N
6kDIVsBjhYILL/DLgSSxJMulhomonD0JJZNMkHwaG55s7WgaIgXF9QyaclnTiHMl81NSPjwnECiO
NNBkj4jfWHG0MWNrBwdaLpBEnB/BVnU5HKtvKj1N1PzsBJ9o7mtgBxDsMzKNy/Dj7q/P3dqoxJCI
+FkgZ+lwUovXi1U7EApF+U2sxx5bTUFcO5y3AL0rw1JFWwz5VoYF/PlyWLR5ww5e0vIwpwgAdzdK
fprl6JSlBv3/G7mLlVFd2FrsCHkybSmUsDXc6lO0a2WvgZV8a6HWrODgyLLisGFSXIyoVhupgIUc
IGqbB24lBZHbVj9m4vKdJWf+xkqtQAyhLXtjbjGoeYrDxBI4efm5CZFYaD41WX3QyS+19VGvPhvj
T+qH2uQCkbADGpYhUWuGs0NNjBOyk6eTtDUDKyfv4pMWgVgWFHEWg8k4h/0d7Ffz8CHcKleuXFSY
gAuWCh+XybJyMae15sy26EuYMjcJPin10/UTsD6Gfw0sbsIiRUomFAYsdCsg1M7rj4Nz+N9siEG+
ebxX/0faeS3HjSRt+4oQAW9OgTY0TUk04o50gpA0FLxHwV39/0Bf7Ew3iL8R0sbuHs0ss6tQJivz
NdCDx0aCciDs5y743Nu+22Qb59MKgXBeH/8OZB7oWRBF6F0MUZGZMkzhoaXaPqP9NSs2DIE3wCP5
qJUB0k8mZiBTmhTok8vKIdLb5LYdnNSNQ9XwBP6ST9cHv/UFF9skyALbSuYJtu3nfPxb6r7/b39/
sS8iuR11H3OJE8X/vWM09wLToj8IQbWAdIkkU17W3zuAEoGUzDJy9KvU8G5otnbS6iSdRVhMUqdF
ueWP6AYWoobuL2MKcbw+htV1ThoGSnLOX5fpizYFIjClCRnL+Fs03Mn5V/S4roeYf+QiqcQs6d8Q
i0GM2oBRZ00IUSJJVXpCPcjPI+Wc62HW5ooaDoROCh3OO2EXXW66uBIzY0N8k9uvzSYXd22qzgIs
hV1GX/SKHJGFO3p5lHrxkJnyQxwkP6+PYyvM8klhJkHc42B70jvLba0HJZS8rSLoxlzp6uWhMPa6
Jg2TylBwyFXsF9X++/og1r454nUz9Uid/XcWuy/vhCF381zlvXqDhtmbKX0oLVhj7bSFnV0dC/1j
EI8wC985ZSi5boWhzFia8nXAvqQwtlS35/tquYBn2u5/Iyy+iFQazjBru578qfqZI7bowj0oqubF
0v8akofJCrcibo1p8X3qrJuEpc5jSnHKTj+nYutamH/z+zFps5KPTlXfWWxKkcVKpfXWTK9Lu12t
hG+OWu+mpMGy1/QwFEKJZRdPxl9YRt3K/h/U0aAfgKYGjIyT3BJcko/lNA5wGUn7yt71w/Cu6vQ7
K3+dev1Yy7T5r6/H9Qn9N97iFkSendTd5BbsjM9x+dZ1j9f//uqmneX9eTRjjLeEMhgC8ViKASjn
SgcDRdFRvk83jW7mTfPum80PP6SfZi+dxarQAhL+wgogBI3x9yqd3AmymNncpKq+2yqmrViL6sh1
gzuFKEZpcFk0VhIR9G3EY7NPO1hF+hiANwymm8keO08xJN+T4Vw92y3EhlAr4kPcVI9lHH/pbKn1
wP7DOQyCAEeA2LlJwPZAySqR63HEsPWGWJ18XsT2/Iu5aBb55pAWulVnOfdw4ON2MPfgDXfY0gy4
FgXEwZLLg9a0LgUhUSrxfSw/d/UHUf/BZQy5F+1lim/AbxcHjZ4XRWyHdX7ybf8DZLMI5Ss5RORh
C7i2ejw7ZM6gZyHDLB+TIFWrScrJzXu9PihD5OahAqDY34Pevb4xVsqY6vwOmhntPI+XF4Ect1AR
WpaR1QKUDQ52v7P9v6XxR2/HN3R0R2ur47C21c8jLlZDao/9VDYIIduy5CbOq79pBrA1pmUNqyv7
OpOIIIEyqbtPFbpTrXlX2arb1Ce93Sfxl+uzuDamuXcDl4pmCv9Z3NdZhmTlpOen0nrTYmhi8f56
gLXFzQMcGTQOZdNZNisboZixVXK0oDSefbHSqvZMKwtPcYc5y/VQKyoHQPyA2+G89H8Cb5eDsbTW
b6WJjWRM0PGLxyaXD0Ec7WX1VMrK4zTLwxpvmb2VTK+NkcHRj6XmhOLh/M/PXkJVXFhlE8JftKpx
X8ah50Rv8bTBeVsJAv8UkghCTCQjS98uK4z7QQ1B71pGaj7XZTActEEb7sq287fu8JW8hAsc/M9c
EsLPcfFGLaNa9FAh0PqM/EMVRh+1ENSR2u6m6jhYd34xcFDLPUIjn1VIkJbTPYL3c/MHGwnqNlEy
V3UieiS+2NB6WDleLn7YvJzPZtrsO2RAHPqciuJ8CbGEiWilmlF8E1sbx8sKdBOYxtkcLD5qO+ZW
aAjw6okYDxgwVCE6CJ+FjQ629lHRbvzyZA7pzoz2QxLfTdMWUHN9qKCIkPdmAy2FsAqjk1Ofl+Ap
yRt3DH6qCQxO41ZN/7q+a1bXFTX+/8ZZnGoUskfkF+nhZv3of2z7LLs1ovEFPuyW5sNqJFQsoIfP
3mhLOJttTJLRl+gLa+ClDey9MKEuBvNwfTwr7GY+3FmYxZHWVSBqSxXDRHPyYPZFmLvK7pT7h0np
viedzhlQ7cEBPXSB/kEu+kNTdoeux3snk6e9HQhP7rcEe1cSLJBugN9nqg1QvsWGwg6uGOmPsKFk
O7pB6GKXGsNns64eM1m8DvawpS++GhCkP5f9XKFeWrcNfl+FpgS1K4C0Uhg7eXKLLyLpd8kWiWz1
rDiLtNgn+ERTva6INI4vqvIixYmrYFpq2lQCx4PUv2x83pUbC0Ax0lWAUigtLEcWJ04cVjGN8j6W
J0+usnhvlH24SzU58Noh9d2hStqdEvqDi6xOd5t3QXWjlwj5TmHy3S/bYRfWpb1x+awubqhaM70F
5vNSOc7u1aEzZsvLJr8Dm+tWU+2q4vn64FfOBGDbbB3MjNBFWgojodbVlbECzyEea2enj49ifmUH
5WNItX5/PdbKPP/yYqASOnvrLAHLuU/4oeRcMHLta123N6FoNihBKyQ9nhz0SmESU8chzOVxHhdd
J1s54Ip2qm6xcHH9jnTfRP4z8XKVBm71WiSvU1a44Kq+qH3sBcOwsyge9krh5SMl53brN618yIvf
tHgLAbunyG7bUMsT7a8pmm5SOmF6FiGb7PbDc6Yabq50u679UNcNa03+FqvFV51zJtGjjYt4ZRdf
/JbFsdH6sTrKAeCGIEz1W7DAlisnY3lnidJ300nKDkM29RtvhdUPj/fajNng8LAXHyWPwrJvez5K
ZcSNV4YNya4iT7fXl9dasoaX0r9hFmPro8ZJ7ZKxZf1nPKJclaRCrn/awU9ftr0aBlpoaTdStcnJ
WB+fDf6TZEqG2nu56MoirKZJR9FWigyVrtrQ7tM0AnlctgomFp0y3SP0Wf8nxjv4thSD9IH3aLKX
pCrwFMmPPTtuhFvEvr+RcqyuPPXfH7aYEVM0o8/+BmYi53gKVLtxePsDChNb7izIPDtnGVSvJ1pT
20y7CIJ9EFiuGH82IVhbO/z9E/Ei0nyYnUVqm6SHYoPA+SDuKojtpn9rp1vyWKs7hJQbe0KgTDxx
L4MkoqL6MsN/2tj3DHFgk8bNdye9y4tv1xfs6rL5N9JSd0HN2onvwgGvWP3dJJ7iyNzYEvNvXVRh
KMD8M5Zl6ynIujhuY8aigH1OlLsMv9HM+hTLL/NlMosqQH29Pqj16YMPBCkb/Mey8GMWmLaHI0iW
Cer3cWr84LHJ/GPg+G4m+uioqyL+fD3k6io3eFZQM3O4xRbbr1DrnO9FelbpXxLkA80YZOIW1mCF
cMwyP4uyOMUn0x6HbDB5LfXhSR+8It71eeoOugxxZICFqDeuNDXPgqSht+vQ7ZPGxeYSpYehvHOy
Zo9KlNsbgafXw06jQ90au1z4PF7Fs6XkW9zjlSyK3zv3e8D0w8ZezEo3dHN7l98blaFrIjfThz80
7S6V/2ofTGvrbbH6DUwSCHxgZuzP4hCI2pihiDmHsusHORf9sRUqnnm9s9EY3wo0//OzM6CzBrnN
Ci5Tek2eYT1aLdlhMG6s4jUcqg4GlesKPwWFgV2GwSbXduKaMFV+p1S5p+S3SS48lF/YPHlk7oJ2
/2zlW0n26pHAo/8XfRfc0by7zkZXpFnZkC1A31UfdSt4sDpn40pYXRZnERaPs9SCxqbDizgJp3AH
zXLVSP4aBfdYw6WuHZ4GfSv9mRfau0PoLOLiQB1zPyrHGbaZhtINgh4w4ro9QhjkY4HbhM6N2d/G
irybwvQ/TeW/XD8crs8oqm+XMxrraionFuOtzfxWbbObotooo6ym0P+MDyfkywiwS0kJZtGVqtdc
MQWfIKF+bHXT1eMtmOD6sgQfiIw1dcp35htdJBX9lBCrqIRXx92xK8xdOE63KGBgCqb1HuXr59oR
z2EdnkKxBVNbnU2E2KjFoGNjLUU37F6yJGVGejZj2rgq+MunvKqH79e/2RpQhLoXXSOUmGbpt8Xu
c9CQ0NIYthgVE2+iRzFkym4yyJgD1SvKe1r/LZ4R+p3ev0TttE86GXPb8KZNNJdG92FUqts6VtCF
iE59aH67/vPWJuH81y3SkLJFwiMa+HUyNiBBY0PEeb0eYe3eVvAnmGHoNunG4hjQBBK1ZQW4NUtv
A0xj46iingA7/IZLkLdMd5Pr8e56zLWL+zzm4mBITDsvYNMz58G3uNO9IBFeVr74TGfS/Lwea3Ud
w4MDvEcLAY74IjHt9LSOLVxUTpb2mgF8yCrntgiGL0lnoLhqPujdXqlR+wqNr1FSbOUoKzJUQMXO
ws9f+OyYtYs4zOxgRDG9c1HsSY40ZcBfV8eukh/a9imQwt1gAjiq7ysqy3kfdm7NwwkJx10o6gPg
k4NDijH5k6fn0sYRvfqQQa8Dfvns2gCw8fLnJYmp1YXDe6KoUi/1Q69rnhSj8LJAfmpsxat9f48A
nI8O28Z3med9eVafR16cZUrawGxWZWhm/eRG8LnD/kPevg3lWzW8adrkyjl98epeIrdRfH3fbG39
/8/YAZMj5Ioe3VJlR1YDdAOgYZyEXHpW9VjY+Qzz8bpx8iYVJJyDvE57X0fdzfWxr65/3qazEgPd
+WVBrc2MvuuCfjbuVk+ZkR91XEJEUbuW3RwryOXXw63lMfNT+L/hFkswVWCoRbPXSho8wYo6SuGj
8ydATNpL/wZZnKNTVJsKyqo8TDVkbirnoVa+Kdld5kDvQsb7+ohWJxDI7y/BB8AUiz1tF30FKJu1
o9aOF/X72oi9WP5aUmKYoo0bYivWYvYgLtt5Pb+4o3wfNzwqmu+j5ApScFOvtmzz1i54LI3/Gdhi
Fstk4MSfg4VZd5CsO1tRD4CUvJS9cH0K18/Fs1CLq0VDKSqQJZXHJzKndXGfqPe+ASk9LrzR+k56
1sUg8KpTWXYbWczqeoQ2zaN3dmRd6qxOEuJxTs6RqNih1+LvEFVeX24EWb3XeCIACiZ/oAtxebDZ
qVMorWAm4Uwe7eCuibNd0nHU+oe2exFq7baK7F2f09WvdxZzXkpnZ71llngN9MR06ttM/YqvhAsp
5ggH7ekPAjF1dAotbpdfJ9tZIFDiNhIQFRdoOozHYuw6kpRyQpEqcNxWFBt59eoHw0YXi9u5qbTU
+gvboK7anis0RWMCRnAXIb2zJU/zK9N6dyEAuSHj1Mk4l6J1phx3RTvbl/ROumvtRtz6Fk0WA5fj
TNioiaWIHWHzPv2ImxTFldDtlAMKYDcTUiijvVUTX/2YDlcjNnCkDb/Kv2dzXLdyKoTDKq3Fh6rJ
JtcuhKvr016LuaKvf8+1CUZbm6LCLFRJL/Zy4QQGwl2+OjuEqD91QnXd525zx88H1XJ+z4MsVieS
G20TDQZks7DcYYeWAW64Poy1o/I8wiKvU/q4V9sQbm9fpJ4q/la6oxlqbkuDSAWQfz3Y2vdBAG42
uqFhAbzocs5Gh9dkQHJFS7nwqhxNo2G8bUK0zdgN10Otfh5Y9xpKl+CyVPUyVEljmCTAhnRrxl6t
7vLG3iHA9b8FWdxpmYWCUWgyeYbzOe8aN4r2KfT+/y3I4jLTfaW3Is2C19jd2ZLimfmDVG/tnPkz
v1to4OdmCzkSq6Uk8STi2HAmCAWdWb1QhPPqKfkshH43qPKxKcofAe3K6+NaXXkAzH5p5uBgslgM
ndpJicZT7hRF1ckw6Whrt1FJ0wF4FqWw68FWNxJsaCSn6Jlx3i+Wg6b7VdOiXqHILZelbPVHO9bK
jctkddEhXTtr7gCjXi66LtPyUBoy6AKJk3uzCr+nm0Lhwuzz4/UBrW4luLSz8M7MP1qUTQYpdoxa
hpngwMAu9dc6DA6DSFwr3hBxWx/TP4GWLcAWbJXlF6DbSxy5627YO/3nZFNHaGM4S/YhWtc8aibY
/4blIzxqf6/tT2Fa7TMz2F+fuLWVgIoxyBbKaChyLF9PY5E2OsJLp6CdADqYukh+FKa0teDWVrfO
3ftL0QbE7SJM2mm6ECbXQz9296PEHVgG5VsolCcdbyzYM8/Xh7U2gRypSBpA3gIPt1jgkLiDoJIh
z1R17eX2W4ypfSA1h7x/vB5ojYbBoP6NtDiPMgvsZC83yLPYhe2pI0qxltMYj41uI1wu24lXjnV7
qwdJB3jUeROmH3hCkyUPlaNTLFWm16AA+Af74fxXLU4TKYojTDbZD6X2atl/K/I3ejJhJv5gh2MT
N+tTQ13ENP3yHFH7PMPYqeUcwafBbO/m475vg43Tau00hrI4+/SaeL4sE2EztfHfUuEZqAVKwDa+
0aL4arXVXaNK+1hQGI22fMbX1g97AjgoUmGsosXTvjaCNrdHcNqFmDQ37D6pmu0pIpXdQWwdk1ux
1MtJBCrS2saMQqdR/1ce7UUa7wJe7L4/7a4v1rVdSJUMMh69fhXFp8tIpDaFLI04h2jqcIoN5eTH
0h71gWOamocyTTba52sPGFAiqMSDPdTVZTqsK7VeZi3YwzFzMtcU5odmQDfWuQ+N2cbgyP/rzhnM
jRN6RUYWrPbsZwBoG1HK5dNaD1NzkELYO0ZI2SdsH/2o+Zjzis9s7agZFDyn3MuK+EGu+ntz8t2o
b/7g+HGwpMR2BgofEoSXE62OcTSqFvQeZ6zu+sr6TxZrXpl0N1a11aJYXT0UfsEK8mlBi1yGYk0m
hWKAw81R+Ric/oMF7KcbjQd7MzleCTUb9+hoRqLDgO/HZagcKSLHGcF32vmrXU8ess67Krdo+n6+
vk5XA/FUA2mJ5APQ+8tAqlIaCBbzBSvlAQOGT3n2Mx/vJNP6/VchuhJgFamao8m6REsbjZ1QtwLv
q0vybQBgKZOb458wsS6iLHZdpQ9hY3cFGF/qSrH1GGHfGRdbqp4rh+RFlMUpok1tWIYz+LbrpI8d
aCtTelaldu5S5W2086124+xf22dEhAeEccd8Byy+Ujn2vRGVM9bcMoWLiRuKmo+m8ToidiOX+6Iu
3CLo3Er+T9AHLlDy2+urZCUVM1gcVMQhGLPfFyu/cHKp6wuZfa4Pbpn95CWgFxs1mK0Yi/dgY9JY
UAUxMh39eetRs3XX+H25slk7iHYCz3TunCUKIEpTGmIlDPBY/Wnl1ArqxxjRuuuztbanVKT0OZDx
nAS2f7mnxFTJXVWkxWmK9OIoRrN0/Ux7K+XqIwoL9cZNsxoNJ3bIkzTgCLeIhuiqgb4qkOxguq1V
9G2q6llo4S7PxcbA1j6RyvVClYPSi7MEZleyWpamL+Unsyr2ud/eUVd9SDrt6fr8zat58SSE0fRv
mMX+Uu1myA0tLk59l2LW+VNUWyJS6wNBAWLWFeTVNM/pWblGNCE6UiIpGMgrAUzns9z9vD6IlRt5
pmX9E2KxCKyhtacIWs1JgWmECUVXu0470VfeJ9Fwbw36TqrKeykzX6/HXcuSKWQCZ8fPAdzXEidU
5iRUrWXAdy1q7eiUmKKVkSbcyG9zTl2b44rk5DgMqvHaaxZco9LykjzWkKq39Fu6bbPH+ojwz/Uf
trZO4VyhC8uPmsk/l3Ne1n3YO5QiT2o1HhHpJ4GfDqP2UExbxZ41sCV6lOiIzKkQ19r8+c8+76B0
DUk061SJjdvRrg5TcqtV9t7qHewOPJnuXR85N5DiveCT0xoH3+p3YxF96u3BU+tnU9+CoawtaTiC
eHwyfMqDi4upHiFyBlFRnPLKqFy71gMv1P3fV97lbXkWZbFx6r5Xi05jzQ1DU3Pm1Ian4lPi2v5Y
Hq5/zdUriTsJvouGeTvVjcs51opCjZQpLyig/LQqxesB8JTR3HnrZcj+96VyM6j3Yw6u0rFuEXze
OPbWtjDvFLRboSmTIi1mdOzzKmtFxYw20i5Kj1Pt78JhI63eCrKYUGPIYFhadXEqAPWQT9hj5SJW
fX0qV4PweMZ4CFkiqseXM+nIfqOl1kCQ8JE3rlfVD3m3ZWy+tvuARwB9o73BfC0SSqfPpoIrvDyV
QVO4VvpQdvGbakBsSf/k+gN2gvwsj0XkYeefcrb7mjgQZttWJR5n+Cbl0vdR/aFk0T0b6/rEzUts
cU9weuuwBjlPUDjULgONsRxJTdJi5Kbjxu2U0kFqgzvbIlWO+52R/ed6uJXvdBFu3uNn47JaP6Ou
0xQnW4yuX3xTEhobm/aWa1FwxZs7GzaJyhI06A9ZhWOozLoGCZm3zTG4iYxkg1y0RvnBLZ03DN9H
hxAz/4qzsfhyyIoeyvLUSPaxd/RPYfC5FNGDCQtqaspdUXwDQOjlce02fnYES4AZeLux8FcORUb5
yz4NzimIgssfAWo5TyPRlCe7KG+Lur7Lt1RwV1YIVBR59oenAkvz6zICZXKRijgtTzWmD5X/IdSP
AfqXWha6Pj4z19fHynAovnLl05jR8ANeDMfCG8G20rHkqa9o047VX301wpAnyPU4a4OijYuTFlQF
MEiLQ6nXhT9No8p54bQplglqfmv2eXzocBZ0/RJGij2FWw7mK4Mjt6SlwegQBrQXmzqj0dR3aI2c
jLTcJ7OmfxOrf8CgZOqw+NZnIg/c9svP1Sq2ITmDU4LYduxjW0rJXRQ60p1eDM3GDliZxPkroQFF
zmwZSx2wvJYFRUrq/xH/wmEwOu1Or0TkmpOpHfIcQyKraLWNR/DaJBKQqhBSnuhzLyZxaB0hZX5e
of5bf5PCGZjr+Mfrq2Pl/ABqDG+SyhMcnSW0OvINuR5CvUIX/8GG9Fw7JZzhPxCMgOeKoiwWIaqD
DeDiS3Wj2th9VHOdxDf2VL9l8Z+Q6JA2gLlg86Xm5v9lDK1VjFpoZX2KOvMYWNJOqYK9EP7N9Ql7
fzMyCDS/aQiRLyOkdhkmL+oGUd6A15oZnGr9q4m5Yp21bhdtCS5tRVpOWlymXIthAVL72Yq/ZD5U
EPNjIn25PqD3q4wBsYH4NLxA2K+XAyqRDQgEd/1JSnCisHZ5Yu6uR3i/xshhEZPkbufEQ3HsMgLt
2bEtTSLU/tHCqbRtX+1wY4OuxqDwNbsH83GW6FW5yqmyBRaXe/1oR6+Ip6HHfX0YaxMFYPSfEIsF
Zqh1E1SDyZfHFS3vZhPk6wHef3AUFdjt89LitF4uLT2XwzHVleKUNDhBhaYscM0saXGWZewNUj9t
1Im24i2+fJDn+iDTizmZha95tl75t0MmfcllUHFandUbFZv3T9x5eBBLISBgIaHO83uWRGS+FOZC
m1gGktbvcoxFXJ07Qenrvdr9XWntblAKyfXHfmPLvj+858CzSD9XLR4H89o5C9z5U2RpPhkzmIEM
44o8wBn2wW9CL0oer3/CtTHOtdFZAREKwVKbEPJELHKVy9ax6lOGHAk+jD46pXZ2UNF/LmzLNbcu
+PfrchY7n50iSKBBMy/mtUgKjQtPbk6a9tbqD82W/8DK9F38/cX05WqM45/G3++HiAfiB9+Ng49F
5Cb2xuStrEfObqaN2wigypLAOqsaOdqkNiR4f/fpB9YCji5ou25lXqsDmsOgF8idt9T5zbLGsKbB
b06hadyUFlTrFyEV3lR1d6mx0fOYJ+fy0cHHoXKItie+Ke8wsAUy4JMqRy3XReQWMOX1kMxy4whf
DYLm7lyfmunji1SyLiT8GXWCBMxXEb924pA2r7+9snEi+DfGIjeWFGQqcC5t4ajLnp3GdxXIugFJ
1DGS92H5pvVImrdqtJG9ri5unBGR3/yVpywWX93pvjmOWQtn+inPH/t+q7a3uuh42Wj8eWohS6e5
1C5gqxRNe5KrT+ng814fdpxIg6rur0/gykjofVm0nOaKDsJvl6dQnVeyhkeOOEUwW/caXku3TRs5
G2f6ylONVs+Mt6erB7pjeYm0Uhv6jtDFacwnL3XS1yK0HzpFOfRJi6dd/zSK7Emf8jsjOprJnWK/
mt3X6yN9fwgCKQG6MAt48QZYHvRcV3RtTK2D8e3n+5Cu6SGWVKp3au+7tZqk+zCg7YiM760xjNnt
9ejvPyjRQdBgGqhQV1ju7rYk02kruzvBaPE6Z3JT+cht65bmRnq+gvGmucd9QoMD1TXSwcsv2kR+
bTdm15/aPq4S5AjT6k7WcnufIwHmRVPrHBwn8z0QqbVbDoFykOSmOF4f7hzk8oDhR4Cw501C3kur
4vJHREpmxi0L65RN/m4I4O3GgyvV+sY+XJlVSmc0k1i/9CmW9bvB9/PR6NEqsvt9/KkJZorQKSzz
jTDvl878vEJXCn1a0mxj/hlnV3VD6Tm1klo+KUYl35eamB5CCXaC1qXfWgt9QXOUmxs9HZ8Bp2ob
ecKKL6bNyqGPOpecNWs5yHLqJnsoLOVkoIIw6uixTy9l+pD+3ce75N6ZnkY1dnH/88XBSO7aJ/7Q
cfRfup+5/pz4t7IZeVtqK+/n3Z7pew4flmuRjX05IZmaGzDpQvUUDU25H2u5th6dPO4qzwiNAipN
SUF846RaWdjI6CA7MIOo+dTLjlQn1LRr0wlFbatzNcgimSMgJNkuclyuXjm7IrX24xTva/P3T0lg
kKgTQxaiVgGv5nK8gRKnRZMqyknLJJwREtM4NVFbvVzfNCuzCv4A8AhJ9my1uNi5VVp3YGIDZjWP
lFu5M2vJLSDQuELjSdfDkd04K97vUq6WX5kAjT5GOKckZ+u6iqfBtspRPcGHUhHnMRHm+J7WRp09
xEMR2Rsr+Vel6vJUoHng/BIfoan4rntSYNyM+FKjnGRzl1WebmEo4JbaDiFQPAacDxnQ/C3H5rVJ
PY+5yBDk2Dfq3i6UXyztsv8kdoVReagpXv92K0cEEmqsSuA/sNtt9XIqk4pcn2KMcrIyvau9yWiV
zEuLOuc5kSZV4QERRKHYLttpF4QTtJRMQqTp+o94n0KSEiu/yq6Qk2mlXv4ItPNtaZA6foSkqEeq
GfZuQEDloMS1dWtM0aEXerSxLddizqkxCi+81KFwX8ZE8nMaNJoCp2G0T6MZPow0UNxCc2pEheUT
Vtkbg1ybaRrEDokEiJ131qcpRsR6i2rRKc/7H2EIgQldKTUD1YXA1E0eJ55UNG6V1Burd2WzcAuw
/bld6bwvIYJKHap1NHDmAUyS9vbQt98KNXO8Nm66cSNfWlm0MMtn4ztlRnovVSSdLCP/Q5f1pMvB
U9tBPE2qvTCRlyBluL5m3ieA3Go6mGVq6PNVulgzSS+VdYd8DZqmevitMuvuoEq1vDF561Go5YEj
Y98voUCBERWTwgl0AsoZudlYipuk7LfAqWufiEc1f4hlQe9mntaz86zv26JPrVg72Slu0LImfuph
0HoV4K3b67O2HmmmD4L2o3q9mLWSnZbESarhxG18H3rjeTTaD1K3ZYO2GoZbn+SDzBmFl8sB0TGk
w5XiNN9MKsoSQ+Ac5yLGTVnJ00apar7CFmczY5ldQcmOudgX5bAplA2pCUz1ZHTpHVgMT6v+U9Wy
l3WfNEk68t/fnkGaJpwaCkwGTBEXQ6ssSw0FLOWTGL7kU+o6EF7ULT2D98uORiErDtAXFT7LXgSR
dTxcUc80kUvEe80pxy+xOSQbB9JqENAk1MJnyVd7ccMUUc16HgKC6I2Qd1VV0Jnp7dKO/iQQypls
coOC/xKF74ikLHKjMmelrspT84y8J5jy9u/f/TJ8flpaiDZzrMMFulx08lTrMT4zJp48TSbvG8fq
qptuJAVyRV4p8dPvh2PdybRLqMHz3r0MJ1q/boowtE6pVQu3s7pnPbRvzN8n1wNb+L9EYGaQaYsw
k6h65CYj6xRK1WmOgq7Ob1dVHOBlFLzQHZ+t+BarzUln02opsLBHjT7zaPFpxFh/V6m9xc55fz3M
gZCW/FU75NC+nDIdF8nRtxOLvs/XJpFeCsTaM5zklK13+1ogg5YjNwO+cfbSpKfuheyXIWKNZuF4
QY8WXwDVVUbDcevzXI/0zm2mBxUmC5nPg57LXm2/ana56wXaXfbW3fo+YSFR+WdM7zy+w7ZyeJAS
SfMflKL+gAZJKTUflKDikbqhp7I+Kg4FTD0Q5ly+xfuKbTxVzJ8aR6GXB2p4qMvoU5EV+X1uNxsb
d+UgApsz+wEB3KOkvNi4AolWkck9WUNI89SVlODVAlz54/p+XY0y92TIM8nAlkzMKFENP1crFUWO
uKzcXFPro0Ly93Y9zLxZLu8jbO1/IUWZPnLLxRqvSqUNygwp2NZK013swBRIJVnzKlMZ9tdDrY4I
1DliCUDPgfdebqciUpW8b1oyOz3qPAQHOzQBLHuj0bAeZfYf43jgAJ//+VlygkjgZNthB/09zpwn
5Efig5mH9u76WN6tbnQGObRRcsZmlv8tiq5Sj0JUgEzJSWSBW/v6U0PjrNG4zi39WSuajal7t8AJ
x4MVEV8w0WQp81c8G5RRTO0w+q04JWgsp5w/Tu54Ga4zW7v23eyB2Z2VFB3gcL94iZeB/AEwXKyo
AkOy7hWt24wilrRlRvXrPLtYdHOUOUdFHYKkeLnohDqWRSCa6VTPqoKeqY1pABO907+niJS2OyOW
cu3DINldeh/HsXhytNB2jklnptZD4Re6ASxOsyeXfCcUu0YfzL+1tjTKvW9Y0Vcb8c2XwpcVLLqH
GUg5NEL/oPV9InaVpFRPWZ0nKPKWhfNaDKH2sxiL6ofRqtPHNLaTlzxR68e0HaV9GvhZzANaK587
lCype+E3VuzKSfRPMbXUj30WTy3ocUcS+46y7g81L5Lv2ehHL7Efprlr5GXx6CeTnnrlZJgPGsje
cA/CM2SPIZ7wV5ioHPR+18v0IsJ+PKhT0zlHcHSpcci6Iole9CIPC1dLnfGh1mtJP4SRKsF5NLTv
ph/LrRsCP5AflCpKH7sMqecPeSTxLp7kEYWnsPJpDKRZL70EcpT8NVld8bW3Gus2lqvxL1Z5krpd
yVPI00Z4gW7EELNdkxWdspP8IoUu2gnxHFC7kA+DrcXKLjOUKvbaNueVkYZtk7mVUM3PzaQNYt/k
ceG77H/nWxjhDnEjhjF2qJtN0mNdSiHRhBk1u8CorRpTzxhZtQn7ny9RHhTTrWDyTLwXe629HYcg
UzYeffq7FJxlNxeYaNRxYYBUuVzjkRqHjdoP/QkzsxzJ5rHjIasXZh8e5Mnp050fW/KTqBFYcbPU
iZ7borWiPXSwXOenF3wLpXK6hulSsm9+mQ4AQJJYBawaM+uGktcxs0J9badig9DtU9k24JuZUWa5
SmK1D+QUMvM8QoLwfI28z0MyUH6gPpntUfKvfoDaqaudo0ztm4RKeLLLOxsxSMNAfnQv1a3ygq1y
czSbXrzVhSKkGwgnmThYTVcPx9apxbjTwK/nLqgW62loelneQTEK0n03TGPBn2rwaHBFpVmRl9dU
jDaStJUTiwcVhYoZWzxnnJeTHI9dGeYmleneLGGWHk0tPHTVm5RuSeu/73kAK4XvAFWEDg4tvcUb
0ZbybkCvjuJ0HChPaEAMroN082GMS3mfZyhpRGJoY7fK7f/H2Xn1yI0kW/gXEaA3r2SZNmy1Wn70
Qkgjid57/vr7pR7udLGIInoXszu7K2CikhkZGRlxzgnm+UjEiz6wpFNpgc/k4RkeR71O9tR5NuKo
LboQXBE8iUANXC4fBfLU7PR88nlCzFwKEho4pvnnrZcQ1D4+L5MpaM1d1cunvm/LPtYXn4ftCSoL
0qDdQ9+auRjD6iC583ZzVBN5OlAfFtr4l2taFnPQyyWU/RK44HMvOttWhQfnIJbJtRbL0+JJfvPN
x0UEXwuCIT0Wa31VZHZrje0kLSgAJs4R5fH8rm3K/sFo9ZISo7GnNCBu0surSdhjy8jFeb+scaJD
O5VsaiT7URJbXhjq1ZMzSMPBmAdpJ1O5jkPijqWcSaBGQWotN2iNGtU7NZF92Qjme8MsfqidPZ6n
2OHKAbb3rjCVzssUqT7d3siNIyNwsJRQuedhtqwJVrJUxGGpagvY79pzavUo28Pd2DsvvdBoQZVL
nT4NXcrc6Pu4bCc3FoMDqiB5uf07/m7e6mMDPyKdQaYQbuDao0DDtM7QFYqvk2x5Q0n53LVGc3CT
qaiPEZ3UY181pke8nLx5iSvPSYb2lMc9g6eZp+bm4/C7ji3d65WueMx7WXqS5WX5jKbIeIK13xzo
+2YMk5ucu6KOqo/FXHfuXMzBCf2z+p0dlt3H24u6PvkaPB5SXOip1PtMseuvUjW5itWqhZvka9P8
rlLrr12l7fXjNpwUVi+QXJm9A/yxOonVzCQC8prJX6BvPKnqFBzw5/inpfbO3e3lXJsS028M3qYM
9qTFuApkTF2Oy0irVL9Ma911jG6+Q7Ik9/Spm3bOg/hHXXoD6+FGBsbCxYfy9eWXo3gVsWZH8xs5
rh/Vrp2P8mCYH4pcax+5s03BVe08YzJDz1nmYU+Z95qmwC1C6GIgM3+BE1/dJI1DT0YLNM1XJlp8
SNUFDvqo6U+JObbOfGzt6qwvrVvJ42kIhdD2/e1vvf0DHGpbHE+Wu6Ya2TBhnZyKEdBCps1O4THt
Jy+Ta6TTly+K/LlGErCwNOjp9rM8tsAO9x4aG9st+tk4L11lMY/ocg/qHvvzoBCTynz43Cgw96iC
2LoXBQFYx9vr3dhwcXXzXhe+TDfn0hiEIoR99U72cxmtOLLoBS2cQddPVtqOX0YpDo6tOqSnwkpy
T1uc8njb/nWOQvlITOFjkjBOt6ao2dEkBXiT7A+t4jwaczwczTJpyTrN7HtRSOVOaLgO+NgzhOQP
I0R4ea5yokCR5KWmQ0DjMTHvkMstHsLAzhgTqg7vszTI30nBqD/bJZJxt1d63dRV+b58Z/qesJyu
UgU1C+zRHlhqpkZeUDovczJ/KVH/S/rRMxLnJSqjT22CcKG+h7HZWDWmhd60LW6b9TUXh3o02RKr
ruVC3NheMPxTJr5upm5lVV7cnv+ntf5nUPj4qwisxQFFoh6DTj26Uv1Paqcn6MTPdiUhZ9oCE48f
irou3NFSdmxvHB+QA6AIWCf3+npm1UKrgvkSFG3M3M4PahoqXpoP9CMHI90xda0vCgEbaBTlIdGL
waMulwnF15x4OKv+VKIkWrkFguI2spNLkP2S4/Ydo1oOUlrfV3X8YVyio/pzHIevidMeUWc7BsxN
iRh/sSR/4Ngdw3EPILNxuMClUCABTyEGDa8iiU1FrErAhPmGhvajWXpx/T0paLE1e2Fkz5L481f7
TafLlGuDelyKDJs8PHVmdwoMGt17Uxw3DdGGIj4K9YD1XQjp2GmnoFGhkTnvxuZ70lXM1zJcY29w
8saRQYaEnB5AO+TENU23g5ue9DPNwj7/bTCayVEoZAyHODpq2nhcuh3I1nXKgnYATSIiv2gwa6u4
5ASWNRh6qPlG0hV3oZV/5irek6bcuNzoW7Moi4/HmtYNCCWVTASUU8Ad6KmjLt6P92A9GFEJjoTB
AbGxHE1zau8asBL3dC7740ya9TTaTveZ1u2wUzO+XjTMVxEMxWgSIfd46TVdJOlD1KSy37Yqumjt
0p7VekgPt4PRdUBgrg1oE8GDoSK5vuJScDOaNk2Kj4r9/WIGCLP296G5kzld+wsJGtFGgwbDq3sN
SEDfS0rlaFH8VG2PKIuf6soQGK3HWZ5+BLX6ou2Nsb0+CvQv6VkJWhGp5ZoTluvO6AxwqHwd6P2L
UrXDIS0C88E2QYZJozl5t7/jxm7Rm0UkEJibGGS5yg1lwqnWUfPz9TRVEE61qmfEm5VpJyO5NkML
nhzUEKfBYccunSKTmnSI2kn30X0xGApELaHsc3tnMddOgRUHGwIRT6q5KkAtVl4EU6fpvj0FNRqx
kvKTU+m81G2rHW9/N5GyXubUOBjWqDAhLnPFvmhzZYmTLDF8qeqSs1HlhHq5kJn3rmrnORnmL5HU
711NW+tjlD3YT9IcWhfiK78KyFNgBXlRdoYfN/qQIzacJGDVqHDqrt6W4Z6I1dam8WCnBY2HUB1f
+UZZzH21jLXhL3lteDajXE9920mn219ya1HwzIRoFS9VEMOXi3KQiVlqlDORTijccnl20vBOSdTD
bStb+8W7ESg3Tg41a9VbQs6iMxB4N/3YjgGwDnp2b2baeGcHZXTndBSjAbe+Gc/BeeK7kZjSsYMn
vVpaqZvTAGrYQIWwGg52FE2PPH8qd1acbscfNxJRYQs0AqsTtLPVZmmzkTZ64Bh+Df/xXOaz9JhB
OrqDSdX7vdWE9wWlzbtZMjVPH9XkMZ9mZU+bYuMuooOHwKNCHxkK4RpGFk9DKA9BQYtfLkh5p4dO
D4968Q8iiSYaLQi8uqFJ5Rz250drNyPecCXqAlQqKZAKOIP481fno2ocOQwW2UCAz4oZzBJNBz2a
I5fEstr53pumeEjSPwKwRgJ+aSqc0LrvexuQgRnZ8qOhQbl/n8xxprqONEzajur39VG0yfSAODFp
DgXZNbolz7KoRrrH9KUyCD41mdX+rqZA3kl9rxclrHBvCyEwweS4XFS7mBLRVTYRababH+rgaKdM
o93ixmnb7xzIzRWRhkFIQaGWeuKlrdKSjCyTMst3umhsXCpWY3kaS1jzO5fCpiE6vUIpkSeEtTqE
Sm0bRTuwU1yjxZcssPI7WZKrHRr1NcpZACZERVowujmCq/W0Cf2GEua2b4RO+Q3FD3C2SSs9N2Mz
PPSjIT+G06I8FJM0HxMYzKc0kfNzm+f9h1rJ7vUkyRhEHGRHK6mDsy0N+ne5S7uvSTVXz1Y0moeh
6dJfFq2tnbt5Y9eR8UHUj60QLG0ROl+dGmtseNfGbQD0k7HDZUghz8yNj0Y272z5RozicOJdglVv
8Ghe5cO9NdEBNNTA77i+FFeRo+ibyV2dHSkKxP/WpVAfjfp6OGjmEBUnOx3LL0NqKHtLvlYuVm1S
RxJVPIKW7LqNUGZI/MlJZDOgOEkOVSJPnxopcrqDHaYnAA/B3cDsrUOak3A1o9Qcuzl4F+dO84yA
SvqUpfYXvUFgIyPwv799U21sB+kLTVzYbjjsWrpZVvrB6frQRuHAnD+ZIV2xMg+rl4VKws7RuL4U
eWyBlAJQIqYtrMm9XS9KOEWVPo1O7pn5vxpShg0qomXlwGF/c3ABCsqDGmlUMmr+89LNZi1se6O0
8qfSfieoG8qCIvXOg+v624liN6Uv6rfEqXWlk6XQ10lVRtkXNAbzSfmlK8PimeHuxKerPB2RKDpj
yHhwbq71nzUUXrUoLLOngMv0OUtjUVeMLAYyGMkDR2dvNPhVSY/3I70a8ToWGrZrOmIkW3nZ1135
VOSy/nGmPnEY9B7x/Gj8vQSd4Y06yGwl0pwPKlPnd3I0ESMvsl2sk7hTxSU+UBdfXQx9HXRa0w3l
05CG+lNSLMuRsVbTuY2636nEwN4ykhsPlRvl4+3DcOWhwrBQMSeb4K5Yd420HqnQJXfKp6kWpCNN
Cys0m4IgVNxZpVNxypeu+Z1U05upBRgmQFFG5RUmZFUvvTWWQEUXSlQ99Quy3vDW5CPuFLt2NnY7
B+M6LApbwJ0ARRKBYbhe2kqMArlWLa+ejHoMDkVTOdAISNOUUlHeA2yN/thDoj8E3ZRkrhXG6nvF
mYq721/674t5vcdc7pQqkM+AALA6n6MdRnTSq+ppURrzI1wzVO2MSTTPLY0PAGcoGefiJMtl/zE3
elRr4iydX+ayy9zFSc2HTjKsUxc4P1VAnafFmU8TDBAvSLvqx+3fenXMxQcTNDy6CtTC1tG7igfD
YWh09ZQGiX7MVPtdQZZ9rgpb+3nb0lXygCXBOuZi1MTUulUtkJ5GqqAOXD4tjhIfakZiImo75Ttx
+DqYiNMlyOm2oYoG1KUDxHYb1LFZ8wg3gi491EOhUtpszPyla+VkRPO7M/Z4JdffEHysBgyTBFYU
HFZvZd7ic8apNpmLt4TLx6JOp8hFc0Oqn6upTPbYT9fmYFoBsyJ11W3bWfM0jV4bF3RgbJ8pjQB9
LPqF9pPsgBR2YzkK2zfjBAT8iRPFP8HhFltXoSq9aWtpti0/VFMtdpnxmQwn9DyjcCcz31oYXSVB
rKMce4XHwGWWJi1i25+AmHmo6yKIDFQp/TgGETOp3uqOgDBfGRPu+ipVo7YWGcwXtv0eZInLi6p0
zSmx3xzteboBIgOmA+4DqbRLKzZw5iUfJOC59aCetaVByRkvgmClR4k7jhbJgtHppdtoZroDb7kO
+KSh1KLoMoge/hqD3AaMGh6NyEEOYjpUQ/AYTzF96fbTMijnWvr05u/JNEITUCP4YMQ6Vm+DsJvL
MSFD9Ps6my13NuRM8jrbTJ235tiMvOGNgx44IEBRMrr8pLpdK7xBqhLmWHoXW9zXaq9IR0fdawpd
uePK0OqmNmtbCwoDjbvMHA5q8accX6wq3rkrrqIiRnghQrkWun64yeVqgmBuo1hIP5RmBwu5LD8V
cp/v1F43jfwF+lDSRrV/5etNJGVSYKM90g8xQDoj7ON3MuoaxVvPlFgMamzsjRDTuYpMTkbJyLHR
6wvj4H7MmaxM07TdsbL2a251fJo0BjiRTE9pFW6jLrebnqfRozl7lZJ6fZ+4AVRPaz5P4f1tr177
ALYAiEEY+TsgD77X5faM5mwZFYi2x0x+b3eTVx+srjvctvG3J/M6XfhrBII27XQKIAAYLo3MECyo
VDjmY6iF2UGOkvColU5wXHSr+DLwLnqoZyf81vFgfViAiJ1DbYk9G/LbV7k3wxdzarJzMdrqQU5A
HBmTJXlTrv9blo6GLn+ih3uT+f7GjtVPpghN2oAcGZ9n/USvtGVu7DyzH4F95V6gF+W9grKVR7ek
OSMJNR2KuamP3VTbh8SO03dm205nqTOLkJJdHzyUql0fA6uM3lltGzxZUlx+6uSy++AwUPUOy/L9
skRBckDTRj50HZRKqNW90R51C/yvGykAPnciyzp3YB9gpAreJmhA6pqrAw/4Nl+mxbQfoW/zcDsr
ansv9d9T6g+3d3zP0Co/rOQZUAGw8sdheaSv7mmj5ubxczp8+R/scM0JhL64uVfeu6hF18U6dixj
ZmaueXSK+Hul18dpsU63TW0cSp5v/5laReXZ7Es5j2z7EU2w9wEqsFZ96uanzpBdVR134tnW93O4
SyBgkmRT4bk8MGrWxxosJOcxG9BjH5Hhvm9hFN/Zc/9Ot2Zl5zOKz7RydrjmYlQeX5HEZGVOHrQo
UErMjY0zualZ9IdGjfeUBa7PFGV7AflVYF/jg2tcS0q5KHGsOvJHNa5qD63voDoOUTd8bcPBYgqK
Nao/WtgJhKE5iyZvaue+9+RJ7WYvLZ3+U2/LRXRo0MwOXUrSGiIIc5nqmquF8/KzUqPy01iqiXpc
shgwm8k09eCYl0pWPfY6is6dWsW5dFBneCWnMk40dSd0X4n5csOhbM8zX8yPFkpVlzunzH0cWMoU
+k4CtmGwX8Au3+mNETHwUGIo2fehZp6VxsjRNv+68H8leK7eD8dZ2gOoXXns5U+xVu+RnMqAUsZj
6HfSQy4nZBH1OVPP1mi7SO2e33g8/hpDX8cACetc4VJho85G1M2hH2dfY006DvOfIfrEgNfHYfp2
29TVlSVMiR4JVEpEg9c9bInZrGBulxCx4PqgBg8TiO55T83s6gSiX8IDm0jJU0tkL5f76Bgl0ytL
K/ab3H7qgy+Bkp5HJg7r/U4SewUhwWOwJGih1CxAw4tf8ipPHxwnCKJ8AoyjSI+GVY5HjZS2q7Xy
41hr8zmdyumYKcxmMEMlfT9FdnuaI5QSxsgezlAP1Bd5BJtbKmRxtR627wMyyOe+0D6Ug2N9AIWJ
xPztLbjq3fCjBcVQ5MFC0mtNvZlj0Ku1liR+nfyKwpppTPNBXfQz/KaThbJMPT8iPnkovubZS2Yt
O2XPTfN05wAB046hVbdy7Rr4fzPLRoJWN3NXa6g+TCh46IzBhaoAaW8iuBjvDeOfsPnat/ohSsD/
3P4EG6cL1uh/P2HlIKWSpkZqmExRnH+ECeSzzg2kw9DJnvZWJIr42HghLXEaLeKddekh0WTpiHGz
2mC+G+s/U7C44fA9Z6qoGn42mK57e2XXrg/Xki8rSrDcP2tC/lhoSAyrfeQrsU8vxGvs+FA4xtHI
f942dH2QqSXQzKVCSWucqvLlumDjy3apaxHvfFUgoN1c+py3OxCTrdWIeCEeqFQuZLGPr45XkhVd
P2Rh7Nflb0nywpfCeeyaH29fCbA+G1QENxyT/i6NpPVsqEnfxhzC1suqQ8ZkQ2Xeq4tsXC6gQaEN
c+agr8N4ujQjWaFmBaYRA2v+amn5ezksz6UVfbCb9FQtzEpFvLvRvzlhNbl21zwvs/RHMFilfudR
t/VR2TabxwNtRn7U5Q9ZprlyBKQBfamHSv07UrSpe3ec9qRGtlwE7yA0kpmQsK4e3VlcR3CKx8Q3
pcQrxtjtjckNkx09gK3lgNmBrgg4E1bk+oDppRQtup74ody7EtESbpnLW2TQd4L9VaJFrxkAEjB7
mloUQ1dBQ1YGNQoDgJdt0r0vlXx0RYQ93HbGrdW8NqJebg5odcVcpibxhZKxWXXPlVa6qfMSNvb/
shwxVdwh5xEi5ZeWVL2eHCftEz+x8sRtpORZlsa96txVyRtuBNQMCAoKWkiUX1ZWprqsmibDB2Z1
mM5NpIzHyVmMQwPkirKS/e8saTK1biM7dsXkHIPRSd4c7LnsgGYImWOh7re6b3Q1mBAYlBPfio3o
IDn2YwN77RjJ2p+5rYzDpHNR397FLc9n+CWVfnopxMbVEUOhpJmCVPhk4px5KSx3ZJKplzC8bGdx
G/5C/KU9BQ4D9ta6fWFWcl+PRZii+PWn5PsRILW08QT15s1LujC02sgw6vtKT6TEN9TsCOrvIRgN
HyLt8baZdfsLfxGJG5BcxFEEaeLSK0PIfUMepymjx536WAVFOLrz4vw0k7z1KCJHbmIHissQszE8
qNW427re2LqLH7DaukWKGbFYl6nfKvI3Ro6fe9l4zmbpLpDN0Z1s/V1ial/rsL6be4a2UZoG95Iw
oT1PUPqaslx2Eb/RDrc/y9av4oFH2KE9Adtn9auKEgwFpNDUjxrDtabkmC0frMp468uVj0+ZlG4B
tQbVWEOL6kRjrH3Hx2+V9qmuf0Tas6LGdw6vnrcv5++0FnjzvLXWvIG4as1YdjKWozVHRYdQZP1s
6zeX4sRyeNXgTn+trAN2r1lj0Oap3x9NeldR8Vlpf5ewsj7fXo3wyYsXOHYoNAk4FHBYyAGXPjtq
g5OMDbOlJZVxoM1QlWSy4/G2kS0PYEIZKYrQOL4aTJ+Hjda2RkW4br+p2ZdEvWuSP7dNbMUSIVcF
HQrEBBW/y3UodR5AEa0xEb7Lgw9Tet8HB3NPYHLrawEu4jKgWQMpf7UrdY/O2WQQsbRyqX6Dpm89
RhOY5U5gvKLoiUjy2s7qJm3aqkRkIEr96luWFq7EEAKlgCYeuDJSS00tn4M8e8iq2mW+XGZF7wpF
3zlP188MfgK5idCtosuyToDauIxbY0xSv5T8Oc6fp6zzzPZuTCMkX/fg4RsOwvud7F/o5FERXmVb
fcPMGytRUj+fFrcz/4Rt4WaWseOGGz4CjBicEN0N8Xhc+cgg1dEYNDNf1f4pZ50rhScI33zWPeTO
5nKoRYBQpzdvroW4ktDu63ZSudj6xlXL0FuWh7nYYz5sOCNhjnOr4458vNVyxrqI28SyCES2iX+E
ntw2/8MXY+upztOlZKjcyg+zkREtjL1Nmdj6b7y8DEPMhVa7afPxzadXkANgP+FqpDqr4pWZBDoI
KIelkDlqYwQhP/S07Iwoxs7R2toajq5AqVCeZU7FZZwwQq2ZAC4xDjtHaUn/6sCGt96qSMPxFUFC
IJYEmXiN5kuHegjygcH2BsrPoX10wmcleqqzvT7aRsIBjlz0rEWnACzRajHgZ6c2x06bMjAzTo9N
E9+nZn3oWn8ow4eotx+AfJ5vb5Y4jKsrQ2B8SI3ZKE7S6rCmxiLn+cAE+0V5n04u47kqIACnX3r1
9bahrfNKPOfxDPLvWgywkKta4hXPZxxCkF8/GVbgDnLr7T7Vt5xCCE0D4BYEgHV7YpCbqHfmLPfb
LvlVAu5sF9CyZvv2zIH7/D8zqwMrtfIUzRKjt6vWuCuK6H7J5u+WnuxdH1vL4Sr8C4YiG1q7H63U
QCsWBomP8F/cHvjmKR1DUUcx+p0ix1YM4tTSRBO6MaQQlx5I14MGmyJGfGuJ6SkB5FXT2qt4bfgB
kC4yR3AKPGDXcXsKG8cZFxyubWMvMixXalWPeig9153osFXoYECUAC8jTiOGY1yux7JrO+vtKfOT
/oHZfy6Cg2r2tWY2Y0V74l95eJjjn3n4g3pzrRje3O0F9c21CgY0j05BQl5lGEnQlNo0aplfyncW
yWWFnmgQe+H/cEWh1QelxiFfojglNvZVdUpRSsMZkO5DWzE/l4gAUAKTop1yqXDoVaSA96kLxQix
lDWjuTcrIHddkPmphlrpcl4yxWu0ly74Iu1N6dkIStyzsA2ZpEydag3J6Gr6O0aKIxaQat0hDxN0
QJL8nM/6dF/1pJw58PenGPD720+1gMEip0BlhWx9FQ55b6lqzr98S2fM6+/eT4a3N1RA+gIVQpNJ
qE2tyx3awHD7KIwiv+9+ViCgZAMUev+QwxpwdtWmNqIHRRUaKbQ2BbJ3dQQQLmhNaZljf4kqr2Ce
d4gi3fzy5tDOdfVXCBOcAdnupfsh75OrqaHHKOK/5Et/kI0/JuNh/oduioDY/mdHLPaVm8dWNC+j
TuHSMj6YgXXopR9J+QE8zU7g2PB0wh8VUhE18MFVAoOO5NSgWBUj0JscbTKYQ2woFOWV1J3z9Psy
VG8dhk6O8coicI3LlemtolWgsGJUNzNP54WgJh8YdOiacraztk2H+P+1XSneRVmVFEoRUPxtA1qL
o8wCzR9Tb+3cJXt21ndJz4Qdvmzs5yg5z1rCXD7y2j225BWqng/HJc8TTofKxSN75Xpgh4PUsIvE
X3hZMS3gnQImoU/jk9TqXhrlx6GY6Qij0AQkrzX/OBVd/WD6NYXT52beywk2HIdfQw8cRCX97/U2
pmNryEj8JaKy3s4vaOh8m9sXQGfPnT3tbORGjLywtbpbhjBM+0zBViq3x0z/oRWN18jWnaQ8QTM7
kJ96t0/5lkHSeXoTf98paz5b7yQwNkwMNtLixUlwLCCz0SnkAVEjJJ0dnHrZWeO1E2mMGVIAfAlA
AZ/18ljAqA4mJecekCrbK6PU7bqf016J9HpdwgiyFUJLDGjRygi6hcy1o1zml1VwyhzjXaJ9jk39
MZqm5yjv4MFad7e/5HVaADKLS4Z2LceeuHy5rCaQdAeIT+7DsXEHLrPpfWh/GvbG6u2ZWcX+uAq6
qCkqblHzmGVG7MYtJYa8ztzG+X17RdeOz4pE5ZfyugVtc3XaVUfK7EQeczp9z0FcfelKMSijfbdU
ICyivTlkWzsGh4sKFxmkIKhdfr9A7iUqeaSQUUI7J+YtLk1fah3Z6qb7A5B0/w145YjiTFPTJo0T
6O+1fCwKtd0kL1Xv61nSHFoACQcUCso7rZ/26NEbpsgMoMTRrBJTYcWnfnXJWfRMyzlSBj+NA/0p
n7JvUxKqp8Uy+vPtTROx8SKhoxtCL0xwJwVGdF3YaAJTlep6GHx6HgfJqg5Rdn/bwtWT9tLC357M
q7XkQWa2TcVaOEeS2/dyf8Ric1qKtLujKZ94ktyoJ91oncOUTsrn2+avvFKYZ+QiuAuaVRStLz/l
UAcRkHN1QBvrFDJ/2VI/hYdGe8ew9NuGrk6aMIRIHI93WgXIZ18aKqsElR+bdbbmY4b8TcDY0cRC
5urf23Y2feOVndWClq5OlUhhQZ38JdWe9PBLpu2wCvdMrM5WGcTyHCc6W6a9H6afo/1Uat9vr2LL
71CmgH4gNJlxwcuvhRpboiEjM/hyPLky0xAnrdrZkD0TIoK8cjyUGYs20jDRJd/V7jkZPtxewtZX
erWEtepa1oVzG1vh6GdFfSiV2itpKhfmTmP0Ks7hVpBjCTtgKCzYg5ergPw3Zm2Xjn7xi96Flxif
2vw8DMcmPnPtvnlF8A/JWkDhEDzXEdzurREgHCuqmpciQZPyaU4+3TaxsZwLE6v7qCyrykpR//BV
5Z8y+8W+1OVzC+z+vVLu7M/GgbwwJfzj1f6rfdVLNsKefp61JLk/NPufCclIZS932LZD5ZG64F9R
w0s7UDSScdBivprmOaPtFTaPOPRAdWc53P54G7GMFf1naeXRgniizBa+0JWJl6LSymzmY6p5UsAs
pZ2vt3F60CFiECHKtGLKo3q5qlCe1dmustGPATAU+uKOvHxuL2fzw6HY+jf9QUZgFckMJiV3aPOj
KSo/5HV4QqnA1c07fcrvbhva+m4UK6BbCLITl8HlWux6MkY96yew9r0bT/dZ9dUu/hFvK6Xfue22
PpsDAumvYCCl1JUpNSnDUdbbyUfbDlqmlkRe3xRvTn7grgv6LP+m/Ih0y+WCRju3SmliQZGWPpq/
JDU8xPNXNTwqyhkoxRu5RgzQuLC2OrMzLzdnSoeJqm1yyEumOAYvwx4xfyNNwAiZFRV8fHwNSGoU
SsJt10z+XD8yi42ZrKFr1//wrNCCX4iq6f1ewWxjqyi9UBaBGIzq1rrqjazBIEnxNPmj9lTSym/2
pgtvLOnCgPjzVwFIK+1M1vsRX0in45gmHiXHABFAtHwy1XITt9qdzbxxJ702uU62prFe0l7CpFIT
jIyniNyYN/ft43QNoxFyDAz9o4RPfeRq6kCCuo1dkfX6aXI/zKG7aCZpd3scetNNk4PMKbMY8yab
X3YMb2/Zf4ZXfg/cKoGWy+myWz9rDwiJqGMssvDvdf9Ni8ujPBlu6fzUU8OdB9u1VXdM9zQ4rsHn
q+WvznhQFo1qm5y+UNXBeNlPeqoeGOHU8XMSeB1w5BbrEOQfUAbXpk+wUtvKpbObOZ6cHer+PNSn
cgju9bSij3i2l1PnvGt3xY+2twmaAZVncBQoYF76n62EvQ6od/JjWs1TVrkNxe2MgmZueNbkDsG7
pDv1jDu/vUsbYR1o/n9mV26/mOFs5NFMtJU/OmHpZl9DPaA1uxPUr8s+Yhv+3w7EsMvlRWhiyI2O
Hc35YWfn7L00nOfPjDsWmxD9M4Tf20M1aO7Sqfw99saddW4eb6HXStUOzNM6/1MrI0wyk89rx6jD
xtJxrP4wneq0SK2nxsNJmj5Lwf3tb3uNIxCLfmV0VTbI+hHdkgyjcHVfbAbdGpAbkvJBg6pmPIaD
Z6tfdCu7l3G5iHmdS7lT07sGmYtfwAFHbNgSFa6V9yuLXY/qonD4jbw4a92nXkuPXdB+V+qTLg/H
3prv67F2Q+0QpR1i5NUj/Pwhkhg3XN6n4WOzfLecpz4LHvJwL0CI5a+esxc/bpVSjE3CMDmNHxea
xskI8kPnvA/6szYdguYJCaTogzLfV8Ee7k2cpCuzaHoIVAVfZ82PKPIyD5ZRmEUKbwnPneZlefjU
SM6PZTKOti3tvAr+vo9uWVztAuMTUuZgY7EqDNhf/V1Ye5qhuoZvJucoemp1hT/6osno2pK4hZLb
pPfDIp/b5s1oMOEQNPJYPZmCrK9ckmE9UlmFKj+lP6vDk6F+qrSd5V4fNQB4NPkR8ea/IIt3edSX
udXiuVJmIdb1SWq8lrd8vkAMPjI2iuz0H7Uaft0+addRDEsCxIvIGpJEa9EYJ6jbwszM2UcuLiDb
gYKnJId2F5Z87TqXdlYbmUJQXxrdmP3kk2y6RXOWQKJ+beSXHjD07SVdJweXpsSSX+UjdeqUqZLb
8980mDm+gdky0vx/MgKSlyDFa1VbG5mGTAtHjJj6CRXTel74aLs0UBHbL91fLOU/KyLjf7UUZynr
ypSwoidfC4gp54LpKcTdTPvOeDwHnqU2GTsru35FQJ5AC5ZuEJ1rVMEvbTIdaB5UZqj4VnpKnH/H
5Gx17ypmt+Tazs2ysVEQnWGig/0UCpCrm61T7NlJ23TxUQhiMf0z0hxLXB9vu8PVXFGm8NGBtFET
g5cK6mN1UfdV103jkiy+VT6XHxq/ClI3r6hnoo3wPNluxyyXjP912+y1w2OVocM0kCmlIpp2+RnN
vFzGymBxrQ4dvXwsILBNnqF9CinkdvHdbWsbF+aludUioX1Rfuowt6SnIHrSm8wdm0/D+BB8SLNz
b0lHXTtK+nw3RxOPjp+3zV/7zIX1Nfe3q2m5lkhq+gVi97r8rTa/zt/o03rj+Od/sUSTRAcOxxt3
de6YoZcRSaQZhNrHRPosB9+j5o8W/Oa5dtvQ9hcFWAPMwGAH1+022xl6OFrRAqLCOtRJzMiX2CU2
S7w62uFEq68KkAkCZKhIL9X3AejS7V9wfRvwUYUaEchCCrrrEKPmcic7IVs6IyFvur16VpaTrtMY
yrzaelA/3Da3kUdf2lsFGzXvu7yxOSez/CQtH9sfTNb5pskHM7ahd9xPsJJvWxR7dRndMMhjGBF1
MQBlTXK3ZrCMqYzXdAvcVvQK26VxVe052lWov440l5bUy8OoOmanGCWWdPmsU0Uw8+VgLKdU/lRm
34rgUxUZx2Y4q3LoVZVyT4Hdm9v7rt85JuKSu7Vg7fJnNC1T3SanXHwn+Cd2fqbTzhZuHsNXH3R1
ydqLlnRRVC9gr/Pqgx1QMn9W60OqR+fbO3dNJySm0gVDukHo9/AEuVxJ1RYZQrYLY1TD7IlZ37nX
aa19J8lyhnbVIj3lY9+6GtKAXmlWx8wq6/u86RNerqF2uv1jtr4qaDpB0gHwS5y//C2dPChzHavM
Wqn/taLnYq+zcx3J4R4xYg51EZ2s21ydCztSgqBSzcAP8/RgS9z17w3pfZIyFMkd3zpLnFoXR50U
FnUJStPrFNuJltQq0zDwo6J29Y6xUm/2EaHhBqgJnQZUztd6hPZYQZ21CVuTCjesfpcftfRFRzNj
T3hr7YxC5FJUO02ED0Hgrju/Sm4OU11pki9RJwnjX0U1uP9H2Jd02Ylrzf4i1qJvpsDpMn2czsaZ
ticst5KQhBAINfz6F+e+yXez7ipPqgZpGxKEtHdE7AiB9HdI6jul/7Ig/9fFoJ5CJQZuD/TUu6Jl
AIxbqn0kV7Nepk9YgWcJi+4ajAXd/6Ivf78cbr/X/73Uu73EhGVJZ8HJNRuGC/M15t90dNQrijFC
ZDvCljvG/My/r/F/bM7//6oggiHzBNT+fhGWiIIbty2KoFf07UZeyv3k3Jlc2cXPf8ieQG/3698v
+f74+c8V4ZF4c2jDginefeJBpUO1RnikiTmlRa993MZfgPu21fAULhX7S8P9D8uT/1wPCx4gA9Y/
vrj//owVRlrFzvFcdyaehVc3o642WQlqpkv2mcrnlH0mA4aB7kGljLch6blb7clOtKWhtfPvdP+b
qvL9AYVbAs8PMD0DMoxd7nas/J/yW+VYwJvLyZVMJ7k9rPTRD5/ATfzl5b7fwP5zGUg3b2A6Zhbe
h46B0mUTNhks3tp+HdhyIQgK+veX+R8q/f8ePbdrwNUN+Un4FDEK+27ViqnWW5ls6JiXV1t/QzsI
i/DehJ/L11p/hjqooLDiREjbr/UDh1pZt0x+Lv7qIfw/Pp7/uo13J2DdMNi6pJZexTC0Dcaym+wx
j3q+3WX8NP5NM/+P0h+/NSxOINbIsRNl+XvsyiEJF8kWjl0b/5wiLjb76MjSVeBi6Zk/oKy5Fn8z
PPqH09/tmqBgoDTHUB20zO9+xcRjCN43gV3l+qE6aq/a6rhUdyMSeB/hK5g1x1z35fAi2C9ylC1c
UuOhV/Vf1tQ/ytf3t/GuFoiEhHS63Nk1I98dZqyRuwGu/kHCieWL8/fb/JLO/TwdynzrouLt35fb
/9g7MElwYxwgXLnN4vz3h+MxzcdnDMZceflW06odCuQLDi3/pqqxZQn0VHA/+PdLvi/xcPbDYAqd
JAbk4Qb2fqhknzFWuwEzv9r5hSH6el6AGZ7//Rr/+FBv17gZtoO5uZkQv/u1BKUWs8jWX7dqbh1G
ffj4t7bxH08Ol4Cjxc1s6Bai8X6gpF7i1LpAwjWc9vWliPr4p5/WdkUUZnVppr/1xn+53Hs7XEtL
NjYOlzPLBe5zSP4Mf7bf0c9yOyjZTrRLL/thvc8fBHuM5jbupy9/peP/uTf99+/8nrdc65olIEbD
Vc2fYiDcx6pNeYtww4bC4OmF/oqGewVN1xrdE2BHaC8hgNzmv5zr//xwMWcHVcAt2xwlyz/yDQZr
mwDzS3GVKdCVy7p+XtXU629sekuQTbiCFIw/EDg7hKsbMLMEimNtzdqCoWlgHfrvS+1/3A0msGBq
hooWPt4Ysv/vTwg1xbQmE4Xye1IAuJUmVyxv3g8zjMmbdDCHtCD6lARvDmbZzc98SpvL1Cj5kd8y
kUWY6HGqU4bp5CBPblUImatKcthZHP/lu/jnt4d7zTFZeCuRkQ3xbq/xab5XMBFar7P6umVrb+Xz
6P82WAqX/fdwGKxroCBECQQzh1ux/65E8CpVOlsi/5JVFc1bAUBxb7eBpY/5RpLvJLfjz516AR+j
OLfXIYrM7xDqUpyMzGG07oKcPiwODgI9W2TybUFg/ccQIvZHCV4WLUj65m7PkAZ7FLNnMG5Ww8Pu
TPW6TA7yPu4KnrZ2sUhhsktkyTlDT3NyIKb9KYGX7QvdMqRRjSX1WasHARSmiPl2CjtecQtPvyi5
iMJiMMO6euoFZrowW+1y80vDaPJ1UZpml3mKsq1LjGVINKzE/hrrdV15V2mpwvyhmFevSTuxJB7/
UNhbEDDI9dBUtvXj6vYjcobhvcaQiRaOjNdII2gxRz7+CFsE22aewWu4Hwu7gztkIcJwJDGwbmsD
nDwX1FE8X9ukpBjGEisbi4+5qpW8rM0EPjeZ2czbCQW/6xVA0eSTjbZSdxWepGgzzWt5SvdyY2fc
BKCgCEGFvwxB1Q5oPleiK4Y1AScSA0vESMJUtHYszZuqBz/2vDCsvM/hzAMb5jWhF4qc2yct+CLb
TRXzBypKY3so0tdHL2Pyto/S/IAaLY2hSVqKazryxgDc2utnRF40+jTCThfB0yE3rkdebtEXilve
kXkd15Ofa066cXPLb59gYraHk9Ai+rqONTbCLIzjMbCMw6Ycw+iX2cj0ty6aITpNkKPcFeMU8QNT
td8R9HZ70T7bKgQ8C2lot26RISf4PsmXoYrBf26mwDB0yePyVE1L0vTgDte9XTcJNtXxapyOOiPJ
VaxNTYDc8fkBc1biGX9LiZbkkHQf5QKVK+ZmxfII6Voy3u80X/CLzdScmJuHpFNRnIZzpRtz73wc
ks6DHP3NS8WiS6YGiX5lMel6RC43FkVQcfFrVEuFHC6nRHNIo0xk7eLj7HHJ3DB21EKUfN6WrYK5
h17jBHmNnP5Ust5+Npl18OKKVqNvFiMgQNVUG8zHJHZsfbnjpRFitrgjZbowlO27lQcx023vy9w2
6AFzvnzmHKrhVmNYNPSRXFnWL01JbIsJKUj2vdv0o/NZ+qVYdX4ab2bNBYh+TIwuAY7EI7I2u0Kt
01sRYArY1gyv5TjnRtEeFjpR2mZ7soU7h+DJ6FpBfFFf16hARlMyMbUcTbHn8NGpSvvdw8jtBZkP
5aPDo3zcYtOcBN5U6KbR+l8WIrixTRka0C5BVCeqGIRXv+45Gz9LWHR/JkVJhzb1SF3FzRM8AzVg
rcE2YCvfYukqvNWk0r+zQCfXjku235GR4es3ADp5mxkwwOCuzCq6fVDKtGg9GvhRQ38Lptc7/pps
HFP0PpDlh5+8vySRDBjSlAW9nyp6822oLWk6CMzLsxunERcEiYrMSTbEHa8KurYkREMKSaibRSun
qY4O+yDpIdbL7YBTRQQhHBJJW86l/jzPhdwgck4FHhRnETa0JpW/hHGawWBzwz2yvRR1ZwqZsC5C
gijpchU3AYh6PbzAFkTHbT6ANYMctkBJViGd6FexDG7tJ0cb/L5lKYFTD0vyuYKsIfQo2MsfS4VY
k3ZfFd87iujvl4lJ/312mtOuZiErznkYa32Fu0f8ESGL84pAVQST39YYNoUmNctdNCzQc/GpxHZl
UlFMh73a4+w8xgv/sfm5wSweGeLikCUaTkcgKda7mIdhOFOUfa51ccaTLs8D3oF1jSshORpD0QPv
d/DPzHczd/Egsy9lYlSO2bBN2baBwxbMQDxJFwy1rjVyaSfUMyMn22Uq6fhKpa6iU7VN8g0G99Fy
qZtVnfbYb/NJFlol7TjsET8iyLypr5TCMegRil+S9tEqb2lj++ju/UZglBcCuPd2EaW4rjuiHU67
j8wz4n6ijwCTuXh2abSOH6J4UwmQ6zw7geom0EVgz/+CyUfEhGbI6f6xbhXScgDTsu8ejMVzQJJk
1qa2Lh63rTK6q6dqedmN4GObzR45iM2cZyCcKxnbU42aaT+IZtuzIyN+k5c8vwmCfU3m6RQx2OS2
IwbNXuBdksXnpNyi8rQWYXjwCc6ZroSwPGmjXFY//AqT7Ie90NZ0cBHNsue4WIB15Nmg56tf5/o6
YyIDrKGGRWgfL7Bz6pYVLnN96goS7iPjKO1pnNiyXUM2TYeJmCZBZgDuvkuwPueuBDyKx4g0kOHT
hsCnF9QZLmkFq4v9XlIdcL0lrwOES4bMXZKi+e9otqxfQVZVT/AGpF9H6dyI4znBlE3RML98WN2g
tzOXkX/kIA3Go2YxMHNRNKpskVseHeJ4MzCcul2sX2gNUbbndXFJiZldlyFMuXnd4eAatbdMTdIX
07LZto7M/o3A9du3Ax40DOMjh9kXO0cZxJdVdqV2lumRTjRPMUYfD/5S6KWxHXA3xlCgboE8zzNp
eC8xEuo6S2Fzgh1JleKOBE6qR8sarKJZxpXp7BxbbBE3Bq3Hdl4MtxEbOkFegcXdDc06v9akjGco
MhFsfUwEQTRXbuZ8OsRkIX98wf18kGNRPcCZ6NYgwQmE98JFcCxYS6fxgTJA0f0ARnDpI9hObgJZ
mlFsOpLhKqeNaHjCpREKGr8s1NzhXcQPUTmG4X5NNknPxYafnvzQ2PJkE2VeKoaBqM4O8xofdSm5
vieMRffRQOZf01iIp1DY4HtDBfDanYJfP6y7yjL04CpfLw08rDAMAytzKO/IVDVYkR5AgcpSmxyJ
T+yjyI0lzyrjekEU50rJS2FM+lkaVTct0uiT9b40abAIBAzwU4MsQsfsdcIMhWpdPgCkQvWB7Qa+
t8H1OeL7Rkzf7sa0sZm3N+WS+M9uxTx1ASy9O4dmxtZNK5znx8FogUoPFShgdGQaw0KeqtIeN54w
ePfFU3NA6Go9w5nHuOJM0lSTp31qUtrXM1wW+olviXgePEwW+jgM42cTwy6xJ/Eg8g+Vrfax39dt
JqedLqq4wFdsai7oMtBwJZBCTt8j0lTkecA3JNsogqSvd1vtYlRZHDUUioW6cuFZcXg/fpxwV6q3
lc/eDFbHt3Qok/k47PiPo4bIR8XQYUEzbOIvWRJ52mUg/5/WiOw/CxPX9JAMtXyUwB3vlK3RQFgm
+DNB5oe+LJuMnyClB7p6O29RWiKY4BeaV/ptozyEJznwmiAem2jbug32oceYTvvc0S2hrCtmRUa4
vVlNW4V59mtDYv8zF7auW4dZoabnhg3rISqxr2DhNyFrEUyT46cpkb9g9goxGzJClj9SqOGzrmyy
HjS2RtH5XERYtfWwlyjlTT0cthl3cbBwef+QhsnKIzYyTP+zsSIfR5auCTSDOv2EM6QULa/D9FWF
EGyLVHG0FIE5fEee73toJcFTbmvHaIPuQ9jwOzHV+JjwYYfKxcifCGqYh4NeLTZGNmqc8agymrd0
Kkqc/xF8acE6Z+HasJWic4mzXR7SEafBbChy030lX2efDCc+peLaIJ/qxPe4fiMRhvBtNNnHeImH
oRP5kOSHzC7Jt4bGQAkQIzTidZg6h8F0kfNzndEKL1RtJT1VJNYGMWSbn+7SLZ7tgRVuiFuMFUHd
CgAdwdRrbhb3EY8INTirF4BQolkicdfoObojBbrVQ+G5fh3SDZARrVHqt5jCbgp4ynjn29WktYeZ
NG+qA18UJNVOS5uiGBly1hewHlY9Wpl9Qvm+A80E/ATFCRxnZtpFY9Xo38FVeObZCpOtbhmZHE8W
vjgG2xaOnyuaL7WclrGQl4IsjJ8xYZGnfRov8/pYrXqX+DBxZgmMJ0TQC0OgZ49rJTLRwa19fFA2
B5IQk1ulkWYC5VnsEQaATglwGZLaas9anJ3ll22airfMjGg65tzBsT6qR40ey1j3MdoWOIOyBQ/h
UFCNdgldjF+6oEgtWkXm/VBgp066dAFc35aIL0Cp5zRKYXgZbfekgEROotMAlJI79SHdMGeByiqp
7zTbPOuachVLu9fRvLc8bjwQaFZ9ISmD/92KgEKPybYgUWPnU/PgM5XPrdCkRGTZVvDy5sjLeVcL
lkKYn2/h50AqEbewZhJjT01pFTR78/SIwIboV4y5C+A5jZUB88WLmLqtrKcGi1JMClUqo8++WPLH
FRkw9SFfl2ptdUQ8QpMkAlWRH4XAh5ADVmyhsgOaqA1DJepW4v4sADqhPc1tfq/xs72LbSEeINBB
0y4zLn/b1PGPCadkOtTzgk9yLKeadQJVE+kE41nVk7QqwOmPE+6pyG34FMN2fTnGKTYa7Ci6esHK
o88WJrKqxc9I1CeNUBSgWbo8eK/IAoMwqn3v4SKLxj9X7pMk8MA7EM0ZOihbj3fZnnJEkZUzMoVL
t00ftxIYIklGJL6gcNsJWllvi5YidxIuDuDk30wmxifEr5UAf+CV8hIrHqsTZrDKtKVzrEOb4mtA
CkcOF+VWpjP/PcoliTFrRrANUlsjBb4pd/oT5mn7k2EuD302AODAXxnHezzZBeY1Sak+wmcDe5lG
+t5zSDFom6hMxYd4GUtowhKelX0KZwbSJpYg2X2ovew5GTHgNmBevexrNHZfazHk8cGNpXyQbPdw
GI8E/RrQrNZtuRWmaDX880wrqKjht7lOkJAiHgLWrEvEmieHMBN1yhmn8L0HRLQd3FawAwwFE3uW
gPtB2y9KJC3MRcnXJM/tdIdmQiU9Nh/AdqyO0K1OSMdN0YIJrQ5w/ybJgWTIhpjdGKqDc4L+1MLK
TwrYJz2nmmf6rOWq5+e5IaJC/cjhHNjYGUlaQktJXlQyLQyjG7vJ+1ohHftiErl88VzVOBnXonkl
Us57dztCqzbf4xldcDyjZSFIx0zOu/Can9RQmOyYUNS7NfOJQB6c3RC8BFC76NYoSR5KMmLn9lO8
PixpolBc8yhFmJvEGdsOKkrpB7Uky3ZfLBt6RYRiABrOadGg1s9zci6dGULnONy+sFOmUPTNNJ9Q
xBqZzW2JJQhY148DHleaIzYTKY553S0MfUAPaPQV/5w/QXQCvImSYnvDuL723aY1mjGo4S19kFGM
2FyLvF6c5Z7u811WJIgRybVZ6h7utdBcM6yEtEuWHElSK4fooa2qcYVDGzpnjR1qTaf7ckyHuFex
Ex+zRjZzi+YIu90eT3kGA3eSj11WkTS0fCWqOgxqR26IkRMmr9kQtgRbH8sOLhk58nWcQi05bZlf
25ANkUbqQAm8OicB7FKN9uR3vKvo664LkxxLVNcGh+bNBn3AWoe0stxM8wCrimYAsMyrhxmO6Q1A
Qp9MqC4RiI6SkEJCrhaS1meRFfJbk+j9NY3SADmJjfyfFEkB6GWyDR1Jnvu6q4cwPDU6wop3Kcf5
V2UEx/gG2ustGmuL/gLGH0XbALbCVPk8heNcY4tuG4jusevt0MId0U/PrCtFvpbXDcMjw2kLohJt
lDLssRvHGz0IOESC0QrVtnZu9HHdjQME2x31pfmarZNXBwRILDmS4yHEaKnb9u+127JfU8hKoDdT
kT5bHVbX0hW1UVdNOT5m2OQqmMWXiuMMbTL503I4XcDOCBU+oMFFYgNfCYK9o0VtU4c8huneiUZg
H3MMzdMAk6cIfZe9BaamXD0MLtT7oY79THoxygw+h7AnMB3HdvBbzLyJW5vH6qqWKQM8yNT6liaF
yE5TvJtrXWvF+qAA0bSMrvF0bTgv6bms7Joc0+Cy9DhGFrQP5XLCRwZPH3sEr+AgHi8y4z/s2Fjd
yTHAVL3F3v6pKUYBa3tWMtNmUVWxTu+FYg8EGTzhbvU2/82EXeqO7NvOD/UEQ/wu6M38zKhJ5r6Y
EfCMlBllXDcnktUHq/P0BwwlK7yanWvbMRQ76WHUbCwPtWrY71xUsK1E3bVu8KLWy7doixrUrUjv
2/rUiknCYwCrrFuTufziihsA6SEuuKgmUu4yq5jqboaRvzpE01acmwqZPr2EGidpJ1h5n6sNrceh
aYRkpylIWbe3SUjsoiSqP2oTITRDU9RTqrUem0JfQegD0WDAUR0FIDMbWcSTllwAKnaqrE6jgbs6
BjI3cJQ21B4+zRxWP8cQx0zBVQ0fQ5dIEgNUlla5Y6MXqIc1OjLaC4JMx30sMa+eYEvC0MhM4k9r
rqvlTBAmC9tz7vFxYXi5HvodSCYFLiwX/HHtK91vU+q/jVhfqrNCcJS7M6y1k7mhc+9sOt4BfZYR
BNJRBvgFD5HfrRxnHwqsfL5XFqnbnQdK+jGPc7d0Dfq184JAmrXnyscwOeVSfTB0i3ELxQbGEMJs
TFLsiv2sab297STEr4BzeOgTFTKUShPkhyhitIJND4R/pkuRcamBEZn6T8KaEvP5yq7xKZ0RCtyO
gca2h249ns4oQaTq4I2ILwmvC/VAyGl1qjB2Rr9s2TJ8Ry0WaEdHz2CbP+s5Xc8KqXgMiG4so7sx
mbQ77hb/a0HsgHyqs01jXB4HRHMbTagBCIUtVH2GJm05Ipi1fOY64XeOCCRtFoj5KASgaOxbxHo+
P0bCkiRu3R6zFHmqDczYPIcmSHsfAhikbbgfd+ApHZCVrGhjoezeL3zwc18BG/4SmEdtpNTonkgp
hy8F3Yufehj36QtCuzb/aVXKFy8pjutw2QcMdH/CXXra7/Fa4FAbmjm9j4shHb45tex4YZOePySz
k7abGkFUh0/LYtwpqzTvic/I1yVOaiyGfKpftKuhwBpiK1GWxH6YnsPMHTY0KVcAq+kaSO06YZTk
p7leb26kCCrL1YPL/aouJDUqgUEpYlGnZ3jNJngXsy2RuTKOY9Qjm67Em14UexJCsRwVXjLYXzCE
NTWQcVAFaPDB4yL0eskmZCXW1C7yaJE0WLZxFSF6J992Nh0iZvb6tFlELN2ZMapS7NoTjfoIJau7
s2ZPPgMhN1ddoYs7cZQS9EAWOxZXOAAtP4iolwDB8JSbj5mIoTPPaJBAsNEyov9uVF11K/4leZHc
Wn02pfei39bK2zsLwgp7dZQIhvIt2a5yXcL8uoZSMMAPqqT9DYXP+2qd87PwWyzPyKGkUQQD9Imm
yDRxAONlFkX4k/MGrRMEZZLezXzH+9tsFH9F2VuO8AfmiKjMa1m4Hpkm++3Ocrw/wik6ItAcZXUP
2G5dD8M27qEnvI6g9wSyup6bep+Sjhtbzk8LOiVxYDW20z4jfNDHYkzIcIL8LvucV6hV8NxqFvXM
wIKOYnQUleQ2D4M97NBdmFPirBgvplnz6d4nCHlFkkGFENqSG8ne3I7t8TIOKHIGIH0BDgMAwjNT
/M7ghhnu4z0pL4bkpoQ/1W2QGjDQFxmtc/jFDKmGn8DrfPWIQxYHQR6mm4hmkSiVaKLv9lypCiwW
E6hlJ+A1KPBpdF7zXAHuWqhC/MYAgAu0AHQ1wQMiWzA8fcautcTd3kwq/Fms2uV9VFDpjnSupoeV
JZpdhzK4GHUMB20DM8EEJAddUtExPU/7E0dN8hqNKPa6UJbiBcIMsDodj1SI7hrW2PptFul+EnpH
XbFjqklcYO8MaHOuYzn3ZEVux6mUThUPjUsYhvpmvv5IWFZG4Eyd4O2c5HF5rjdhHip4a5ZtWE1y
QI7Ufh2Qe5PCNBrl3wEtmrxfdKnB9w0N9Dz5tIy/Usrj6mqV3vA7zADFULCWvuywBa30LgOssDwV
KvWgO5SM6ZGNHIUv4TIHPO1rCbTT1BRtSTqjRJjkfkl1Pb5QhmV7EFEJvRICC8yThpvIk0WlzS5g
9wE1TDgty3aeFbojOsTpKx5p/Qndhr9y48pvtsEra1VO7ali+4CUl1KuX/eiMQhfKmClf6S6zAjW
QqVTKIOZAVjqlvIxAaYpgR2UVWgHrWF4BEAgqDZxZfTCAb9HLVEedg/jNOB0cGAAfNvMoZIAqFm+
4G4Qh9FVOLXxGek0HCrs3y8uzNP3BVDep9Ea1GRwDFFdvu/FhQngUIc5oOvDSWpwTywXi+5lbuM/
k0wy0+azTr4IGqnvCGWMtna2Xj7lKLbyfkMD7g9ruiyPDmMcQ4uZ4P1tE0h7M3M9FYedBlT56lZs
gsso+SstdzTosqSgfcqUDq9crAWkCDfQ3qAJP3ioEhjqWj26nnrLXG+5KBt8Ffny3ICNBl5lWCi7
FaDK1K10br4ECk3SRaAR+LhDzftMmAWVNyQa+cGDs+FBRAvg6CRQ+50MFUp/ysTk2wQo2t06jbw8
umQaL8PqApg18EMYZQCsifeIph5rFF5DZ9BBBUqcUZafnDbDDyu27Q36ErBEiCpXoNpgFP8SjTjv
0T1t82uGBynaWOKUb6NFRgHwO0u/l9taf1yFnsFmJGh/uqg2Flttli6vpomHxyTHbEBt9uYl1AOP
QfPYELUJWwD6i00AvfMsWR6hHS7grMZxggPOI8XbljrKTrry9ESRZ8faBZzUB+9gfNlGPLC7zDcG
TI3KR7t0pYWe2Tc5TF93MDW/SAU+pAUQKj8j3GYCKAYA8QljCpM7YPxlbRD7FGLMJCYAu7tCoKBG
P2EHvGkasrsK83pjqz2zP2k8mRyWQhtA26RwGtBzktkcgD2o7Q6yfAkCbc79eJzXIf6kB43MWueB
eXW18ni/Wx4jrXeZFeAKwyC89S5FqEGwwn/mdhj/uLnRU0cmU4FRGk35MkWTyj6sMlOvYP/3qW0c
+uFuWkWtTvit04+E5gy0uGPNacxQQ4CPGMxxlYw9LXpH+JrmBosqZwHtsNRM3D7yoM6zHgVojjDw
Z6rXXSKrGSG+h2LDcFsXZ6H+uY8ZVNWbHNwTBAP8k8RtPmykcFgR643hQINsvqjIqA8ACcivYOmK
NhJ13HckC+1XyVPAOXUo72RyU8Fa0xTPGaVF3EaTKP9Mfk+bgx23cnr2GWg3rMEwXzaDZbXEefqG
PuMGn9sK2iZLJnWvNwrHjr1OV1RIcXqhIgzVYc2KAAVUyen3RnjzyGdgDK1B5xyOwCr90MFl03+P
cmQ1HsO2zF+gmkAdVJOClT0KzaiAUmBb71waMA+NJCOrAUkyrS9cBjcfRxTBzxXNdv2VUmhCoMgG
hS5PWQTZXCerSB8jOJfq+21tQDiXWbitslHbHeBCSvMzuIuUgjWHme5lmy1Si33ps+xETbSn51E0
8m3Ep5YDtV2K7AdwWZN8FpXLlq+oNgnUFg5TV8CZ8Tf3kY/ILgNJ+RVg/FSejF9ZfBAK8VgtGokS
uVjwbYLGQlbQWW1bghERiAdN8Sm2FUOByIZZ3xU7ats+3ebxazmBIe8H7FHxYRI8h3oCLD9EmOhH
2BlN2uC62ruhOe67wYhbzgFVnZoxERoi7qABWFRO/a4bkFFA4UbzWqFNq7HaSzxIC8Ec7/BBmJ+i
rqWErHKHMLrZXJQgkpHGyzGTGwDxVo56+jwREDY/a/y4up9ZHLFumbMGByeEBBuoCSKzfl/YHMGe
GjRI1S8w3sJQRRjy5n4e1vGz2IClYz8Zqk9FKPM/mw7xcDB1Mieg81n1rZ6SFbhEvMVghsHKH8ti
jNx5pBASQwGJ7hSyphgOBmHNLQd9ahTgg5ryaD0UzmOT9RGgyiNiHsr1gGUHhAC8dW5aqIImGE/a
CB/qBPvfT5nijD2shQJOWgJJgSAih9rmDuVrvoFEVfBnsSyHlmjAkSs7AZ/MqcuWNKCA1XXxHCfN
bkEgBzSXUHTw6CpkpR3av4YCVstiLo4ZdyJvQw7xERjQauIADevkM0+TG+chMP918cENVatqWybY
t5vCdII2aIc21Ph1G1WAS10DvrcDNF//wHfsTTvOmwE76c2KBAvMYITPKV9w4tfSmegAEdU83i0s
HuuW7hQUmYWaojzYEn1shw212o6g/kKGmp6i693C+P84O48dx5VsXT8RgaAnpxLl0tvKqpwQZenJ
YNBEMJ7+fDqj7urG3Th3VhvYSElkmLV+t7ohazrPN6AFkwvbq+Dq7MHxptpeCaCtfDKqiIrjPMFG
PYU+yryS83SNlycNsqYz5sja8maQa9c8qkiU4rQGracvqdJA991UC+fJ1saU5ypq05gG1PT3TA8u
ZncXOOlavwPmNYyhFVINL77aSLOC/Qlk9ebmYZNekiGGgFlaJwx5wkDOH8wgd8dT73bg9akV+s2n
YbsOzlTbNTmhnNrMbKneTmk+xGB5tdPy6x1pfqEaAxoTfh2vR3D9WH1rBHjK3eo7y3J0nbwfsn5I
NrN3rMrLvQ4GpHkb34NblnzGM6wrVRKTNmgNVjz33Eq9zs0twru526PRAzEqCV4BWgeEArvsdJ/u
FyZNkDTUBEROtZ1XkckyW2wByaykfCm6Eqye61Xbg9uE6IzHKr0qi4SOmAI3JvM3WpziOTYFjIgX
V6QvTygZRhAQvJmHuenXewXTb4+dMxYFHibKia99kw+AWFHZOUdeLUK4voX/3XVImudMajmk6Co8
mx4RqOUjcwvLqtkFhKfWh4rh3glf0jfQCiu1Ij1xF/Mk0MctX9jbcnxer3QsQS+BP74vKcG+J8So
lT0tJV1UZurUsxlHiz9eEqIa10eFTvh+dLpq/nA9AlmzAXEeO23l4t0z2hzXf+FOZBDIYqx4IPkm
6+q162BqGMPqaPovBckLuFXa/H7rhwDaiPh9fBPkFfYXFJMmuOmn0LEHgOvKHOWS4igB/Tbukeo0
iQ5AOj2VWRIN7U3gzbDykFnDmcHVon5d0mSNv4hElt5Nz7VT/lr6OJlv3Q1fEOFwIjTnTTfRnTvE
c3li8Fxn9325udj0IwQp97lpMSGhrcRDuVgriqx0Ekv3DblQvTsi9qc7D51a+jCnTrJ8C6TPreEE
hfZuLDVOlMH6KTJB+bFdZmddQ0siHFnwSbYuN1aTx8kdgpE4PS0GnvHctnPagJlGVHL7eWLvnGCE
p2VHvG/gHkkOY0b7SCZnylqbY4QZ4RSUNwzAYW1qdFbmNA4i6n+7o2Dwrs199G6zTNMObmwajPOe
BE0XHurFyesTag3TZE64uvKRE7l9kp3LFTi4sdRPLT8vPffKtPmXfnHM+iLIf+Grc1Xl943OKW1N
txY/XQfj09017w2oHqzauYVFJGunBfdFjilLt/6lTeQRLDQNjHgpzBDAooLH5xdmIHF7NZM1MFMc
2qY9WKNb9yg4l+c3B2pnvtI38H7UmgnSRMDqvLwshVf8BIzQzN1EfONvWa+2nCRPuLz2spSOgVVO
O4INnT519DEUIfEvm1cnxU3kDLN3Cq1r32JSeO3ZNHztU2hKD3k+S+cDv/JkDgu2rha2hCt72IHM
APAifaHRoENmmCkAvVwyGHIU4M46R1wdKRc1IjXlXSUlUzyfnWFx1C2bHUFDYrug+dG39GIMVifs
/KDT1YuyYGVC9NvoejLCzmv6+jYa4vWW0Su0f9vs4P2cA0vo9mpql/3fBQ7RuluDcMQPhyDYe1OI
7pcbkitVyI2WQOXU0SNTWpPTgALZ7DoKHrUTazI7GQI70kqWnPllUP9ODJ2BUCvYcfughKz7Maq/
NcMsPvtgXEdQB5XbDP0FlJPScfwNpjiIT2EyuK/0RiGF9VgHHID1NFYPkCedPpkeyudS9/51L8/C
sPfrzkS7eYkMV7QKkOaOjVLhrWOFmGna8JHdOIXjsQhsWFe3XtjUdseMKXortXj+hn6ld5NLjw5+
Ozt2qKFmu4JizAlC/1o9TPSh15yMNOtz5BO0gG0iL95iSdtmxND0pxs8+6eIahDvDo7l2Q4ReE26
9GI8UMbYL5wc0WMw0oM++ymk6GnMJ/OunRIHXTr00wvAvnxMk7HKaX+m7bXCn6lP1dgre2xp7C2q
wtH/3ddeGe4AeqhqKtffAqhTRjXjlWYCTZanyfwndKYtOBfR4vLjwzhvwIeIfKSVCp3vkClzhfpO
Ri/TBuO2J/ZXMbm6nz1ebSHWe8M1u10CqhP37G5pygSbedsYI2Lm8kNUqfeNzkw+rIR/qt2iU9Hs
V5TH7lm5S0hcWVBL5ONRp/ZiC5sig39l8I6M6/F+cLfC7BMCIpl+DYPwHiMIHM7xhlbohwL8XpAI
MqojQ0XeVTdAFMFISkG3it1ihgR1WcGaP6AdY3wc3QMLrmG8DsjCFJnf8draEQvMJJ3jXKyoK0w5
uZZp21bcreyeJmM+paZ8vSbA7tLQp3BVU+WdCGtIkQj0SecRegy6li0od7lnAn+rGMc1EPlZBc3c
n/qhmsuM7YoxLmZSPXBOUjKi208cvQtiv13xQzKSXYjrYF8lizbnLuDSQmlgSmazLjVBj6tHwcEG
m3p5mIWHLNFEELm0V1cdYeSRVrzXAxcmHIN2N0K3GCzH5JuNZoe6SJjz1NXrQ4lqvAeMo47YeW2N
1VQBNOsDZXF9dkjWlfdQ6elbig6gPcTB4qCWn7oo3C9Oa/1LjSzV3MAjsBsci7r60DEHuICHHHv0
rDWQ0D6qihHJoYzNexLRG+2BON3ipKMWLr+ZUlUdVNQF7l7YVcD2dcv4ompBuRHG5PDpKJRIa7c1
j87ekvCdFanB/twkv8Ohdl6R5sRPa67QHEiytf0bvgzYl6m9tt3LSK8oz8cEQzUtwPZzZmpA/9Uo
KeQu7jdv2jVRXYRPUBd+OWTMbCanPiMC3/UuLVwdyw6S2UWRj9z4oMQU2vcyAbvdgT5VjAKffb/c
N4Fc2uMU2fDB5e2k+yFU1Xh31dR8ByDvGLhmx2ra+/1QvOS1oprvWFk30CasfT+knzwy3Gd6LUma
C3bhBql4mucCrHebRP41KnqbHCk/bZ51mKoBPyZ2+D4mJVfc97G/nX07FWhut7mnzK5msGV+eeN8
jWOr6DqbCkfLqv0g/5zhhc7X9K8QwQZLeDuFopvQ+6vGvDpOwAjsNQHu+OxnX9GryBGXP5kjjkts
EicxMEazPXf51qP1ihTBYbHEXXJkrIsyNx1H3BusTPJThagcL20yLZ8jWooyG8OA3eWhM9bnSsUd
xsJ42tbngaw9c+eV21R+xIEu9ZFnSyA15aDzZZ3GODrUBefwfmzn0NzoochVjMYj8O80no4VUZby
cXlVTIzegSDY9Rg3eRod16oZrpBMk37G0k1+9ItnJGrg3n9zOjV9DUZH4FSCpqoPfZQv236pbPI8
yaYu0UnSEB/bqHYd3JaFLKmVfRIv4ZAaP39AmFlN2bwmK+kI9RKOr3ArUZvFA8aafawjMpWElGDa
DI8Un0uwlk/1VPoMDfY3YMa2pVV78FIrVSaLyqCK0c6osrSfoUCuro8R9MKoL57uPZwi5Za/aZ1D
n6qyqgquBA6yA11xd9vFc8KlFhQg0NRVmDHMINoPxunMvzD8NOZ+aBR4TazXJTk4yhvKS8Vb+D2H
smk+A4E1BDyKkydbFw1S4SvFFZpKx5psCotyPkTlVDTfeYGMm63oTpfMYBwlIIXbuMsiP2i+S67H
R6GF+USL24T7xIbomEZ3Dae9nUT0fTH+GB5nTs6KpjAanXe3uZrFoKC5pfshT7cfPlaGx0aiOfuh
VG2cy4Q6WmTo9qrxtl45Zl5tAbG5r6IaRIHRUaFfHxQvobqAJOfTL8qgQBznJDLeTWNMLx8dVynO
NWP1tYXSMCShUr6L4sHNG/923sIpzxAKLvBPxbwGL6E0gXOpaw6BM9rXiNS0Avr7xpPeWp6UnXRz
LINpbM/hVHTxzcoV7VzAh6FD3WGEj2eW7exm3I6lOBZeCE9e0JKBdyTF/FJNKZ26CIPxiy5ltO1k
lMD/uminXqN0rhgjQflNiIiHGRSJRQk5OnfJyOFuI/kgNwdNeQT9tB6RYrt863xDHk98mkFoZ30O
DajxtT+NyhmCO5ZjXBzMTA+/L1xA8B2ht05w4hy0y75zMTecU+Gi5ptRh/F4G7nsCwZ9f+I4Hl/p
8BZC0hT4FIJBtXzkfEJ70H1e/ipMkPu7Yvar6t7EmwMOgyervPMIzPkBoJH+WIeYzrcxIkxeWpp8
ZlX0iNqaUwNZhsoYynB5zVf8fIe27CYqzzA0bEMb5+I4VfNWXnSIApgjSpQa9bo/bkemlCX5nRA5
9bCnE08+EWlXVtmiGMsIdxDFU/IZOLQJrM92+2iCbjEnaalesySXqXu3RhbSx/R28+/zAA3M0Y09
S41RAPvTOTeOAkDew05XiMtTONKBwrTqzbUOr7ZQOgc1uBI0gFDmZU8tuPGBDnLjvksD5z6h+x1f
NLiW6Oln9RUM8ZGYXwaHGKrjJLxQHmNDn3tUc+K3tyEGOMZsjH71Ps501rsIbT7glquA2ys2bnDX
pnk5Zhs6ZwuLTHQc+qgE04wRqjg3pqyjyypWqm4nYAzUTrNXl2e/qChimnoWDFuJHM8ZbmfRNBxQ
bSE/FMY3aKNVDN+sNOubEtviv6SmIIQS2rL/6qluCbhlNhTe0M1T+oUsNIl+tELTu/NK0/FJVo+A
iDWllLfXJtySo59gHsesE9vhaLbJ3HoBSfI7xGq2fNRgVO4hSQ3hCEvn6OpnIC2Q8ZwMMwPT8HD4
3WHSif2ylWny1OFWUlTLXh3fA9MV3Y1wBlPc5c4m5iNXfWBvAqH64tkwA8tXFE9p1aFqoLhirAdE
evK8IXRe3yHJ3W+TgBs6eEHMGi5nFC8c0mXMNWsjwieKfrEg425YvpE20qzn1UVrDcFjTPfo597V
dYP7TtP+kUV3yFuHOyNvy/onJLsA2ENAwG6JlJBkMSRktuxZjNwuiKyTb/NUd29NDLuDn6brAGTp
Xt3j1KQRKykvZ4ZcYUu9G3RM7zoNQfeACvpq5jXMAGZ66xZ+U7Gw3RP8J7WTIXaoyGJ36j5BrDgH
e1hIFEBLOOCfcIHc16hmQnFoqwjnRH+VOYvK1ckd2gRItnaJma81zf0V6phVN10cvAE/iIwMAREB
fovigqU0Go5VhGCJmgO5PWfY7LIOHbih+9xtS/dQUe8iiEnaFWlkK/xOPxbUi9VFx7VdTuwB9VlL
uvgssv620vW7DPKK63L8bUITfZZilJwUvVvv6zVpnoZcJ19dDCGfsVMr5IiFi82QFP8pzPplwCKq
3KH5VHpx3FvG7uCWQNBerQevSKdLo+cw2eUo5sI7f9bV8rVmE+U7tm/s7hBx5iqLmeg6ZEvgoAGW
qU92Wt23Plz4aJIPimpGU0RYE8odhgiMaej+UUWm+WZ4Q/GSm6tzg1lMPHqqrbWZw3GPB3oWlOih
2jI5da7+tkw+wGDbsVrPSSADfKN4FGDO6VK4GR3IoxIn5NZ5GOQS9Ryq1b8Hq5gX0NV2/tmbJMZ1
E4KBAjZhprG/qZbMFwPNthwLKSlGj0WMirYncrnVmReVLSEqdHdcjEFjFmxfOQl+0zj0XpaXCrNF
H5Td65BGpURG0kVqP6/1KA6DuzoD2o28f8bByWJLvVXcUKbnSSYYo/lKFl3g3Fqvc1VWmyXfHiaA
PipfJdMgS4H3CwqwiNBxNgVCD6Xc+YME1CnaLzFcX068wwo3l5iPvFpK/WGNBYZWXlQt+1Vdl6ku
muA3YA3vocaEmZ/FsoxU3mxr3pKxvreHNgx5k8FKDmKASiuLx8BJ8Dte4Y3cXgulsfBx604pfCay
+krcblWadzuvq4I3BiGPOaYgD1FOVBQTaFrhOEu22WV5g/Lt0ee0inNXQo/kWewpfTsjROb05kk+
0ps3j9GcYywChxq6fYhydjkkthY4L6erUzp0BGRuheeTGVpD5N2CjCyfa+OuemfWervvaPkYA9Dk
uTn161W4Cf8sno3goTysM1zFBUJtlWTwTP1PJPSSJp2Rsw88QK4vO6NwhQCpfHV002aAYVgDF5sR
4kacEoNVT5OzyDYr2oF+30n5EocwUMl3318wHQCEokXvAm+hEC/IfyJ82uL7Zjt0I7qEq8BTO0wU
2YukFxh5kQruATXTj4gx2D96UQ/8N3j2x9wKwcw6Cub9AN/0pcgpmPeBtgMGgiVvniesbO4uQbsI
0gs0t0NUDrqStCHKXwnU/JPTl1h39PQYB3klxj+aKjfuLvTbjf1epKSNUSst8X1lxfxUVM72VHpu
LzK0TN14irrU/GF2lDPt6nCGOSQMfXmHwZDvGJG4prhZm/DsTmjxbxWc5c+uyfEu2MZfw0MZlc0L
qVWYHOToLw+hhKC/CgEW6I5p7F4Do1rvQMQN+snCmvomJ14XX14vmksbyTDm8nb9vO85giuZ3nMG
OwjB8tBD7wOpXsnPAEEScRd4fab6e1X3BeJFVkR34wbOqDMVhin2kYIUwGcs10vyFIx9om44u9Y/
BAIQ1U6btZSnsQv7D2a8OCFar3qY3moZDM6x6tvkoQKd5G6tBC+WH4LAbhUAIzvsWogQZB1A5dGk
zsGtizNyxPTUmkAfuh4c84vtwuJJGyg9RtmN4qURSatu65SBcIfZl371oOMpVLd571/l2UvqlofW
ULtjR2rsT3zEMEd0OTkKbulDOUMRF9+SSZcj/0ce/vFjUN2dI1osB8wXbRgsNCNAPCurk3Tft17+
SC5MtRxWk07P2jGufwnhid2vucr9t2Cup+82cPWITmmRDABoJQ0rUoV0jpFOdA2D0JYmJT46jlH7
XJRohb3FEzMkz5ist1e/b5BCmHpcdAZTXsw3k4xLw2tsMfvh+YBHM22dOFkt1YiYstJ+fvBEx2WB
kCo/QxSs77PX+x8AL3W9QwlFaj+64gSBa1moT8tIZcM5Kjaxw/pRfVc2nb+lfeOwAU2AKcUgRP3l
USFBIE6gOHtE0mb90E6zQOItnIpHOCA/YJS5oSvGWTQzNUS0GOXSguOIFr7J0m0wAcNlO4TTKzDE
wJ1gIQcXxoLinehlGR0DQZX/nGqdpk8x3iEUf7EuXhwww/XRRDoloMGnsWEOGtxpcsDWmc974/TI
aTqsqvNejIPyz4FfIkJr6CjibIPSS/cM8Zre+iZccdEtmIXgfOP8sAYki1/GaZAkApSwW1I503Ra
uxZHa7ksbeaqKoo4vfN+RKNPDDTllvgmiRqGie7lANxa+93ZBe29mtlUdwCXCCf2j7Hdfq09urgl
8MqzZoxKcYMpPkflXjWO/kq10/nAALqvHhqkM/Nvmrg+tbs270gqAiFtY+71cnuQeAm+aG/ucKXP
1BI73/P0+LqRgISgz6Iv5esmYfulSuOluoyyWX81JTalHVKlkfNBxv63sHe2h0ZsLMKhGmRzXMdF
vpvadK9x1VoACT1unwuX9a8VgUp0tUstT31ZOTJjpMrmofEXKHzjxISvYb4hIgxV4n+0pbweBVuc
d3usdz0qZ4SpeBEkOstdNc5kt8wBgrAs5XvGu42z6EtI3gRaK1UVX+a8bKpXHyUXzD/navs6eqZ8
b7rEbIgV5+UJbFhJlqLFUrMUIlnP0EHA8GExd+FRuJh2dxL48Xe8UWdmk2/rh3nL8enapWRGXo9B
7q0ltylHr+uRqkJC/IbVhtGan7OVSbEbtIN0lavxu2B7qwxBaf8Zg74Tv4Mjcc2wdBBm0GsR7yGn
9QepSluAI7GuH7s+T8meToQjTjMl5j2qiPIDHRK6+lDamog24js+MHqt6kgCXzGecvROBXrxqRm/
W+5xajDR+K+0mkm57waZ1r+RKRX8O9Kmv0SEvQx3tu2W82iVYmnAIlUs2CBCCQ0X8LFNyIX28TSv
D40dgk/lITXdxUwqIJhOadBtJ8XLg34oQiQFGjy9BfTlP5Nh6OZTlyv3D7EdDFU1RPOSFQslT8L5
WlxfweJViOsJLrILpJ6wIT4RKeF3R+kN/j5u5FYeaXp65yFWdvgCJuZdyT7df3DS9g+GQkDsgWYT
SqSpYsB4HJTVT7b94u7wg5n0biOvAjOeV6c3QMQY/RHAds1LQCDAys8cAADVMifUhmmj7+MAMRbn
nNSUFiN11K5qWk6ZtQ2n6H11vaD87kDCl6c+Wus71FJ+CqRIpg8rFSmGBKM0Z/CUEXq6XAhTCGs0
k/vIq3PYlkDE3t7KWGMLCPv011VQdb9CHIiTnRIdUqWPm7q9wsffK4+gchQJsf/ehF4KXG6wiT0O
rp7GFwgq7GVdck01cKrGVQ+t38/NYYn78OtcF1u9w+NcP9IJNhTw6Jy+SnfDz7J6vS3Oq1NtPRMV
tqjZpWuzAvoPRdsfanOVagC8sxBY/0x5acWqKPLjcXMf+skWjwLXzd3iRliwcRQr1bx2OPbShyjW
vUtpNteYvvciEI4rHshgoXc4DvUY5skefUo4/bAdseEqA7BFI7vrkiDW5kg2P6kvz+jx3dF9SrYF
a9XJLb2qw86DFbArXtKNcIXxNvFRAtMe0mT5xSHCTB/GeFMwhlcXQscThzERods6FKeqHL9HMrKC
tg+RU9ZUq8ST3kdxfqxyImT7bFCeN1RIjSm5m/24iv6PnIoRISZEtdb3zsAgvVdE6jY5eIPWlFui
IkHBH+YYW4/vbr99oluGG5tTZcAqBLJ/01XeyZuS448uvk36z5QwJSwKEPlXozYne/LLWTtdPHnx
lkLWJF6TEuVmqna5NA7c/onZkHNPfnW0ykOvC4Ys2y1S3WWTuvTPMzBncZ9qT0Q3bVpyUHqTLbtM
izo2rzN7mqERfRxFmDMIQ/gyLl5tb6ekCfN7zEVYrTy6Ugxc0KCaAGJ2/+zt0N+pgS6I3RVSrOIh
OQB3KOelL66uHdPA2d44ZNExdYz0F3aPJZ6AAKMWLU4xpxt/FvZ83dFu6yu2NxIyr7seBRwzKp+W
LWmQ1i/GtbiIU5gBBBf1e7iq6LvnogLhRNPpiyttz/AJD5Rzg1PEJ9R2NeUMl02PoSLNw10T59tT
kGOofIST4uJiRwbvk5+Qa1+wxx9WZ13JOuB1pzdOqNKfphyLHw0PwB5K1OACdAE457CoaPrZlZqa
UQcV2GfMyLBd7mv+ZpVbjWku8Ow3aQsnP3uNdNQZ3s58WftYH/so8qbTPOVmfeiNInAlQUjwuqYA
fOglMAGfTS4xnBL+o1krcUNM4MoKfLAD1+ptGaP3QSvJ6UBeEPNAYbjV2XZ2Hg/DPA4v2/a/l5zv
mvfRh31DOV9CX+Kg6aN9yefG+1KnrgEcDxvMJuMSmHM+NOUHeSMVrcLSpXc4WQk7YYTTwJBTl3Hh
SCyQplYhCvQdmO0ynDneJWdWsJL7Y8vyGYTLVTt69ZCMBUHbdUWrXP8wYcJ8hbuHk/bH1nncyhKs
VhUdrvV8TZc/WkczPSkbSB5qhBT050DEA6gglrSHAndoTubDwOAoA3Bym9gZpbRhJAxTCUjv8W4X
XyZoq4sJ0YSAkx3ZUJ2pD6UvJ35akc/2zosBQfGlq3zd6wk4eoee3tKFTIHnPrXKN9UpmZLy6tAa
R3HnrbgJ4AwcwDqpzGoy0dFm7Wl6BaKJrUaAFQ8TjpJiJWMBKq7eFZPnD5nXFPo3UhsavhyVabpz
y3gJTsMUFzhJuKRPA+GB9kAsWPiCk5pAKEI71mehE7jtJc/plhDlsc5aRG7vcz4GsMTpNGVxAMiM
Xk6oZ7JfKkAsYhrUXUzC2Jdt0CZ/GBjl8JGITWWN5y3rt82H6wZA39KaYheinlE9aLUvJRp+m9HV
hefe7+YROwDA4wGVCYpWn1gBJBY0Yi4uTRV+yGuTk+VhPBZ81Uh2lzSw+bsSMU5nqNrwNZYCW1Io
5W0QMnLEImstUM1H8y+M+6h1sIOAuBNNR2thgXnFgZ5dPBIxk149yjCjO/DGBpc6tm334OBvIq4D
1TGKQVQSGEqlhVr3OtV+NJ1u89ukbR2DorsVWVdHRASkbsK/UxmSa6ZDbe9HWvSfA6YC7OmOrl9K
q0LvoHQOpoDeePFhJlESH2ty830WWDrdDsLNPQmmpPoXGRSgJr3opz+9u8ofg9eCxAAMJbTk4APb
jzXsVAzqOprHDiBL76o+99PfkXAgjXzY+FPhNmm3R100vxIcEcndWiYdPdAs8dZF0ejfmEDBmkx9
WBaXIZoSm6WQTvKQLB5B1gka+1v3Gi502IZyfeREXZsD1BLqM5dzwDn53RD7D7JbNn2L7h97hCZ1
xL2MFd6wlBYa1Z+Yph8Lh/5yt8CF5k/D5FQhXYn1MgEH0O7QcZIVtyPnzKnPUbdgAquCuPyOP6BG
/zulen4sCxNNvB6DuKuelug4y1ENjzNMmr4Xa26gSLCvVM0R5ULCitUNlkAX3+/PCsT3O8k5yw+y
+abmQCWxxkQDpbgc+bc33McYGZwLPcrq4Qieh/YwwjsNpEBgmwGCqNbrHC+KKGefElreHFVLm8SW
quAB95XyHaZBtXmS33C8kRQZ+s5VNkScHgk0q9XLE3Z8Em2R8cqEGJPCovSb9yFAvv9YTE6PaAUP
caW5zUqcGGrvckp3LyA+FlcmWebhUc9MVjqnYYMxEXpt8Y+W7MfgdtPQbFfc1+PpcO9mNKK23Fet
O//Sy+g/dQHJr+0+XcB07kH9feKn+kgwcI2ooHm8RVbTBV/d2UugfUPH0c8AUqX6gjayLHCzoxsI
shqBC/oXD0IQJJAslf5LFa/Rz5YTBr2Hv6m32K4BNI+OSGFExBa3mVaIztF+Q7UeO9nM+aXVCCZP
5POo6ZRqKhVuQlQbTMmqVSNRNkcpIZJG1cvN0Hf4kDGS+ffGFKJIwaRL1/9h+0DdeT1Y/tcYCZf7
NCM5FHtltzl5qeU85ncpJkmwCuk4BPgizdSnEaut89UNpnVgAAp/7bWNQffP6aig7/G6eAjuMIZD
K2VeXozPszP33mUBSUiIXfK819qrijSzwqOqHhuNlse5WiFHt5jFjYOqprkYfNrFkZMYKcCsXJrK
VM3kC3RxUn7ST5rpRIDl8rR68TgdKh0tK6rk2Sku2IkLsZfrsGHhwnPgOrcJWD1JXXla5s95I72f
tXSK8SKTkZnYkZ/Sf+DqjT45U2ZChWZIOiKcimRtwBZiP4E0m1DBjF8Hy9Uncc11ZXNTlrWYPxNB
pQ0UgPn9MFTb6D+EJNKV56FGfECmNZFRuxDcjpEqbV00H6Sz6OKEJDcUL8M4yeGRqSmkUis/mKan
KR1RuFnembhgCyqo1j0n9Me3YJERrPQygXGsuq5M1k1l0D2Bkhtz40cofZzVjxD+x8GQ411b1oAa
kcmN9wTK2l9BsoYVKty5/vEPgaL/GV7rkV2IcCQUTP8Ovb8i0pu1cxPETvM9MuGlevXa7tAhu+MD
0TOJnXWKt8K2x2VwL8l53u95U/+UNnvNLP23EGqXr+B7hNuT8Y1T8K+cUIfPWNu4WO51O26HVZFg
rpBAHSjW5ZkOHOSPGt4/NWZcjk4Uf+uxi13EWnqPBfaA/B8yVv8j3tv1UtScgYCyvuaWXkPl/yXe
O1zIsymHYbmHejis27nufqfFV4Ky/uHJ/0c4/f9+DiNu0FKRvpP89eSZmLV4+IKW++TZzG/DfjOX
+D50DvM+dt+q/l5lfnHqCETYDwxreOz+KVn9v34+MN51frjHN/j78+MqxmAyL/fYpvd2ebCkR1D5
F+KEEz/l8gglmvo/9GAArwd5Fd7Ol83/42nnKIfmH1bBf4bFAkEJcX3ojMUhYO3fn7qaMTquJHjd
w288FuMREum+Hl/+38/8v36IS+Q3qyyO3L9fLSylb1ok/Pdu0D2jaLv1l5c6eP3/+BD6NoBwqhUv
+CuOtukLf46CfL0n0vVLGrm/cXI/J6X/D8HEf/8WFifXMoa4OAVZC/+OR46cdBJJKMkUqj6U++LF
78n4Dx/x907gI1yBxCJy3ZA6yv3rnVDthXNCAfFYy+e5eWnyP176Qy2P/7fn9fenXI+Hf9lvFcnZ
tlVu/TipH171K0kf7T8NZ/gvz+rffshfJ4x0TF6ayq8f4+o9Dx/y4Fcw/EPY8T89q+tX+JdfQYCX
CdKVX6Hzp7B44FmJ+mWb/o9r6+9ndf0W//Ip5epjyvkf0s5suW2lydZPhAjMwy1nUhZEyZJt+Qbh
EfM84+n7g87pv0kQTcTefWNfKIKJqsqqyspcuZaIFfjn1pGUwhHzTdWf/28LMjkAfbDl3N5a8KTQ
tBAKf0wg1nKwsOrTe+f/jYTQRBnFI0VpMhLqyZmQiXrwlEAwuKLQchIrGjfvj2R2UUyKtxoHuQ4y
6nq6eAqAgYV0/snLnkx4SAOIKiX/d9Euqa1L08N0HI6ssR0Vgze4okyc2GgSSfT6MHryq088jP3y
E23ZW3hCNkP23mskfKiLwK24G+Qnx/gWQgqtoK3Xkcn3wOvBmLPgKSPp/OWlOv0g5XroXTWo0Lry
Qd4gbyOos3xNpjTobgohowWrXYVf//lcX87AZI8JTeroJfmEp8bayz8SWAljkzrY4kxP2b6nA5ts
tMHIybflbvQUwn0Zg3OlMws0CVRh1h4qNotWvbDbGeDl74/vwyOnM2oqBneEIgENnnpsbYaSSC9B
9GQlwhONdkCxzhCzgR6H9E34HL4YP3lrNJ/ik/4phuqHDOoSMf+cP5uqSQ1nDFBUfTLHgeJpdQ/o
6ynbePXWE7QVPXfwei8NdTzYb4aqSboMKl2TDWUyx71kOqDVqugpr17IFq5g2ooI86V3Z2U8qzvI
mABvRuuFCZ6qDhgy6hhc/jr4MGzrkyMhBBJUkKLozzKCGCIvoRIWAXWTBc2L3r5K6QM5pYAnf23s
Tflnl0fncS0ATPRQS2UHclQ7rYkXvupmY08+anIYVr7fd9CF9eeaRr2+e/VpnLegpap5/0rp7v4U
3ByKozHiQQVqFktGcOB602YwR2qxwwwY7gu5g1VR/PnnBnR+f5TfgMJHndzoZLuApGhZf24pACkK
OSjh/b6FG0micRUvTUzGIDSdZvK2689ZY61085On/mbMthpuWyifKaMeoYxocmthnf4Xu7weDEMj
XLEme4N0Ibx5SdOfw8Rusneo9DbC2OplPQkmRDo/uxqqwnxhp9xsSAbLNBrIAaEOQcB3vWAl7Q85
NeDhLEBEXMXA6dmTIB0e1SW99jlLqJlJvJBU8mfi5Dw3c8cpWjcXz6or8zws1k5whHMaYM3j/QVc
MjSdRyvpQtWNxHNNN7pNU6JAwgvWVTZudKx6y9z8C3uGTGr3I/Q3J3d0z+uUV1wnnuUyXEUVLBFn
DVL1PD7et3NzIcpI6Gq6Kss6ri/Lk6XSXLAs4CREGqaNp0oL91X+6ubF2ixVMvvyuUnFz/ctyrdn
ByYNYhsoFgjRpwdaTC90qba9eDZSODkjVfhZOrr5Fg9UCWIYox40VUlPJRWfk1oO0m+56fqdXlkm
FLdBaccB1ZBBorN05bhB/NBVIKPh/9JOME+s6ir7XtElQSuvVh0aiAxWFVnztdAKdmxqwRE+SO+d
lmRvYafNTaQyah1LJh4vaxNPBHyR0rQgi2ep/Zy8BxAiSuuh2VSFnS244sye5iUIvyC5AY5DaSr+
Rf5ISMvMYnvBOB1m0i7T9a0/nBSzW2ewsXT0dbQDbEBDv72/drdLNx4jFqzWHJIGgd31xk7LUEbw
oRvOhi7s6JaHLULYNfHJA+9UKt/vG/t4SF3dtzLWVMVE5k/jH3nckxdhfQiRDJhKYzi7JXQ3dKQ8
eDp89kH8TYopnMGSC79W9TOlv5ROm02lDN/+zRdY5KpYWVnhUXn9BZ2sgR+GqeFclgLuVXwh9XV0
uk0baMcwHL7TXAp6WTfDVU1kd9/43Fxz56MFqKEeSXB1bbv23SEoKZmeEYZ8NU+lsbaS5HM8/DWz
/f/J0lT4y6NkWRW1/rGq6Uql05hi5ikeoqPQ0hdiJl/u27s9S8c0A1Ex6SmNC2KyrokCUMQK4bZj
hKdad3ZQ6NJFn72YzYKl2a0C7yldklxHXH8TU+TtvEEVY3blU66ndLv9CspXtJsCWoQEBynqSNzm
qbG0Q2dHeGF24jfwsylxWGBWMMpd0ez9qlgLevYYBc6r48igcLeeWz66WbE1gZ+SYxTak2+F24wE
Z7GkhzjGpdN9xHlLRsvQoLPSJ57UyWmTwm4pnsF8+3ur6f4i1dLSYUxb9f2VnfNZ3gCaaEmIwGhT
T4rlRAP/x7hVahjhAL3tAahZ1r5p9HzeN/WR+pqO6tLWJGgbii7L1SgUz61W0yWDIseaEt5BFZI3
KtJ2KyvCOlBhssyLZwoDD/Ggfo4jFIrh/4EwMgy2ZQx8VIOcfGVYMC8kkkILjPjkQrLrDdWz60sQ
vwnFsEnJOMEIQG7bkX57praXAYStc9nZ6k0LjFUul46+25DXMLhGdNCRMtkyazI4AwllAHsF17Ks
wQerVHYd1l9FbQjWcZQgkaMkPyGSPaa5+p36yqNveqeoSGX6LpUDSNZh4Xab/R5F03SSa5rFV10f
RgRfZEydWjxX3KarVpODNWhEdcHK7bYxuSE1kxow7x3TnDywCnqRBUVx5bNZgAHP5E+xYQ9IRYE+
FQ/33WfWlIZSrSwSYlnixBQwy8GvyfLhPbxa4GjzYGikoAnA/76h283HmAh0OO0scvnTuACqkmjQ
ewwNdVk8CXI+7CtEc/ZuqrgLsdysKV2kQGdBxaDLY4hycV8KUh9nNWHyuaDO9pdGFH/t+m3yS/f1
X/cHdbvPGdQYNIIlki3RnJxvCpS3muViKaHwS2mYdqeTfoY0EJ2kaCHdKo2R0/VGxxhCvybKyajE
T18TYaSGJZII8jkjI08fIYXlN4RrDqrxWhnfY4qVvv8Fbkl4HA8hDWSKt6AHeuv8YNF0YlWONJPi
x8RXEo++pLxFhMDsAcgSBsSbRIz1f+EoxPqGynUvAQ6bWIEySaIC1spnQj+RCrwKYElO1vLL/aWb
c/xLM+PfL5xELWjyRf1RPqcRB8VJ8J/higRsct/KTOzGnI3XPCPC76fVq6wcMsGB4uocKH96wFdC
+FpB05jEhzD6AzBipcZfqwTk6PN9w3N74NLuZBb7jCytYvTy2aU0pcbqg9EepKza3bciyTM+eWlm
MouKnintEEvyOUnpljYdBYU3EDNlQY54hJ2hFlA1R2LlwoYu2D9BaBc/hkbof+ppe174mtHYZIOY
HL+qyvnM2TmVO1arhFbi1jXOPQgBXqS8j2DuWLmFoWxhNq239wc/hgsTc5bBC87ijGZlp+Ycku16
qEIq1gTfFXiLyais3e5ZzvDYin4Bt37w8nJhD94atUSaeDXV1EkCEYpfuy0A/YbmmNA4+7l0EJLV
8DlSzm0vfQqDF1M/WfqCvZkVpgtetQiXkDQ20Wm8Nqg4QQdoq7XOslRvc1gFSv85D49QRUNxVazy
hup2/aYq0tqgk5DDY2GWP2Kl62kGBWnS6DWefMRuowtebFQLYL4ZqL33HNc/NOuJRriVGuwloDch
HPPNwetgdWPKYVAX4mdaTof+0aAXA5KZHEKiWo/RvPttaflCZmJuZgyTyN1SFFMfJZivPyyFOA7E
gOScQ4D8QDbEkhjrBPKV5lnRQ7OR9AEtjN/0nb8oOzrO+mRSWI2x6KYRzZvG5IprBqUC2ue6z20t
f8mKY4YUe70jDQXP9qNRd1sLwsdCgNjGGvZp/Kj5Z0k4uH65sOVmLiVK0wS6PGDQUeGhej0JYPpp
vZBC95lOrI2ifREH3t7F5/SXTFX6EYSgmLpr+Ds2bfZuuAvX7zjK6SxcGp/MQpZodKz7dL+GibnL
+3jn0Mhtqd+hlV5noIskJ11Y9Ll5p+SpKNxPooVk8PVw/V4Efacp7jO0MLQz+aBnoKezDhAxLGXz
Z3b6GFyw7UAwqcY0m6+AZe2N3nCf9UfI6lT/mHS20VqrSA+3af4umEsb7SaYUaivA2wgx8AzUZym
wIDxyDp0B8Hz0NvuIVKPvfuoBn8b5jQMXmuV8ihk2Nmu1107asn9raXuV7CBgkVYy8LeEh5KeE8d
qBLzTFjn7Z6WIA/q4ijwF+Ljm0Dk+kunaIAWyUaEw9rguWzfFSRu6z/3T/abi2Ty+5MjBz4no9Qd
fl9tnE1r5mu683L/R1O//3M7pqyTKtO5PpRpRGc2RZX0Qx88V+1XtShtM2PHxnr/7LutsDBnc6tr
qrgTcRXXljh5uSS51lZC6DAmI072YpdGMP7lPKOGLD2Ufd0cabZaCEKk24WiQkSkalEqsjRVm0xk
VXLdV2UoPcYx4FFvJPN61oKN+21onzX3VMbPMnkz5RW5DxQdhZUh6AvDnvkCWRLHj9AN4vTpIV36
YSVbXS7T+FHbcV68oVGw/6eryO+iRk0UYLFzxPETLi6oGrmGupYK+THQUXmEY0R8N+K/urFUd5sb
iixy7HMiKIChJmePQjO1oKeqDKMyaPNwV2oLbv/xC1fnKfi8SwuTG42+Y9dQQywIYPxGgP1I6v0g
OjT4ptuksctmX2Q/60Q4ZtpXM9+gc2MsxBuzg+RMH6G8hqhMcSuyKhh+7GvyowaB7SAiJBxs7i/X
bS5sHCU5BfRhRV0CoXK9XkoEvjDVAuUxDpxd433ixraaBM25lFbu35Zvm8hSKFm8cFXenOejWW5I
yk8ycvPTEk2JJpo5KDHtQPE6gOIfMjJafCvzmHufhOAhT7/eH+fN5chTDSCTTqpL5IjRJhvea4cQ
MUnTekRwbR2ENKNF2VbOEGWHIiX/TZV8YYC3sYCiW6aqqtRn0eE2Pt5CFxshzIPMlCj0P0LoASs2
ajkOpHASBNB9vUnQyDCSEz0mKwGeDqmggiTApKD6q/vjHrfBtRNff8XkzOEIrV348J1HQ/7To56U
POXGwo5fMqFce5AgG3RU9ZHzSHPmLoiOVntqYRr5F+MYObBYP/Im0/IQ0X9PyqZxHku3hFbzDPa/
thZQfrc+aUjjZtDGJ4UE0OZ6IKoGr1U0DJ5thiftm/SUKVsx+F1aT1GCHmrxj/f2tbXJ26VHrWNM
l3q2i6bRuo7pkBdKINz35026dfwxNCYiVxSdIU1zdF7rxUFm+LRxDskxTj/7iL47axSx+7ynz/lL
jMYK7e9bmmWL4dgqyCgZ2dgG+ERn2zbQm63TmwsfdRtRXH/TZOi5nAlV2LqBHajWCekQpbWObvTc
QFa+MPrR967d36SdknGrBtcEseP1kkbwSJtqGwa26Veb3PiaoZPnrZwn19tYzwRkNvxp3R9LO9+3
q8yMUDIAeIPO4JnBU+Da7mAFFfJUTWRHkHt6UMqtUNtY6fBeJPVDI/2UwmSd/Fa0fYD2CIx0sGeu
hOgA7ZAswEa+Cr/Tn2XWD4KwbSG/C75GFHk86ITp1nlCtCDIn2i7jb4rBRWntSl+taD7uD+G27sH
7MyYA1WgVifDNtkNARkKOS/0yM6j9LcJfEOl2e6+iduT49rExA9Q3rPUCiku2wUkkzbHTt/0xUKi
cMnG6CEXx7DS+Fov99jQoHcUH0p/K8sL8LzbtBY3M9h5g/4npCfV6cEhQnOoOSWaDEKR70rjLBWf
VR5E9KbTuLmJtCO9Jau2DPfeEh70No69tjyZQaftamVIK2QHzc/flZTCUYSs66GkI+T+Us3ECdeW
Jh5dUohNMrdObdrdDWnjmlvkNn1Kyua+eoQ121u4P2dHxrPSNAlTx310vW6ZEseBRcecHavvQlWs
GhiE5ew9pzHNh7T2/uhmtqtKfPAfY5NjQuzUeNS3YHD0VtBHrNQ/jHQPuH4p2hpnaXIeYYjWAVUi
c3UD24K2dCjCmvXyWpQRpKPunejlNmD5EoJHKNc6/YzYAQX8tLHvD3F+AcmNgJcioqSL4HpC0Yqo
pVTIUxsS+MKDw+wNndEipaXzzRDPhfOpCxZOwbm7h0QIkGjquURD1rjGF3tPLH0TTIWR2X39Q/0T
o2foOejuldtS+DSkB73dOr9kFLDNx/apDy3Y2Ndd9240W113t/eHP3MN8hE69XqZu90QJ6MPkLsR
jSTJ7DSje0Br1mHvrsE+BvJBdrOVq/QLLjVrUFcNgB/EK4Y2Mdj2leuRsMzsUvsGgn8tto+B424C
3S6hRo/FBXMzHgx0l1iTRy24iGlrSm4MAvQwcmZDmw+gGuV4Ul7wEgX1Enhs5l7Q8F4dPruxHjdN
9MLYTZk8j3Obdmbo0IJ1Wy6EB3MWiL/IJ+GsZFvHv1+4jZzVtJIrSW6Xfiw9dLRBbeHPWDpg5q2Q
ruTIJqZUJ3t+FAPMEsiP7MwsCzhwMulMw/ESNmbWCnCN0QVIaSiTsYDRjKMy7HPIJKDrjB9GyvT7
nj23sUl7kna1tLHCJ052mQ/Be+lZfm6jzbNSgNU9Rc5GrPbWPnEfJW5WE8HQ+zZvLlUovijHaiTi
2Ny8q65XCCnwOisTfIBOmXRdwE120NFc2Raq0Wzum5LHC/rqyJzYmmwkdMMhP3bD3I671zj4/QfN
MvrkNkL10CMFaqpPJa392bOTbNC31qqn4Dv/9z/hn23e3GMJR6QrLwz/NjUw+abxJXHhoS0MUlJu
8k268q1z4aM7etJnwXtHH4Bk9woOk3BPF78LWUi/H1qalHb3Z+U25Lj6Ah5F11+gWEoH0JIvqNq/
zsFx/o6ENvnToEDaMuw040s6fJFya+EUvbmUx2hWw9uI32VOtsm6K5lYIThV17bZxttMf26kk2xA
a9mN8jq/7w/xxscotBicMyCBqLmQALkeoW8odZ7remHncfQtC91dkqE9Uddf7pu5OTjHeo71ATqi
XZPMwLWZhLZBjVp8YaN1uE2Vz76W7dv0sUXN876hufFcGpqcN2HJ1MY1hsBJvKLpTZe09Tio6cK0
zYxHI+PAo4NOOd7+k4gQRpeM/m6f8cAPi4aj6b0Z2S6F8/MfDwdH4OTk8uJZPr1QM9i0TWQwCtug
yFQGZ3878Eq+b+PWyzW8jZ4Ua8zA8wSRrxenCqD40iTgnZIu9I9pkyvU+KSCRpEeDY8AZqWwdBAT
akJYFyGTGUGONJpD5rm7/yUzjg8SnOoW9Wv+mYKlxJhOy4zmVFs0mhWiPHvR/xWqydox/I1qLT1b
b888xk0Hjjr295E8mt7mQRKMmgAuZeLsfXB/pTm9Gt5GkUmNrYdPSpsehOyMcPpbl+2s723l7pGh
hbLGEw+a3KzJvuhGvQJCHjVPFiqwC+tyW4X8+D4ehyNal4rbxMnCIoTomFKAXRfWoUIDT/+FSCUg
+e/SCYrE8DUzVhC3COIpCpH8Vo5Z91ii1GpC+6E+FtbKi77cX6DxHr26JcYvgjZCUoHUUEKYeEqN
VnAFSSa3eZ9/petlTU/2QnpoZgMDvabxUldBCHHZXjsjnS5el7R5ZWfSgOTxqYONK9QXtu+Mo41N
ASBpFZ3s9s1lXpdGPoRlZafhSRr+5pa1CQJrLXujnMgSiGbmrLgyNrlaI7j19EQvKhv2sbVc0/n1
q8n++PoCbu0mFNYU1oQLQ6Hdy+LuuJ44ckpdg3ZnbevVTwEVIJN+IwlkPnltWXzTSD7d9wV5XOyJ
M5g0sfGcU8jB4BDXBpXWzRRVb2vbM/dKFWx5rsJ2U36roP1RLLs8JlDCGNv+V/oqPoTH9NVq3qzw
hKfa+kOpHu5/zq3fjJVpIkyaaYHwaKPrXgQLUYwybqT6FFySc6X/MeNPAaxT/9wGb0oJl4GF96a0
5KlpJMAbVtsF8k+++5Sk0bpqFvIct3tMBZ/LDiAvBMbrY9ovBuIprQqfWlXbtQIVaCV1TzIKFgsj
+cBvXy+eKvNKNTntYQ+linQ9Xb5hpQW0Ho0dqfFj+6q3RHAVkl752vPfYu95qLNvYgc3VOmckAvr
HbSPVAQXVOCPW/fVy7YtdHXRY4puWv4Zfr5PCHHuUMsSnJf7kz4zH3wptTz6rzh5pn4NbZdEcJo3
tmOWwrGKGmQVyv7PfSMfNbnb+fgfK5OzNisKJCogsbLj4bGGikdFqo1bQP3hndUYSWrU01CzttJz
JyZfsr+6t0M+zZWjBS+eGSxdDHjXmEimHXzyGU2qO+iclr0dyCj7NpAdLQx0ZpsgbUQooYxXvTZN
mQoe7BhCKfd2mZCRhk+YJraorDb3p/P2yFM5wIn54FnkeP24eS98WIdTPB06OIulpDvAN7nSWmOd
JF/lbMHQxx19vW5c3ZAFkAOgGwP3uPbjwRwMxMZT2UZrL1wnhr9yhK8BYqXqH03cxqgyAf82nHYV
vaTyl6Lcwc23C5P2yXeAHvNMhMrt0EBW2G/lJUT27YlMZWrkDyBnQJA4rU0VXuzrgHVUe4B7b50O
kroZoIxGvzpDHkGNdagjRNAqAbR09+d/3jL3qEHYzbUweUEYZsobucRyQea9JTuOTM5KhAfxmJbf
fKR575u79VrS/gqoAiogxAfW5DAxDTEQhiBQbb8AOCJku0rwF07FmdsGwBOQH3pNORu5664XWkKS
mByXpdqVt83OAW2f1XFAFnEf/4ns+FNmy8IqlFftJxCiirqroIWTztLO30hrCMXvj3fmtLj+mInX
BY6VwGxsqnb/LMKArT9IkPYnK0C/fncsEXvZxfnr8IXOmb46yDurPi58wG0AM8K/gKcBOeZVME14
pGbe9oCjVBs6bsq4a0V69h8cI3nLAnml16fIe5TrU2ieNAkyWxMS6F2g/Qzql/bn/S9RxrBisgH5
Eg5OGaE62q/GA+diqwtabuQ61O+28cuMKGGv1Aqd7ydh7Z81/wlluVrYx/lj/iCfvJNqB8/6U3GK
XoY/9GHIK/mrZBwoSFm0uqwz9sjC+TB63vTreNuQHbU4UqntX39dWJRymgV8XV/9quHSr6znWPn7
V202BZTKafZ1YTbkOXtj0wscJsBCtcn57dJDJ6O3odnKUztyD6+qczfs3Bd/G2o7SM6iPZRFbfdC
LRJ9Kvch/2JJO/mxeR9gb30UdoO6lavdYDxr+iGBwixzhy0yt3tfXerhuL0Ixp7Y//nScSQX61aF
BSrReqxR02hWOpzMUFxo6lJuehzvzfyTk0PDg80LcvHaiuxJnWuULQQXUBoVkI6pRDQvvoxWNSIT
tKSqarVCRm2nb++vxC1Scuz5JW4wQa2oZKMnli00BfpYaDTbz39pD4KzSaQNHJANauj9ofKfethl
a/Fl8BeGPDuvF3bHs/JiXrXekWqtrDTOoy+F/5qw4tm/WjsTBBDDI6H+sScvbBRVCwNrOmg2ulP2
YISHxqz28LkvPMXmDhmS3P8xM3FmkqjITnadZmuRttfaSF8bffarINERjcqAEItmCxfJzL01Xh/k
oVg7GZzr9eRJUO5FlHQ0O8rew+LBR1E71NAmcyD39EHdCgteMjdCnW4NMgC8ZEBsXdtL9RCFFFfX
bFiLAU9/1eR2HzifR/X1Dg7i+y45d0uO4AAez4REt723ftH5Ij1FtklWCfE2y9imCV2M963MZDUo
wJMuIEfNuUeUfz0mrxZGMXFZtXWothOzXWvhSxx9UaFMEdWtjqOA1BVX3baFwHBUfP0ZJrvcOlaj
esXOUt4he1tVoraq461ZLLjU7DX+AZSn2GgpNzOuIV9Qy6Gu2kkQndBaXjnA9GDxb5Fd8HR5BVM8
wjfC2nHgUh9+RODp63IfS2tFeXWtAxgwS105n1GvaOpPkb/0qL3NOXNs0P1kkNkzuFmn/SZFP1QK
RPmqLQE01xS0NFdtUR6cDRyDP5wNMI5ae/HPrWBuevENHrf7qzfrkBfmJw7ZqTy1cXdCxi5Gjgwm
zq0f5Dn6eH68YjZzXta9srAL5hwTlIwBBtfijJ4Cu6FaM1qj59JCcKjcU/wKNkhJRbt/PjSQilzG
PA1GBNC1X4Lnb9CvZeWrAQb84M3oH1oj3zXSk+QHC9N4CwJlGS+NTU5/J3aH0uxV1YaIf5sVJ2q9
svGmJjvpJ7LxqrqN35ST+SnIHhw4JO8PdO4GuLQ9uQHIbyolUqfYjt5VSFvbYlP/m7gGTjJWjXoX
7GGTgzKEmhKpDQ5Kt/+edodmvGhchNCf/PJB1HYFDKL3BzXnI6TjABNyfI1Y7evVyyszhwOeumru
iCstPLneQvrq9slIvpfaMUk54lYSE9cGUOSGFbkZDWgPvQ1dMtH0d0pSC8fj3OJYQBPppASie9P/
POSemfiQ4dsNQmp1f2qUQ4p41f3Jmh3LhZHJESxoVWF5cqnbHX5nUiWWTJgMV0b6476d2UW5sDOJ
bkuDzAh6A7qNpG8CCU0J8CkP+4V7a37KjBHchdo2T9rrlRELE42HptNtRUOTSf0EAaGkLD2p5m5+
Om1Ey+Lu0sFzXhtBEaJx0WLQ7R4G0/QL0J7szehQdOQpl/68P22zy3Nha3I4yLRJqwV6B7ZrPQy/
RNoJ6JqRyqVgZu7tQY/mRxJ/7Cmc7FGpqSGu9XLdzjJoQ5VjWYq0uOabrnvmkkPde2VZL/dHNnN9
sE48Ozhf6dqcVtvNLAlcFDB120LR9MGUvBzlOGk/ZPpjyZuaPmp/weKMC9I2jMYSKgNs4CkAw+qB
9rsC21YppK9SwHu4KV/vD2pmua5MTLILhp/KiVhHui2F6grGPAH2TXXYxfE/brSBOQfYDsEZRIYy
qLhrH4wG361CCUN5/ptam5fTUtst4FFnNtOVjYlTDJVouEaBjSr8zlhq4yB1CwwIs/NF6keld41F
nUJHLL1vIiRQOX0iPUHCsn/VdZ5e6CBGqxA01P3VmXM5wIuAFDTdEAnpridNdpM4LYdWtwVUTrfN
SOovDZByOKUn7rXY9/bQVC1s4FmbgABpbQVuSzn52maMNkgCop6FsqrXyu/QjzRrdGXJMKpWv2o0
2iHvj3Ju2RjifyzK1xYhrdYlgJS6bYKjLV4CtIr9BejYrAl2Lt0yuCDTeW2iTboYBk1Jt9XhqXU/
I54J6m9hK83tVurW/7Exus7Fw9Fyy0LwK5UjaWh/dVL1CzKb7f2ZmlsbNArHRxViWsDwrk00JYqK
fWowU5qr7mQ30vdunH7L0FmTazl+0oHIbe6bnHN4MhkwtVGMp5tsYnIohNb11MiwK/FvHx2J+tIg
WDvN3/tm5haIZ6nONUgLA5QC1yOLe2jUC8k3uG2BSYkJbP5RQ0GkRWRlwd1mJ/E/psigX5uKEq3I
NU3AF8ric6A2X9RO/mr4UoWKXq8hR9c1u38xOIPMKvhT8xa5l6Br0EVqYdiWAGH2syj+sbgY79uY
HRV1rbG/kGt+yqojGKHWN25q2LkHlwbp5HOZ1rynNBJBynkI9vfNza6XOVa4FDiESJNcTyJVlkH2
nQqitxhJzh7RJPNHNbzdNzJTSAOeR/ITmiAF1II+OYuM3lPRvakNu3D6ldc+oHLfcKj3f7vqDHt+
Y+4sEwCqeM6RxalQAa7XCBQkQ7lKDr7w0jXhKm9RD4VKoXfaRxedSCfalPVZXMLg3ELYuN/AqhD5
yNTXb/q4264qyqLqDdvxYjBTys6rHqBQQXRUrjYIc+plD1xWtv7FOhgsggppFrwi0yRL0SombUGK
YUvtqEJqVM+CkMR7hwzBQpFgbsXplKX9AricDG3h9YqTT0q0iOYf2x/0V+6eV70wciSOZHHBkz8C
qUle84OxDfo7YBA33HdSjvpb5lqGHSEnrdYb61uf/hbavVbtneRBj+3AQw1T56FrARL8KUhgqtJV
UR77dKu28roZup1fmispB9EjPFjKEcjLJtMf+vKgBA9mwLuB9uoKXVF6ZLxTjNBrHT6V9a4U4PQh
zIdrYCXavk4KNS43re6s4DTRsn6NevZ9F5+7NEZ2uv8e6/j3i0tDCLqqGzoDD2+kVeDTRLZUP5o7
wKkgUMYYg1cyBNcWyjDM8FfXtI3uXCH8GvmvppKs03rhkJt5ZEDtI3HAkRnWFX3yXmpyuTIULzBt
xf0h9j9GvTlEkPLkB536W9WMt/cn7rY/hQ13aW9yYwR5lytVhj3D/Cm6jw4dvdFBL1vb8ABpZ/lK
zNdxi8Tixnrwgxb5ip2THD0kSOjHreSQdqgOTuWt0qPRmD0Q3q8d+gLiz2W+iaT3HpY7x13HyLHk
L1HzxWw+hw7yOOEhhKXh/lhmD49x3kbMG0W4KStSV7epm2uxaUdHs3uH/W/lkUc8qocmfBhUu1tI
o89lcIxLe5OIyzNC3fJy7DVVtR7S+KtmfRVrb60/QTDrWs+Zma9S2hQGf6uHz4jRONpSb87HhTTd
5ZffML1BPFoGRogYfedPoodgz2dDRiYIQTgJxtU9kDxZfeaeWyuwKCPl0nZbQ/wh+sVL4R0yz1lJ
i6jt0WVuPmkE6VFTAfRvjFvpYjNWcBoVfohLtay/reQ8ItNfWbbWEe1yD/RWLyz7uPVu7ZEdJ7CC
x2zaoI+eBEJkbmbasQbqeaudtcGmVb97Rz88LlcwHZbpwovitqeTbTO2qP9/m9MnRa/npVe6qWlr
3a4q9YcGihw9btagbvVy7/XluiphAgdN/gC9cpku4a7n4pRL+xPXqzs3qLQW+7mVnRThGwJAhngU
USHWvCWKqtn1JD5B8IDUK4mv6/UMVA/9dqdgW/XSiibCtVVuIuKGwHgQ9LOs5OtwKXc4v5UvbE4O
9EjJlEIBZ2Irylbdt0a8NphccuwUlVBU+Jq9Sc7f+340dzNT1iB0pskNsNhkmJB/5opgtojnauKm
Sr6JFDrT8PW+kdl1I90CZRvUMdSPrueSlnhJTQvTsIMgXvvywWmjDZqplVquBXeh4W123Yhjeelg
7iZC9wR02pKW40nzEhQJ8Ys+fAjrDRHYLuy772GBHmXy7f4A5+4v8toyFb8Rv6ONE3Cx+UUprUng
Y9QsFSSt4xXU3vvaoq81RfRQertvbXbNLqxNbsu8KsIg13ATnY2eyT9V+XdPpHrfyGz8zC0JxhmJ
E7xj4hm9FYeJLHgcaMKXuEZfSP/ZlMe6fXXdb1F1QD2nBh8g+pyxj0Fix9KhQ3AuFiEHMH4G1mM/
dnzUA80I2bZQsq+VW+0Lf5+Z+6w93P/W2Y0z1vXp05R44E6J61xpqKAZaUxbcreetk3TffwC77HG
+8IDbCS9lEvn79yKX1qcHPdGrLpBAAea7fuE7O4gvLsJVCzo8fjGryJsv7XcOfdHuWRy4mS1k9ZB
1GOyD8MtlP2wab120VMKat+N2q0qaAtbacng+PcLr0Yq0RzKphsNnpxTXPqfQud37r4Yvr5J/OZw
f3hzG5esLJEmZZOROuDamlbLSgk5F7gHnTdQ8SCZh1ZY6SAQ0pUELfcSB8q4QpML1OR1aGEKJDdt
UNf2JLfpLVkiH4LzbA33p5yVh8owUfAtF7bSzPF3ZWkyj5GQoQWXYylyvldisRoDTBTSNlHIw1RY
mMbZYYH7sQAbc6J/hG8Xi+Y2nos+sGcg0Uo9yAt2qoymlQ5Fn7iUDJnD+Jnj2cCLdWQNsMaD6sJW
iHi1m+ckXih2+cERONtgHPX017BphPew24ZetgnfamFV/YSUzC8RDpXXcnWqj0r32ut7OVzKFM+d
BHwSpWIem8TCH5988Ul5iAigEEORGaPpqw5vhfSimijcf8+E+GikZ8VNvyjK1/uuO7vAF0YncUlI
Lk3vEowirou69B8q/Zsq/VODdiSvvOBN4z648VvOYxLhXDgkba4nXUTCPPFrjIl+LK+jiIq7EOVL
fWezbnRhZbI76sFHC3jIeLFLJxg04T33zYZ+jzZc+QjA3p+/WWMMZtQnopI11TIYpDyIkqAkxxW8
mxVHmfqzLL/KwlL5b27qdK5oSowjDv8mDoGzSmli8iyd+eoPtln9vj+OOT8YMSKEOlC/qtMujMJo
nArUnWHDfLLS8vdOjVZW8gXFeNhhf9y3NR4aUzcAvzlOFxDPm3aMXGmDIBBlEh3qdpCLVSp/jgZh
1TyX5HKihavno2x9x9qUDYHkYCSDADJQhTaPSvooptJaDd4L4SglPzxlFzrrQuOs8aKHIPI2WSFt
I3E4dVGxhQ4KMZmvXdmuxfJoel+MLl451pPTPnvptnHWyCD4HeK7/kOYnyTxOILqh//i7Lx240aj
bP1EBJjDLVlRUlVZcpRuiHZizplPfz76zPRUUUQR7gbcBixAm3/eaa1VPYB5OsKMY0IXn73QcA9m
zE4FOhLTJyhjmsEWkhcDWUF52Nyf2YWHiEaPf2d2njiEaMUNAF4ZZ9THX7p6b+qCQ1MXHbqPtJJ2
x1pay78u7UsT/P2EW6MINc8qd4i7KhF5+3NihE6YiidTyI/3B7V0xNiSNGJPMhTwXt/eGtAUNwO4
eOMcZSq6grFsOQakwraYEDjnnmesPEPvwe+kFIGgkHol3Uf2dXZN+TCvKJ3skuTtt0pjw02f6I+R
f9Cbozge2z5yunNdQWbzIFKLH6EDozuCMuJg12t4raVjORFv09414d/n0k6Rqox+N+Cde9Vg6/2r
6r6AYUPK+kOJDvX9eV7qQKYGAXBjanIEGjx/Ey1jmMR6iRvJG5KMKQ6+vx+Nw8DgEFynE543IdpE
Deq6dj/yj5CShp+07tPKh0yG5kf2+kNmC2CZKKZLZmGeheKg18FBKLY6Ax9eMogrrD0BbBr+dhWn
xLX/BWRuiFZu9aV0wc1UzN6QQur7GIlT8+zHb5mxq6rm2KJULWg7Q7Pb7nnqkxx/5ajfJtmxXyvb
LQUwU6sdHf7kY9j6s5Uwm7gVsrY2IbkB91TKuyYZP6rUQuv4Y6hcZPcko3Yc/qiT35qCJvhx+DHC
rqSR5A9fxWBw+tyWlMouZY1KQGVL8s/6NfnYGyuX69KWITFO+w65XJHuqNnZbFRELb2iMs+u9Y0Q
ykvcTUuzvAmFuTYgJ6xGaDA/onzrf1Cs1MndwzBu6DXdSGtztnARwa2O08v/6C7VZzFf60lJkHcS
MR8SjhB0xWs8ZAuQ1j/s7ZNs0fRG/lm0K//M95Qs1yvNPNfmvjE21kGonyXtNKEmi+dcV+2iegzW
mhsXjsJEGf+v0dlG7JqgKtxUNc9W+kmzvk85+VrZrZy3aW5m520ixiVCoVkP2Ms0t1cjY5e0uZkJ
3DJiWGxMvRltyHdkG+k6f5/WruG0fh/uRnqtbCWqhZ1uJcajGDbmsw7VoS3l1n/Il3EF01PFiqI1
N+c+r+QiTaSa5ayFk1Ts3Q+C9hiTFE1e7o99wRchs0OfCdTWFMjnqM2qLkK1iJjfiISEiNMvR4/w
jpME9kaP2tvK1ba0nNfmps+5mukBFW+3KhWyLcGplv/JAxhto5V7fG1IszNpCVHejANDChvyqZlt
5jupVGy52BpP4X9wtsFIsUzoGhH6zkkjTbSIo0bNrHMCIiaSPimNbufCt0Ze2xBLzfc3lmZ3ogqK
O4vSFBConH+NaZgdYjst1X3l7owOJXXLNop/qoY4blOvdZIt3nNQFEMejewGNaVZNUnKlMpqgsI6
y3t13EfRh9h4SdHdUuRLJFnUSo5a81JbD7nySYAqJvysgBVqVhyTBUfoT1hPJhJ2SzrabzePOqhK
UGmVdW6BpdUgCkc08czScypzJX2y4HZQmqMDZ4LO6/R931pKMzmow1Gw6N5NN5r3NCSNXYdHKXg2
uy/3D+DSifg/U+/oMFLo1nqr9dxzIqKlDsYO1BNFzPtGFlw6LjYZlwZwA/CmeQdJ5gbhIIRsniD+
WGibNHa05ptUEXsEJ687xlRNg2OXvBkCpfIC1umD2+wzZlk4rDGDvl9F8hsSviV/8ZLMsxxxZ8R1
q3Ni4lx8zaTimxAq0Ewa3S5WqrWIeyGpAEgJsAzZRTiUaMi+XUmxkOjN6SRWUtIcQNR5OXl0GtGA
GeTOEO9EW82392f7/ZJik7ZeglWEf2VdvrXZReSZ+zp0zzX+sFfvGtl3upWy/PLArozM3vuqlgcR
lRT3XMW/w/DF2qWpDWOLfizHH4IibtJxLQR/f6/CEwddJeBHEuYQ5t8OCyzYILqk78++QrOW+5oF
+rn01H3r/4zTJ2rofz+L06qB24aeDj28W3OtmvvgFkPrLAJqGMaHYpIfWIFOLM7itZHZpVopAPlK
xbfOqtZsJeUJEYnKsGy5lvdp+NxbX3X35yDkK2d+wZViKnkv6M5GO47g8XZsKe9xFY2cgS49Z3L4
4FrFBr4/uzw2U0uDset8KHq9ANLqlQd4AYxxa3o2rVaS1ZYplNa5pDDVR5+fe+SbDj1Ko7Yb7tON
+dOC79Fsd0a2FbQ16+9Ln5N1cGuUWhn3/B4yVHjVYn+abylt7LT7FdJ9cVLkQzrymo1kOh3F8z5X
q1I8S5uXtCq56YnA+h0nT1gkSuulvB36Z61Ttzwesr5tSTRK8uuqSvQCIgeFSriz4P+jooxfebu+
8PM3mW7W7F0TpriAACTQ9oX4rXOtXVn6jlnuXJW7QTKd0iW2HOxeORn9SDilVc4QbMTmp1jujJis
ECQq1d5Yg9RNy3zr8k5fCAUWUDT47cTplr5yxExJiTzdH61zqusffMH37LL0VnzL968oNqDYh94B
FPM7guZMiusKSQvrbMHXV4ENDfuXKmvtglhyldhqcYHJEkw1CDC8xsxDAYyWmZBZsq8rxYmkIxGY
R9+YaWZ2Jad2CNZIES5itA8QaxHk3jH1PXqNtI1H28pE5sP85A1rVHoLbx2d94oFkB6cB91at7Os
xqWvGoHL66PsdO3RJWUmycegqlfuyjU7s6u5kctqLET8FaFRT1WQHoBKPKiESuFKQ+3itrka0Mwx
CqQsya2KV0dvo39MP4KDFhbG+xf/0raBsGHqQ0b++B2oKVZ7deqKcc+G5tspfgEwDyX9Klay7bcr
fd1LT/W1rdlFDHhKEtok5anu9ob6ViTPhbZiYmljTvQQBr4Aiax5TjKo3Ni1aobj97S6bKwQLZP+
0VWOkvKgG7v7czfN//xY07WLJRrV0TabrY9epLRUj5V7HhLxiYfLMWJjI/jCL518bGnKT3L3o+xW
vOUVo3M2kTqog1xHqejcDCnddyQKrcdSJCqAuqse48QeDMvxZX/NIVlcPNiuYWKHaw3S/tvT1ahp
noQig/XS33n0yVR/FsJ/cRAmRu3/tTE7wYlbeYIalu5ZQxQgeZCP5VZFkXR4C6MTbCWZp6256pN3
+G4JryzOzrKi1PDIyFjU3f7S1kh3GLZoIgrWn7zsJScJCPOPLj31XbIrZf9wfwMtZP6IEiDIk6En
m+rxsx2UJXo+DgnmTYoUtqRvh+R7Lv2DVIqVf5SSg1UrtqjYcfQQDcom/Q9PxpX1P/7a1bM0jlOZ
PK9dOhcku6AhQeuNg9FtkhNxzcqlubhtQXrRvG/pkGzMGsIHTo/WaJz9gPfaMepq0wea4WStu2/b
bf+tnkTXpf3K/C5d1dr0q+mo5ZvnT0LVFZaZJxLLG9ROluzJm0XCoR83MfSuavGtNndoMQbeW0Bj
+i7MnKL42kir5OpLF/n1Z8x2mShmNAN2fEbUKLCtIq/0ccy33nbYaft+A/uFS+ke+o+CWRFWFnnp
RkRKjd5Xmh6nt/r23FZm4PVZwI04hIc6eoWFljY4O0dSs5KcTFuDWS5u6T9Mqcbk7ZBEubWHGDms
dCILTSHc6fXkc6seUSZXXd3J0qe6DpD9xfcWkSsluy2qx3RNbXtxxEC5ZMAb0E/NyQXSfAhFYeSG
BHLhSOHOyvf0JbvFRpafzDVRqaVrccKN/a+xmSdkIijVadJkbPw8taKXJwh9/8stdW1kusWuDqoZ
j4OXCNy9vNFuWW4i+S1WIPGSvgZu4kidd0jA9thNN+6QaE/7eO0cTYs2vybZPMynaOAqzF86t1Gq
2E8M9xySDIpVh3aGDW269ICQwUge63bXxN/N/JQG1kEOdobw5f5BXro9ruzPHz34hYB8xLoLc/o2
rggn+vilcAZxl2vtR5FoKlhtF146s5SmOTp0vtDWOFvYQQxDoZUtzk2n75PorMk/xvJr6T6KWbx3
1Y6ry9hEsSPV3wsv3ELXc9Kt1VTgUghHEoD3FgAmqenZiyjXYp3DYiZwbdKsPHz0m6NZQHkA5YlX
QzfTt7YBKq5QwnOWSR/vz/pSwG7yGJOSAzJNaDGbA7/pqjKSVWHad3ocbfxgl6gv7Ta6WJGN4oO8
1jM9vQKzfYZBGJ9AP6BaN49Ye9dI4iiWhXNliE5dCFv6A5oB8ZcKmcS9kf8Wrc5RVrf3wizfmJ1u
lKvzJSWSmjN9wjmLP/bwO6MTFBnIvsM/GMNx1Tt4W9Wm9NdI7JYnmD4cyq1o97xLz0l+4Ctj3rjo
P6BMGtj00ifjtjbpxbTrx0aFCmmNxGPhSYSVd5JEh54PztDZXRKw13uzxOQgQAenOKEPIaenPQJy
PN7fPgv3sIlXAxAQfj4dZOrtrNZZ0+mhwKvXZubRJBA0g8ckMQ+mHjiS8tWASOi+wYV2dzhGQWAD
gYVIEbmnW4t52FfFoMrckwKJXVLlsE/QxN7rx8BMgBo8Iw3jwLK4lTJoMAx41WjTUQmS8Ts3ofwt
9T7K3mdl7QleqCbwXcgGwFTMZLyDh/ieFshKGgrnNob8WdhqKX+eQoWbg0hFSm2kxPZetZeTDkHx
vy/r31qfrYMmeV5TNb5wNtwxsauK3gztrCNf3mpwO6x1li2uOghN8h00+EB5eLsGQVzKML7mWIM1
3w/Z1klzGBSU+Br6feMcqmFpNbO4cFkDc4DTlVzplJOYBSdp3QgN6ylQwh7odJFRTrpY9S5zLyk6
7TQdw2RFasKHQCl7lItLmjxm/cobtThwfeLGQR+LrP9smhFFjxshSIVzr+/Not4ZRbAxKIJxmkvl
J/zXK7t9wfOAHgfqe5h4YNdVZ7FDpUPK1yOUi9KGLm6snJR0IEjppjWyNfDw4j0lMblovHCOSbLc
Lmrdi64XeRW2iLAd9vJB8MX+2PoR5fc4O3kW6L8ozrSHLvMHx5f0tZdwcXbJ3hI7UDsl5X/7BcLg
x0Pji8LZZedaMbGuTxL+sQEtHdavfvx15SpZeomwhkIdpPy0/c+uktHqht5NWM0qeXTDaFP9VnVH
q7ULJJqGFtkEqOJa/WRyxeev37XN2YpGsBQ0ioTNpLT1MbfzbUPrS/zdde4PbmkuEfaYWOUoganz
sXVl29aCZgnnUndf0yLb5TGMOSDs4zf6v9XaW6EMWLJHeY+iN8Efj90s9ssiSW6SiLVrDCesg71w
qfZSIzti8alPDvfHtnQTXNua7ZMoCEQ3m/ZJ14920NBAvHadLj2g1xZm57xApjit80E4f/Freasj
7StsJ3G2++NY8HjNSRx24gPG+ZrT2uulXkuJheulF/qpNw9e/8l0j3kBKaRU8IBs/ef7BheHRWMN
mCWSx6R1bw+YhmZgNZVhz+kIl7RgIc4Lt64i7sU1RY2li4sSIZ3kcB8oUJffWioaKZfTBCcv1750
+lNqfPPX0DqLL+61jdlRKmJ2Y0m68exCX+duqy+jeTBQwHKPqW1sAuWX9cs0d/dncGVcxmyb92Yd
u2OLTUv+HTe/TeuSt6/3TSxexFfjml+DuiKQydDZ3gp3kBg/SvCfKWfRPZDlLH95X8dyjQxq6UAB
66Lrkg4ZcE+z/IFVdHXQmKJ3MeJO3IyKNthjmq7p9i3tPrJ+0PgTsMvvINZF5eaupFAyR7gJsrRt
a31vSwmqRWtlmy+V5Exw3HRbkrml52A2HjP3a9MMdGpTVrOJgE0E4z/FA5j+tKMfOEdr8eRbu5Er
f5DI4rpPeviajC8r67h01V9/xewMaJlvjYJv0OKR/GoA1j7U30rrM8EA7bu9DTehCLUu6q/nPnBc
+YkvEZqnMVprqVua9on5BiJlXaYBanZMYhGSv07u3TPsAHYe0WcWnorRstuoXrnPlvJCpEn+NTV/
BHRvNJPYHCmhI6BhqjayyOZDqocHIFqXzmrJzrxEKbR+pnTS1JdyTQJtaR/DoTph+Cdi6nloWYV5
paUp0UglngbBB/y7cjYXlpRjMnWxTD0sPHe311qrG5lhjql3qawQkWuP48kLFL35BQFWteaSTStz
4yugpTFRwk5y9lBRzDPH3hCHStEaPsqklDM3U7lTReMdaZvgKTd2Rbfyhq/Y+3MxXYXIxTCmXZ1h
TwpSlBnefBmFruFiVV8g9N+U6UO5Jgv2bj4ZoUHOifFZKBGrsyPSSLWXda7qXdoq3hapeii7fRw9
F5b62RU298/ju3Mw2aI/YFIq+tP7fLt2SZH/jy26LSiJ7wtoPWpD2K8Wq9cMzQIVs08aL4xM79K4
H4pOgWQISZxEtos1KOmiIYIQmb0xkbnODZG3KfGjvUvfKpsQ2IGpfghH65jJ3+9P3fuDPc2dxQJx
bYu0j08H72pnxKEI71nn+xdII8oOFYVw2BD6b9Qke+iV4DGO6WFB3hJ0AHtEzN5Wx7q0N6+/YDbW
CWmaNX3kXyj89m50FNqHSg+Opppsoipy2jjZSN6v+8Neml9YMwyJwIuk+ryeYSh5FStW4l9EQi7w
wCpCfbp7XK2JLdsxoJykMYezMP38anbbCjSj1uf+RY0PovdrgqwDO/b/mneNRSRo/dfM7PIKC/Bw
eo2Z1hu2eQBtf6TZXVQ5VSGu45zfuzGTuamtkLIzGdY5wCgvEB8iNsFcPTgSd9hrGHS2i8it2W61
z4PwLQqllTM+3RfzG9OcZNXBOkOxZMz2aZHXbe9LnQ/9Gh3iTx6b8+QGnwV5769tjulXvTM1LReA
8akbbtqwV4sWKWOgtFnvXzwv5KXTG51n3Vt7At7L60yzSBM1rW847rjTt2YgutHLCCqni6SFtp79
0yIL7Uc0lww/kNQZ1cCRk36PPC85kaI71GPpwL7kiNGnUn9J4T7uhAx8gbKhpWF//3gszgAcSQQT
aFvT3nn7abrQx0Eojf4lgkwmioFyrnhQSwZARKkidCtwo88zPk0XqW2XWaxmrHHEC7asP6B4e38Y
S1NMp/aUn4WSGKdhHk66AemI2vQvE+Jo9BPIMKWtUV/Id9rG4VdufDKljR58EZIYQjy7Vzf5YEf5
UZR++3HM9f4fmomool5/0mxq27rRCnNg5G2bqBcz16Sj4nZv9we+dEJJoZJIZXwgNq2ZFb9N24Ac
PXdq5NPNDen4ATmRUHlGmCeycVPXsI3vYSjTuK4sTit+dWjAUNeRr7j+RYmeRLPHhQImSwJkylMX
sU6X3Ekdwk2MYpXRmI+S4u/7muajR8H8WSMvqA3fc/nV9z51PZiVfRtuGg0aCj9w2OGcng/3Z2jh
Orn53NmjEyZd13q6wM4o4LURNyGNMw2gZSv+msUFwL1se9/ggj90Y3D2EkSJV4mJyvxQGvjgW+6m
Eh8t198I2craLzynGEKAiEw1AOE5Y4rSVXLgNxEM8+Jr0da2mm4UaWAvbxIFBnXtVRu/3R/ae66c
ae3ZaBMb8NQEPgudVb1MwzKLg4tSfpNMbiWpRmDXl/eykDmCax2h3thaQn/Ug8+qIDhN/WGUqeh3
awwJC9cKDe+oQUCcPXVvzzZhFZRilXmMvTckH4qiATqiJP9roPs03Csrs71Tp+KQ1jBiX9rwTd2H
2r7xv9TpFqq8+/O6tJLgd7FGRy/o/ZkLHTR4bTXSupd6pN/9nHkPbptCytR+TxPfthJrdPAM79tc
OhfXNmdvn6u7gZAI2LQO3TP4n6269ZpT5msOnKF/b4p+MnBY6AiACps5LXoxBPjQWXiRaqed5J+2
NVUN9YNbn4TVAPYPuHr2qNNSBiYUsCLVnPmj3ratBDq0xloibgWUH9pwqil0n4R873rSKWgRUkEW
R38W/F0R7c2SHnEr+NSHTHnXnYv2VycoP5Lv6hP67WX/D3I9RfC1oUDR83CH1dHXDwbw//oYym+h
usZCsHR/IJDJfOED4VzN7o9AH5tRCIvwEoz1ngQ6HSh68pRI8CCtVf6WThHMAojTQacKAmK2MG4d
RLFgxeFFDn6SmArX0ntL+1qn1ENPzZ+Afvb7qyIYNCtiKSycKqEdj+F4KuInqLFtmom6uqOn/K8l
KzhFBNzgDqlr4QnMHsTQqCAWgd/7kuo0TyutHYYPpHBWTs/izF1Zmbl0Kv4pueSOmdNDy05q8ycZ
vjWNgMXpuzIyu+SYtFSXrCa8iNnvPjlp1kZKv4jmwdcR3ctewzUc2kIMA/WW+KcMPEmbzgYldcqA
H8XUSd7Gj55iESlzFQKIdI3vbGmLXxuaDazutQp9CgzJxkdRq7aSwft/CYxql6qb+3fPoinS1zgs
U7Jn3mQEXqoPhLHiNNXlRm5frIYCkeBY5ZdQWAk13wMYyEmQkGfiJoEwEnW3npEYWQZCH/j5sqd9
SIb0YJaiPVFVu9Gwjdxxo2iQ5jmm8DkI1jokF9YO2xN7Ij7BRH91a1uN1S4WZGy3ykueH1KoTrnS
1+S+FmbzxsrsbtK9XrDIOfqXxpQyO6dlTA+fFNSn+lF/idTj/bWTlsxNw5nYYsENWDNzECCpEmJK
wUXrunHfSwXK7kLrHiUoFxxZGtRNPET1ztcNd0ebe0o9JMu+DB1hUi8Ohl2lDT1AUVxsxNgYHATC
m60nxmtsEgvnFDZvEpbc1lMIMrtyKt2TXJxiHDHL21egf6Hs+Fmrid0nwOMUdyNV9Rsqaf/cn55p
SWcPnfyHKYNnnArNvGlSF5ApU3ue1a7PP0VR8jGFIUdR1vzZpRBDIYKberUpKivzlKImV14dGlF8
QYhv2A+JVdjNGCJa4p3Rr1Xl2sP1y2zouRt80HxNOmdhmMhOcJr+P9PJ/D1s0ZRPiqSNLyVcpVHv
6K8jilf3p3Jho2EDFA7wFPgU5hF6KKaB69KVfSlLM9qydOKpMiWLFpjU/2ZIVfHBU5M1aoW5URIr
dBNN9IoUk3m0ZteFr4tuEgDMvXRyS2Pc3vDOGk0lhW7sQ2WtZXu6u683y2SMhm14q4H7Ta1it/eD
Ivj6WCsY88TXvOl3oiTYco5sHAB882IZm1Z6bcpNl4i2a0hOpK9A8+arONnX4ARGbHeS9Z3ro/W6
a/Vp6cYXxY1t8nA9Zd9I+y9GJnw4ywiB6LwYm5C2tSJaMC+lVtm69rUva1tY1XxZHMqVldnr5Y0J
b3YUJJeBzHPH/GUTuhiyyPt78l2wNU0Zf+jlnIIClu92yXq1q8KuluJLFEm7ykSjwkd2L/qkugfp
wZD2opYepcTcqUJt+1YF/Q/KUn95MKZvmHhsceAmeOq8GkSJxEvMmGXLav8FAhzSWOwUdyfF20xc
q6W/S1H/sTY9ofSJUvGbl7mMSPZFpWT9khEG4nzT4oCQMJoKXjFhexX1x8Dq7QKvfYTgNvd/J/Dx
3Z/2pVNJwmo6KwrkKvOoGlpntyjhrb6I3K2O2cnio4cDsR0MgFNuXrl2nPXB4b7Rd1ByRo56J6ER
aUhgUfNEK6jR0e1MrGogtwX3LRsPcp+9xrJjdeCA4VztNlB/KdZ3UUs2iD2GgFi47LWVnMK70U8l
MdoKJk0Pkyhk+vlVckdsMjf26QJ71kRP3JUQT8M8izz76JHB0SDMypJqf3/s03G5uZkwidAxKW3a
HKk7zrxOQfOFPlKs4DmrB39T+bJEw6o8bu9beb+3JjMwAvGMIPf9rj6ulhN5B9ruz2C86+5XnReO
Mki7tA52em5tuu5rUT/6QQtnF0p+5zquVy6ndzlK2HNuvmB23/e0imhdbQbPegyoPd4Iw2MbPWlq
/kpCvWklmwpFjGNTyT/6rUDgnz40OcQoul3LJ8E90DiurH3Tu2fhT1zOk4fbgoTrvGE8H4XWSBrW
u0uk7BhkYbePYkl6UFwQbIVXKvYYVhLdYigCRJ2mn6I8qzd1Fcg7EWWbD6pvTtCtuu4exlpCdjFy
Y0fIETUReUU3eVJ/8TX1u9CguoaMe7j1fbJF95d27vpOWHa+nxIFdwbkfbM9i5hPEQ96XJ/Qb262
qSrqiC+a/T7sQ2+ToAG05pYuGqTTAj1ymuzZN7eHRBt9XxDqoj753llNkxezfpEL1EDKl7bsbaN9
KzvpKKTd3v1aHTv/sdG+c3uNvrHyQvxJnFwfnWnkQIYtSrcUMbg6bj/Es1pk97KqPsFxfPSkh7r7
Cps5KmCF73hesFUL6H/cR6s17EKA3Lr94Plb90PcfPe0dpd7p1TVD1n5CqrG5x88OtTb6jJ80QVp
363RkP05yO++Fu0WPgZXHtqB26/tA5JaddzXJ3IeD31mW40KxaJhDzGCgPUnL2rQRvql081N/vRB
ScdtVWsbiJcT/djlD0k5EaCe/UpzUrjuNOujNvQT09pKBf1PSDj/TpqA//Ra4O/OCcjFsqzhoYub
U2wk+WiXnZY/p9IkqiSPfkM7hCcGRB6lHlt24xn+ozzEgWsXPQJvYkCxzAStBcWRiibypyKnP9HW
G9V8CAu3T7dNUkrnMGpALxVumNLgIJjJjzH06AvNvSb8URRa58GnWeanHj/7zY9KkeymXIb9Rk1r
c9ylSqRQZByTNd6W6QZ6N3ISQjz2NLuDDrpdIVUNYKjQSMtVcKrlbrDR2t+p9IY6IEDoJ/NvW5B5
anjq6RmA6ZbwYk4To0s9bJJ+Jpy8wD0lscvGKB8MbXyMhJMa1Xj7rvT1L+8KTFImkvDQDAU60dlj
44+eUlJJE056+ECN7djVp56gJlA//60d8g1gFdDr4E4iLrydyaa34Ecd8OiFES1eszyUxQOc9ts2
H1Zch7k3Or0p15Zmla8k79KyinXvjEK5IwujaAtd/VOozZU6ynSL3uyNmZ3Z6Y2rovWoRGBHbZ5w
0zZ56j1qXgJGLPwRl3+bnmZYkws20ergG8F1cTuBrZIpjd8wgX7sPnQvSrF1m1OUvOG08CKu7Ip3
+35mbBYcCVJmqNSqGFsaPJjwPMMDa+eJBgSOFolqtCHxur8/FmbzenjztJTuNSNcJFhUk49BRFrc
dDcjaFKgUr73+76td8/V7ejmCKlWbwQ1yi3vLFJJDjpHbZ9SnOdBX0m1LezEmzHNdkgfVEarxtgZ
s1dqsXBMyjsp390fzLuO0dnGmJ9g/MNeTSOsdMLXQDe/tm7yJXXlR/lT/FyoG8ELXuQUwIQ2NoiV
rIC6577q3Pgs9Buz3FJKyWVXGp+t7teQ/KX7/ef3T31poFDwxv4wFl2533rmul0yCt45tgDa9pIW
fGx0uXM8qcx3bZFn56Lp11KHS+sGBJQaMl1I0HbN7qo2EcahC2r/3MViZ4c0Xj4kxpDyzIhrpuaZ
sml8xOaTw0J4Tonj9lQjDxfg6Fb+uVaLUNiCJMZDy6qEdjgChA9xlXgl9EpF1u+LsWi2rui1axQ6
C8dhigDQNAUloQKUvP2GJOZq8YYgOntdF3xTAot20sbttlJfC86Ql9VK9etd/oxBowqFFig6E0Dm
5iX6zIitsbfq6Ny36HjILtRHZLEQXPHKbhuNEULQrtPowVmGBGXltExrN7u1obiCmIhUAmpvczaA
ohpUbdSk6Ay/X/wltDJxPygFchaWEjl9nEsgeyVhW1jCt1rquk1RZN7KA7VwueKakuoiQQqL97wg
Uxt5KAu9Ep0zqy2SXT+O2seqLem6MC0/K8jeqmLsKGmRBhs3iPy1du8l+7xd8GfzGcBwZutdG24q
6OkYnsVBQYQiLOK91lTtZ1H2cici5nwUfaHeI1Evr/VkL2w1WqUp5E1epMoGuN1qxSgOUtQ0CcSw
knfJYFTZW3WJQnxm7tqyUPf3V3vJHJEchwskKgScs9M1hI1cGWWRnr0xhYKEEC1LGgdFXYdm9DUp
pXfpKbY1gBvEjVifCXszzfvVXZW2oll2/pid5drcGF5jd7F+dIPgEMknVJEdWBoQr7YbSXcSSbio
FBirRHlsUHW/P+yFBYakWuM/qIbx+2ezHFV+7at6kZ8Lkia5AQLVz/ZWZD7kZd84Ydi8yEKwvW/z
Xa2H0f/BHIPVnyhO54mxcIp2K7kpzmVmHlrvH6F4LpKvhnuxUOCiTKyF9SEYPnryGgvtwm1Nm6hB
MlVmpd85RuaQgVGU0uIsqenv2vC2odYBQwrXVLSX7FA+n9LhEF/QZXG7vF3kRq1rWvk5irgh1TjR
bf2LG2v6yupNv2d2QxFBTwhujogCjuvWTkiVEfGqrDgPVbBNSmCH5Jq0Ltip8SdF+3B/2Rbeb5Oo
HWAc8l9UiacTdLVnvaBxBcB3pHeQinyWhDTdezBSrThCS0MipYU67lS0wP2/tZLR/OkaVlCec8Xh
dj6Yg7QvQu/UVp87ca0fa+EcsgMnDTqe0+kZn1ljowpWh07pGfk/ZE0EMJQPQ0PwVF+0fbLV8zd3
fErRkkqMt9Ba247vx0oYBWKW+sV0FOZdxaLYZYOuhPk5bgHceW+i4pFXO/IYbKxAsf92+W6NTXv2
avmaKBOGKI/yc1rDsV7S+bpGEzFN1u1uVKAmI9etgrQgLp1doZGpdzArm9FZEuNtD/NGBDggrNyn
xMhXEC7vD9itqVko2iDsM9FtR+ccfuYAPZ+XKF7rJVmzMfNXhTIUSri2YkAzKUjINg9iuGUTc6Nn
df3l/uIs7ISbqZstDmWCLslFKzonXmGP2bGI2Qnmo6hkzmiu0Eet2ZrteXK5WhoYLJP4nOk7rf9S
f0fGy4mTNeDNQrhxu0rTl1xtOY3Cdh4mWAIBk41ODwrfikleDYr/0ffLTS58TMKnLkZJlwahTlrz
XhZHyvNGgx+tbooyW0GrdhufvDIbskud1Cu/hlW3Ewffjj0XIYHP99fwvX9OQoZnhX1H8A2Y6Ha0
tTGMei9G8Tku0EA6NflejTa1dhCik1s9q+LP++YWXtEbe+rs6ZbHKrbKCORB7W3F7DHxETNFZ2pw
YED0Ssjpqtq2SAjm/ZrW5NK8knuiVWiaVSARtyONysFURoVu4LIXNoHtqWfTJMuV/ojWYJTvkGxA
f6Y017+mZpvVjwpDLTNM9eNX5GhHybVlud25GVKMhywa9oqx8cYO/j3kxtGYC9ydXvV2hTjb/ele
XN2rD5mtLrzrhYeqV3xWvW/Sozp+gygG0ozmU/JDTFci5TVb08+vzo0b4zZ0Zh6fDW+fIjVLClEV
dkVhJz/hd9PaNUz2uwran1meGuypb4MbmHOgTABxVzKa+DwKu3FXob8hfE/oXErGgzS+CM1P5aEd
T4GO9leyGcvt0Oz0taTVQqjHCeX4QNHPKWJj3Y66FIQoMeo4gca3VCSbqLD37DSEbtfxwlaaMhJG
UVMiaLLfCSlfpApEkR6/AvnY/3Ad0xCOfzHFXu8AKVXY97VYZPFZU6udmBxktvcQPybZpY/7lY21
9Mxc25pdkoUY6p7BO3smU+5Vn2Phg2CtZOXfO/nMLFTyVGR5FYkjb2c2UvS8aSpuJivqNqjuEadu
fBMCFvhe+lczXMtULNmDA435g74cdqqZI6DXojqmbRGf3fHkTdpEv3T96LWPg/7WWYf753LxkYEW
2YATU6FxdR7BBH5gZoMoYKz6MoR2gt4epChh20PxKNmiYKee7giFtpXHH8NaTmtppHAnKf+Ps/Pq
kdwIkvAvIkBvXkm2mZntXm9fiJVWoieL3vz6+zgH3G2ziSZWgCCDBVRdxTKZkZERFDywGgc/vV3Z
UquLOOrT/CrhPJrn0UUKj7mFw0+XepJ9wO3u8Wy3xluyCuq9PGvGGo6sQ02LR2WkCS2Wnw3pRakl
Lwg+hLpvFXSzd2gBPB5w6ypC02A5BywtOs23E9SzXq66XM+vqSvMxG2D9/9MEf/+JWw+hdoef2Br
evYiYMzeIdFYty+NVjfThe3k3EOBGyIDYIa0KxeeEZMSFx/LKNjJae7qynw7gDL8IZGeoslo3c9u
ZaGi1I1UXOeZ2jJIVldq16n6rHUvrfapd4b3mR1caGIUhnaA0e6pb0IqgXCcxNzTOGb4c/y3FD93
Xx+v+53Mz+sPAxLmBNFbRQve7cI7ocA1OMjKq10kT3FvvNRt9ZfmiF8G1EikqgY2nEEvoN7Ip0pS
vZqMJXLDiPAKf81jUJueXM/vpOQEGLrz2zbefx2LYTRK+HWLVfztb9PMetDMUSqvlvnPGExvZzVx
bYSFy9kPpQ8FbeX1e3NO/a6P3DE463bnScCUUv80B6M7A5Q+/kHLeKvEg55WABVSqIV2svo9SV7r
gTSE+TWwA8/QafrSreISD4nqi/Dj47E25/7bWKvruu4L2QxmfXmbfak7UcbyKha+yfzc2tOT3JvX
6vDlYZzZ4F48DVp00GhxUz9Kcnsshp1sauvpZfvTDmMTbPEArwKOBHDBLh2usXpApjzVBVXkEmMg
9AFS2etS2Y8y7TjTiGPle028G+8fY+MPBU0LXHkNKdN9OiV5H+fXEJPOMrae0qn+7OxqjdxxWJYD
tdiXAtSjnMz9crtplbSXrCZo8qsWJ5e6GQ9yPLzpwo+d9VcWOn5rurOp+0MQn8Nm+Knrn7NdC5bl
zK73KXo08sIHpZ1vbQdVdbU2z0GRXwtZib1ujFpvatP/cGUTRi1ajRAbTGrxtxPt4wZ2WctEo9n8
JSvVx2ZqMQz6NGGOFk/yxQjV71phHB+fi629yivISwj/Sb9TtVNFb+hVVuU04BSe1cJOQH0+pI2g
CaedS3trx7BRkfFfGvcoRNxOUC00vtDQLnQGWXHtzpHQS3TUgxLgtf54VptDvT4N+PiBaawKxA2E
dZM+sWWo4jCGGmFg07yJyWT/00DLZ8PaDcG61ZzI5Ko2tob8Gms6qoef4wFaZLpTTdmaDTx+GGp0
q6KqtcoYNRp68tIhepCQLzv0lvprqEvZNVtzj6+ytdOXchUgKPRLiLO3nyjISyGLgLChlgYQjPdl
PO4s2EZgYixHmaZVGaMIfbXLjb63nbEqi2s99yWGtGMLSh8A7Z+ENLXBUyRp5IpSMDmJL1FfOvE6
yfnhj7cHOCVgNjYAS4lo9SNQpJzqqO0LOCk4izpHSNwO7nWPB9kCKdGUoqiJsbvN4Vp9NkfYuZ7k
VXlNm9pHZhY97BFh+alsDnXy1Dre2KNpcgj0s0i/1PGzhAzh45+wEZcZKlLjugq1UZXX8+zLjD4D
LS2u0GnMoxVHwaGGPo+UI30StiaOtYnFxKyJPYR069ZGHIoWq4WkD8VzdS7yeCzViL9deTnEz0pu
BzxlR91Dbnh4ilt7+bhKchJTjO97Xpne4FDyjZUkf0//j+RlWtHs3HRbi0FBDM8JLBphwSw34W/Z
+Yi7TCZQ1L5WUmq/1KWjHBrikmdVVPJzWDnhoR7E5Bt6JH94/Bk2zi/E2sWmGPSd77H8+W8jy9HU
oy1ZiKtkzMdA9Oci8aZKPj0eZSPCAd5fGCssONnbarvJTjSP7VyW1y44VNVPtT9/HYx/d+GyrWFg
KWNlwZ0H6LD6spTXRh6qmmUUKV8xSwjdRvlpmLW3ZT8bPiDAXkvqxp0B2E+UsaQXnNpVmDPn0ZgX
aSnQ5teelYImR4RJMutSaopvZOf+JKMv/3gxtw7v72OuaWGF0FpEGSiwtcNHO7zE8o/e/tBl8lNe
jOzOtzpud436boYVlxef6rA8iT0cduMyXmocS/cAqqjcxrfbxlECqaarT5DXzJ40/mjKvfhxuedW
gQ3a27T7Uknk6V9f9zLch7SoBqqI6VlJDjKUYEHSduj7L0P2RZk6N8w+Zelhz7NoI+iAt8qzDGrE
NbzuceoncwwCjeyty9TmkOvtTw31cS+1YtnNhS38xx9za/+gxrA0ngB6EoDcLqQspWWXT1NJjNPN
lWvGMj1VKPG9V3rqA73zVGHc+lT3SYVxmyTvhD0b9w5BIyEWJFz0P9ddKCUYq5XEEtUiB2ZqE3n4
BaTZsdbOg1QsV/EOv3lj29BnSEgCmx1fpHUBXgumtNdETcGo+6p0rZvsuTxsTAi0UVl6aGGWw9i5
Xc4kgzXQQwu6Jppen8MJ2dTSGKd3jZalV6dUobdIaojOaGjtlEA2LtIFKcJBxqZSdUdCHrRxaOx6
FlekfsCLnPZN303nZP4PNTfumkV1jEiIxsZVsgiVt1OGKaU+O49eFJpuqB0eb8kt+It6NmQ/Sg5L
GXH1GtHqnpeqQy09LKRn/LI/9nPrVZZvB7Ub9uWHyGoQs8B+dqhsN2izY5vvOWpubRSV7ArHQno3
aVa+/Y6TqYdY+VFVD9KYMsunpvvn8ST3BlgtY9/YM/0fWXVtipdR/jqWwc4tvfEW4V1EZAwTHsx3
3bxbRFWexFNYXfNFDzKSLxaCqPqh1FCnO/75XGigWNo1+GpE47eLlc9CtkXZVNfSwhe7bGbZC7N4
p4CwNR8CBQXhIZ1cd/1FTDlVy0bo1VUXtdfNqi+jBW02iYuIyntEpHZi8Y1rmHwWJq2OExfX4ipi
QBBrtKe+rHGOw2QjHJ+tTj9pXJdutDOxrYPL2pFQLJgrT85q9fJIJtpP62ua2NVBd6q3Q9qV5yLe
2XFbC7g4aixch6VJYHnwfou0ZnR4x6bTayKt7DhI0VURJ5qYqMmKD7taoRvbG2V/Qnt4KYvx52p7
m6KO0sTMGvxZyi+zM+LFXO1UALaGIOSB6ID8CMDxKvJJ82EaKGDBuGl6OvutIDn0XbaH+2/sA5sY
g1mAshAGrC4CJ+AyyhToKGptv/RW4kozaiZm7vfx6fEp2hiJyBGLHhpvXpH/2+8jmWWWaXTTXFEP
8PX4V1t+kVGh2lUmu183GDyL2DYEGzCbNcFGlXJR6D3UUXOW7bejYQ8/MGfO/MezuY8rGIXaG+QJ
ECruhdvZyLGaDEpIXFFE/Rt9KAqa7QPF18LWeQoSWoTH0RZ4nTXSwW4n5/B49Pu1JKQhQITWyYUB
lfV2dPo8RcnzVV6bQaDSniXGez2wMj8ox/EZt5xoZ7YbheuF9AbWSFkeeG8dtY0qiqeRLsRVG0JI
lLPUKm8aObHdTJGsN2NTJG/nhnfZrnPInWYTmN/MXuCSUNBNcnw8+fuDzsflxucXsZH4DLeTj818
iMyAlCpWpi+IcL3R5O/YIXRN5VnW3rW8kc0yGqIeqBUuspZrkmHbpNGAdPzCC1PL3G8aUX3nhjEG
V+8z9f1YlgC9UlGhVlFIsf4NRRhdfTPQSInfZ1ojZKb1UoUjxmyJP34CCSkX8S8EaheUdLUQSR0a
SZ8HhERNY56nsAxORhArhyxNDF8K4o/Iqqg7YdjWzlsQPA4XVGJ7nRv1k1wkekJ41NbRUZakfPHq
ebaqRHiV2fx8/KXvo80FLqSwTJhCPLvu91Ly1igLlcGacnIX2N5B3muevCnAVzh1DgCzO8/i1rEm
qqXxnwSFK3H1LJZEmbzOXIdN+lGVfwjlEFnPWui2z43+KzH3bt/7t5EJ/jbc6gsOXePIyLdU1yFp
3+ETcB7N7/BA9vw8tk4MyimL7p8NC3yNvupJKCqrIC3gj09DFh6bcbqMPWG0mkETTv7DvjR5iclC
uIHvoKdulOJOTLK42qlyiiO4sbPT/TNr9l/y9HdEE/7jXbK1iBQDF3ieYiAMztv7IE07qekbXcBh
oxuxgX5LW7gz7ckabu18ZH0QauHCZy1X8UUUBpVjdRMhM0ZDRSMLfzLC7+Osf5R088vjKW2wO+jI
o8sTDjW8fXoHbuekNFYQSanKYOCHeDSco6E8jqpHu1OsYXlNaiKO6vTFcj7KqY5xBnHO8Fa2LlP8
H25bjjl9jIvf0B1eWrRjqWWVXV2r6aCa1yZ+aepPVng25J2BNipazBmoFLCMXjVkhG/nHLdzKnjy
quuMQ5cCaohg11NWD09yYLiZo1DMGj8nIvs8i720doOzBBSMKQiZ0MIqXaMhdY70UJbM1bWHrERA
DDe/ri5t/T23dLdMLpnywVB/yrRHtsFLWqLhl0vvMH7441iZE7Owuhclp6W6fbsEKDXPWRRI1bVT
rWsrx26svmBw9enx7loW8hb6uR1ldWCmsprVmM6Ta5Jlz6bpodTmklUf2mLnk26czNcEk6eaYiGv
5+10hrCMDSOu6qvddwfZzujvVp9abfz1eD6bw1gmQn1LjzJE1tthpC6sxmBmPpmkOXTLqdBYq6w9
RUDjO3fNxvuwBJX/N9Qq7pdkjL2Q4auvUT+4dnoxktCLEulj3CIOWDmJm1boYwR7lZPNLwbPCuQa
iTQKvrczNIKSCKuKltwmcaEgH0oCHT1xDmm5swO3RqKUhQMHyRqHflnr37KormqaaUrq+hpSUY4z
09fSZ7oEj1X7z+OPtnXcsUUnlIQ5DhVgXdlyGpwFx3Cor0qpdO/TcqqPipjmvwpDbU+1KBNXKPpL
H1vzcZbV5zYu95R3N57FpVcFy4XFzZxI43auCcpzNU1A9RWxH9/MsY0bP4XSMZb0Y9UdH093a10p
A+Azwkj0x6xeD6kUVhCkc30t0s9hhoD3DyhjgfL58SgbARO9VxA9VNr0katcxROm00hmm/JGoX+T
v434Hd9zqXyWE/6rsmP7kLW4MGPl9Oe9kFRWQHWpUNKnQXvD7VKGfSON5kCjQdYdhPPdiN7bzQ6W
unX0fh9itTPrPuuKyJCra5oB1hbIgcgUkYrpg+60B1l+l8kHtTo9Xs+tHbKAFsTWFtjjOs3vGoBC
/qy6sgF7o/d73IEdd+47T6/DnRbZzQOBuCcxDOEnBeXVdpT7MFZ626yvtVB/SrGsHHvLDr1aNyof
or5yxK57cQsNC78J4cl02eDsBNxb88WAjRIwqR71stVPcPI+REQCDKVtnkXsvCGg/BjG8UkJlbet
uQNwLB9s/QzR2QMyhDw7W2d1JBIw3rqP4xansezAVYoCSBYoOxf21rn7fZDVzRk2BXw7NWqvLVaM
Q3KanXfS4Ir5P1yb2FBSsQEUp8a9GkaicygKOkG85ozyRVVyL5+s5yZxdD8qtcR/vC23JuVAuDMX
aXRsL5fP+NslHbQFvGk85a5sg4p+dMRwW6Ue/MyozoHZtjvDbXwoijVLOeG1Yr7GP+XEogSXBc21
blv2nmlXHgh2CvEm2jM82Eq3qS069NixKbABXAe+WpA6Ud21VysSAv70vwWmqW4c6po/jTjVtxD2
j/Ys6eesk7Vjo+bF2wFv12OURzb0OdHvfNmNyQPJomoAY4ClXgsNVrE9NdaYNDwSEFdC29X6zje1
nYtm6/ADZdNduGS6xL+rxNNRx6qL6qi7mieneg7sQ1y9tFZDPeCpLMujasWc/KfH22hjasAjMikG
hjNE3qvTXgT5yB3Q9K/BTGd8EIrmJp3sPR5lY7PejLLarE0WVlo91/11mF0xfelav1TeDVTfHg+z
NRlio4UuRsbEEt6eCXVMgqwt4uFqlr+G6DlSPK39+/EQGzMB/aLasGwFYvTVhUUjfCkDkQ7XfL4k
8WcBVTJI1YODyuLjgfTlulhdjaB6VPRBGJdUYBU4N5M8IrjaDNdFg+U5lrVfUyTe1NVXMD5Eo7Qh
pysHMj2IW+aX+blTEs/Ux7OWfBTJO9353odep6Kl/xeXqjG8z7GWFH5ZoC8G7zHw8vRbrV9F4svy
IcY4qT2Z/WczNr3QIaP9pr3TjcsQZQdbnl/a6dPj2W0tI+wfUHMMVJDVXk0uzmmbngNluFpx4heO
j2q82xifYzPeube2UMsFquJa5krhnV6FQ9OUicy0uoHEIAOpHLAseukr7UMYl+9a8S/CBpdRs46l
reEBmu4c6WXD3X1DcjgkuEDKkPW83ZDjLI9jmmrDdTqFydNgGifQqsQc3Hq3T/A+7MPihCNs0NVO
SWcdpsR9No5yQu+q2VO25x1oXxI/jv6ulH+F9O/jr6ffTYvGY5Sal69H7W3dJ6th4ziDfpM8GqM7
cjePe02r9ycZty3oHjYQEnDVen/Uc2WGTb6gfnh2+mAj7qDjyqTof+odxPajgQaXBlStqPaun9Gk
mU2CuoQSYma2rhxh5tvZJzlGIyrFljWTr8PbPs124ryNBQRjwDgZ1i5X1RpBDUYra+aJXE7Rqwuq
Sj8Up9i5PzY2PtXlxfVJW1bxTgNglBvbTGNCyQ75AT+bFRztrfyt2UaZ71SI6WHJgV13DVavRjbu
7nPuBbRa7xzAram+Uu3oF+dpc1YnvROZsEuZ/B+rxUMqFQc9+Ovxblz+D7eHjMoVLTKAjex9SEm3
hwyAOuijxqquQgg3jzU87NMerdw6uAhdaf3Q1v8NVChmcrXzrN0fb0J0SgPLxOAjrBX5pd4wQI2s
Ggfs7GyABpjRJVy4NGn4RtM/Pp7m/ZUJFYhef/TXKPjQD3Q7TVWHK0knW4/p96w9CQ3ZaNWOEj9q
2+nJ0kp558NtTI7lhHEF5YqQxFhFYegql0rel4xXtmcoLF9FgFiEhA2Bq0/9s57qx8cTvL/BmOBv
A652Sp1OeSjUqr8WjnVWaeGIKt+C7DGzQ9NAPdFccno84mpJiROg5JCokijjvnOXfSh6qA0j7ruX
KlHQZDPH4skYMtvTlWR+yVpjr2S3utVexwNXhC6vEDlA8779hDj82EYgl+Ji0fCjUz6KwW0r68fj
Wa25Ja/DoGRGKxf6voDUy7R/Sw0svbEzCjQMk5QsISfnGZVAJGgTIbzZGrS/2ylLP/QDYmDKNFkv
gaKPvloMw/MUB/lOirfaR8uvgS4ByQtnAgKmNZ7pCOpCsao2F0mfmqMyx58LK/lkGjTtO2GuP0kB
kjCPV2BjnXluqYtSeWCd10hEkTchLkdac9HYwfQiShEygdGAAswc7WyhdcPP6/R4AYE2UTXmHVkt
tl7mGoqVKrYOkZJaR8T/A6iAHf1sThpLBO+xSauA0dT116hMe/sgKUhyu6UmhX8HOFl965peep92
U227eTfXCOfh1KchApuV9aFGM2Z00cmTI5eGQ7GDp6xrDK+/HqMNbTHX4r29C2cH3g2rsptLrWRi
cNMwqc6hNed+WVp4BjX9IIF2h8Wx6czylEqj/BMGVqu6UVdJR6lKkEySpe45iXHb0wOkO3sR1Duf
c50Yvf7KBZVf1HRAYtbfM03naIoKq7lYtKHTp53U7xsphB4zZrMX2ll1lJou8wwzciga4O8cYoW0
86FfT81vzww/Ykl+wSlem+poF789VeUUCCsE5LrMQYqxUq4GRuir47z0CwbWiNhlGTdfON9Bd4zg
PnXHGqpa6xbTGP419IEGxWZoKyIzpa/e2vlkeLVhJM9oCBQhIL89CXLLEUlEO4rM4q94GvvWK9Dm
JcXoQ+2TgbCT5MpaMM+HbOyCBp2ZUf70p0dn8adHu0nDOW5hS97Oso7nyUyHqb2UqlIeirpR6FIk
4+gNZxf9XULv9YryrhAfcwMD2a9WtKssK6FSyVgosvpBmKma1zYJtkFOYPtlGASfR6sMfF2KpnOt
dRwEdf6OtV2ys8GWgdY/hNsCvYFFTBX5kttJh2UdC8lgf5XW6BwQYvkUmFl6xnUVCCfBJC1p/uxx
fd1MAMG0vi1Oc9jM3Y5oNbpRp/rcXsxZoApqEXa1s47AcWeGB/bZcIIM1D49/rarQOl/B4XpRXJg
Lnrkq0Ap7kO8uRKlveCfVb+HURKjwlGUvlV104FosDl1SqSfommKvGA2i/8yPOE253hpV1tXoGUU
P/Ku43Obwqw93ciH7+hOK+h467/SvMmfTF1qvLSvVQ/Mda+qvy7vLbOnykCsxou4kGNXiaAhU8W0
A6m/mHITf8zMRri1LqNzaI/mKUaJ66CN8XQYu7LzQqL3Y9NWkkeY80GDYOG1lVqRPQ/hV6tv90pK
q9Dn9beR5MPDg7Sk3jlqy91Ip4gyiEsYAlrYLaTyXseQvJkVtwKQe2/3VvBOZI62E8Hev5S8kQC9
dNnREXOneESJRfTUs+pLjxPQ6NZhQxuYI5mdfMLeVLd2tsB9wEV7AoJkAFyA1XyK220/W100JNDa
LyV17feZTguKbjaTZxsCsnkqjPjr4y2//A9XJxvWNzfjq9I4QnS3A8ZhEiVz7NQXSU3mo7RsPDDt
vSLS5rQW3AmYBjx23QtJMWZonD5sLt0YmDnO0L1Wpx6Il5DexUE2E+lJgTbMO1nkxrDUiZGuXXRS
EHtYraYZz7Cglsmp0w/FgO4D/TWXevQg250Ua2N/EkYZy+6EcAUUeruMllCcmmyyuVQ4yrSZ4Vlm
ezBxvOvgxQirPDXFXnPwRhRLUALCQHGFnhnAk9sxxVAXad91/YWbyfkaGtnX0czKg8hyw48M3GWc
Ucu8nrDVTfFA8YDSqBfGuoFnVR/sSXZtbCSk4WlfJJXmvl43c41JKYIG+dILjX76h2gM52PWN3so
+8YNDaqIphu+hnDE1j2ggsJBFcdqf0n1/G3nBMfUkv1JQjxkfiprFHAs7dOgRzsR+sY+AjWihxGO
G6u9vphHBdN0a6j7Sx12vRuVAxZ3+Q+5ic6Vfn58HjfCZRjvi8wOZhW8tWvtrLwkC28Co7/ISht/
1AKpM8+5lPSOl7RB8tZMuuJDGtjCcSONe9qXRQNzrq2r/JcW6ulxkEvLTXnG3oYiHt9RLPxepY1y
JsZtnupUUt71Gn5uj3/11gJh6AUai0/BQtC+3YohtJ9uFOFwaSHpD4bTQ5Xof2pjJTxRZ6fHg22c
NcDPRSucmHyB824HE+ag5XWxvFNj3XtTPVtulmW/2lD9EfWt3wjIb3q7F/dtjbp4BtMDzFch478d
NenMzupEPFxq0/jY5G/m6u8+O6UBcUh7WNxwH09yY6NzZy2Q22sD0joptIdESGNbDpemN89jaCFJ
96VAz0+kB0crTsWvYJh2igPrstLyyFLjeH3vKK4C+91O0Z5oQEjlbLhYs40URj7ZT31mIgGPyOKp
1eX+hIhheQ7jKfVzw/5GnNkeFLBON3eikzHZex2iG9tqeQS55pa/7vjDSmgFYZI3wwUXjOQFXb32
NIFVn1Quhicpm/d6GLbGQwgQrgPnjzdx2QO/4QJzNypSxzN/UfTZL+EJu5y8n6FWfiMWbf/8zEBa
I5oBkgOFkFcbKm+d1sQxabxgKv69AsJx5n+FMX0OzWqHjvqqS7N65MHe6COjfkXGv9YLS3iEEtmJ
u8tkqtMn5N8+d03yXa564cvJPL+Eaub4Ua1Zn2Dql142NPVb/E3SgyXHMV6TsZHk7iSKfzBDnipY
24742DCxYwCC60ZJoLpJmY4nxBTU4wDqsHPiXwuatxPgjYMSsnCryULW8UNTSpZdN+lwSXQroRdZ
6rInUgf7Yxhqx7Tvk3OYt/X7LLbDc2Qh7KmosHsHsyDTjXPrKCJtRJ3N1PyWQsqprhLn2DlGey77
YsJKRmkxzDEDV87sD1GeSH7kdOQ5CDJ7ObeQn4rsOe57SIV9u9chv/F1MCyl+mITfcGjWFMzRzpa
nDpvh0uVYm8D3yb+mPRN+CmmXHcYhr7O3ajRPtPpOHntrA3HwprGgzrVid93w3zopqBzx6Zvn5Fe
DZ5tLiivpjZ2cozQPBWTEbiFHOPNo2EHnnSlvrOR719+fv8i+Lq033NnLSH0b6emltW0CwxjuASz
COimkwSiLbiOPb4Q788moxBA8uhzLaKefDuKTYurnBbcBXortX6RKvObUC2HY2bJvW+Nnbozq/v7
Hjge4sqCERLOrDskFLPRmnmOxouZ96qX2tbwBj2b2dUjrT9YaRn5bWuXyGMbeyppWyMjPgOKgsgq
tKtVXJf2aGsGgluoGUVwitXwczKjMDj0Bsqhsjq9aVvtJJpxD8++f3IouGhLvyLYDUYXq+9o5p2J
U289X/r2RATmIxgyvjfM5lmRTpPwmj1RpAU0WB1qxkO54BWINOzlz3/bNxZFpalI4vkyiOGkxrGr
KbgXhe8rRffmwtzZP5uzowKi0GLF5O7KnN2y4EY3X2g27/zaqeBnOJLGSTccV5msqwSv0J+qBXUy
zXlnN23sXoB0EiCaQpGCWTPbWqFlZTGhNVcr7Y9Gyf04+zGY/0SYsDw+JhuLykAOYkFoHsNWWL3h
dNVYyiA384WOh6h+KydXo/ssp5OHls/jkTbyj4WZyGRYmIXvqd5+v2gMJFPOnOkS1qQVGvzVQxz5
Seo14AO6135t28yt1VNvGv7O0MsRWG2dxb5z6WEiwaPP4nboICj7Vg3n+UIRtPdA0NrB43mwj3xI
48UZo8qVjBjczIhyf7JQNYmqPt7JCraWmjYtyJksAVHvKg4Nmy6yK50f0cWzr2fuDAaiPBtZ5HEj
7yz2xp1AUgmoAhJIPrvWR5uVUR3HUpcvoBRvgMvtgSjI4J8ailntN1XUO/HnPe4BCsFNsLB4CUHX
FCOQ6rFMqwlnZCN7koixP+HkGLuikPYoi/fLyEgI+ePuBt+B5bz9lqaIRNMMgXJp0GVU39vVr958
Rg/DpXF1ZxW3JsXVBsJGDEThYxXfqbVWW04WqxccktqXorbhfdiSduxEK31/vEXvH0U0/f/34QCU
v7NWbCultkJj0i5JX4gDtZHOG2d7b0L31wpsK5BoeBvLOVwz8kerKHJ5kNVL1+sfVRTO5dpxY+xk
62xPR375DLdHjqE45Rr3ikoavHp/icNNc4ot9YIa0TtN9hX5DVL2x3CST3RJn2owDrpjdwCc+w+2
EPdIhIDg4Jbaq7wS0ZYhddpeQ584QA8Q6F9CBLxHRG5nZ2zkPoy0SElyNxM4rokoRT2HWZIzPWG2
ysXo2x99S4tRV5jimJfhO0XHD66SUF7pLfwpUqWaXVDcyJ3n6m0Vt38oNEQuBuQPWYWKIHEAuNnt
qQAY6wctkLWLSAu3zv/Rgi+PN+gG3PtaVFgiTpb4TqzeNsLanhtFw9dJThJX6bQGSYIA9Vl94v6S
G7X+ElfxUPhE5WQBmlFn8GmhqrVeE0vdeBi6dpS8SDXKyMvkCNEWp2vznYO0UdtCF5Lof3EHoe9j
TbZ3qjESyWhqF0s0upulmXXq0rp/KUOn8ie6ATxjZtdrWoBVWGX/1UndtLMNN44ZCkFsQYoxSwFk
dUUNRmp1Q93pl8T+qXWLFs65cPJjHqg7t+7GIUPMBDc0DjXNxmvwZwowIUm6RkdkeYII0uO9llmS
6dYiK0+GLJKDqMbsKGVtdOpHbVeq9v7WIrYGxEREAu93emdvd10oiaRW+lG/0JPyopcY28vJu6lt
zqMcv4QpDc/akx7/jJUY1B35WkPBze9dj6vO4825ce4haREpEWFYrMY6NAyMsSNP1y9c17QZKLmL
dP4LjaefHo+z9WEXt5cl1DYgRq5CGAc9uTpRhXFxUI91mvk0ofA+9CGWbTsjbc7ot5FW16ca13YZ
2qVxSesa6tnXOI+fG/nn4+ncP6VkXzQTUa+gYkGwefv5aiEouWKkfjF0kEFjGAcPI7PPqGTQg9zR
xDQp2Pk+HnNrYkg+QP7FKvmeUqoXQcM7YhuXcQAMHSYLooSd6UfRVnvuExtfi0oFdTnSQBrg1gWq
LNLMhr/pl1CId6YD+yyS3xj1rwph2seTug+3MJemxQ6KCHU4krDbhZxEHDklnnsXrC2eJetZaLEf
yUgyK39p9T+Fenw83AYEwHhANGipUVVk6NvxIKj1omsn45Ibs4yZLpGDypZXppPSzWPtjVXkvIQo
WX6z8wIV4JYS3smSChqKJ70qm/OgTMa1UpxYdnuzT2cvM7TFNoOOLyR0jDb6pat5BBvdyobSlcJZ
fjNZljBdLbHivx7PZiMxYDZExUyJuBiodjWbQDFxD1WNC74WahW7VjC5mZSeBJ2gtuwlCgr58tsO
qvg0jC4z3/l6a2bf8nhyV4OuMTr/sobWdI3oa4FBLlaIF3kZfBgyGqWar1qUXNuvlvycd4Pbtscs
UvcYb1vPFfgh35GYmRt8XSofqxR6GrIuF3X8Gc+GB8vuR9q8Q9WSwhqttxokZHUU9OCeHi/7xttB
ogNcCrObeHrNncrThYFvVOYl6CGmBGPYH6K8lc5F76B2rsrlwa5tJXUlMSI+TG3o8Hj8jYsAK29o
Ymir0Wq/hoEqJECJr3piUeRA/XAsM9+AbutVsbbngv06l1UwytuAlhuN77RUrYkRQTQb2hQRrSVz
ckD+0U+c71UcvE0hOAaaN0UNTX+YD4X90aw/hfqi0XueirMwriL8J5tOThS7Cpq9DZBDFtGvoByt
ls557enxomxtB/I26tYL6RiFl9VLFlhgLZqZaRdd+R5UsV81zi/qdr6tvllggE70x3rUzk26p+a3
wVxa6nGvPaXoabNUt6cwmEvJTgiciGjDs6qFpwC3YN34ZovRw27dtN/I2GXrqXGytNYPunMUt+eg
GI+1EZ2zyPzweCXu3yZ+DrscsICizT1KaKWzEaGyeMEusvTwGI6f06TWD6SVZBGwV4EN7D9+dBdN
UMiEi+UOt+sqfZi0xBZBECOE18wY7zaB8BNVzd28n5Lz4+ndn75FgYYoWkYAieRy9b7XsjDNutXx
Qq4dT2Ta+zpuvCEvr/OoHe2wIyMzeffbd4+HvX8SGVaD2L7EpZy95VD+hqGJyIhgZJnmRSo+TfW7
aPw7C8EN997Dzdn9NszqRlelIpvk0DYvWlIewav/UeBdaEX3Nhn0a0CMiAaYP0g7XUUbW4bJIaBM
pAeVfg2w9FFXV5aJjmFVL3BHZIYv0Siqpywrct+WRHuwBXJxj1f0/hpbVvT/B12taIu4sBWlKLP1
dLL5lCKAfPvyW1gF7eHxSBt3A0PRHkC2CZh1B0kWbTAZQ8qeKZyfMWr3lnPmPHtqJp8L9SWtn/vo
HIm9b7k5QSJERNXg9N+p1JhCh1DS49pNTuFmWCwrX8xgT91ib5DVtadmdVNI3bJhRsWvLdMNEuON
0P849mQBoUtRQsMt2F5DR6GTmCgmOdwpThgeGuAqr8uLX8BN/U6EtlyWtw8OI/G8EdH8D2fnseQ2
srTtK0IEvNkCINmWlNQtu6mQG3jvcfXfg/4XfxNkEKEzcWKONqNkFcpkZb6GL8Yb6XyfBX05VqoU
Ws+xAe7NVOLKK+ml/w9REP9amkG8dhFzOY9iV3KdLPodz0OO8bo9QEeiPBBvrPDL5BbhQ/qppJoL
ykxbrfDEnMGBitZ+zuUMpd2skr3USW28UZzmAYGL2R2K6lcaWlsC3tcCg+ijyYX8IjWr5ZR5d1ih
Iz9Nkjzaz2KYcX4xM3MPWyzDJzCad2NspXdKqzYHI8mLja32ZvSy+n6Qf6A5cSVyF6+lQjRtACAs
DfazUb7O8hfMAfdZNNzNGaJh0Y8RwGSi3OmGtOuNh34pJNC/gmXsxvrkOk1xB//jwUYXJpKjB6tZ
MGebbcDlMlr/RJbYkiNQzEO66Xx2giyNSyuSzGezTeO/yEKUr50kCzIFUZ10SS88u9ISn3e7fijN
meobsu6oxYUemlqSb4dat6+UwTjRppK9Otbtz7EzwFYzzcrvFOnXmM3Jp0iWho1Ve+VyALKPwBvZ
Nnn32suz7ErdTieOMWtWvHgyfDn3i/5rKN/Pxe+2+qAY328fnFc2IxctNztIRbDza5jmFE1OOYkc
HRdD6nZKav0QLZin20Gu9Jx5/LHVFwtJ9slagNKq+gI5Q2E+p1P1XDi7zHqkctxmYeYmsxs44X6e
fpnibx6HbhaeAnggon0MzKNG60XJh31kD48N+XftJsOutl87+65Sn4oGOt8uCel39Wa9kQ682Zas
FhGTQpMfZBikrbUkrqRTSxecis/yrBSsbTy4XxSzdl6j1mwzb0w0+aB2Vp9hl6OzwXU1dAKgm/n0
X6dHEOMqej3zHpGgiK5zWBXfRe1EgWupQkYY1kpzQKgD2i+hlaitr2bIsIRG1v4eZ2PGkmZIIs1X
kln/HdNfD31Vi3LZa8IUS54+Ej18qqLt0p1kIN3nl2HcZcAA48WIIZ+cH0bVWLZrSFn1vNhMJuAt
BeRtNTWQTGhLdU7p103NA6mQ+ISRlPJNDxPBm7dReTAXRqJ0nGVCstwuVZLYQ7fPOaT2oH8NZq0e
XGc06s9tmMmxW/dN/jVF0L91g6YIyJINp4P/GJSJD7SOfrtQpcCTnIjLscmmpvOnAVmoB7O3eNDU
NVXBndEVZnRAJcYs75u26X7IvaSoOwkdDv1gGlP1o6D4+t0M+izH5NYQgWd1+TzcYUxnaW46q0a5
Q/Avf5E7ehMb7+B1/gRQHTl8mOJckQsnapW1Yb3ttHMjUZqJ5PJQKKjuKeUY+07Ri8doUNudCOUt
rNz1oAABef4bimGtEmG5ViK56CPzeUruui92oftzsVOafRv964NzGR4iltyW5L/wHlbDq+UQBpFW
kvs6mitC84tTdfe87Dey0OWveb+laDFy1pBfwxVc+KOrSzmLSr2UM5kHvcQOMHxVIAY0HDRtC/J+
UbZYIrFnOZ95s8B8VM9vgDQvxdz3rfE8xX/GpjlpcXUY+qcoz9y2N06jrR3k/GObOD+TYUv9bH2I
E3vRtoSIy1phpKvYRuXM0ixIpcS0aALFe3plbp4bD1ZcuwqUNgU/2W4jE1lniUtQViZDRi+OP6zW
SuqYTQIwyXzuqtgN29ivwbcH6O9vHOXrq5U4eOICbUNHh3fgulPddaFQ1Fqxn5Uitw9pY0NaBcnq
QZFR9mrXqn6QmoGHvEBzH4f2/K0xm3Jv9863xFK7xykblOdJkBakNUKNk9Fqz5KJa5TUJvG93iM8
LIzc3Asl3NKUXPs4wQhDC4d+G0qO0MBZF+drIprxbdKbWDxHaeBqCR7OoZR97gN5L4snYR8q/dGp
LU9eVBCE9DRM9S4vJwA/nVdmviG9WEOwqwPFrWmCx/bW77uo9VFcowiD4hg/DfzEhZF2nQQy1Urx
rCh/Qz5iXO2V5mOy06vAz+UZywBKDRoHudI8FfXWl11nAkt0gEd4JCyPb2MNB1ZbvBC0JhXPGfQb
t4gk2Q2FuZFuXB0jum5UZpf9QZv6/BtISmiVyEhyqQ7Vf5pFOzdW78RfSXia9ByJ5tUIhr0RKHuE
JrH020KeXu4SDWV2DQMVqgtIw67y9bBQKa2Ttz3beu4GcraXIbU24Odv75KtMKvjVDNFGNj9JD2r
iB20xkEq/yiRtRHk4s3LF3vDUaNJzdONDOt8LpsUUe1EONJzbScHdehdBBbNgeau8b3ukWlNEV6w
y9ZLp3QDrnGBrF5CLyYTvHqAKMP/PA+dxa0EGD4OjkJBOsvyJd26I7phfhAKhkXois+a8SvV+hep
az9gDvd7QNOy1clHxgc1NykPfohSz54+3Z74i0zz7YeBY6E8yuTQgTv/YSEFyMSssuDYNzukEBA2
9zQzOlbFPjXuLXi3UBaC/FOGFSiqzS0CamrxafFXwCvGV7I7BYRgF3+Oi53jfOrqvRrnu3K8i+Oe
Kl/tReWD3egbljuX9wW5MS8qbizm8kJNAfxNrAm15DdL+wlsKZFoLHQRqmux5dkyU1fakDogbd6e
rcvreAm8qH5w5dMcXE9WGOsGbNLg6ETqcbAGd4LYjl/ULsnC+38N9dZFQ+gJ83TOt+X0efdeTRUr
UFJcEI+VsG2/teJ9oyvzLsh/ADrf3471Jj9xnmYswYBtkQSAdVgDvoHYaJLEIxDv2XhuXTMJ6tQV
DcQfT1VjZXSTjjarhoTe6EoSeYgeOukHS8KX2g1nZ3osKqQz5NlW91oPetxVemX449Rp8CXLimZj
M11+BUQhsHMiW0CZimrCamqoKiiZPqeYnNCjptlzF+TigcbPQlvb2B+XS+081qqKa6lpWcEHwcR1
Shfyrxj8Ypp8Bxb3Pg/tb7Gkz/tQTqL7QI6bu9vf5epAHfI+oJjU6tc5dCVY/VQV0qMUP8nB3iye
0jrynW6rpXEl+QMMuRSyFPDuC2XpfEYpoNaZk8XZkXeT1wUIatafS/0/igK7mbZf2rtDeKhyyTcK
ayPDvbxFDQTH35gGy3t37YKk2WMqnBabQX5Z+5JWuvKYGYn28fZMrqs/iLs4ZM/co0juoYq82rgV
KgW2NeLFZ/Qiehhp13jAH0vQJaMaMThZ+5xR48Ojt67Fxu66FnsRLuW4wMmB9tT55KZoEuWjhHWc
QOpnwMhFrxIvlJD4QCQoUbWPpVZ++/fhAvak5MTaWaxAzkNWSqdKTqdh/4dPZTSzZrWDFX9jnvdJ
08Li/HI73uW7CwAD7Te4DxxX6ECfx7PVqci10cCDr4czTEliCAPJL4txyD/UYxGrByex5/oO6Eli
/7kd+9oCWrSDMOVj9VLdO4/dTkVaNc2MvWkGBWueWlppmp77/x5lQSTCzuBAAG1+HkXFpQaAioxl
a5tnHMWycnJKZdrdjnIl2wPIAMoSmhfS6Vxt52GCbJCzpBXZkWaWaxmh1w6wTvo7Gfh1GI57yQh2
mCqGmf0iie45tbcSsSs5P7QJkJ7k1IuS6Xq1ylaQsZUmPPNAuLuyGbf7ysqOspX9VI1O7NGrCd2k
sDiOxlZ4uT7/tKr2Lq7laS9QOT/kbfqKrlLmJbzr3AWw5gWt2u0sLdP3kfK/XJRAJSiP8+YHjbum
f1UzbsEJ6iTH1pH2aOqcRhKSpv5Qiy3f9GsbGUDGQndELoNG8/nHiRuR2pg9Z0e96OK9oVZ4w0AD
9DFyGz8E/aCcSmtE0SZJN5b4te3Fq5gNhiSKiiXreWCr05zczFjicvrXcRIXlEZGYjA85MGWN+Ob
0doqFXAcgJY8/XgXX/DATZT6wBVLfH9ckT4mPcIcaqDIdwYOwk8hPGS/b6HpyJlU75xM4ghF9dMH
GRQfYrMu9pqWOU+8GmIPaKjmWUPU+2lQSx+zIIBErDT23eS0lt80ofEYGFVyoJ13CqpS2ulxXh6G
WAseZG0wXbWt+r+6jU+71Baph61ZhSykVt9PasOjubDsPeUwASUsae9u78OrXxo8A6xaBCXINM4n
vE9BHlKLwwJLmv/ykHgNZeEqSrJngXt6E3iTDPrydsxrlz09aiQGsU6GELk6xzLJFmo91vkRBvRj
raD5Jj3pYf5std9vB7pcTRwvHJa8WyHdsZDPB5e0bSRh+oCpKBkNzreZkvotOzuZrVPWz6+3o10m
UNy4SFPCfaC0g5rJeTQx8z51zDI/aubv3rpbmA9Z7dbDf3qQPoIq/oQp7O2IF4AmYCh0W6BqLbZp
pE2rAQZjGw2ygpi+EeJrA7h0ags3kSLnT4vIy+wW0AZ59GlOXXjUL0B7D3jsnDRsnr/KSWF8VhFd
mVyrL+fOtQpT69xSTrT7uc3V70UnyhcnNKqfAaiC3o9TLWrdLDfD/yCxI/txezDXPhYAbrARb9iF
9b3TB3kFemnIj1ILL6WUXYrIoImm18QePKOLt+Jd+1y8BmmQMX38szpqxjBoEp5wBY11836Cb/oc
5NM+xcIvFPKdoyVQ17bs/C53G6wR0HvIS9lwR9b8lKk3cU6dgvxoIoNUOvvc/FHZxQNt8CYMdw6P
8ttzeiXdJeDCpIVhsEDsVumunamRBY4WA1pZaingw3n+lgGjfgiGUnyGlWD3XqYl9ksIJtgkeUop
eY59geRVaIwgU2//nqvjR6CAzQFnBhD4+RaZ59ThwVXlR7VLEk+Paa2FeY9NVp/k9N2c4mOgo1iE
46CzEXk5x84PeyZicWXg2KGQtY7c0VqQ5YTNaY+635uSlyQHLZT/+bnONJOB071h6rhTzscnlBHf
JzHlx0G5gyHupvGnnv7IUMyeJQ+g95Md5ZEN2PRyrqyHRr4N4wJA/bKUz4OqTtKn8jRz7gxoL+gn
Xtn+7c92bfKQX1s4XbB1qZGeR6jywBGBs5jlQnwvSMqS53SzX35t/2sLppauPM3Z9Vs3tISikUzl
xwCbyQQkfCV9GsWLAIcZzJ9uD+jyBlpY3+iwLFB33tar5LMNxkqbRo0p09Ld3Otknp2n5fNO7Zst
FbTlm68/D9gglIV41y37cDV50VS3YbXY70rFowhe5PKzrLt6gKECac3Pyf7ROFtKVdeWBEil5XpA
twK04nlMqJQNmDU8WGn/iX1jGbMfI3iwvz2LV6qMENkReGNLQeUmmT4PM/VjA8+jKY5KWGJzQKv1
Q5hXnphe8zv8dv3SNtxkK3u4thghxLGFoQhw1a6OtF5rE2tW4YTq1mOZvabGQy1vlQmunVPvY6zu
BgoseR/2ePQ28YQY5/1cQvBF/xhJLA3a2cZqvLby30dbfs27AhjSn7Wl1QGWOEa66xLVy63S1cov
cdPeGdqWq8K1tQEmBYQN4sHcDavNLA9dHEs9Dy/DAGERt+R4SElvddmu7DBYTAiiOiQowLdWY0pH
pWrnPCmPgZnnu2a2tAqAcqcepjGL7nIkdzYm8cqwGBPPVmhgMAzWxKnZidMyTzvMjYsy3Ac0i10U
TP7RkZM+EX0tQJ7Lm8Gm9b/aWKNtR/Fk9/VRH1Vx6jvkZ+xSsvyNjXVlRSz8YIjJqH0QaRVGAnqc
oKq+ODRQ3R1eyzF8SuRXvR54eZYfUrrLrTbdL/+PrtBOQ7EhxKkCtXy3yPo9LQFfhPpW/WqJenaS
Uf6jzEIhjh8FvXf1TSvkNo2GMR97qxu/p1MSxV4ZQxH1h0kv7tpKi3Cj7DTz1c4i/WfcIUwn5qlh
MUeJ5PexYR50Dd6Tr3RZZbiY71o/E/AFP9tJYGoQVK3qsijrxpviSf+IYlINsLx2wp3AaMTa6W04
jF5VN6AFJ6NqQbWji/pH6lQ92EuQck0PLv7wN+7scdynphi6T0VutsNdXdaJ5lZItDSuNThqtAus
fqkw5iLhj8Fkgkko0RXd+JDLCXgxZZTCqKKzBy5MdNTEKQenDE2S2kq7N7PyXsgZxfRmkO9zkIGe
NbfW5EZh2KhuUyOz0Dvy4lE1RE92UaUbEhWX+SCX+EIhAbYCOI3yxvlRg28Lz1KQK0e+WusWqXZf
ZK2vOQcl1VDoDB7Q593PMHSCJP44D2IjP7o4u9/CU5TipQkgc63lGuWpYndWah6HJtjnlanwZIm8
UBTRRuJ7cYAvgSggLNZwNPTW/Oyqiru4n0vzWNg5gBJkNdKaB0Xm1i3k5fZpEBtbdiPgWpnKqRwN
qFRhHoHnux2ShQ6yp03pK4buWslfyfmysbKWFGW1srjfwbuDRubuXXezItsK20FmM4IZ7nccXMWj
Fun/zR1g/CxMsR2Lill/bSpg5n2uFftyGMyDtJiW3P4l174poGE+KkcjcVZLKstCvccxB0BWrfid
c9CVHUW1je95PQhoFz4qOe460yBfy0x088xjCziwoXFKq51rYGO7bkVZPU8yh+pNIHKiNA8txUcr
P+jGRj54uVBY+hSs6T9S+uCP5zsQDUs48oWu4Xac+RC4VOVOJPfIN3kaVueRvbEu3zon5+uEnQYn
gG7HshvWNZBQxmykNmL9SEaVeWBpZ8R3J0PeZdFHNfkw6d9l9YtMKVnWc6+lhFX30x670udAh/OR
bl2g14b/7uesX0itGYxa0PBzNO1JFygZmk+t86VV92P8OOQbvZDLBBVkEjkI6IRF5J/ZPp9s1n4S
W4Zk4fMqm09jkltuUAIpFCR3exCb9VHNAu4CrpSPvVFOXoW17f72/rhITPgN2MegFUG3Ds2uVY1G
1cIEdKVlHVOuSzpSfpJ9+/cIVOq5koGfoXK0zPm7/NFe1HqcubGPpSzpXsJm9+W03PLOuPLlqFgA
0aQ8gwzN+khtiqYr8E3kSO2GvaT9BUT7JEXP+r0apT6v9n8+ViiQ0OkADwK6TVvLlvQRloO9lDBt
tvxgqJS6c5wG9cLc8lK83PR043jH8G/Qp+BQz2cPT89SUdFtx3yyf8ybNqLtH31UhLOxEy8yYvDz
7+OsN77a0FCQiZMMs2sjX5FEXwD07srh3y/5JRJIFpoE/Omt9fJuPUQscbtftFZyDoW93TWaKwdB
6nbgeX2RCum+b2dxh+4q4k1ilPZdlxscP7m9u70wL8jvvK51HMB4bhjakpOv8lgZLT3JCgRWjZPk
DjhGZdmXUN3lmf4q4AhWB2v2q3I8xUb+Uo7jK328BTSaJtXGL7ko9i2kIS7LJfXgEFwTC8ygAlXa
qM6RJwt9XyVv7qvUGu4mLU925OE9jEGh7Ks2sO7FpCr3tyfiWnjYu4ib8kU0qg7nayw0qzJ2csJL
g4NqZND4pUUamMcWhsHO/Yyesplj9mhsDPviHcFLhZ4zrUpMM6k9rM6/mJsGDoDRHfXpJKJvBkW3
aP5r5/fC2HgcXI5Qp/6EwAYQMWRa1gA1MUkJqj/1eJwdJDClDu+D0ZPEV0qI1aBT25M89G437uvL
LUXQBeGE9xQGuWumwzRo4WAE6nhUjE/gqrhOUeb+kJvTRvZxZRp56y2xaFssau7nn6/pZFxwQms8
VjDN0BxxOzuHLAxeW3lRomojQ1gOnPMbW4dkBpdxAYmyapYL5d32LQO5a8QQT0f4IU8DTftSwrYl
3xIivjYoqmDQKfD9vXwKjHZcSzS4pmPTwFYdPoQh0OncbVGm/Xeq8PJyfB9sdfh1Nvh3bA2mozWH
LARPLmrfkYNnLc3+y/WfdfPUS+VTUd5F0sa3uzab3FcLZ34BpK3JibIk671I2ukYmveRJd3niWsC
Mrm9v6/O5bsgq3025wXMRLmajtQBD5YeuekwPXZPQbibpa3vdmXRY2LA/6isoCiyVkwboZU5VlLP
Ry0Ghhl91xrVk+VflrZxX11JnuDJc4GgyA8gByTA+TqsLVZ4bnbzUapBPFkH+5vcQifyC9JDxHd3
ebpx5V9iApCbfR9xdUwmg5qgCUBEq5v3tl586j7MiC95VDYw3ByLJ3zs7/LRVfv/KTLdAUrovGPY
fedjjZN6NM1gmI/GSeTZri4PGe/zPfVLM/lZfwQT1Myfsn8t3C/tLkhiwI7hzV5cSqgFD1OlYO0T
x9T9ImmXlMnGsXzhFsDGg79DCRjOOEnmugGkTHESWUoh01DXdoZUHuXM/jgtlMThC2I8vip1nrAG
vwt/OgjTOHdNRRvceKzRqpmHfWdJoAsjrkiwcs4RWQiXPrVLH8tTWeZRZO7Kvt841i8zTX4zeEfs
LDTw5GucA48ZvQdDIx+L+MHquw99cZdn9439q2qe9UlsPBIub643vyp4VctaR/L4/NMDk6qnOg6U
IwKHTfvklL2blZiW+pPae7mi7azmz+3T4sqbDF6ghhkYvFQ6YWsWczbraaskJiEPo+Pqc+bGDT7B
xdfmb9gGLoIK+aPZPdjzXhOIIPPeNTiSRVbcbfyQZWznV81CUIQTQHlqETxbLXvN6GwSakM55k+S
fTfriq8t0vPTb5SFoZe1+Utl5jvF+ue0ZAnL7Qa6hCL+uoQfpx07sbOVY0xtUCSPifSjxTcyOkXS
t9sjvFxK55FWN3dfqq0SjxYz3cZu91MOXlX5S14lfvgg0Fm7HezKiblEo4WN0BMPTnn5Ne9ubrm3
WjRcGVcz7eaTwwZBAUAY2KzFCppuAmGTPwE76XbYa2Nkvmhk0WLSybfPo0YOSjqGnqtH24Iw5ezD
9oOF46DwuuinJG9M6LUxsmbp0S1q6CgeLPftuzHWcpTMsV2oxwzI7DD4UePizowi1C6r3Kh6lvrE
TbEQuT3Gy0tvIdMuGhRUTDQO6POoZRua0xyn6rGSnwGKdUmzy6fXoBs2soUrc0mcZXgLCYAE7DxO
JcA4VGatHsey8eziZ4gfUxyVIHQwsXOMByTnbw/sygG9jOz/R1x9vTQf+9mwGr5ekbhJiux54eb9
NxrwkuZVY3XoJV9vHLzRLJcSgCuFDth0v+CP7fi7MapH4RzazB0qPCtYZk1kHfLAPKSq5RkaoPot
bNjVFQAkjONikQlj1Z3PURFnamd2lXospX0sEleNaz/fgyhVKnTqKldYcGi3lBmvVK5RJyARWfrr
S7lxdVSFk1LS/e5Zd6HxB48Wb3Sinaz5JW8N+Q+PAPSTa7ezkOfNnLvbH2n5u1fHJHcEq526OQjl
NTdNMeph7upOJeWyDWQnmmI/izTZ345y5SLC7ob0A0UbdBic1UU01NVsZ6FgJcT5ixjnYzVrXhF1
vmTm8I5lPqdGmazZOIyvzewi8clbHZgUn3P1Pc2wHmqJEtqx6H8jNDcQYZLw73W10Z9sF69i7W8j
qf7t0V4Nu2iUvG0zkAXq+TIK+0otm1qiMAmoHsP1Rpr80cxce7w3lW9lUn42pb0aPSEe9s95F9KU
7yJr55ELMNCJlQTGsRirGnLt0HiAY+aNI+va5+QagIaPww2+gKtp1dJIy2MRGsdY0KlLYMW2/03V
vYQwdND3u+FjFVuHjTm97NCRMtF25XFA1kf3/3xk8mzQPmLLHoPGlXft9KKiIljFh6H4LKfWfpgT
V/lwO+bl3uBpYHPXUeNZ1ANXkzlBMZbQsZ+PqRpru66LzPtGsur7f49Cz5pcaZHuutiBU6jPWhGW
81GdyZGnCFscVHn/1VyDfIRrlAcxVUcA2utUsBZIXydVNR9Nac72doTAiz1q0cZpcnmXnUdZLfwi
c0ya4rw1erxSnyy8YXbY3YGsU23p3hH6sDF3V+Jxb1JQoJsMN2sNrBudWU1FkihHEWvmj8Jwpr3S
26QHhghrF/TBliX45ZObxPZNp+7/pbirg2yxP6t52pB00U4HJS3aEIIXqlxSUbX//lhAEhmbahBX
KttsXScO8xFEGb5dxzqTXWsK3HCcuJI+GcHf2X7U4o0tdjmZ5+FWu3qspCFzwI8ChYo9I508NpyH
Y3D970Xc80DL8fIuz1IpSettIFvAXIrfeAc/hVE8u53qqtgmS9ajJBmLEGh30sX3AQOa2/ttyTrO
bzyiL4VSaO28wNYqGZZdmk5CnnvM4Ov+mYJ783uZ/k2QALsd5/L0gGawsDcWVWIkWFejTJsorCR8
7I5zHfzKALhz0Yls44a7XI8EgVpGk5QXMJW886lUcFMb7SKzj06aRR4AQMZEEwpsfzv8L+N5F2qV
zZlZbpslKi/0lezctfQy30UjyqL/w6y9i7JahEMwx30xMSBbZPu2nbH825IvurYA3s/Z6sMg2tzk
fcCHySw/l8rcy2gRdtarbaaInsSfbw/o2q56F23dJ1i0NgoTzgGF3LTZO53o/GBuXyYneErqad5Y
D29/3Xp1UxTh0YS43VKTP18Q+tzUUa9V9nGacl9FU0u0zXPjKDs5tv25f3Da7oD/272udp78kEyp
G3XKQSm6H04svpWfkt766yTC1eaDpvD4oYcQJsop00x3Er6FnhCr4DAB2C90t096UtJPtyfsShK+
LGSVmg6ZBVfi6hKZ6wj5YGA3x7Ew/CLS7qMm2ychd7zqt6Ovi/uueUlavMZvB37DUZ3PnY2TMTuW
+jSthTVTvk5jc0J/RDu2U40gy9fYuYMAmxUvWflTRlsjMD7q4R+1/C9v2+dB+9Q7L33y1bLTx14y
9s2fOXlQcZvt7gIbTlgs/779+y4PFFA2iEKS/pCUgLc8/7SNtIBYpVI79qgM+rTZKFjF8ha85Mr0
g+G2ISuSZSyqyausJ6gkCTpOZB4rrXTzBmvIHa9D6wtuffXrcMrDeuNAvtwhdB4QdbLRV0BG943M
8u46cAr4I4GoQVn0SIJLdvW1zKhXycl3qXL6jQT5kiUL0JdHCHx4mnfM4uqA0bsEXZvIBLaUqLsq
n2kOqvkB7AgvYUf9Bf4qxhjWpibYp/eZYAe1bXIwyr+jiO41tdSQcEjrB13pp4epNn7d/sZX6mfg
kPElIEcDj0fmef6R7U6BoiNC6xjYyuMgmU91K17gdruF80XlwYRzrW823Z1o0j36lJn+ZGgPjWLv
lP6kbuFR3zLc8x2x/JqFEwimdgEanP+aQRoHRwg61eqXkRTEhqT93UE014NVZnS/ot/K4DkfrG4j
jbw4oVEwA9nBfHMPI16xOqE7M1EbJH2c49znuyn8hgGwJxUfrPkV2dPbE7587rMRLqGoVSNKTzuZ
Vu75CAFK61ketw6gDXPXFC/okbsSZrEpAk3FN/3T7WgXS30VbXVda0oflJy8zjE3/2unxoXBBR35
++JeeDvQRV5AIIzZ4NMtpFlW0vmwlNqcpNQJxTE1J7fiClXDH063JQ90LQqVKxAGICbpwq6+kxx3
WGBLsSD9rpGt8JX8l5Zt7IiLU49S1YKIRrSOJIpX0vlIVPDQplwG0tEws8YfjEJytUHN7m/P1+Wp
p0IqpgaivMHqYKSfhwG0X0u5JktHuX6K6RdOhuE2yQ+sJvs2d3XhqyVIEGXjM10udN4sNtudBx0A
37W2Kx4yUmSUWnCCFun28x+nbdy++2Up3/Ae2Yh1udJpAFBjZJED8eWbnY+wivs4kfI5PA353zFS
Xu3uWU46H1gI2ly6P2z5EF4yuJZYVF/4r0Fkwkw5D9jVYVPPWH6cdPZU1vzsvEQ+YaICOQAm/vzU
Gr8HFMa67hMofgzgQDVL7SNaOodo6VN8w7TBKpFadVIvqKnabwlQXJl88DcUFJYrn/fVajPO02wK
Jxqiky2ekjKgIGNgcv23FN8wB/Nvr68L+UDubSqKrCtopyzjNS0DdPEwCETAT3n/EuffxfB5np4m
o3eF2ewG5TAbfyrJjch3IUnmv/P6pKKtpn/tSw0plVl2NSTs2wXoG2xBAy93GDkF637RVeSU01cL
Q8YPepoyLT4pEbi9JqdSm47C2bjlLxSXmQGWOJuZyjpYx3VtdZ4EhUVY8ydDDVwI3n4qJ/fLq6VE
GCqQPrRFdd+Vsm99FWPh8nJXQ/rZAL6yAPH+9KucgfEjn53K3RTv2zdU4YheiOFn0da+XA6u81sB
YNuiAA6tbNFUWd3CwIeEFU5ycupCr8lf9KLeV4satPmrU4c7kWEWsXEAXVmMAMF4+NDooC24BtmG
uaqks2Unp9p5COtXpfsQBQ9t8wQ6dOMcuGxF02dY/oGNiGEcl9/5vgyDrEKxU+SnsOj34PfcKJnc
mpEOquGWQX3i0coyFH4yfVFE/lyN/T8PlrmFkEvLA/ggcObzX9BFiVUOojKOkuR40TTtUKJJqW8o
anqwN/rflxOLBuPSXwHfv2SXq08ZmFNSq3bE/ZEb7T7KpNCdRkN9EoUCw0Bv9JPebcqLXw+K4hta
6ovy1irJnNNwziI7kY5RqWheRgPc8qxYb3ZzCgRVnprGa8HVf7l9yFye8EBqqO3RDmc7X+wwpTB7
pVRHiYqDXc9eXkaGiY0wCj6c8EUj3GYSDt26SG7kHeiRbMvx7srSehOSBmSw6OphR3D+YamHZLoy
zPwCEYSFO6ZIBoBAC59yStFen7NR+zTLfQltRjfPEoRlzPqO9Es9GC1qP7fn4zI9sQFO4b2A1wNt
r3Wqj3Ezpru2nJ5CeVR2uaSOHjHpSJfdVq/rSiiKdNC23lyF7TX5IB+oqNahk5yaUdP8ZMGEjTWc
i2qctgSwLsUdGBMyKCD+EF/mUF0W37v3UiEBDou6ODuVwBVayA121aBeWHv9o0muwrmhjp/Zx08c
Iv3k57V116bZoWz2llG4dT3up6z61cBmUzf22uV7YVHUJ7dA1QlY0sWMK1qfhmGbZSdZOBhPctUr
h37KfFECyP6h1J1nGXsN36P20FqPaSb98xdH1cleaFL4R3C+rDY7p6veqoWVnYT8oOe6lzupn221
Ii42N0hnxADRVbAXR9G3VPLd/Ad6h54R1hnkNfpDqKte13x0kErojBMdz/3tNXyZmK6irYZk6FLX
BVNQnGa7v7erwZXFfTn6n2P0/BBVMI6qtpUpvinLnF1/S0wURHgOLdvGWsUkHWt6Z6yLU4OCghsq
fbGL1fxj15c/a31q9lxW0WPcR8gFd9nka1MDmsWyUAOVncIvRSz9DHNpq096bd6p2iLbgmAS2J/V
vRX02tRO/VSc6NSwiiIL8mLbW4Bv4x/hkFa7Wd+WfFPZTOupoL+ASCBlF5L0VdDajs1maMzilA/Y
OxiNrt4HOhzGasgCCiJNcGcHAbeXJEm+mWTiEcfY74ViVfdD1dr/bSyGZeIvfg2/AnNl/O4At5xv
/VJGfteq9OI0zsVdpZhu8LGeSr/pG9fBUSkxHzoHTxIf35nbka/O/fJQQVBAxjhjdbA70QTzfQ7K
k9y1n5tuineigiatGrN+iHPZQoFvzn/djnlxpi6MAk7u5famOLQ+vg2JhqA0z8UpoiIILD/GKazs
JK+GE7C7HeoiBV5C0VkElkUSxmvgfF5NmHwkPUp5ssQPTf1sOp9v//3LKll9N0gMC06bNxjth2Wo
746MQcERI3W08v9IO6/exrUlC/8iAszhlVR2kNS2O70QHZlz5q+fjx7gjkUJInruQQOn0QZc3Kl2
7apVax0162iY+6xd1ZHTV5+GF0FbIR1839qNxbqwpl9aC+RR7+LYyI9q/KKhZKyd/R9e8oqUzH07
V/EGD8npxQB9/v/+/9JOgXRKpJlDDl/4aoAHsftbcMuL3gt8a07UF6v75m4s0oW52eY3LWEgcMHc
iIZa+NoslXtvLRLIJqAGtIASOMwSn5ZgmmlA0vMYy6UtVK/6cIjcv26xlwpHRxGxpa/930eEjAL0
XvSeQL41syiTpKFrgoUy0wdf8NYqMir/nYVpTj9svMoXIcAxsUBbhLBOIg8OlYE04n0r04aab29q
aToMs1yI5BgurehhPFhRkBVHT9/4cOTGZzlJ7d5YgCLf2gAfzcymq4VaJ6uqyQy6inV68OXd/XHc
MgAGHuAxZA3IGs7C9r7Wh5wItjiaZuVIyVO6HLzduE8mnnsUN3kWAFeYnc0Y7S2NxEN5NJoDROWN
auv7bhURsynGRgxOkrxDpLtf9zuregt8dY0wemR3TtmsNGlDtjVZauS9sXgXXzQ/VmlYJFVvlMde
qHdiJE4bxE79v624lJS84ZcIy6bgia7VqWPkcpuESVNDK2lAS90Njtj+1c2HgPBBCj1o38/3l3L6
XbMtSVMKryDqCtAjzeUaelGPizzJ62MD4aVDagdN3SqMd3FIifTfTbFl0LCEc4Aaxuzy6PSWVL5f
1cexkxwVedNQWo/D9r6RG6tEC+oU+FDU44jNtiZ2B3M06vqYQF4ZJTTFR9EPIxsORZcv3PXXr7gp
QWVNEgAkB0hbzcK/sKvwSpBaHxG5eJCq7WCwNdUXxXgxIt1J1HATQdPpCuquEvStHy9xLV6Plb5C
kqF0cIDZgubqcp+oUEfCG15URz4EuN2fWH51hVWPuuj9Ob3eIzxTAN69s7KxIWf7EVLvIESerzpK
AszWaQZhprwVsqWEy/U1CfCGAZFsmWQx52R8NcTPctqO9TFVQ7uTXrNwjzr4oEA3PaROoe7vj+qG
ORIOSL8Al+W/efGkrxWlpohZEzbpn4VmAwanrRyxeS2dsRCX6ic33ifw8/yfuXl+RYK6EXLwoT7q
6a8hbNHKfiiLbxLqR+4qCMx96Kp2Hf6+P8YbK4cU2DudDokGujgud4gbxWVSIsp2DFACU9uH6THr
5gvb49pdTWQYHDUyKiRH5/GnFCd5PmRufYxzGkFpm+7IoLgpcNSza+QL/urGnp9YyFEgohTK+3F2
vuuWRJEZdM1xCNPfI8wBISiOcpTQ4FyK5W9MHlizCQZGmZuxTZ/yISaQOjHMa0VsjrX6ZnnFz9GK
vvfev9cOeaNRvCcTxTOSjMjMTKPpCNaHRXPswic3PGqK91Jqa0E46OVfvaNT2yOxb0m7cEQ4Vck+
pd7u/ia5btGcvoDGNmjJ6BSFNOFyoKPown7YZM3RMmMo4OxOVGzfe5CzjaudxnE1xqlDWX/woT88
1bx0c+txCW104zRefMO0yT5Mtixn7jD2bcPhJyFSPzZK/Ggih1vBg4gy2LdRXGIpv7W81OR4slJB
5fzPvHfWyFUHBq85ysPOH/6kuW/n2WZhaicXfHm9MrUfjMwivjaF1tSM+uYYdw+tAW5GcnqN3l/x
k9JvY29f6l+Cl/s2p9W6MgmUij1F8f4qcspk9MMTWMjYtoGjIGiEHkr6xdWWkpg37cCoBosQb34A
XJcrNuqWn8S60hyD0PrRoTpj+sLPJPwyqEuEATcuWmZRRxQd2h326DxdNbahNIo5pqwwewyip7pJ
1wVtpSQuV11srLuR4k9Dm0zrwnHRv4lptSAXfR3xXn7BbB2Fqi/1AN2nY9yWp1Cu3zR/aT5v7scP
g5zNZxOaVpdS9D5CRbuuJN+22kdV/y/HMX3Eh2OmuH6QeY2K+5TTVSutjW5pGNdp18mbwBEETh9Q
Ek2flyaaLhBRGLMmb6K+xsVT4NEr6wS+k9cHUjZ7LdYPaeCoAKEBRz9Hpvbo6XQ89dVezCmsqK2t
CrQ7ofpidgsvo+un6+W3zW6PuOA+7EyGX6xRTeY5cdbPUvRGw4Td66ehlBdijJs7F9AOTyTUxiBh
m/bVh/n2q6ipFMFrj039SRyoTFrBkxtMJXL5aew/pSRsxjF/SsRqW2riDgH2pR7OW8eUqwV0CkBO
7rNZkKjDAjHo8tgdha600Sat5M5Wyl/qEpfyre07kelD6AzCGPXoy5GmFb3TkSV1XGA8i/J9/nMs
Bvu+a7t1SaAWQyMvLeYTo8elDQXm41I2wv5YjMU6FB8Ned3Xp753V3m/XpIlu7VX6Mqhz4SojZzm
7MgnViO4sp70RyFqnc4PtxoNOTiZok4f2tCwC+gjxWF1f4S3YqmPRmdOoBSog8RJ1BMl/vGjjWFQ
1P6qZ3sCxvuGrsvM7ygeZAUmOAeopdl6dS1Um5mOJSPznElCNTXLXSPWr/TLrdzop5p+S2u7CKpj
QK8LGndbXfqWBz8yof2uB+Z2hM5BL9N1L8VOrribAgmE5qUuoMIWk+39j71Ge/GxgNfJcE4UNjQB
XC68pPk+LNysRSLummylf0WDxuvX1hA7SfyzXie/Apre/sBe0bu//MJuF5560++f3akX9mduE3K8
vqLqz14I5X1hCC9m/++NmNMYadIVcVHkQOcZD6MMpFgriv449v4KCaTvpvKsa/VTkh390bQrAN5Z
8xfU29oYtaUJnjbzfICwRU4VAzBevM8vJzhutEal0XQ4xo3VObI57EQkmmgdU9xXIWh/igpcBF4t
bINCLta+iLpcY4SrfpS6hWj0xhnX6NFnMsiSUVOZ/NkHj9kKBMR1EvIlqvityP6IVnNClszpBKDu
30VrCed4w28BN6FMQoKRh+D89QIVmqZ2dTscZSN3JK/fqfm6NTqn92N79KFI8g5gK4b8R6J+KQvr
WP5oPPcQh0uUDzf3OF2N8J6S+Gbos3vTTCsz9qpxONbpMYREo/FtWXkw2q1prId60xrWNodSAGrC
/dTEIwYbEZYq6U+qeQu7/datRbcIhTtqJ3DNizPX1yLs6TXiMByr7KHJnfBPvrJaewT58iy3a+Np
NL8a3kKb+k2jdC6R7QNhBqpzdsZcYRygh0lGeOXzdY80md9AoA39+0hqD3SLScpBtiNvtHOkFV3D
WnyiX1+V4Cgn2g1UoFiBOYpTD7K+NDRlPBbhFxiOHqsfTNFDEVqFU3QFnNC5I4gOml+gXkth5zWV
LXm/2zT97Uc/73u8a4cDXQsZJfiPWAd6ZC5PgakMaNDI4nhsevBMejHuaSX+Z+4UioTA+OjhpO2b
63R22fhtpyllXYpHLfSczJDtOLH/xu3rvw+FriNmFPgUN+ks5jJDpIM0oRCPaNI+dLIR2Ar8A/dt
3Miu0IHG+5n3CMBoa75jhRJ0Ce0J4tFvDm6PbPAhEJ7q8DmGo3wkplLQ3vTVpQ6dW6v0LrSO+6D8
NicclfMQbm0Xq0jKDHY3DtEace0lIMOtbQmRE32nwLEnCprLveBHhhbjM8Rjxu8vI3cLsuEFLb8f
uR+s78/jzQF9MDXbEaOVxmIda+JRUsd1OzzBQOr8dxamL/jg3k2kz5SiULEgDqAuisy2lHgh6r52
6Tx83zGEZJnZc7OQ1w8D2Si1RJyqlBHCGCKqstL4zwPhYa/yIIXAgaLovBRq+FUrYUU+epCZ1uU2
RiHs/lRdD4NfzZVMXogqG5CZy6myKkGowipWjiK6nmFcrjsw7Qkl7PtmrrcXQQdvk6mWg7Ofv9f6
kkRXVo/qcUAFNhL39RjYo3YIoqUy6A1DHE4wylNvJRH87IIzhERuu0hSj2ldbEI9OOWu+VepwL3W
yZf7Y7rex1ArUnIF0jaBauelBp46aQL1sHHkUrF98XuOZ7tv4bp3ecJtgd8i907hBAbOy9WpB1VL
xzozj4bi9MljXQznypVwo51lV2GTAlgVfmhBVwESfbLg4F74gOvZpBqKSwCaOzmHefo6APjfj2pg
Hf3qqWlEKHGf9BKtiWABq7RgZ96X1Q+tV/mtbx0FP3TcILRbcEmytW/jn/dn9DrwmwaEsA2zSS1q
Hoj1gyiXQxtZx9x6GuQDb2rbhdSrSX9InrSnWevTfXvXHS7T9pjeqgBKwbMbsxXMdC2NaD4Xjppf
q2hT7SrpIGbdqTRFu0lahyZxuDToo3qyxjNQRbsSfuedwp1PZzVwn2AhAroxAVTVJ/1JWmcpds8u
SgWSvKnS45+MTFiNwo+oUXalUKwDdwAKDhRiEQZ2tbYYoith0sGjDkLN5XIPm1qH6LNXTIy1L9YA
C7DglfWqNYS/HaqC96f7tq3JxxDVs8Dypa26bMrENzv9uTG14RBU1ZtZoYBRFqWxCTUl3tw3NzmT
iwfN1H4MlRQ4O0I6AtlLc2WOAFNdalA6tqu8gRdT37Zl+6Lq7me9jZasXeUKpt6YCU9KVQIEjjhz
bV6eq3VFR/VzY3zVjS9t4T2gXFIj+50i6osncdRmaUKvR4hNFVEB3ixIlc7bwdAbz8gk0J5ZtiOM
XEV9Ivjalq1b2Ek8aI5mAVC/P6nXR2YaJ6dmAqeTMZ/71S5KpbyJavO5KCGjw+YuM/Rqm3mitKNQ
+aA0bvjoR0K9jbL0W8Zr2YEyBTFNf9RfMqtA6qQ6Ufh2j66OwnjRLlJZXF2ak64jd8u07nDwzOu/
RoeMOJ3i5nMoIDeeQJ/hNQmNcsnLwlRModDlBsMQzIOEfrgPaz4ViSC1iPp40Ek+Md7PY72FOa9F
Iap+A05rBy/K32FPOkxF4PW+6avLjSFOHCG8zej2oSfwcmtXpaX6bZPDJBnG3UYqaXqgY8BcCKKu
wY2Y4RVI/ERgzXTOwg/N8nK3jFXr2RBL/fvgNfh+yVetr4Y8Vj+LOsFpDp1nfR3pkSzsxg0izxbw
NfmmHzq6aJvAN+KdP2btNinNbomM9tY0wAKNdhyEt5Rwpp9/jCS9SkyaiZ8cDrPxEQL3zPbloVuY
7FvTgE73hGkEvEU+ezYNekYnZCW77jOogvxhJDq2bKmMKBKjjWTro55tI2Mw12rUac+SAmQt1XPP
qbukWQtmaKzzRo4RD4uWeIqufA4YoomSb0pMTdwiMw9XFX0eiWGUHBNZjs9q4Etbz43rs+tJleMH
9EmAKoZvyiwGMN30Zt7fhVcH7d08Cj6TdgowsPn0+00gNrkPhNlIrFXaisE6Gt2AfFzxz8gbHW9j
EslplLRk+I0vV3ooghjaCtM/wXDc/Y4TAu42kMrdUMUi0Fu/+XF/aNevSQxOkzshHad33ewmjvRU
a+LAC0569UvtXzs0wyCD2gRvuYzqgF9sXMER1CXOjKsbEgkvXBabDAApHna20zwfNYIiMoNTqqio
Rxayt4FoTFl7Aik5rZDMhRfMVbwxsze7kTtkEXLetYzSeCi6T2jtROBWNdKLToIywP05nZzShbvk
2p8CDeI6WmmQFbxcQ0FCyaShq+mUaCRyUrSewpYOWVX7CeHWz8j3zIUA4MZsEkvBdjgRfk7b5tKg
3KiqUDRxfFKCR2lE+208vQ1VvzCsW1vlwszsFEpFpcJTncRwp3pboNxG6j1IXrDNonXmuU5MEa9R
zF2+uHpXx58J/Ti+afwf3B+88nFvREJ0ElEp1PqHMD4WPXQrJ+oWNrycOnK2/76EHy3O7p1OiGqV
UxGfyuFZsMoVyjTek5BvSkQL71u6sXZkQZEkJA1s8IqbTaohICkiB3JyUlFmHttgmwSflaR7HuUl
jZob64d3h39q6iEnuJl3lpplaNWjHGWnITMguNAc5jHoHQjiwySEH9tJs9rWQpDs94d4ne4EDjwJ
Bb537RKwzNavK7NA7oyRbu2q/l70zjDakG8a1kb213Wyl+LCLsWtFMQ7fZFy5Xp+L23PVtKK6x4e
cgnb/YsPl0yc7pIGnccvC2O8Qj+8jxE5MtIxVJnmZIhpmNVmGBXZSZBOFaKuWeVte/cxtB4Q3yBb
R3vjSRN+3bd67damwf3H6PuKfzgYyfRirZsqO0m1sBIii8OhOkm5l0SYjcfSQRHm232L10fx0uLM
cZd+H3riyDDb6uyJ8Uoan9JqUwSroHtGSwLw6va+wau7l2CEyjpbdkrc0il7efbrJE9bLubsVIq6
00rCyjPlXZIukFBfpzimmIe1Q26DHAfooEszrtenvBn94iS4KESRKm5XHdI0tqJUyrou+Leqj8RV
1iNiEyt98gV8c+JUnpHv74/3xn6lIkQXJs1K75H95YekgxtwdWr5KVA7Hg2TbswB7Cycmksdlzdm
licq9TeYBqkzzjFfWU6hi1xNfsqawU7F/oRYvB0Cxb0/oGnmLm9DbiUy7uTcCI4puF0OyFKTSBvb
pDiZadxuCl+E2a8Zl8TZbuxLGjUoakHfQaJobqXyxyIqg6E4UfbbaG53oNfyHD4IwfBNEswfQzxu
C2/hLNzyaxdGp4/6cPz8zhuazKyK0yBk+yj8XJSkSspDIrR2Wva2oTUAEfd97qSC8OaVwen+zN5a
QJpTJoUYylcoVVyab2Wj95NWKk5urSHfXDtt26xrIVv9P8xMD33ypZQW5t7bHUmsWLlanHyBglih
Fsj2mpsh13/ft3PDmQEK/D87M09t+oHWUS8uTpqxl4uSbq5XKYXj8jGLjzSWLcBjpt8235bmxO8x
daqA75+tndc0SeRrZXnqq7Q+q1mof26yyHKo7cDOnsn5OpTCfxcoJUSj6s1pozPimv/AiMm/FWpS
nrTQ3yHRm1L106RfJNwi5RP0EgT5zZhuhXiJwufG5EKQSPELgAf1qXnFVaLEa+a09Z9GLUORwnxt
UWJd9Wl01uhuCWrTcCyBetX9Jb0++1PGWMYoTc885GfBTUQRN4mFqjoNRknFWYr9z5Wuh+f7Vm4E
NpPgDMGNxhOZfOLsjkiLRBSCRGVwyRDtKn/QD1phBSsFVXV6ycXqU1Z0/edQaMxVoTfCJuIRtlv4
iOnmu9xQfARJChQTIE2lXHJ5GvXIrKNYsqqTUhayjagciZ/S+iHBv7YfB5BhRjs1wLpa4mRxk63R
zrZICYb/3LAy5TFIkfGkI2EP5OXyO7IKbk9e7tWp4Tm8pvhe78YwKRau5Vsr+9HKLA5ozZJKRkCG
C8qubk38DmvIUNXr+5N6fUinsXDxThIANDjOrLi0dlVBwpxKTfGg1G4IF4H+K5T9red5muPrzQJE
4tqlYpAjiklAmJyXy8mTiyBRBAuDmjigEudLv2TJRRTdK5dED6/veR6HOhWiqZl2qhlfWiLNZtAU
Utanqvzd9p+V5keRvJXugk+9MYEXVuRLKynpx14psvpE/ghKZ1iubR/RJ+hyEtlO1QjEdQrn/f1V
m+8NwhEqhVPBHWUP2BVmQxtKeiisRitP4A465DUKmNNiX1140l+FbHMzs7HJdZ6OfWGCUTVROZTp
5kdhrPvjtvSgVmfD/zMM1R4QefaPe2Rud3btjl3ex+Qry5Olf+7CbT289eHn+zM4+YqPvuTdxDSH
RKLku+cOzVMpF8aVV52M6LtcIeMHHA9VuzVIccgPAa6rmo0C1sK6zTeLDL4Zv0HdkszFlNy/3CwD
6heu65JcD2Jb+5V2/j409VWBuqauWguxyxV0dm5s5i7z2Jf9xJPqkxWT0diIqSoWdpUO4qFs0Quw
RyEaDn2Pe9ipaW/oa0FOK9+pmxK2J83Q3GCLVnI7tcvlcrxzi8ownTgKaI/QA7THVnlbieNO1mPg
EEquV7FTjO349/5CzU8xowDBNokbkMUC9zpN6YcIkGeXp9fx2J6UoQ23AkWAbTT4DwDsw507lOnS
JXNjiaaTxV1HZom68mzPB3nWKUkcdydaQ+SnIKmFt2pIjL0edKiGCm3F+c7HCOxO1TpKlAurPFdg
L9PD1qEsJjvZKO/CPJccTRDkfYgxYp+kWvrO+WuYeZkofZCnnTAJ+NLLefGEQe1RNulOYeNati5n
D5pVVt+Q2ywf0dJW7J6c1brQs2APEF46lFAqLyC7rs/QBJKZip6gZLjmZl4o7VIlzzK5OwWd2h3I
QTwL9G5+Vcu8XgdCnx2bwH0zPOVZWpb0eC9IXR7gqZCA6yWnyrNyjt6N5SGO0V7pT6EnF8cydvuN
JisDRQR/dAgSxE2k0O7SSEL7aI3ILOlJi3BlYeXrxMu7H2Ecps9RrchO2AkQPMVax/sejQoFDWo7
6hBtQVgRR5eXxgGdj+IhzNvoGQKdzqkt1bV5kUBTlrmao4vDJz0YrU0rtt5OaPWXMitapx7EtUCA
ZndJDW9+mmYL774b/pmaHERsENZNQfYcp5R6URn7YtCffOtnk8krb0AcyP8M8f/OjORT7wJakTdE
Yi984f1jeeOYXJieuWhKhTBoD6g8pbL2rEXuS6lLX3sreq7aQyR04YLjvApAp+1OAXZq5aMuCkfm
5XavcthTejHuT1IYoqOgrkJo4YD4ObGs2JlQO0qd7YUcMIGnbu4P9apoM7c92+dq2jZGaaT9qTUG
9BAKOgtGedXG20b4kbiGI1vuakhpGFaraNsFG0M0HTCfSryEELs16e/PC/jMgMbPYycrFMcWEWfW
O2xsOqxELuIWkYKh+kvdfeH2v44xYFLC49JaziGHUu5yxo3BqpSqHTlgoUAFytWknVZa5b/vI4iC
piSJwgMGsP+lFVPxE8sMzf6kJ9q59VGCUmm6+a1a9Jq/LazjjemjFKOCfcNf4Tunn3+4SjLDqyE7
1IdTUBe7wNfs0vxcDHuVzoKhE2zJGg9aZR1TVE98qo+MdbB8OzN2lfErBbmalvH2/ifNg2F8Ny9F
Xv1gMsmMzed46EtXy4tgPHmuyvOw6St41+L6EAxcxPdNXS8npjAyDZ7Le/48tVAkUtIxGU/RpB8T
EH2v3UxJV/et3Ag6uIpwRzTbg/TlFT6b41ZLBS8opVPktfU6joN6n4tqZuem2m27QZDPA+VbaAU9
b+MVirHSO9VYwc9mrrR2bJGNdo3HMLG6jemW0mOCtNHWEDvD8csGvRtfapSzBRXcQsT5Lpp6eZ2Q
qcC1aGRCgYnP24XbPEaF3QyV0+AlK1IG6tpHe/iv2th6vtEMuxyc0EYVhc7eYAVFT/p1nM5daedL
2bwbe2LqIabYhIgLhPbTzz/s0rHJRE+XUuVUE4qm+WfEkkprCe5xHVW90w1PkEAWCjDFpRHoqFq/
ChPlVEZvULRswqFaxx1iMf5SnDId4PnE0hXN+2vCl4CMurQUKEph1nqmnOJvurAz1sV2CLdpuSH9
IxzGzOl2mmQnS8R+N3Y7KTvoBIE6gjaYEwiFXcByBqN2KjX9MBSD6mhaZK3vb/YbK4XHmpR9JlQD
osCXQ1PkLlD7qDRPtdSWKyOqY3soy8exDpbkAG9awllQV4LvgJjv0pIqt7Hce7J5CjUhWGlGUK/U
Rk1WVkZP+/1B3Zg5mstEEMBQo9A5MnP7olLViR8a5kkoVASryT6hxNMvqR7cHNDk9WAZAnE0t2II
lVLnvWCekkop9y3xWoC/bcIvNSTE5/sjurJFhDixKVMm5sVPJv5y8gzBy+M8iK1TJYvZOXK9TNkI
stlzqOnDWVJTvOp/njYdiH9QFFMXCGiGS3MBnS5mbhgCUXFsWxBcW+53Q+mQ7dp2TWIr0Xgaio3a
tDQ8FbZXulv+ad0KCON4C2jLq7XkUyb91Hc6CVCQs7WU0IYNqjb2zkNG8/NYlX+j0VsidH1/aVyc
cAoPIseAri+gXBB8Xw7YqJssoRnIPw/BF87kXlOPwlfEWtMK4pQYyTl1r0Wvuf+ceoMjl0+eLD70
ulOa1kKgduXU+BBAx0w80TC4x9lCi1JSVSFu7Vyr4c4PYvDtZZ3TT2akdhQoCwflhjWSL/zh8UE9
ct7vILiSENNhG56LdrTZ4sCZ2pWIQGe8vr9/bxqC6JnID1cMOuZyfvFeedSUbng2TeFhHLudlYw/
QzNyDG+p3fYKksfmBSM+gXEUiEB4XV3a0pJYNelMC89B6J/6/FsybsX2pYm3bf9TIzgRdTuUoDwH
1D2SKAGnRl7YLtFTDP/oQny6P/IrZsP3z4EomCQemVaCl8vPSZNGGiqxjc4DAcc2qMJUsS2ry+28
8w8WCsif+h4tPtkiVRlKGQ17WuTvu1brHphK3/G0arF78OpCwwFLICWnnp6JKG1yNx/uZzqFkA7r
1ejsdvEr4jfHyGzWg9ja8mtWKo6SbVNqiUQsrSn6MESOdrwUml+/hiYyGpIiIoUG6n1zyVaoVGO/
hhH/nOkPPJuew+hcRFtf3WfGvpLZhgKFfjFaeIRdO1Lyw1NWBJwQYMX3Yt2HkUP/4Zm85KMzMZsd
TPym+d/GXwKG3HBak0onuXVgU1wPswiy9T2x1ABpnQPJ7J0iFXnqtKawWthakzOYeS2UufGMFBQm
NfiZs8hDQ3U1s4vPrpyghbcpNXK2fr1Pta0ipJA3DE7c0mae9bZUB6vSfGjj3+C8ViWIGFV4Stxo
4ZxfFTvZ7eS3uOWhJuBv6mzkuq/lmlsDv4v9+MVyzX2blb+0bqOl1q8ib53BdW1hQGL8D7I2dTRs
7k/JrYknIJxY/6Y65LwHRRC6VG8zPzmnPQhEqR+GjebBwnbfyg1vRlP3hI9B8IPE1exIh6GadlJS
J+ekjR2lCPbD+Dom4YuQ/L/GA+CAzk+gd2SLLg9qS8Gq9VWd6UwzxOD2tdcvbKJbB4K8Fz3qVFAY
yywsC6SxU+QgSM4lmGWn6vRfbt9A0iikS907t0486DO6XZg8boJ5BBjFIEKaIk/Pw1aE/aDTN9Gw
6/WzG3xq5JMwvBbiv592OHhALjA8ACJzmjxDMcckAZh7jlpZQ6+mFWxLUPai/HZ/Q1xlETnlCMtx
ZUOeLMnzDZFbmTdkapieVeW13kMKLZLEst7q5jEsP5VysTCsG+f+wtwsPHPL0BjjIU3PopbREj8o
7arJ6z/B0CMz2lrlQTG9JcnwG3semzy8yfujGDWXDNfbSnKlEZuh9Gds4o2m5o42noNUWjhck4eY
OTWYvVXOFcECxPdzp+a6iaDGVXr2AqcOrY2E9u4bjScpL1eR5+T9lXvnqL82h0X4til4m7MKg5ua
oep3SXYO49F7VAI1WLt11J7kKu1X4mhW284T+1XtUToqc1ndFKUsO4agw4/sRf1GJWHqZBoiD6Wg
VBsI9xW6U1XL6cNc3xd9L07ctv5K7nTNDv0wexCTStpZbgeFkIdKQarXzabEX20Cqx/WeT5E+zLM
w8eqCDS7Bbf8Fkuj4bhMCgC4Difu+emnCJHsbZmgxtc2VJiEol55guwfSKfmB5mU6rEaS2ikjabZ
3p+yWwukUGlFEhD4KvnMS59Uytw2/DA7D2qSbBVXSjcCei+OZpDW7JNY2rSlUb5ZcbO076+TxZwz
lKGJxKmcT47k0rQ/WkqVqLyAGnqdVclpJXlrjvsuOPfaNirDVSFO112+aZNmf3/Ut/Y/TRSEydil
2jwznQvmaBZ1mJ0706Rx43Mb5Gdj8skL2/+WK/loZ3aBylojZ2gQZme32CjRW3oUVcE23K/mxIvZ
/qyXqDGn757v/4/2Zvu/pvXUA3GRncvgu9l+6qAqtQ4RWug5u+f+FN64akiigKCbyGz522zjZMiL
AiGx0nMhB+q+NQOy/SZ6Y11c/7lv6eYkQu9Gtga+yCvNDLdNsjhNGJTaPma95phUR/XQhybpF6nV
L0CFqqXs2zsT73wiSQHTe0HMBxfobOEEqyXwbAUcpL+S8r0X+LZZ/gjU105ubC0O116yM7VoY2ZO
5vqrjoA7tLUdr1I7Eg5e4xBly8Gqth4HMT7oLQoVGpgC8/Xfp4Z8BdE/SzEVny6PkNGMZuBqUXZO
a9PJR31T5dFqJOkvmN0md4u1WPif6YJZ2Na3thkdKZDGETiRrZttM7NIJF8J8+xsAs6u2sTx07+B
9UuPX0Pr0/0R3vJPH0zNY8Amz9KylPHoWqmU+GeYlaS4ezJ1IHbKKJdruseRs4uTf2UpJfYlP/Of
Mc5xKD3FhlSoMhxjn76MemMP0mNe5Ks++BpHv+8P8tYOpwvanLhJJPqHZ/MZKWkz6m2ZnX03sPPi
mNGQGR1FM1zLVvDcxU9i+c/pZYaHfi6l7AlaiuzN5c7huSPnehPl51EyKkh/il2qJYktKYXqxAiM
PlithjZsNApbvx/7Xe372aawUngAlBHKNT34PXZWs6oKtd6ZUhvvUjdvdzL3rCv5yer+BN3y15CH
kL+nOs1lNY+cLdElP8ZV4fZWSw9OkuzNmLZALxM8u/fLJWjprZcPx37K8sMKSlJldrDGOEYV103y
s2JWG6l7iZJvsbZ3XbgkjhT8m+xHa3qr3ATSvpAcfO/cmLsetCoQqwCWjNza7D3S5Kk1sM/zcz3m
azd64H3/UiuWowbmupCblyb6DeOD3h/68lMRN7Z1GuOHQYsdnpRExd2DL26FCK2H7tDGMXyYBy+0
E5RH7i/J7Sma0q3k0Ummz/t5fbWv6N/p+c7Wa7d+2fNUjekoQCJgdMJSjg8+3tru5b7Y1Zo2PMvh
kGwDpbFWFE7khe7im9GEwemh1WHKrs7hB2pTSE0k5PlZzb11Ie0qZNq9fWocUsEZPynGgNrIc/Tr
/iRcV5c4RmiKiDK1Ghry5w6YvM5Qj2aan8VA2oABzmiy9n7Hfm6bnvanzPvEKXrze5RuohR1YNN7
6rrO6fKRO0v46sHAoxbeLhf+Vkpkm4vkB7ccC82bVKd5o0nAyy9PeQ55vi72TX7u8u478ZXlCBXt
1qqZ1Hs5p5VfiUyANK2groUmqzb3Z+f9lpxvZVaC3D0cLxMD6KX52mxSwUyLHBK6EXa4ok/IlIWm
13yziNIfu0J3J+D9iBIMu3vXtgW8OFarVPs6DOXcHgwvfxDVyvuSpw0FUTZU+9jLak7DmBbBIpoo
0beFb56eW1ffPOFl8TYgy+d9x3ooekWuiuwjeThkGlLthWuHKcFa562TF0V/8F1nLFUHPpSlI3Xb
Nilj4haoWef3ah31kRFacn7Wk7+G++SbE73ypzj/NpamQwV2bem2ZFbP1lLceB3MsXsngtKJcmHS
nLxcqCKuitRI2MYBgCq4HAz/d7IIhF4yMnvomn1skQ3Fp8pnb8zs9rVyn7zOtNsyX4XhLonflG+G
9hiRJgQKs8py3kAL1950q10uLm+N/+HsvHrsNoJt/YsIMIdXcqeJEkca2dYLIcsScyab4dffjzr3
HM/mEJuQAQMyIEC1u9ldXWGtVQAV6PADoce7r9Zp1IHeTUPlj3p20nLxWch76iwbhRHyCqR7qSgx
mYJLd20DRVFZjE1e+8oUeSnQ+YwRuaDR7+L8MQrRWLImr5a/lMHO2ra2l9LPgk4Dfwl5+9puXmo2
EyuL2m8NhwA56gNPMrQa1le4i8NczsN6Hw3eKLwHeT2zLK5tNaPUIx7Y1H7BfKG4058qJhZaUHKl
EO9eV5cqkR7UAGE/p/i4c0GXt/6dbRw9zzOJB6Wga9t1ME/1CO3Dd8DhQVzllbTkyATUlLgOXKix
nspDayJhmLRtdizGuPHsaWjvyrZBt5H5cu7tX/Q+ROWDL9EUNXDa9es8NsA5GNMg175WqJ+A3b2Y
omD/re+lMd0VenGxxj1HsXzL9R4sZRuMonDImb7eA0MVUKGHsvZFmxytCOVks7qbBp9aqVpPjMcM
XartXorWYTExpSaYd9a8ddgghyy1uIWNoq9+gNaDBKfFwGEze8KizHSjzOShZf7H3lrfx36wlN+Y
Wn7KmyJ/0uXlnCqobYty/jqOCS/rz3DIfoaVcj9bjddow2NsOp6sT+6Y5g+t0L0wsnju5fNkXMZq
D1KytXa6AQzRJFyX38li9Wnt1KmV1T7MfFfOZCZ2ooxQ7Ozw1rJRy1tKdMCeiHmvl53qGbrKJPS+
GYhzW6luKzs/Kr26wMk93j7AWy6LQgzYmOWD6vpabEevZS0ee6fx7UA61nLlycL2s65xx5wSzCyk
z2UpIaFZp09mdLptfMMlA2pdZtMCgSJ2Wz09lJZLC2GuBhDN59L8Plk7D/rGPpLIQ9FgkjBUsbW7
qFS5GOW5b3yYi5JKA3x+UrOncA/fsXEoQOqA0/lVEKFpef25mnbS+rmfGz8D/y5nxwlVVaYV3N6r
TSOEUkxLpM8H9OLaSCtbcVaBt/NnvfHqCHV4GqHDHptkc8f+tbKuf8ux6Ey9Z8eSXJysTPJk7Wet
frOj//Jl3thZxwOhHNfZgJ25u7MDxDXCxnWSc5XuOauNri1+mfaoinIzDnNd5JSKPhmSUuV8Z/SJ
ETjQBJXWnEGzwB5cByFIxAGLM5FV9CqEfb791bb381/rq6ORxUU61AwT8lGA9zStcUH8EetDa0Xn
8rap9/E+PUqUPqnsE/VT2bw+IMWox0HZZi0HxJRPWi1lZ0kViH7SmM8GpUI/S5WXuYT5kwmI5njb
+tbx1NDLoFfPm8TMhGvrYExKpQSy70/NC0j4UyYSd57KHSsbiefCQgJG8kvQH2T8tRlJKdpeNavW
r2MFdlAtTqWmnhir8GCo/ckJpccqvyBjceeY/SGZtZNhSJfbK92AmCy/ga7kL3l4Og3Xv0G1kBxR
7Kb1kSf9q7KfDFC3jNI8Tk7mMs+mJ+WuCompDaqrWm3h1kr9KM3aJWrCkzA+K9FeOr4YXEUEv4J3
4j7EXN7pT4Ulo3vR7Gl9SZrPE4Pi7elZa77Z4Ysiw7bf+QabX5pU4X+tLTHamzfZjhJVyoDw+FJX
QSzqU3cy/Vwt987z1tVZUpL/tbMOMzJZSog1W78LXL347Niz26l/Frse4n1Bk89JE5N6tobo3Tqe
FXKlRz2kQZ/gHKl99RhGdwh3uK2iHydjZ/O2F/WvsdXZifPSyI0QY0x/d5y/QvuV1ptG8e32Gd3y
BUvHDWY50DmmW19/o7EueRTHqfNr4n+5+C6MPwV4p2E8y+lnNXxIyz9vG3x/MRe41ZI3O+T7jCJa
PeWxJmbVCKWSqLT24qE4tEbt1iCWQaY68iV9TPr6bKSxawAX+F0aH0KIS1d9ockAgVHX5Dp7CsM4
LSl1ZM4rAUvSdG4r1N/dUyDuSNbCTyFcQids9enCbjLk2TTJk/uX8S68682TFZwV6UHLBFOEd9By
727Zytryhd/csiyV+nSSjQqwka8EvTfosVure/jK9/jAxQwR9gI25us5q4NiFU6QBI5d+UyhX3gC
Zu1lVn0/hrLkkmPoHwctAX1MInXJ7aI8q5IqHe2s107N1D3wkNUulYXhEC0tw9tH6t29XH4akJgl
qwVUtC6MT1nCYI6EsbFtTDZTFScNb5YZ7tDKT1q4Y+x9CfHa2jrw6WsjbPoWa1kFswqtUD3pPOZW
eGlpP8mlcBtKQV0Sudzd2lIut9f6LhBeWV99Bqkb5qybrco3pACtL3MOvNiq9jqSywm9eiewAjqE
yjaOwUBH5PpM2UQHtghYo52f5+qSGBchQQi6y2lsWDu3ZdMWhbRFEFFBWmf1SshzYpZRIlHOsiYG
iNXeGDzZ4rGV5UtdJp9B/O4lTZufEH4/oyBMIgRqWtfL06op6Z0xrX0DQjgUyn+s5lM9KMcqZZLS
obGUYzsN3dLDOELD9m9/wfd51LK5DBzgFUFIkN7ytfViQrklb/iEkY66efkTSPSh1LvPkVH6YyI9
CYtJwUP4Ys57amnv3pRflhfCAOQ76lur0Gsuy1wx0rD2u1o+d8izSN+a1jkjM3R3e41bPgmkgMKs
DQagoKB3vcQkatDVaEj85YxZhGFta15kN/R+6c7s3Mf3F4LbDFYe/aJFtnxdvBb9JHS7VGo/m7PZ
G63aJMro9uakbRwZymW/hJ/Iq2j6rG6ElGUm75FV+9Hntk/ccrTdITujPDtFmmcGp7E+2flzJn25
vZG/VNaubyJ2OSig9XlTYAVc7+TYMb9WaWPSgkalQR8RQRojAU4sV9IZWQGV7puZwG9Nh8MAUR5S
GXMLHBtWtSyyV9CCCGGFTfWi6dF4bAr584wa52Vi1JU3yEN+yqX6VAcyUYwuv5R6GD2lk6Uh55EN
aBLo4hQ3tuJKltTsfLh3kQcSG1B7loYdcfq7hv0818LWsoiUXmuOSRMdwaafSpRXP1KP6plK56q9
ON7ezq3DQmvQMVGWoyO1DsgNMM+pnVfk37MD0lWGENvNcr3TZfoleb7+aMjJAt2n803wv/IvUtGU
iFuUja8aD2GU/TFOrQc4c9HMpcxw7qrkYEoOkjrDQWYmXRjOz9EMT4fxDnb8XTNzviLsktKrqAum
2YdqgAxLv66q/7y9H+8dggYSF4YVUtREteu3LNXyig5m3vh5+mkeH8LXAMKLssP3fP88Y4S3nTo3
MzXe6U7QNx1nx6Z2owYf625+TGLh9ZF+T23y4EQ75N73ngdjECYApMKOR9H7+r4UgQP3P20o5Fiy
p6b1RU4CgpQ94elNM/RfYAAu1ft1GT3quDpqKzd+h9TFYS7tmIq9Jl+g9+5pTG5uH8naMqIAef91
IttoiIWMutL4rXofOzLSLBcGmLtZ+EfY7Wze1pWkNwBxHf4kJfuVk4vjug4TFFn8Ppb+yReB58iN
GCLf0MFWqKnK1R9yvYct2zRKmwBOAkBKmBjXX6ycyxDEM4UPqz8HARp+InYR+Ck9jXgjt85p/8/t
Q7+1oTxJ/98gEM5rg8FgdlU+S2yoFEifDKf+FindoWrq3LXyoYBnrdk77YhNk2haU47AHRBaXZts
rDoskqUQUKd3+jHDwXUKMOlzmO/yeJZ/au17UGJDZhIFhOXAXJtCDF2hyUOKP41fY4JTL9FPamoe
FOMuso1TLb84zZ6o/ZZbBVtEWkXMiHb5anl2pHaaUtatT3eXpn53UH5XXY7OOfzMhdi7lDTpu16v
ivmdZaErY0vM9JIUX8f2koEcdqIjjMNjFBaeHu1VL97HpZhEiuUXnZgnePmmb/IqW0oTfWq01o9D
4976Myn7s/KSIfmINMAXcpGd53DP3PL3b8y1YdZbQaC3vtxOboDCuqgRv0iLb432pKgPFQny7Wuw
aZCeFH0TIMzvkBlZWFpSXykt5XxjPoV2ahNe2OmZcbr5xRnG7lh2NBQChs3suJkt50kos1QAaEqR
tV0v1W60BLEnk51t+yVyitpTaCX5oQy77HB7kVsnc6EkLERwemDr5EJE9Tg1Qdz52VTWx25QC9cK
caK3rWw9o2+tLL/izbfTlFlJZSfpfDML3Dgxjnr0EoavOvo2/8EQb86CIUGZb92mMDthOF3Qd34j
154qRQdNvMbKH52zZ2hj35iK5ix0CpCigFeuVxRXTpN2ViSYzZ7MRznti2crCNPfbUZD1VpIOQaz
pxaY4MpXiSwYolAg14zLfQXT4M8RA52M6Hx71zbOG9WehSKCJAK8zVWGmWeF02iV1fkiLlz6kS67
pili59ts+HjAefDQGFbCYVgTrISsB5MT570fmYzFlPoi8aqh/SkAVZ1yKDqP1WC2O05jc2VUZAhm
qHugqHX9mdIkV5VairAZ/91FH7T8WYp3MpCNs02CRVMMpS345fbKBGp+7WgDrPFbmeZHNhjqQapA
jfVM5Dm0QF92tnHj5Gl0x8kb6ZKh+rc6E8AhnEmNjN4vWqc+TZ05o1uBMt3tI7H1sbhDKEKio0TD
b3UkjGC2AjMdegocyK4EzWM5G572otTVyc6Kl9vGtpJHKBS4tF8oMLgU15+prYQchbEx+A4zaZ+j
LjcOjtSoPlwl4yKReHlR7SCWVkvqKZNj9V6opjg1Kdoot3/J1rIBssP/Iw5Z1Diuf0itJ/QfrWTw
lc4szroEYLVRxoPZFZ9VM/0wcbx3TuhGuRfIEGUkiJAwLtAZvDbptFXbOrokfHOOeTtBwh0aJY5P
TpV29Leq8rnvCvlAbCE9895UD3nokFvLQKplS9ob0LkRbF79mtXTI1GVGMVgCn/s5OqgMbD7KExH
8pDzKA5jqsX3faXBcunb/l4R4R4kY+PNBY5BMAHKctFAW5l36i4u8zwf/IKH1mrsr1b71OWmN3c/
53q+RIG8N/l0c8FvLK4cOTQlh7mNWMwiRlSIv+rXNGguC88AqSXrcYr+uH3CNtwFFUO4iZSX6O6t
H9wSKHARmOXozygcFv7gjG4wUaTYmxG64fl0ij2Q/qC0vmekaJYwDGSrRz9BMbavkZxI5/tC+fP2
ajas0L5jijTQVYpM6zTPBrDUZOow+QxReWSE7XgI9ewode2eJsOG1+O1ZS4cmDDocuvKnDx04Yxe
z+wnwpTukeFuD3Wl1juB13srS3ObKbh4AI0/V3exNoepRn9P+FJcAjhrXH0Ph/N+w7BAk4xcDsw4
qf31ba+jUArDgOPWTvXRqcFDW1biMfhuz60sSdp1mrMYIgailUxst57cmhKWCmXsBl+eniQteqxL
pLLm5GXpIKluNf9VRD+C4TuDmHfep60VLgh8k/Ime2msLpQWikiBDzb6zVQzj7GDfVd6nf3z9sHb
+FJgcSm9Iw2A2uR62kMrJKZPMgjTl8MPVZW4/fz3bQPvPRFfCeg4/zri8mQA1x9KESJpzCKU/cYq
h2OVyDrZvjl+BLF0KPJlXhCzM47jYOQ7j+GWYZv6G4kVSCLehGvDVmsoWTrHMmhfG3makzkyP0Ty
RtmLBf3obE8pdON70fPjS0Hkoia3bg7FdpAOuohmvx57Vx4uZirccTrf3s3l4qxOIwQAqlvc4YWf
sbpYKcUUrms+++V0ydu/I01nAPCHpSxslDum3jtYmPEk9lTTmHn2Tr1uqopx0JxmBqxtn8ZMvMyD
eRiYr2NJ893tVW0cQp3ZURRK2UCUO1fRApXLxo5lIfsizxzP6uXo0DR1tXOVNz4QPRj4fUgbkG+v
5WgCK0Pk3RllP8wHr8j8Oaw9a0+4ZTnOqw8E2BZ5RM48OjTraYhp3EhdIGmyX+fHaWaaNcPYw4xp
mGdNQ/IuD46q/O327m18KLBeqO2iS4PQxlpmEHxrkKaGJPv9aDBIoc0RX0yG2U3N+q5LHXnnY20c
QRp1SPogT4N6+5ppHSi1rtdmrfj5c2MUXm1Zp0B5sIGXjMUeRX3LFioSqoELJI1fAyHKXnWqNjAV
n5pxHI+Hdoy9OI0+VOrD8On2Lr6X9oCpDksX6WSdQbP0rq79hTYpfdJkrepXkn4OxqdICpF8alwT
VbNK/ntqXRR/UTZQTnpRPmUiOMpRcZyH6q6PlOcqFCc5cP64/aM2fNjb37TWP+sNCGflWKl+WsXH
OT6MwUky7zv9nNuvvd7tXJCNhuFS+aLwBYqUr7vmNY2RPdO6S2VfMi9ZmLuB9jlusgNyPFb+nEqv
NPJgN51ur3Hj8vM8MA5kGXb2frRjXDb60FmF4nf5FLmDJUZoZoG24802TtKVleUSvamcWLkurLlN
FH9ZV2lA3lA6JPJnL1QnV0t2oBJb1pZZkTgCkhJIOdfWcqpRUVoLxW+ZJ4zuuBo8QaUbu0Pe7pyQ
jcu/pDzLDGUKzMa6sqEaaSUHoa74cWMdjUSkqCsnAklaEIVFtlf03TiPCyMDb8MEXo3H7npdtTEU
gzEFiu8M7SEww2eI5onxWRFfFYnpNIN/+2hs5HSEdtAXUKaib0d96Nre0FhpVmR0xlVqXbX4PJc/
taLzCmW6M4zjWEqo4KHsmT46qfMognHn0LxXvcO/LX0KZigtwez6yUisLjPtsOb+5f9MSfjHhNoX
Uu93UmfeV5bmTkBP0kY7EzmdEkX+1o6TF5riri59FK5e41P0WL3A0ry9Le9pXsvPMvD33JslBl65
qj5jmEVtkdeXXXPQMmzqHxvbV4ZTZv+VJNExothKSyX90TsuI7xFA2o2exXIf7byD9RoHxPoLIGz
98O2HAg/DMwlcDIHZZHV98oK5O6BCbFf5BUTsyiScDokceVaVn8Me9uddJQJsunc7k5p2XAjFqEK
JdhlrDtiXtdHRamHTO/sQfX7nplxQhI1QGFpb2LJ1nWDZIKaCSoFC4/s2sowGEoBKEb19frLOCQH
o52pMminoNiT+dlwIcu/D04XxNF7X9wmsRYxZVv1i1k7pHl4ANGARkXoxqhGVPbx9pHatkaUbKuE
zOSh1+vKw1GDqM+HyxPbOtVG7BxD2HCnEQ06d6Sa8FMaouL3IwkGsKFAQxvpFxD62mhsmmlkWZNK
Y/6LUVgH0KrHXnoauv5sFnsFmQ1cGa8L2SLh85LvrDn0ehP1HUNfVV+R5mPJAKge8QMz1I6zPB0g
H3uBWV3M+DmMvzlVct8P/1TKZdDgzk/DzgXeOkXULGDzkhrDc1vt9mgOSj2rs+rb053T/jGIz4n1
adqT6t60olNNsIA88eKsvIQiJscaOxRF5ST7qIjxSWvy8mzY3d+BY+4BHt5DkPFJC1sDrShaBu9o
KJOZ5GWKx/LzlqJ0c3bSEyjgk9Gm96Pcfgrjl0J8r5xj1+vu7MhHNesOWW7x/9bBqvf0kDfWzg3V
l2xCJmtfD+OZi2EskiLT/TI/O+OAukXuGuNnBFhu35v3WH6wQG8NrTY5DAytyMYUQ/qDNIClCNPD
1DMN1RkftSL9NNkvaAE0yl2hMnpjzr7krbQzR2Yjr0H4gECDd5nsZp14JpaYK8Bruj8XQXiMu1Jc
gqSRvVIH3X17uRtO9q2pNYyDSZyxXCej7uel/CiN2ecU+a/bJra+3EIVANMFKJC8c+UUUBuu8ljX
fbnojJdWpfuaD6V0NzLm9KTvF+i37PEJKfKQFcKZW9krmA5jDNweX0zFsTG6g2m9VoZ+CLudHtTW
3r01tPyQNxGo0stpgj9g72pUFYrYHWz/9tZtHQSuOng4PBzA8eUXvLFg900mRrU1fPo0NfM7LaCy
OxCbrWtObf5fG6vtYqBFZcl5Y2BgPE6VF7V3jpQ+KEF7muS7SgWhOlfPTnbox4+OIe775kPVvw7y
qYGDcHu5W1/u7U9Zbai8KNjmYAx4IbNjqbbesqkx+vXO3qu/ubE8UgTySFGD6Lre2MloJ3JGNjbL
ELEpmLD1qiY7JdNNT0LsQgmO9gX09JURx6xruMaW4Qd5l2VuqrTEmZVB1dFqxAGy6Hg32LbAw6jd
Yydn2p0CnFIL4CKUvVU92nq0hy/f3GFeZyh/6GsCM79eN5JIwVSjo+WXqu5a80MQfcyCxPtv+/vG
zqpUF/egtWThGH6TVm6efNWR4hLSTrSxdf9oLf7fYla3o+zDIowajLCQVv8+2Hto363dYqcYMoVC
KPTF1VMQOEBHZKcx/cj53igzqL+/Zq0n5fv52+eeBsEv34hcGnXV668SoM4iYr3AToRWSsvchCOj
nppjmcb1E1ybvXVtVUaWUiM9FmhrALZWn8eq2q5J5Nj0B/kvtUXG33q2hoeiLZ6zKPRMJBDTyfwY
m+fEdHPDutjdnXjVU9Q/jsWetOfGJjM/739eXAbtretrvV7OSYHIkB+Q+uTli9QEB6t5dqY9+P3G
cbkytDr7fdPbFcAFjosZunQUEXH9/Xebg0LFYyHoEw6uqp4pjWl5DpbvqI5ulVCTbn0jeLl9WDZc
F4eERJGiDjiYdfsCxcrODqreRMPhTGPYjaMXtGR3PPFG39mg7UxwLdNIMN8JmImqi4yJFN6vs2R6
HIzgVULJ5iBq4EVWVshoGjsReqi6Ud0pwrbP6Zwi/goKKD39/nqphQCQwIMuSL/ry6EBl5xKkVm+
4rxaBtMzzVP9X1ozIDzg9iDcsEhzrB/BeBiH2uosKsl3KJlo6kPQ7gD5ts75WxPrdfRhlSolJhyN
wlGkfOurP/sM2L6ygyHeM7Rkhm+ChkiJRngAteVrzV9pZB9m8Rr2vuj3Go97dtbPmxSYst332Gnv
5sH4lIfTcxXHP4S8E2dtnfi3O7dyw0ZhZ6IJSosTD0tvdNvIRrb/5384Zv+egHUgHA9DFihlZfmJ
THOTaVUivs+Dw20jy5Zc9xIo6dFyJK6nM8Fxvv40Vt8FZjY5VNsYcnbEI6memU7asSlnx4sBtEdx
GF0iu9sr873fwoXoDxQS6Rci0nXZa9a6rHfKQvMZsedFyQeLTifTC39/dbDyFCBzWCJHu16dloya
FeiN5tvDNwtE1kCBPX5Mg7tuOIpyDzn3vsBBBsTbBQ0ZzX7Cq2trctvUwlJHzaclCI8siY9qn7VH
PbYOFWrYcyd2SsDvzzsG8bf8t6SIa8E2ZxwbujCK5g/jMen9Bqx9kd2Hzt5Yzffv1GKHHgl9cEpS
a1FkLURhsaTd5TdAbjzyQNvVQmUPO729mn+trC5VFQ8GaHpVQ9JDuEZ7XqrnY4iYzLTjjraOHs1N
WtEoWFHbXD27WZvXSYI6kK9LspeXvRuXhhuYO1a2l/OvlVVEE451beQdy6EndBrS50Zj2oDSuLW5
E9XvLWd1yKWIxL2EOe5z+ty+eInqL7b19fZF2joB5qI6TgWAF28dD87THBudxkViPrT+kOSx+LDI
dew0h7acEek4LHNyZUKE1YcpnX7I1LnT/d75ZIcfDAiILw6aJpUqPoWSVruxOo47IfvWpUXObMk9
8EXyGqyi1VWfCEYL+IguHu3mB+pTc46GqJgOTLU83d7GrTPx1tjKQ9jB2GZJJXEm1Kcq/kuv7iLG
lxs7B2JrSQj2L2kkajmU5q79kCS6bmbmnO6rQ/LFGI+zwwi1R8WMLh29hNsr2rL1qwrPVBkIQutP
pmV13OODdKhksfhqlrkbav/knTgm1c7ebRxBjh5gAeJMGcX45Rq8CSJUPZx0e0xMPwzm5m7ImB2S
ZGnz++tZvBysEaBLuLrVrW3ghzV9mBJ2FT1IL2H4Qmm80kQFUgqSv404/PP2Bm4cCdDPqLQsLWFK
/quPZcx6agJ9tfyK24dcS254Vm08ZPTbPWOSL//BGki2XxqvFPNWB7BLB/Q9W6xNnYGGkghpVx6Y
ZDD23qjO9t8muIi9IR3LClYhxqInyTQlVJO4aCu/3vexNukzr5RUw2DWvDl3peIuKeznMkg+NOFe
s3fDH6p4EXC+8LQQa1ytsWYSu5O3huYHynAwy295NHrzuIdW3vxub6ysvluhdXNdl/gNdb5oQnGL
PoQ6LlD/2HlH9paz2r5EHlMjgYbjK/rcn3Kl/GYOGd2uoN4bT7aRhAPw4FOhJ4CPV+T1zmlDVPZJ
qKOtO5712Zem+GMdioeCWknWPTuap06lW6fFpbEFApwfNOY1hh4Dq+Y884y61naSvmVt744OnBVo
fYsE6pp7WKh5IwdVoAHAfOqc4OeUqV78HJnnOfCrlqJ3OoT/4YaAEVg6Rqi6IHJ27WbQkIBglFfU
4TTVteTiJNJP+fQjQtHk9lXc+K4UcFCeWmQ0KbYs/u6NP2MIrCV3EqWcSXq2JZ+2gTB3sv+NM3pl
YvkJb0wk81QlrdaR/c9zfLYL847qnzgECXoCeJtyZ0UbHnqBry6AHVTGecWvzYViQCTFDnh3yjh8
cKixu1oR7InhbO2bqlC7t9B8wZ+s7oPN4Je4E6nhh11CNJ/QeUYjYldYf+Nho99BVL1AEJYxM9eL
aU2C+EkUFLr1YwKJPisQ9ZBKOnqv8ticb5+FjXO+YPfhRIMNorO12rkctGymZ5SZA0ecYQ55gzh0
zd/F9Npm0Ulm0Hr65T9Y/KUDv8yyQFnwenmVM4RCL7E4heqrFkXpfZ9rr23TWR4UCd6gLI7uxCRJ
8EERkr1tfOtcIl1CkZ8NZsjMynhN8BLIUscdY+prrn4d+8jNgtZLHf+2oc2PCPGHsVukZVCzr1dp
wvwy9ZlKntRlx07+0WnfrOal64fTMOxs6AYuweQeU77nyADPNFeXrbOtJFNSSm22mE7JUL+GZss8
tR9lkXvUrrxWGs9tGHyk6b5z77a2k3Y6vV6GkcOrXTEWe0CUYenMyBGZBROzGeioDoFndM4HW4l/
3t7R94NYGbv01tjq23UMloR0j/aRidhlzCAUU5aPuZFVj5ZQnO8KCM5LrMXmRycV9yKfqyep7dOv
E8PVTpFiz70bELqGXpuqe0i2zX2gH6vSJAZXuj7TSTQow2hnDGSpy+9T91UNe+QC8q95sNuSXVa5
epioWQCHQn+ZiYpr7loS1PX/eNZyYrrBfJCUQ1BYl65DEFJxo6J20Rb+0Y35SVW+3f4CW/4P7ycD
eTdB8a9nwnT23E4AbyzfLp/DCC1w9f6/pHsaqkLg9OhXUgJfBQKZkXVUVKlvBflDCSKx3yNnb94W
vA40OSYDAR9YvuWbp2lSitweBcNzZCk8Azi+yxwGl9iSl6IAX4deM8p3cTN4CZKXt/dv65RAACPm
Rh+NT7dy7BTVyDCX21IGR0gXB6W13E6/R59hx8stTnt9Rt4Y+rUFb5boZEJKBbJtvhkhlSA8xXiU
FConEnJ4DE52tJ1q0NbBABQBWgst8AVfer2lvdZMtlI5pl9Vhis7JTTYwE2b/1C4Qzfs/8ys6d9K
N2tDMmMmaiz7Q94qw2Ucxu/IFe08ilvhBALaEAEJ5wFArDyNhGxMTZXQ8jsrdPMu8YYmO/3+WYB4
CgCdVBkZG/V6y6ZZg1E7h9wlCQDl0HrgZXIV8YpC+n0fzXGjewFPjY+zRq1N1RhJhHumb8lfBgKj
uXkIFHcu9uYBbbx4V3ZWhyDoxrnPE1aUNXeW/WIj3dRb+cFS/cnqd8o1GwfuX1twilbvjjP0DAFa
Dpzcaa46XiSbseD65bc/EXIeCziNhA6axWpB8xQJB9mLX44CaSGtQE49mhtPaUBLN6q1J228cerA
MykcN/qfkCBWoZjTKXZgq2TIdfe9VExwoJ9uL2hz194YWC0oCedZDnQMxMpfafbcahGP1N1tGxs+
jkXQ5KeugMzsuqqfIoDdVlNh+UZ3pxg/q/mR4Qpt6ux4uOWnrjzclZmVE9eFpkhNz1IyMw6ORlOm
ZyeneFuUSuy17fStL3vjrjZL51OUVTvubqMhCJYGAiIFQ1b5bhy95vRRMBej7RtJ66liuhTC1edX
UgPX1ppLFH1S82+98SIQPL29vRuY4WvTK9ek1lI9xxamNWwqWnffNPNZidID/LDhe6FnXhiMx1DT
L4XDrJ4g26nwba+dmV90BhGiQU/l2nENaSKrtUhtAO3lqR/D+ymL7slWjx2tUT14UM3oIVm4Vold
vpTpn7fXv3VHeGSIfaiZLtTma+t1pqeMRZxsXxXMDM4yNfViWd4LsjbeT3o2zjIjBs1vgLfXVqAJ
ZGVegzlehAjG5q+kzE4DihkJYk/xaeh/3l7UVmRLBRhFRWIriALrjM9IzFQaAxmMM0DY8VNqH8qS
OYIXwO8XJFYPndkcZvuzJMbXqnYbZqIJZ68CvuW+wXWA/yEpc3jKr9ecGsyEDSeKnNJgHgdHXEKi
6z48VqZ5F+4RqLe8BIBKEjAs0mheeSKrr820HeioZ2PFrPeCjk7WasZdrlbmSbXzvbdpy/OR7wHx
oAq4ECuvFzdNUigxA5g8xQHrIBuV5lIVZfpcou60KzZXxohYsqEF9WCsXiZbZAyFFaxsEt2lay0A
4UOpuHX4GMXmzgO1gZTneL4xtrqLRgewqSXU9EclNhJ3mDLzUhmlnboAR8rDLM8C/RO9PWhhXB6V
MT8aalK6Wsew2qCU3WIGwzpo6CwMgaV8tNuqPo5Zrd0T5hcXaUoSxvq1O1Hw1hVetobekIyE2Fpp
LqLlJTe5CZqinF5lTb1jt3Yc9LYJIh4HcY+FfHP9udOoLia6paYfZ+aPSqm/TvK0J+2xdV+WPjJY
60Uvc80mUsO0HbvOYO+NwaNdfqb9/zDagRcqzblTo52+/9a5oiq4ZA+0IJh3fL0k9LDyuEQJxp/z
QXkytIx2x+QMZ12Npr+zcRT+bZ+0aQ+Nt2UeNG+cs3IHTj+1pnCIGiPNdI1pPsVt6bblU+sUp9uW
tj4W9wVqHwsj1lod4lxC7wkILPGpsOITOBvhmWa9J0u+uR6ibW1BjMMPX3mAqjWm0qyW2KcYzqla
3nVC9eaK9ChzdkKgzQW9MbWK42wjjpXRpJGDyqg4xMjmuHZu7umkbLk0okQSIgO0nLHO8dSlYR1G
MRCaAHkhyWQmSGTN4mQ7wV6usmdq9YVAgwj6Uku0XZrnITdtt4+ZKZON806AupWbQ96HEUkXAL2A
taR6UHVjauoJWVHxMRE/JQvAcnbOxlNspS4TW49O/DHcA6JsHg0qoHQsiVsZCL26WopTJ06CUaMq
7/N+IRuVH/VIfzDM9uU/nHWe+UVkd5mJszoaUR0Mk8iAI8l69qxFNFXkcudR2FoNaStRKVg1GJ+r
p7XLQrNx8tHyRd3dDU5zSoLwSxXJjwym+/v2arZc4BtT5mrjssFO69nGVKq394b5I9b+UPv65MA+
SfIdW1vLQl4LzWkSP0isy9+/KWnA2FUqJcdLqH3+GMf3agg/baw9CUTI7VVtXF9K4QuvhPAP8Mnq
tAuLLuWkAV8fm+LF6GP5MZqm3ycHkTtQ3Ec0hzga6OL1ckDTapPWRI4/tvG5mB0ea/RfvUkqvTHt
f+RakO2ci61lQQLgYGgUD/X1e1UAHar7sXR8w8x+1HEee/koOd7tvdvwFNAZeRLpXvEs/gp033yl
XOFNtOPe8RVw8q6cqKHbmvHnSjfOtw1tHD3gsQ7aL0Ce0TtcHb3Aieo50hpnmancFvfO/yPtynrl
hJnsL0JiX16BXu/a3CXLC0pyEzAYMGYx8OvncDUz6XYzjfKNoizSlVLYLpdrOXWKK1sbwmiFAcPG
l9uyFhflIfc8E7zjT0n14FCy0eOjd0q6CCCXUnvIuxWHZUG7Z/f/f0XMyz3btzxLCdr6e+ybZwbI
+m4xpxhEEmVIxBpf3dLOwZWfvW+k6+AgXorSB1LUosZqeudnnxnH6o1T7k/sB1yclZu0tCrUqVFf
AkE9cp7SIQlM9gYBq+qdHHLPmzu9vh++2OrH7dOZb4qUCQDvGVjiYQIAn5ATaWjWVBoXDQwnIb43
5F0z3wovFA0mjSRPupmDjWjlrBY38Eyg5Bn1lrDcRJ88wCYws9OmG1X7mk/PaBnq62bl0i6pHujC
4PcBZ3dNNFX1qjZaseWdbPPUiNe+ehb1Wl/80inB+5o1WwXyXB5jP9mg1S3AIXfqdRGAa8iqMFXU
/KPrP24f1NJa0FY9Iz09RH4ysVtJaNNqjead4rTNQyCuGCg01eKh1MvdbUmLK0J7OrxJkLOgJ/JS
xZMWqefJjKF3xrtqan5FosKDI7uiCAv90wCDoxCCVJeOmvOVtStajMdV1Rj8xFa2xdKbg6u1TcBN
kNa1dVreazT7AjI9vkGSYQqEI5RjWTnlris05SkbtT40p3TaFamhbow+B7rAABGPjvmefmtp9ub2
vszehXxV5qIn2jLRCWvJgJ/adMahRTPFCf0oDzFPnkvlvoxfaN/vLOTsR+/bbXlL7txnlfW/BcoE
D6qChWhWHJ9SS//wYs3xZ35KjpAS9Vmf5Bp8uhicHrnPzbWAaUndgG2YyxHIF12pmzvRfMwN1zsR
8QNsTr7S/nTZWhC4pGngKZwxzPAeUfy71DRHUNcgbRafitGhM7l/vtNy41uLOb0+Uu5sxaAumB4w
jM6slWAWBmvX/Dlnz4QmQB3RpriqlhXp5E/dYQYqiewUXEPZiq4smFW4qXMtE3oCxkfJdntsAuCM
UeWEhvfQrLJdWoyB1t+PPXpFssDMMZezWnswFs4MHiuWiNocmtxlE1FzBcT9o6mcMqHvemCK41Lf
evnK0q6lzAgRZLrwIn0O4LzcxUSrrWFgODTdazB7xvQNr/d1cyURdO1vXUqR3EhmxpqHanR8sksR
xGYVpmtNydfKN0tAEQks7LjVskscqzMaRZQxhsehk/srSEBDpX0o+ufbt3h5u/6KmZXyTOk6oRax
QSroeKnwO+KZ01GLy31VorX5tqRr9UZGGeUWhH/gHYeGX0oqSIPHrte9GTNfxG6gqlsH9fqsyfzc
WHlZF/LYDigrIQudNOg/kJm7uDG0hcYYzqfdFt2TOvaBZd6PoggUurXzZ6q/JkLZUq9ayX8tPBuz
5JnF8pPmQkYJwpVkDbNwblXzU8veuOGXzuSzYsvsnW5EU7ptauA3iPsUP5d8qyobxUHD9ZOa5l/N
2H3lxVr7wPVlxxdhM1TQGGP75dbaNO4tgyBlCJT997IffGIHfXWEyR7e9C4NkpVzXrgaKN58DtUD
gBd38PKckavgLby5+JRQmBLeg4AXjB1rc1MX9HZ2CcEhgk4WEHjPPz/TW6GoySREg23GNOQ438D9
wFDk99squ7BzwAXDIsOPsACMmJd6JqRySC4UBWZyqoet1wS0f08Bm8J7w8ZwHH8VzsdtgQtvKgYu
IV3moAIFhio5RaIZwmzLlisnxKkD39SKNk+CBXYZI62ndviJ0faZ7gOAW7wqyHN3QQ08FcYzNa33
7wXLWYHB1TZn8jHRSFq81fQ1Jk5bykkrLBTh6vrHgFnqKyHlQucwpMymGrEK6iNXUcTYD95YGViw
S31dLw6mU4boU/WN0Q28dkvLTdM+uEb+BAzptlMAoBeb25u+pEpglATUFcB7sCVKC2V8zK3Yc5ST
wr427rMxlqBG/GenFeElGkNsZEAxf0WOyybRaWLSiiTKEnCH22HOHrwpC7p8xSlbWsu5HMnIOpgh
27Q2TaI0AyJkrI/13H3AVszrgim/WI30aJCpbhLLzrGabEJy8jizNli2X2IUX7+2c4sa4swM2DDj
yKrJXaD1gE4KTOpOoqn6Ro0NNcNMc/eY0PdsmYeU0TDjzxat/eEEwoVDN9RrwJSFl9gC6yicTeQ8
MJtDMmhCsfQqnswkmsN3xQCrmvHo0HS32nCzZG4wmgvwK4CkZxfm0tx4Rek6KeFp1D6P5NiQ3wO/
axnmvyU/QEUQq2St2ju7eZchA9h1/wqU3cBysrjJ1TaNStvG6N3ftZJtynmBMUbVqveVhtFLJGI0
a1Zc3etYBYKR3MFIG0S+8K8vVzrn651uguCcs23uWngPvwiUH0YTueAHF7ODbl/xpSM8lyfFjFVb
wEA6TRp5neY342nKYx8jZcdVsObSzcDbh9AU5hv/kBZWW7oxNKVIIz3fW+MX1tyl9i/hVj537oEh
gM9TJQ96M7dTadP3oXxpFJBy9TtSrxicJUNw/iHSih2SqgCp6mnE+zuafG/093RYUZ9lEZiWNY/n
cnR9/vnZ60i9bJhS3UgjBj1pYz1Q88pv+7WM7ZKuIC8M+grEKWgwkVYydLqReTY4eNo01KrvA6vf
tWKfRa3T/sjd139XlHNh0l3HRCiei9ZN4ae58CfMu1x7RvO33qwxri5p5Lkg6dGpCw0V68ZJI0Ly
kI2/NfDdmY2GuHKNxV3eP2C/8e7McEvEwx6O6/KYnBa32YhBZ16XGy9Tt40WsnoLHEqYThsvXnka
rjxvWZz0NnSamQHgnouTCUuNpLdehlr6c3J+JXak21rojh8j2VpkpYIqXzzUmtE3D3/ws0sAE3sv
V6kzi1hWbKiniddbqpiZb7oi4oNSBFWTH1qi/rmtKUsC4VYjhJ4rFkBoXwosNM57Oy80QKE8vy5B
Oqm+O23uxxYJepKsGLAlafCqkYOYCWDxwl9K00XlgI+AaachJ2VgNc7PuFS3MXe/dv2I4Svmmvcn
v0UOrvXcQgLycATrSF9fCsT8r6phwLSeJjUPwCN+XxrTu6pUR3TpBhjD8mzU8aat12YAzcd0/iJJ
YuWi00icxB5ziEU284+X5oGnNu+3D25NhGSiM3SbIp5I45PI9WNB2y1KDZvbImTLOJfNgCxEYhDX
CF140mlxlqSsc0gSeUmxnRwP/LnanvAvt6VcH9GllFlnzuwvqOVJH1P4lOoAZnfMDCwNLyi0F0rz
Q4rgs/UeUAJ4uS10bWmztTkTSkkR630LoUaHbpIECKIKFObaym2eN+hSDbC0makT8CFAIhwpPzXm
5sQGC1LMsvENDq7jRgSiO9JsrZy/uB4w14PLDyk+IHYv1yOsshsaViaRBarC0kOvcx2uvpRXYR0U
AlmcuV6LC4WUpSSlVpjqmoORRGJwgGBMFL9x0JBDn5ttmaeffUC5ZtMQfZSn2+d1re2QDPWCQ4mE
BLivLtcHGlWzKTsPO5nqBdwOTIwYMtPZ3paysIsIFOHPwQtAR6ac2rNLMwHVcQz/Si8P6Cv0Wy05
5PYKgdeCVlxIka5VoqR6nqI4GGmuiyG6b8w+pi3bKvVKe9tVyDEfFzKjCDkQ/SPyn5d7puSDwTLD
LOByGPGPvCu2LrhFrPLEhj81fyya752q+aN1EAMQsP2uKf61WfhTPtJ/wOZgU9FRcCkfuEVAm5KS
4P3SwtQiYTm8jS8AQ675xUvnNoMtZxgkeB5k+m09KdzGS+HjZ/G0K3vnQe2VvWM+39aOpXNDQ4aL
zC9K1MhAXS5nABrEpelAIs0i6HZ2QCn81KhAtLGV5NuiIFdFWIEOOzQuScYJ41q407kjiSx311D7
MKibVGWBM8QraYulW4UBp0hkggJk5uqRVpTUSV72KoliI/0eJ0XuayrIE29v25UrNVOwW5/VDewe
tFB6qdC4VyplyfKo6N6K8QSitHDS2gM1t25ebV2eBBPIJxFcrOGvP1Mel/Z3RtbhFybwft7oy/Xp
3ai6iWFk0TzE3QJr3OTuVBtdZ0+DMu1rh+wcFnTkznSardrWIadfeWaurf/6OIHPn+NuFOA+Nefy
K0pTMCVzEholBQCkB6865HE0dN096fM9aDjzMgDnqZOznZvuvHJ48tJ9BX5bGIWV876+J/NYHhAs
Yo4GtFjmX+UmQU94PxbRSH8Z7MPrN7VYMTqyh4fDRlf5DBgBtAdDnSSbk6bUqnReFVFsWb5S3zFf
w4g76yFDtvG2Xi0tBpRXqNpjxDxqqFKMM2ZxW3SiLiLRgZYv3tsVyNDMNcq6hcObVwJXFYVaAL6k
h4dPLQdRslZEKcZHm0jS6vSnGtfPxfhxezkLjyuIf7Fhc9SNAFFOJjiEqckY60UEBvyAYMpN97Ut
0b6bH6uuCbQxC2wTDlK8hrW44pOcj+xcsBSZTontjkoGwTaLUlH7ffVGzCMbzB0tWJD3SsjwVx6A
Z9mA6e7GP3DL7GbXetHtLZBDvM8PQbJ4plwC9sOQThRUBwC2TXYR1X3nJ1niJ+K1Egcbl9d0QKtX
rGjQorxP3xa4TkC2pIU7KXUdBPy4Dtr4ZrLW5D5lJQ+KerAPwtAyNCuWdJtVZr+/vdKlW4KAy5uZ
LfBIyxA7WvXKgP5skNGY3dGm8HKd0FVD4ppfBmVYEbZkBsEw4eEpmdM54DC4NEA1tXjNMXMIN6XA
c4+K85OZMRJ2LA4zRbCgaEm7tQoT47q8VNlVrkPv41rwg1YV6T5pxzx0h5KuQBOWth8VppmsGI8q
JvxcfpZAl0Y51qyMuFfem7H1Vtj0YND4MLL4sS6feKasVVUXdd1BQwiaqhHaoKx2KdPSmnToiF1G
jvY4fE3FrjdgfYd6h+pVnez6OvWr/tl2jrrW+HN9PH+nR7bGczO/q9K7hFoEANnzBA/gHCRFr0CU
7iZxWUU8Ach/Mmp3o/XZ+B9Ye0yNsedhUxi7+Nmlc+b+GRbGiE8qpKR4Yon+gbk45soRfqqOtBKk
LOaxqTNeD0ity/1sRKsLJBbKaFI9H/lsU/mK8Sril7lzRwx3YKEZ7/VU9TFql9tHSn+AF0PcxaA0
K/6M1dfyEZ2e07AR7U4gorD0baf6/1qwh1nBBmCoCEB4aAYypWveKl1WDhoafexs3I1t88FM8Eyl
fC3Dd9X29Cnok7MN/wJLiKTQU2F1Wmn2JYJKE/OFmRuSTA2AAtx01lH9ycg7QwGOWUEeh8pqfXTh
pUK5DY054AOZpc8/PztuzMKeRJkiI6uCo8B9nMSjoh1z8uO25Vp4dQF6hjfvIRs3D0G6lEJsLx8B
CcKljRU48rnf1nmYpWse/Wc6T1IsJEnnIBO9p+hxkpxGtfRiRUlxUZNp37DUV5KnHlnnxgNbeb4R
2QNnu2wSiNCqwHOjkmyb5AeoLzAHvPCJe8zeCHlKhm07BBrrfOoNu9K9x/THoyJW3PWF2wzPH3lJ
dJzDvZL5pEgrnBxGt4xoBR4Dy0UXR8fyYcWNXDpeAEHQUY9JumixmL/i7HiZN0xDb5tlVIsfCQbL
E7D0VRP4O//cPuDrdAwgLTO1E3DZIHqRW/dVTOxy85ZWUe28eICIkeYPxmoFI1Ao3k9BTyK2V57h
hcfwQqJkk7OhpVmKpHvkgkOkLsM6K0OW/9HrIuyVtZFui5cUvAQAKwJHCISSpMBaahTGZIoqGscg
qwSO6r1ynr2mwbyrNkiI/Z53B96biMnNU01WYv+lYAjv/cxLAOsPLKhsIyjgNkgzwNOqmA+KfF8l
6UPs9tvaUZ4FG7+XFSYcdf1rMTR+PDXTyqOwpKy4Vci/ogIIB0Qy2OlI4j4dKYtKNVa2TVuXX8ZG
UVdC5QUpMwsZGG8RbOCpk26vZ6c0o3XOoqFunI1wp+FQZFxbcWwWVBVRP1wbRK4uXDhpLxvFrj2n
N1nUmV9p8khKZRer2l4jGiaOOoEjUDvu/xExBdsKJA4gTcAL48mzpWvI68rmnVbVUZG3LoiXKyPo
e3ONamrhSkAAtANN90hGfQ7SOLvsdErLRFGaOkKv9atKNyTp904iAmL/LuoV87Vg0S9kSe8GMzO3
rhD9RtaIwtdk3qXNeLQ8saL514cFpVeREgL0HggeGTdlYdAgaeqSR6q57brB2Jt6bW75kB2zjD3q
hH9vW1XfOm661mxy7WdCMojOZkcISFgZtEBxEUaMbeDRWByrDAGM94hMh5LloeFFarzW/bywUPxv
wK4g0kaNQ27i4ihfaR4t20gT9R3wL09u8z0ndyRDrsN2v1dkY6y6Htf3zfscPgWXFrEcGicuHwfB
hV47TdZiOczajiKbh1IDn3X7abh+gjz09M1Td9BuB4SJpCm9zUuqUbuLuPPL8xQfDRoBzd9LfS20
X9pCQL3Bwz+T4uFRvVyOJ/KaOMzqoszQQpVglAfSy8e+ocERE8b+5Axj4cxmd3t1C+lSMEpjjheQ
uIi/8ftSaiVKu8nzto2swniqWg+IJePg9YmPukCdWvcTIX6eZ1+7PA3tmIR99pjRZsVyLqQB5q+Y
RwbPVUAEB5dfUUyUZHFXtRHoakN72OAl8zu6acZvpvGoKapfVX1QA027svprM3Apdz6TM5ODKYm1
EBgzFHV/hBu6pp8rEUOD/hRaj+m7sxnTzYDCheF7ZeCsxRELz+KFdJlTvkgmC68ipKtE/cH7DyF2
SWL6g9ZsYGbHZg/iDPS7hyZexdsLvza1cyEDA4AAUUU8KLMiDQDLOFnPIbn8sKyDLg45Q7Gr86em
2dwW9Zlfu3RqL2VJkQjopvIcLjo0bOZf2LH4qTXfS4HOSDATg65vrBWf/fxmiKeySZAQuC+8X6hP
cbEZVtRsbdVSBGqOKPk2Sd9GetofMKwLA3R21PpR6O79aJIVYQtR4rxu5GJhm7CfcpQIZlwHhEZF
GzGb6h+uIdQj0i3e6E+Vyv90Uyd4QMa4nTY5+kU7v9GMnm27TPTvOedltTV70W2mOCvYc92iUJIU
lvmzKTNGfTJQ56UqSp2h4TMX1maydXIyM643IchDc2WnqZQVu7SyOvUwNHZm3LlKmT4RQ5RrXJ6L
NgTpDOTTwHGNxIZkuQgQu5jIObVR+xXz6Ew/OembIr8bhl+Tus/qzncOvA5zbcWrW7DMSIHqQA0A
IwzQrqxYTGR5l464vKSjAbPj2O/0stgPTtx/cYo4iVY0WYU1uNLkM4Gy/uRlxT2wB0TZUPsFqfc6
YBKOfsidKmyROCuG98KcAmWtuWDhoUMSHeBf/IkkoczJgLtCXabpbUQK3QjyJBe+1U9rM5aWbCGQ
qzDCILlEECS9BIrV8lZ1aBfVxV1LvsX6b/2fp/gAC4hY/a8Myc47ceKoCUjeI9v6qvZRTY8934hN
Vd8LtFc2d8ApNG+2393pzQOvfySE7lbOcNZF+QzPv0Cy+KUupqQTeQdX9pgm3QNvMOWO/05z9MFt
2jvXaO+46F7bfI0YaekQkaaAus7NhKA/uHxqWNronsLrLlImV32pMqvygdCN326vb1EK4m4kk+eR
xp60PLSeJ5jTzLvIsir1QHVeHyx0j62gx/RZ0+VdRGsnurJBs4PxydJiUqNvO0b0LhIErVUWGXLQ
pg3dd1PYaTixrLtnXJme0JniBKmhlXeGHSN7obmYakccjJSdkjZEJK4+oocuQ12xcA90KDHKNp3E
tlHQb2Xqcf1e5x59rNSp24uErGHrr70OAHpnXCoy0qjXXrGGjnDYzYa4fVQoLP0wapoGpeDacyUS
7X5qMN4Y3FIUPZhglUWjO5vaowY6tV+3j+zq3uErEBwgmQj2PtDqSQ5mZzh9M2ZURGZuHEiBua1p
cmjbNVaCK82YxUAvkFkyMFFJLkgq6Qhgi94JXD2Lfk3c1h4CVglgmm8v58oqf8pBUhREgXNKRTKS
hlLmiRi5iGpQ3IbUKP6UPShxTDqCT59U4W1pi5sH8pj/kTav+syB0zPXKhN4EZHtlXHg2VTZTBTk
mhzh/fY/EYXSxdy0hsSy9MqVec2HuG5EhDS2X+vxkRZ96JBppZa4fE5/xUivWg0oRmaAnyJKXesV
LYzxUe+9dCUuXdw2dGGCSU+fbbJkJojaCUbSHtuW8V2pDRu75kfhapvbW7aoC3/FyNCZzjNzt0cn
VNTqv9v+KLwx6LOXWh9W5Kwsx5COxsknZikWjsZF45uDHHzWdL7dro0lm63ahdVD9gN3CEk0YC7Q
lSO9kMzLdZLHg4jUrE6/VU4MSq+Ux70vVMy1NIGpDWOijyGGIKxhCBdWCFoKVIzQDwxQiWxwKQN5
rFPQIeqUJnApoiObbzD72L99YEsrBIMYLIU6N4fLWKBUI9g1rRqQgtkwM9Kb0Sd00AKeYmmdC1ht
8a8IfcDlMawadgLAPRRk5Tqdzhpw9ejTAKCAUfg17yrfUbPfJK2AZR/acX97hQsqeSFOerlcbhh9
ZoshEkJsPWdq/BbtqD6LiyG0YnfloVy4zCAUgcIAHIBmtitQS6vz0kjVISppsTfVfoeSzL/C7eb9
OxMhXWWz0wV4WfQhsukXsxFhozzk5o84XiPyXtTAv3I+H9MzS1vyDihW3RiinH4BUfNGyzF+zRv/
3TDBvsKzwOQIwAFkunCvy1ynaR0oIAivjfZDa97iacWPX1rJuQxpx1iXDqKslCEamjFI6zzoOPKZ
8fttRZuNgWwsQBj5CX5B6ls2FqXCAIXl6RghwlNf0has2XDJsn3NtGKjcKI/2vEoVhK1S/cX7blI
nqJQBVzYvPSzQ6q9tuvQrzWg+mnaIkQ5qcCdTetx3E7E5L8sh5hfqmpgW5EqcXO4veQlhwqIAkC4
ACTGWAdrvnzn4pVpUgoFOyuQ3XSnvWLcWxTJm/7Q95Mv9CzqrL0ngttil3YaRQ2k3D8z4nLyyLbA
KZCJbIzMLjIVjHJGt233XdhHkb7elrRkPJB0t9HOMA+JlbsmSI7aRuqlQ+R48BXdmG/jKrd9pyrU
wIjNtRru0mk6c9OSBzd1zs5dbqdT5KMoFWOMxsRoIq8RA/GtjNv91kvHCbO/uGsM/piMoJaO7SpZ
K5ssbSxeHDB3ACSPU5WeVZNOuVb2+hRNjN+LmoRu4e3RnPubKsM32NE1E3MlD4G8aYHWF9Q+KDLI
29urJtppAIOJUgwmHDE0EPRWAe9/Kumvsvzxj0c5y0K+EUMJUG+AU3y5t5oxAXGkuIhEidiWADuk
AyaC9MlB11fU8/pWQBTKJ5hNgNmcgH5Il7LKRe80Bu8j2+42tniAuu7MeNh28Qd1mJ90SOKk5LWz
1/iF5zVcmCATCfk5ZwC0CZLKV+CqAq9dLtBKQVkSDOSnmx7RWhRQvOHf+tjadf/s76EjDE8EutIA
wQALhuT7U7B1TVVJ1Ihr9wzs1nHKTvqQbSu61vp+dRM/JYGPHJQZmD8lL81Fqx3Pq0wF2cIXkKzV
4y5LdJ+tOkQLWwgSWWDLdUTsKGFKVyDRyDBgHK2KZjfnkentxi4yJOL82uF+CxJGNmQ/q2LFa1ha
3LlQKQTQEsCG0TapRkkDwHl6UJMP3P/R+PnPVwCdkSiDzYwVCOMlVygr27QD3ZAapR+q2vl69m7r
dTAaK6/ClRWDAQMUB+O7MAkUDrT0KDDQDgstb7SIpek3fTT9tgoLU3s00/4+14MuXSNTuc6ro4yP
3h5MwEMsCj9CWljSa4lqDKYZ4TZup3YMjMraudQLSp36maKDDHII1I691CqylOTX7W29hluBz3se
BIldnTka5eAKQyCVyrInN2qbbtemjyUokEsODEexqdQXj/xhw7dsOpW72thnJN/Y9nfl2f3XkSh4
LlD9c2Hf0JeDb5HuojeWmLNC7TiiCgebtF0qdwJ5COyFtpbWu7bbc4M09hst0vB45C414o5zhUxP
XwoVlB33nvKEKtyYsCDO31b2dv7qS5OGXYUmQWHxAF8F4QJ9BIUzduTFaKh1TJL6qxBEe8xH0JFY
pVJ88aiuhaNq0KCh6nSoNfupwYCrY162SEIpa6SyV74koKvIBgBVgZgQoEbJtlvMQM1Ow/f07lPT
v4pSbHLH2K6s+irxPANkgZoEfA9wGzBxXD5WTNdieN49eRlAINtNr07xglHr4HPb5PqfivGNrvc+
BnTeFnsVvMxSMZ7rszcEr5ekQaqeOJVOsba8TjbWaAatVYb/PxGSbTAtJa+UriUvoJfxY+ODpGsj
gq908xNbjEceHiIq0/K0KIJRtnauQ0IGyz2josLUAUNr3boRphN8L/RkJX9zZbwlgZJGUJoCRJZg
1zD22y+85JjpP7n91Wb9iqAl1cO7DqAY8mx43qXjaQinuW4N5IWgbTPs7VjxKTyMQLjqP4MqP9f0
V9SsKWd+PTDDulJUEDXSl1FxMUgi9uGdriQfru32LAauJtLWs8mSH3W7SPJh0mNcJvV3Umk7O21P
TWE8ENRgKTsYPwRIAkDp8Zg7awXR6xqWJFt6c2lscB0MXOTFdIKJBsQN2VbrAh7/rJWHGlO/8kPS
+4OF+v/KHVhQGDDtoe1pRvOgfCadY8ItYms9LrfqoEmiHiPPHDyfltoJbXprEMMFpQFEA+BVGBHg
92RhAOspuSA4SW7QJEB0ESkWLXe9a6ysauHeIbk+wxmQypwbUi5VphQuxYfgLLUnq3upzQ0mHBG+
KaYVOYsLAmoAvQqoW2H/LuVQy0mNkijkBR7cXvHeMD0hc7WVrMSVFwhnFrz68MkAAAGWRtL/Lul4
2nGavWC4/JTdE4yAV7Qo0wAaz/2BtaGx1oGxLHHmb0FogihFUooms2pQDxbZS98dvS+MngAnRvOw
WW90a6d83LbCa8Kk5ZV8VNoMfXMvWeptWAw/OnEDZwgd5aXw0CnnwklbG3O/dNmxp39XKNnJ3uJZ
RzOsMImBRzRfa9Uf0E1vgLLbGDZ5/DsRW46o11pr1rkGQ36e5l/J0qNDbWqow4jT1H5hsuGhB4Jb
eauT8SVr7/shgSl1ArdPAy977Jp+xRue9/LCgZGEz/fmzJSatK/VgmOvQaZWbijrpw2p0N1/+0Sv
Y85ZzJwrRtseikqyx8ALhmn0WZm9gOnQtH3d2dHqQHQMJd9wjKGe7sSK8V7UoTOB0nGytLWKXIFA
Hj/M0EDrRcDV1xBUg1Cjes0ysr29xCWzCcQZkNJgXUXzkCRQ0foKVAHQH8EeB7HVyj/0O69WhMz/
ydVpnQmRVKU2kmxMqiZ7iWu92HaT/TPVuQbYBgAAt5ez9ADhxObZUEgXzID2S8Uo0RfS1LgULy0K
oppzHLfxwbjvmjfLPibZr5rvx1eeY3jHoAa3RX9Wrq5X+Ve0tEqn0a3SYG324g5PMf3d2HdGGzQ1
WoISf1TvGj3k9S/7tfuRdYHZvCdm6se/KBv9pj5Z3hfT3WZsbRLm8vH+/SbpnhQF6FQxEQLmIVPi
0KpzMHKjKhcqnvmiTGs0UqtbID0jyNGAxN+pYAKbdMtNATtPewDofyZW/9y2BOYQLUsBY8fhT5pp
B+HuB22b5XuMX2UVAPgTzPPJMA4dTcPbx7NoMf4qhtwFbiEbbtnV/GkWR+vyyEnYmChx3pZyDdOa
LQY4kuZ80UzyPl/wM8OkpJ3SJi3Kc3axUb3HeKS7qn+tDO6P+rb23ugh42+YhnXHPtzmbuxA1HEA
54n27fZ3LJ/E3++QLRdaLYZONXHlQMtRTYG17UqMnX2g9ohb8VTYj3YWtqzxdSvElAd/qDCgq082
pnOfNycl3nfKD/TMmdHKZ11lMS63R/Znsn5iBrWxPX2ffsPYwrLZj+me1k9wEhtancyuDiabHTnb
594vPfuGkUdEi5CYGg0QM3Wmn8Z7Nm7LOqQWATLjISlALc6dO0P41B03BVlL/y0ar7OdlHwIaozA
Wrs6Cq5xMm3Hxh18s4550DpibbbUFXMiSg2z0ZrLkzBfmP9zqT204KgbOjAhpZH4WVUEpEgOQPgY
XsjUfZtOyLe8GtPWboPJ7f24eB2TuUnWLIIGno3T+kWyokmLb+D5N0kmBPgUS2FtDa/NVXbN9M0E
nwzJSFgp09Zof+XU9Vn/Hamv7W1dWTTl54IlYyIMfTLrFiqcJndV+WJUmW+QJ6fGVJenimyR1I6P
goXMuSdrze1Lbve5aOkWM1EbTjZBNFOVLzgKJUvuC4bpk19dfa3Hfckwncn63P8zi2Ez7mUtfr1w
jNExVeIPaxq89AicS5CCCNPM0LrY4QQLfdzTUT8U4PGewCSvOulKQ8CytoBtAwTMc/ug3Dg4TU7L
615kLw0InykIS8LeYXdsE+vcz7u9Mn0d7bVpVtdNqvO1ORMqXVHFRhmiQUH6Re8Lf2SYz7rnesBf
MaV1PFYJ8RFjADNVVydHeW+KFUVdMhDn0ucDPjvAcmioozfD7N241S5BtBZ6gwnLjsFDa8/LHD/L
Psa5LMm9SdFiXFbp/J5Xd/YUFOqDpqIfsQBhnK8M970gQcKf0C2grjhWs8bfEixZJm1whikfITh1
9oPxp0YI5QWDn7fxjjgfzuvtu7/0TJwvU7I5ueJZnMHzfiHlI8fotawTQWJ8j3sWpMkEvyq8LW95
dQDNI5aH5ZVHNvWDoitoVYbdPVj1Adi53gyY2BVt6L4YfC1LsnjjEWkj9YoeXuScLhUGqOSu4LGb
vaBh2vMNQSZ/shBS3F7TZ6PP1ZGdiZHsp07QXGERPFwZfUoNX5u2Tv3UdUdcF98cfGH9NuOtoWzs
0q/G1DcwWWJtSvp1En++mWffIBnSgXl0sjJ8g8Ak451xp2m+irHNAWu+8A/jmYV2/ki1V5cdG6VE
SWOtTf+TWOX/3gSwyVzudZL2RKGdhtdLRfL6mLz1pW+5bx260otdzbZmvm/zKBf37qn6AhoNTzkS
CkYRUCb0erYrHOI3+jOpvwk3yopx9/86I8CFLj+vpF1Xxx4+r1B3NNv23WPa7rr255Rvwd/A3e0U
n5T8vlX7g6pMYTb1vluvIcAXkwhgR0LXJpRypk+4/AqqY6qNmujkxbvLM2Tt9HFjko/CuS/b7xnv
0OeohdzdWP2328tfepgMALLAyQxQNh6NS7msHdOiLpv/Iu3LduRUmm6fKCXm4Zah5h6pdnf7Brm3
bUhmSCCBp/9X+pzzfVUUf6HtI0uWZVsd5BQZGbFiLSRE9QTd1U9S/gZWVRfUQyvea+nEXRqaHQWa
TS3ARTXS1wN3Kspd3fp2fyhLHuvSwmyjh32tmy3DUFIdcreAPU/8lGZPPPmqi43er8FQF82B7gLa
eHi0o4/xeuZymWpE5yMNWrl2wYPghWnm5Gz0QlNP3BKsI56aNCsX3dJyoUsckkGCiQdYhmujMs0L
bnAkI5MsdI3+CDX0Nnox7BXnvxhDaEBVgvYGxSBE19d2UJnS+lFFTsJIOwmhHhk8qtDyraHNSQHB
0Qvoikcnr2v7pMpZ+6ylerK/v5xi/uZu4/ITxFRc3Ok2s1SSd0kSmLKnNa0Td/u+GJ3COhLtL/Ym
EAaoxmlI14Oh/NpUJ7VDIdV4mEZWbR3yqtEdPI3Jyg23+DA1EZaJhBbkZOZ9NCbrS1wICALNMeij
A6+/YVOq0+/6VwFIhfYid6lDf076JvkKJY/bu7Dy+ZP1dX9elw7i5VfMjkk5ykBeMgTWUSQZW6OE
OGYhZWv4y8XcJHAiKKUC2ADO4tmcTp3RhyxBSJbFvmoSd+gVXydHUj6HeL7plltbD5CzaX8O0lqg
9KcuPd86l7ZnW6edBm42tsgADE8FhLzClhy6Mt/n4JqXDr1kuFWaoEvjU6n+oX3mjvImhewEQV5/
37OvUUdz4E6X96wES3/nReEPUiX7VE52Gnomo5zsE/QJ0H57f2X+lzlDFA10DTBZ8zkzjKxo2hEx
EM/9qP0qpYdp0ncE9DmhM32L0z3twX5Vbcxv9w2LtbidLyA7NfR6C3Ho6/3fTrbNJNy1AYs15lSZ
jR4rNa63I1GNzX1Ti7tPyBL8X1PKtSkj40hH8SkJBiD8fHBkTbtKllfcl9jC98Yze4z00Lg27VbC
Y6SSd+iOaUbXiFInjsIgjH6E3PLNyPLvD2zxBofq439GJkZ+4a964N0VKcfiWWAdjELd1UG/YKp4
hHTUi1SIcwC9YEwntEBKyejdt760gpaGxnYEeqj/zaPnzAC8jXPEs9owdL5S6sWGpDHx0sT4t7Jy
IkGCCAWUP6Cbxc03GycB3rq0W1vkBHIQLXcH2nvglfSl3vCj4uUvxoX2HzhmtPUi/X89qcgs1caY
xGmghjFzUEYdXcoZuI+Kae1JsDiFF6ZmflErRhQQ8zwN6jYztikeOX6aRnQj5da4ct8sOigU3/7f
sOYEs1KXklBJjCyQqgZs8q3VtJkT2czsNg3tp/ohnGSejweiI2ngSlzVKodTDsJC8PfrfopSAvUr
dEqqOzUJU3mfT2bUHVtbGRRPoQn+HKmFWrsdN0n+YkYlbX7LUlwjYWMow3ZEr1Lp6EVjjEeLK6Bl
iYyB1btGqlgDRgQJOhbQpi+F+AHYXcyV8S/dhAhiEGsDrQV807xrt57SDCewzYLG+ikbzQFE9n6o
gRttSKWAlL8YtL1jgqRbNp26sXjg1NfSc8FDKAn/GkgQ6j9tyn7e32sLAZ2KFy9aBgBM0W9YLwqb
Z+1QRXmgCa5ttGoXUrExstG3qw3kOZyKf943uLDjUNFCMAfcJuSh5pIoZQxxeaWnedCC0NaNLfNX
XMU/dDlfO7KL831pSXzJhW/SeRhCShGWxgNPd125RaoyHN/UsvQgAV6Sh8IneHDofgj2nW+W9K7z
XdJ7SfV2f8T/y4cAfYhmCSj+zm+a3Coqs8rrPBiah0Hx08HNpMG3oXj+pnw0r3XtFy+QJEzQlSqN
TkZfC8WJB0iHvd7/kIXgUhQT//Mds2uoMespqUmZB2hrduzRk+sjCh/T4EZr9BVLZQAB8xK9eUIP
cY7PbTMNTYZGi7kPn5u9YT1WnTt4EtR3Oqf5bHpX5v+036LhUKA9T/XL7rnuHXlrNpvpe7EGU1rK
SOBr/pDxCnHQuRJfXkx9ptT4mu4wZJU7hZ89OeYW0rhjtWvJEYWgWP/UjKehg2ZRz5yM0IMerxCP
LSWW0eoGVm+gwdHyNi9CtFM6EHSJ5wHEFH9MBTpIrcYxez/TnTzxFCh5yIFGPtH/wdU17yMuqFl0
IFj0cFOCSg6wwlk+Qor7pqi0KQ8qK0Upih1zkJ/d315LkRwuYvQB4c4CRdyczUvPRgbZHgmLPh2M
ygVZKkNm8BQbrv6tebOhVGD6jb6Smrx1YMB14GoWOBXkfueZDIXVZqJpYxNkoNxQpdSx4w0y5x32
WU4d0LT7K6O8RfOBgghpZlUwpYBPbBY36lyzcuA+28Ci+xj1jw7MyyfONcccKo+kezTMj/oKgkXE
7terB5ugPxIvYMHKPYvtGBg96rIs20BL9KOcAIduxz+bXt30SvX7/vhuNwq4nkD1hEcwolXljzO7
8JrhkGvU0qs2iJh0AgMl4g+6EvLf+qFrE7Ogw0p4URlj3QYm+nIzViHfuatrMEnKqKitHLqV4cxJ
xosxNTqdwtbQaq9Rlm7UcA2RsmZitiGkykhKuRPDAYuaHulOEr3fX5PbPY7FR4CLnj78jgbg65ss
ZmFZ93qGNanG0FHkzmOgxZ7QjqtnpZ/U/LctNSso9jWbs8sC5UAN3at5G+Rh4qpGvR/RN1vkzy2A
+l2PUqC2uz/IpWlECxDac4RQGkR7rweZqIlZaAWmUZ9Gwx/NRHcaQ/q4b2Rp6/3XCNqcro3IHD8y
anGQdKb5ZAp0u8d1EOS9263JpC2d2UtTs0XjaYXi7oSDZLF/KhDAs2zzRlbpkZetmCj5Qy4CZ3bm
GWStjhmlsDINxMurLZXVTaMmX223RhW5Zkms34VjsO04GUqlbYOysAsnVKJXCmYA1Pi+kbpc6Yq8
DRJFgy5wgeghhILeHLust5CrT/SxDcY68ooYlW/5a8IFcn8zLFxYwgyWAXwLAjox23Kc61MlTzAT
Nw8RxBBlpfGJXewrizpm7Ctm9BiHqltG6odeTf4QDf86GMYHiHY04OHRZThXLKRRjj6qQmqDLP0s
bQwzO0XxGgJlcTIvjIiTfrFwRgf6tzyWMUqbbGIeHzPCn3OyKmkl3Pb1JQX+PNz9aBXBPkS679pO
GNmkM7UQGyT/FeItA7Cwi1KsBBx1k4CVNney6RfkVJD+ywEt85M+97sSKakyedLT0lXo6Nb0XE3x
imf54+TvfdlsBlD4qmnXmPCfCDk90njhawMs1O9w8vNHc8dlAGI888181PuN8dMKrJA5uhZ0K7v6
1vlgglBzQEQMzi7ksq8nqGu1wgqHHnja1HZj5XlQ5GOWH0DQrRureVfhn+djBu8ZaETQFoKc9mzM
hBB9ZFrVCSDORJ0x3zfpj9L29e9R/QMRsQNUBcl/oeFzZZS3fhzlTLQ9/hEoB7PP/HavBvRxmUAN
x+Z33Tg26dfKqRWOczYyQaODJyQyuugMmN1MDfi2y0xL+qBlvDecpoms99FqzGbXpyiHnPLOsukW
f7a/ZGJ1qqfl1mQ6RlqbO4WgCuvd/6Db84U2C0H4iugTqOw5TYKUTlFqhfEQIFkhUw/dUqBNGg2p
8sB5u9YXdOuFYQxSH6CeRoM10F6zPURyOVLqYghIlu21fGRuJcNxDMkwOkOxFgwuDg2aqugiQQEG
vvLaWjhMZWexaghQmpMOoxEaj4MmqXsw2CTPfzGL6B6F5hGgSIh2Z6aoIaUgIsbARrQYAxOe7RS9
VI9qCCjzfVOLc4iOJyHOJcLp2TlsLArO7FAZgqSkzImUXZxWOqB5g9/p4+TfN7YAEhH9v3j1o14m
AJGzOUQFhiM+rMZAGoj9bEcGg7i0HqEDGY2f9uRG5lilz8g8ZuCGipqNmbdmc6C1mX1VXQ/Qr1mG
2eCUbdW+pTSX1jiHbmcD34fyDHo+wVtozrFfqhxlE2Sbx8AY9dbpiWID4sZrP1bNya1AaLzyYFuw
h8QPmOvxYBMNjLOIxZwik9QqGYMaEOAj+mDGgwErYAZm9CxpfFVS5tbtomXHQBsjapboZPjDhnRx
/+l5onapqo2APZyy9pixrfyeGN+HZjsAamhprwPoEFpH2ldJ7CI36fDhpYl/1tpaq8hCAuD6S2aH
d6oMPaoGFVD1yFe7o/HDqB4UPJfrH8kG2plSoTvZ1u6efqxswdsn67Xd2YYHqReZkI8bg87+qCAZ
ku7YtMnDDVL079E/ayRdSwsMQLdAmUCWE7RI1ydZ7aF6nrNiCmiqoOhQ0hFAofDJpnXo9ErZrOyn
hRoEAkRsX0QcED+GBsO1PcrabMSVMAWdqngG/ZVSpz6H+89J3nW95YKJ1trcn1CxTtc3EFpP0Vyn
ItJBw6Q9u1tHW2ZU5dKEUNhgm0RKqs1otmvgAfFT7lmZzWOd2THYavopsJrSbeRwW1bb7iFVAd8+
Wnay8t5bOiWQWAEbK95euM5mt2rWZkUiV/YU2FaUP0qIjZ2sNeu9TJi6ZVoZ9ElS7v9iHi9szlau
lxvO4ZNgU+oT1EarYZvXpbX7GyuoPCCjAbDJHJIMzh8Qrw6xFLCir5y+Ro5B0VE+uG9ladcL0gMb
r1cEPXO3NqTQTegkZPKVdogeItncKKH6mplW4Y0Ucrn3rd1ezNiBaG0H+ZOo4M8vFSSgSBlWuRRM
oAh1uNW1/2Cei0doqtVrF9iS9zCQCxI0C2B2mBM1Rr02aSy0pmACJ9h+gKgGKhasdCFcPbpFKkXf
+hZ5a5NX5WPdZOPB5LaxEh0szi5KFFB9grIfIujrMy5glrLJ8WCfkPk6JKnVOlTtRnD/6QilJ+vn
/eldPOAWoDmoSeuwNtuYU6rkoKFEu7fZD2wz5bLkWE1FVjzXkhXg8EwhZIn3uzpzI3pOlFrn2Jil
yV+KNK1B89y9/vuRXNqYTVxtd8SkGZWCNCeyQ/s2cnt7Ffew5KoQkYPERQVVBaK46+UxU7Ow1HyA
lR5MZOh3YEfTGu19OAh+TwkyaqnFbL+JTLRGag1wNdFoOHIYjX498dTXKbE3nPHGketx8jpi0HNU
aZkbZ5Bjvj8jS0cHvYbIFgPvDiWx2WWIUkxd2LkiAfcShh7IP9Gw2qKxuEuyNPgbU+CDRiEXBCxz
Ph8IFBURS214HtKNrpLF/VvJQFOsjyi43Te1uJcgEgPqJdGFa8yyTYOuU5oxFXtJ6qLHCergvqa0
0t/spgsrs0uibXLVpHDZgWJ12ibuqnJvZJ22vT+WxRUSquMolYoc0GzPWko29KkRyYGcQ/0kAVml
X01K8og8jLFyBBdKQ0Cd/NeWLpzfRXBYaah1JsSSghzPaOTwraboT/IwlnwXqZPUnfqRqqND2NQ3
4F6v83GnUhuFLBnkY6hqZXqHvBD42iGKoLPIaRsdrS6llkit8zezYoISRgKhOXjhr7+0k8qOtHIo
Ae6dVge5NfWPUeLsBcTb9krSXEzwPPIALSgADIjSgQybHRFAAcyqtVMZqA7lbZj0r6ZWXmM9iGSA
NBE+i9pkuxJTLS06mprFHWOD0mSuNd3E2lQPDDZ5I6RT9LrD4yOON6gvrlHlLoU6ICkT0roG6DXm
V/VYJm0vl5UcxEnh0GNreEPo92zT8L+IPC4NiUN7sbnCMExBcVmKjVw85zF1syhfybYsXIy4nlDb
RJIHNDdz0iWuiael2BURiw5Fy7YJuh4dneeuWb7d34BLgTbIMuAy0Zeqmtgd18MZ+ya2hx7DkcDB
5ipR7xltDNn4oRkeLa0hbktLfmobTXND3XowoAf5nhO1WpnVBXA30gNACyNYxV6Buur1d1QZmnOi
IZFRxzScqMweBg29WMq3xsocgDvd+qC1aJeNFI9X8TEfjUeWdX6X9U95We5JEQ0rR3PhvFx90Oz6
q5rSJlwR5yWG4B3dKFl5DDEL3cidlI/gNzppa+CnBYcvaoIYPdwBHlkzV2wNlSbFlMFmlHta8iyB
QPX+ei+P6r8W1OtpHvDmsqEkiJp0E4ebDDUZewg6Tt+avsGTnUKUNTzV9ho78VLC5Gpks202IZdZ
ZU0rB2Px00jfyWNkI2MyjedE0rZlQpEKgWw7dW219tEf8ggFEGqvMPEtlAYwueB+Bwc8wmx7Tt5W
TAViagIfAeCCGoJhknA3NXUwDMvAxBQ5km3hITHaTSgPhlMk6kkd1vi4xLaZueGrb5htK5PhRrFH
3IMNGK9/SETC06/o++596BEpTSAhO/G0V7wpL9iKN150KxfDn13BBrcKmYrhm0BhEusfRK+uZn5N
2b9Pnop5hrY6iiAqopfZNm5CCiJbyOwERnvS1ICwjTauMK0suPsrE7N93PdKlo28hrsw/slCB/QS
Sv4j4hbul/39E7M8a/8dzGzntjnXuWFg5+aT20/5TrdypzTKJwgV3De0ACm6nrbZDY0gcKwiCWez
Q4KwTvdNvjGY5qraLwXVMhJzT5ZdkqjPU5pvBmtb9fwJ+axGGzdjb7xrufpLp9LP+1+16DAu1lJM
z8V1J+OxJOc6JtqSP2PqQdfF0aYDp98ZeSrkJzUO7ttbAOxjFpD8gUoO0u5grLs2WHQJTZA1wEXe
O03ooH1jrH4YP3PFsRSnqV7ZGq5p2S1cWJxdPXk5SeMg5p3FoV/VtWNO9rZKX+gYbTXyo0xPvFO2
VSmVDuu/6e1KkmbR6V+Yn3mELq/H2Ag7AROym21syYnDojrx78/r4oFBXRLZBdCm4Ka9ntaWgJOL
WNjGGmg/RxCod5biE/kzr2KvnT7uGxM/7MbJXRibrWHUtRWdbMxoVVbfWZcVrpXIspNnWfo399mF
pdnacXM0+TjA0qS3fq6/pJbfqDtmnMBrXVWTi1zNisVFf3BhcbZcds7zhJuwaPbF1gp3Y//BcmDp
+839ORQ/594czry11ihypv9ZsCZ34oAnW6mFjocWOSmtPTlfk4taWbN5Ri0ctCRtdYwLmrMMVIpa
CJlqaSWyXTMye9HmcknDkWIXKtz2gc5I7ckJpbf7M7ewQqjJqorI9OCtOQ+fc26rXQjew6BsGv1k
AzH6Gpa69BUPTeJF3Nb/fR5LFMmBgUa0DiD5bFBaolptXMNeb25H/Tig9ZooxWYk5u7+wJZ845Wl
2cXKbalskDCT0bHrQ6O2tmWnKB4ST6s/WfYEcA1Sr/8+DEbOzNRBritecPO2OuhZyEMJ3bKgKia+
l5oqewXqsNjYeIf5bSdNr6C/zdBBpWnDLhq0NarKhR0j9HrQzQSKLBCZzlwJ6bPWKJEgCRitgG9s
/KyFCOTY+itTu2Zn5khy2ywrtYQdlJ89PY6eutryIms61OqhamU3BV2EnuvEQWvLU8XtvZWmBylO
tymeJPK41kGzcO1eDXvmZXIodEQx1zHsaDpH2kEupwcKeu9RVo8001xWSD5J1oShFk/OxWTPfE6S
UtQ+SljlWbdpjWgTov88BY9j248rE74y33+2+kVcMZAysU0uy2g6pA7Xpg+TPU4aCBlW1lUEgjM3
ejmRf96/F3b6PuHQW8CQpPx3bn70TXYAj6szySVInhBmZWQXw6+iYLEp0Y6HxK5rpNXKYFdW808E
cvEROiv7Eil3OSB55VCuH6yhedQS46i3PYh0uj0UTfxWXZvjpcc9Bo8qtRDIRZl0dnjqpDdqVBww
ybEFphO8eChw2QDGDVBSx6Fyp6l0ct10B1Vymb3GB7WUiAODngJUg8BC3WC0bTvV27q35KDoOEQg
kgeOVmhJ7R8nZiBlzbcozeNBbRzZdNJYGoyJ5kx0Z5DJ6dYYURfX4OJbxEa5WINmkNtBTrAR1GzD
pcRloMLyzNFPQL0Fnoz0by4Fge5F/Q28ifOnvBSROmMGwYN3+KxVl08bWXOKbiV2VITHv9neF2Zm
o2KyxQoOTtCgyBhw9jmFVm3VtDHIP5KeoNkaIl1uwtEXg0bJ0M31oXJYW3FftUrbY9aUHkA3EW5B
NTT4vTJ+UnOAWqTNwkPe5Zo/KVMLosVy8ijT+scoR/vg/RO6EP6KdJpgAwXFpKzPfA5HIsDQtEgJ
0rB+apsyiDprjbRkydmA2U5AQwS+aN6sQa2k6005wSwZ47ijamTuLQbBZpSD1hCVS3gAZFAB6AX5
A/KQ80avEhxrTKaVEpip+h1da2i82XLlUVETR7eDlCpeJv2Ia+QNU+brQxm5BRBc9+f0JtgHcSWy
oMjn4cYUoKLrvQ7Q+hRSk7GzpFeOhL5QjYZeqP6ujMiLlNf7xm4CVQvoJWSv0f6AciKEL66NEUpG
TSY9O/dpFZBaeaFDuYmqtnMqsP2SqcK+l7i0vW/11rcIs2hZF1yMgu53luSPasKnXB3YmU3jxmr7
bZWdmvQFBw15/U07fjTZqZLOUev3cr/lDEwcW01fI/v4w855dQDxGcDuA0cl9IfQsXg9+pQlMR8t
m50n+jY9QcgPggBZvzU7J9QdzR+3EfHN4tT9hpzyWB2pscllv3upKj/WD5BSkbhTn2J5Cy7OLj1B
IkTOvW44ypnTkScWrBG6LuwMdO6glIRYCgnfecEh76Y6sgFOPQPUNhil2ynvJmTP5BK+Al5jZY1u
Ll9Rj4NUK9hJ0GqJssP15NRs5CFgv+yc9NXOLJpzkX6i7Rc9ie22jaJTmaI7QNbRTcp/t+RXZ73z
TPZWPuLGRYqP0ABbQWeahV+z/ZmErdKTymDnFLhwwGb3ap28RC966SWa4o4tyKcgHmX3flhz00kl
+WPlAxbmXEBn0J+D6hdI3cW/X9w8IQX9vlXQ9qwl7yFvwa0Dagr1wTaYY1ZPVRrvh2+s2fPqocqi
XROD6E/19OiDyqlbKdpK28ltKhbzgXqTis5XvFnAnnr9OUhq612dq+1ZBVdco54A3iHRdkBMBMLn
0gaHW/ebDlsjea6lwbHyyk9VZeUdKOZ8dmpUCNxKALeL8zPX5TY4qIdAWtOdo7KWncQeVQfdm4O7
MvNiKDdm0JOoCjZKFcpn10NFbWOUJLnvzmC/ZJGbp35qfaPqo1mDUOkclp5Uel33c8Xq7Yaz/3DM
Y8mx7SAfN7NqJ10qJSitQW5lyjfj4zi42tA7un6E1CjuQcdwhmE3rcbUNxtNKFtbeCeBlBynbd6G
CUaGVhlobwdxebaUh5qAWr/5pNVDhgT7/UHeLCDkc5DcFe2eUOpDU+D1GCc5ntROr0lgKrFTJ1/5
mgry7VhwYNH/BcJ8rBwwZ9cG9Bqliqbp6VltK0fVmWNVGwjZu/BurhytKUEuWUP5FQxK6D1HsXIW
KGsEnQJ4J8CaBSQWim3lp/KugVNxjUNo0ZDYjcDRYefP/W+mjX1ZtCo9K1Yt1Afyc4VnZr2r6cox
vwl3Ie4Nb4MiIrJ9eLbPTnmHR7tuEpqczQAU5E6sZX4Ztk5N3AylFUnxh3rltC0NzUAdR7A+APvy
58K+cHNGAhSzIWWw6IxIDJuuhtbn6pg2wf2tdxNvYGSm8F/ABsJ3zHcG00bDKNI2Oet4TFlF7DAX
JW/HlF/4Plu7LxeNYaOjvRKUz5YpzvrFoAbeYp9TLTn3ne0k1q7tJq+t5R14rgSzUL4Gxrh5gWNw
qNADdI5YFdT4M3uKldo56ev0XDJjX4D1vAz3BjFPZO3lcPs2nFkSd/fFyJquxl05wBJgXuomqjd1
twnNY1ZvNY8gWPmQ1pCBa2ObHem4sSuVFBXG1k1OEj93w2NPB2ctn35bSsZNj1SchEVDHIzujOuR
0Twt5DIlyVkxvaY75tk54h5C0VhNHbWnYLZWnHE69mTHt2mAdHv1i9ne/U16O1Z8g+hDwgmESzbE
i+RidqWJx7pMaHo2xl1jPoX0GNYPivx138rtkYP7xcYE5AlBKOol11ayLOIQHBjSc0w24YP2yNLd
GAqd+H+LHRHk/6jNI8oHnTuem9d2qqqnDbh4izNBP+5kvajZgz4+aZ1rN2+CHTxZmb2b99rM3mz2
KtKbg67BnhQ+Kn3mqfWRamtQXPHRV8EB7hfAYABPQaYDAersqFEjGlWzkeIza74k+b1aiz4WBoF2
afgnaCfgLp5zMfWFXfZAUsdn3fw5tM+k2NJwLWl/+wqCwwVqwwLcECg9FO+vVwbBXEHCqkzOcvRa
DpljJc9y9iCN21L/aSmb8qxFx+F76favdp+7yPjc34DzOcTxQniP1w+60NG0c8OJP3HKoHJWniNw
DqU6ECNrnQXzWfw/FkAihAHCyvzCTMuhroYxKc/llHlDe8rDCWwKK+HokhF4XRBmIMUtOieuZ7G2
U+wGQyrPpk5R+PhZG/sk3d6fqgUbYEKC2DRk1PA2n4e8UUHSuiSkOUvyQ5LZjoSaUbRG4b9kBMEF
qnx/uj6s2XZI1SyXe+han6m8T9D/kMZbIJid+yO5XXTcTSLyQ2CNdvn5bOmZ3dTAWyK7YILGNskM
ApK4LPP//6zMhiJ1pOClBCtaHBCldEo0Q923cHN4ME0YiMAKImwGQn7mPvXSogkLYaKTD5MGMIa9
MRTXMCYnegaV+rhp3b50oRdDVKcu9kWxAmJYnEjRVQkCD3jWebwup0aqq1HOzkPf2k5u1jl0L0d5
bZjLZlCyRPkG2lfzTAmYd8JxjJCgaWRP0kFH6YLEG1JwCnOQ9FY+pPR7P33vmBf3nrxG5TC/CMUc
I08joNDo10Eq+vpoQXwSyeEQ+ZFqbHa69B4aiT8q31iytitvt/61ITELFzeujCToKAqz57bAS0+T
nb561tcO8dJUikY9Ac5Cp9m8LSWeSj3P5ao9gxQjfkX/oO1NU8x29zfmTVLpz6ShQglOCnBgIHy/
HsvE84FLUJw+Q/SjbL/M94EdQvOjjTfme6K5cgxHzzZp7TB5W5AJXAu2r3pS8XNUa4eXJ9DvGWZ5
oinxoJTgotUEvai5jb+dXrtoWw6/9BESyVB6K3f2mij30hwZQl4V6QV4ibnAbtWBRbgm4BaXuh89
1FlkvtZztbSnkE7RBUIEHG+G+PeLpQZhuGYOSdqdY5Zkh6Eti31TWA34zG0bLQty7a2shwgFLkMF
sR6IJYUoJerJyJ1dG5QaNul2l3eI5pzUOiYm8kSvUryxETsThyBN/pK/TVujOoPzsPsoUqfE88Dh
pleDkt7TmN++qclR/t2Cik/5sj0FPAincPTitcjpz8P73qfO5kYZeokoYdmdeb4d0y1KG6X0hdxH
1LhCjOeF6Qc7f8n5U11NjsqPEHGi0lcFIQUoWCNABpRBJR+T5aYPZuPZhjfarz0qJqmvATeiHbiy
yblL+O9q33BHLhyZbJv0qUx9aNLYqS+DdRbqH+FzwhxeMTdETwD+Y8ac/leab7uTVfmTsVH39J8k
okcLuFZwdg3hmtObp36wZAJCiagEvh0UXfP3b9PkaPcY4VvNfSZJ/1Cje9Dekx8m2Rn2pmjas9V9
S/41rekfs5qCzAXuE/h04aUutqZa0iwUWOQz14GzYVP9XUvsDymJHmw6SSv78gYPIKxBSBTUpuD5
Em/9mbWkoUVnwLkqagZM7JnpzKskzTMRkxsfifoExQO2TvEr3M9sj4HHQQS1IpNxI+DGTVpppEf2
DhyU1LGtjZJEXvuG7k/wngGvJfuIb560aiWCWnAseOooQu0Xgk9olr4eLRgJc62Rou5M9IdSicCl
vJaduSneiAm9NDE7PSSuLWUawvZcy9sKkxgX6G6Mt320ScmhckvIwjr8q99G/Nt9F/OnBHwzpyL4
RE4WNZR5tw1o2cCfpsXduVJ9M3PDLcse810qHXOo8ClO+CTVvsR/rlgVQdStVcgRiV5aaI3MLhqL
SGGhMjg2+Z9hbwD4EDnad8nX1A2N9qkbSs/yeAIdfBdo2bljDvEUt01XXpcLN7co4fznI2belTMI
UscGtpOVddyP0RPmcqrizWJU7/fHu7iDRPcXsoQWGodnluxosJWy0lH9AGlF+SA1rXvfwA1HGjaQ
iHVE0xTQ+zdy20mBgncByuZzWz/gPo6NZqsnb4321tTTrh38sjxXtWNnSMSht1/aAVAOOXonRiWm
PDR5iN67YlcWG0io3P+ypa199WUil3DhmTreqDIUZJALT3ZKfdSR8u+fY+WzSD1tegzJpv5sH6ZD
lnzdN3yzxWSU6JBYFbhD+ON5WrCxYt52tVq/oPRlp5vKcBUteu3GZ+ie+DIPAeZZS07fBvZIDYoe
SqwAoKtYkeux0ohpg2ZU7CUmT9H4EtrEG7SnojUddLKN7yAvU41T2W1UDt1ED/1IUvfr/qhvCvMW
PgGPfg2djSCnQxro+hPKyopjarfspTOBcHBI647S9wxqxXEpbWSduIaJS/mRjvus3puxV+fPCvk9
jUDE9/WTDXXanxFxVOi8kZUFmac0/3wZyj5gn0LhUr0JLvW2a1CiZi8qi71eO9Xkd8vOfPxoDXun
hmt9FDenW0yEoUGzHPlT5PNnFzFo+AmgeuhpAnGtq8VHe6CuwZ7vT/ft7p5ZERHcxe4ugcrORjB/
vvD8t9n2Ttuant3XHpRDDAKp6HSTKLsizN262xXT20DpyvlaXvCLcc5cKdpndD0C0uIFPKdJXGxN
0oLFq3BNMu7ZVHoydbW0glahk6efn0N90tLvbfsGyKUfxl5YHjQoaNrJMwp+clSsvCgWF0EIAaEC
qYN+dnYgSvARUSOZ2MuEBE0X7YaQudmajt6SEUTlqLShKRvE7jMjnWXRpjVD9tJb5Av09c0uNacM
vX72Gqrr9oGE5YZqO1Jf4nChEnC93Ezt4hZCAu1LL7XfDRr60fAwUea12laJoD6lIZY9yuquyD2m
vvbdqzoc9G5Hn+tjEo7bKm9PUxbEkJhHaeQ7dROfo/QOQoO+3pf9tjQdDsgf2PDrtXzW4j4Rl61I
DUNXdU4YVA6pYU222b6kRD6mXPcJh1BwPL7SyHC0UnNz65mw3yEWKkbvYW5+IdZ0GH3mFDWHPHPS
bKN8dJFnt5WXaZJHsKvvn6YFl/0/nF3HkuM4tv0iRtCbLUAjr6RSaao2jLT03oDk17/DXMxLUQox
qmNmuhfdUxBAmGuOmeiT8CBHURlaCLO7qxEiX1Er1rgB7dJ9i8Ih15+kwe1UKmRvbLFhOm2MiygE
X3Oq2aMjgfrYldhOiMsKaYLfuu130wAToxLjlHqn4YH1FUEUsAqVf+QL4w5EFVsAGxLyuFPB7HL/
9BIK55kCTRBkDyMk1lhgGb4Y03rZxWgKGWeTm25aDakIwE0IXy+H4nOjCoRh7F3AI8xChGWa4dO8
XLX+Ar3pxvG7GGj657+uQKET/apo+N7tGkdLCtJEm3ZYggNfRVDTwv2azSxA1usa712N2bD4xY/e
C28hDr5eLWCJpqPNgw6rYqTLSchim8QadJfcPA9zJ1CKeNswfjD1ccjRzBF98/5Wv34MUaAA/gDZ
GpAIEIC+HG+EfHQXi1Xv+qG2ao4J4PWeV1sptMOg7FoRP1rCo1yvIErAMLIBexymEDhklyN2MsDU
HS/2bqIbvgXNBwD6MzhD3J/XjzDb5bYTBQHZDErNk0vD/IYcwGEO9FDBQnaltq6SVLdRCRYp44vY
bGFGuuo5Ll4lFVAo9ZB9d3o7WGGvdcRPe98CstknXRV3Nir7vqXHfeJIPvg493/mNNmrXznxXKdk
EjIes+0UdkpolFIwuEbBiGGElE8hI8d0U2d2tKgNeGvpccX8b7TZ0tcwB1DEAQFhV+amXysruc4W
2u63JgQhOAgCazqELeZcgAGZccvkeHAlNBO8p1DBNtqr0jMvnO6v3I/C0XzpoH8EZRfoTABeNLvC
4sSDAknaDm5Q5HaQ/OUrW+cKEjW0P1YPmt/bhv4S6Mwse4EGw98wOqW+E8GVRzBhJpB0H8qfLNSI
PuHi+oUY8/ouAhbup0YKPjYKMbNjzDQtNYaSDW4Z+7tQQTHdKEGZDbJk4am69UnRktSRcaEqgCN8
eZrUvNVExjWDO+rNwZerlZgGT/dX+uYQAEtgmVFMwkCXQ2ic3NYyw1wCIUAsnwkKJsOPCxO5LgBM
8EG00PBCTKiXOTl1yFWhrFRlcHMPQn4e7gXH14TGrEDLp8FEu1bCultlXFDRdBhqS+2VdNNUVU3T
JhIX7o9bHxCJiybC5AUQnLk+TJKwvKgiYXCVWjsq2DhJmx4BMXbur+2N6x4pIYDpQKgDJT1viiWJ
hr2h8oMbwpI4Az4vHjOrqt6GJQT+rXM5CUrhcYFHlDoPgGGJpoqlFI9u3UVfVWyYGf4CmcHUFEfj
DGfIpdrcdQyFZPfXgLMT0DSiL+nMx4Bt4zAhokLxIWfnhF+HBRH1D6mz7i/lzQ0EsSLsIhXNZlz6
l/t0BA0pTdHqcdNoI0AhURQ2HlxKSNcQH/mmL38O0PcYRv8Iob91nfmr+z/g1jmBHgqIP6hGQo9+
WpFf8QeLhFIC42p0NS0ZaSX5hcOJ0pIT3ZXuJ8DVgoaO3SRppSHVmB3HoQq4tAw1ZPVavBIKsxvM
KiRiY3qpSqJHSXPAZQIS3ik4sDjb0pRGcQt0bY3idhj/ZeoqSstN1UiP96d/XYydfhjAESCcCUD+
XdHOxLqpMgU/rOeOanFCfYIGnCXCjvZJKuxQ+cuWylm3DikWAm0iwNYmDZHLFRdlSCDEsjTi9PgW
50k2uiLrLFlSJbh1SCfEFaheEGaAyOlsGDEz+oQfR7fvuwRIskhAXaKsICIOEDMLPu+v442IDJEw
8NQo3WAjz2WCm6CIjb7xeVfIG97Jw/hJTzgFirMSmv9ZlDppJWhWB3uYhRv4xmpiYPDcZGAAIYk1
iw5SPpWEIsLABmwrSkW14fVnB4P28O/zQ7V1oghMwKCfY/zrmAwQVZK9PB/cKrYN9QtNS1rxbgws
G6+f6yUW6Y1rCPJN0waRoGF2xQTwg4JnkVENrsYnlhb4aATCzU03B7DYef6UFahne+d/nyEC+Knx
O0l/z4E1YjWCZAl7WLeC167sDhzIFpaSgeBkd9ECcuPWdQDqATAVcP6bgDazzQlREC3VS3lwB0Oz
tDY/5iwzlT6yvUhdx8ku4qwKnSj2oITMycbmmUMS630a6oFXaIjqqzvon+34cX8JbhyZi181i2th
CcE4LsRj3vuAuundWoyYyYC3hwL2Qgh967z8XoDZtvV0bFq+RXbui3JC6qwlouh/oohODOypiGHx
q4UhbzymkxYwCF0SqDlXr/aQ+XB2HEPcOw3ver5TeLxlBOsueVdU6/5C3jqUE2VHxNWDG2huB+UJ
Y9xVUj66aPK2K+bpg83JSGgiaSzX94e6UTVGax9zggMi5gXN2st7Lh/UOuDHYnRj2PmIz2n8lWgf
zVGPzHA8NNVzwr1kxbZJTXTb2baJnPvj35oqnk90zAG1Q4NrdpvzOlczSKNhVeU+diD/8aGHo2+N
NdwY749061JA7Qx33JR0oS5/OVEx0EpjEPBusJ6mJ+kxH47SdhRDIFttP1jaoDfn9Wu02Qat+rHw
uVwdXaVkpAFHetRDq2z9hcxLvHXmkMGDoYkmPYpWs/ijGRBm+hBFdeXOhFYH5LyMwjWMP1lVwM0y
JGNhRcqq4yrKos+qNj3k+PGDJ5Eo3pT1uhQjEu18WMmI40Hpz2GhQ+dH26tLzjW3Diyqa3DhAO4Q
6fnsO3t9Kfe64o0u0CQ8kSrpoQXznnZxJVAjgAdZDZozzfXmP9Q6gDVC3QGlNiiq/izgr5enHOqi
1sBFcbXXGPx+sTZ1H/AVOHj3Zvpyf4vd+OiIFSCaiYgIOJk5oD7mWn9ACsO70LMwLCFIobDT5KFV
tcmSdNRPTj3LhNHFUGTcEj9mONOC/5pXFBmMqRoTXF3zz2rCp2buIf5LekGk41DxcGsEhrSvuMge
RzW1RmUU7Lbi05WPi+xUhX22i9UQ6jutGm91xHC21nXMlsLQJ1VitPtIlDNTT4RqV8S5bmVVWyRk
VD3hVergUocCpmSheZk+JAMfnPrA1wmfdLmZtH6wcEvd2OUANU9pGSpx6KvMdnnRNmUUtJnk5u0u
bap9OjzocKFAiryQAd66Dn+PNL+PIG2Wl/BYktxUs8cqA5BkRIxSWUGWr4TwoCVgl3QhjQMo4/l2
9Hfwti1sTbWe+3N/L91ILCY+IzIbHkKsKPdfft8WrZ3KMPBDeCEzaxk12yVkwRVkHGfiYohpO//a
Qg2Xjr2RxZIbK1s1P2hVTjjEEpPui9bD6PCg8aaA0mAy7BoVqo8VSaLJkt6LTv9lrgjqEdLg0Ztj
K4W4jutGLSVX4bmdxHVUi8OFROX2cv5viPl3FTugHpMUQ4RdSxX4KQGUdH8SN1IhCcBgY2r8wjDs
apNKfVWMesbJbt2ve/W7ll8aIg9frWenHyVkZ+z7411fNhgOSE4U2KdLYK4RUTfiWAVKprjYKHaY
Hft0xSdL6lnXywZTaV6TAM1ADRE4ysstArePWo1BVHNZoDZkyBrQrdE3MO9PZTq+l3cZUNy4y6Zu
Af4yl/zk6hQWh5yquI2tllBuH3cchSpbpbw+CdESueXGuoG9NRkFA/oBFYTZy5zEHZRMQ19x1TLd
lYBecGYmdQsU9RutWVANUZFArRtArKvSS9VrPJO0GlPyisquhaaCZEgDoiM/xLusD0JLlUfdLmMm
rFihpTRpteCgSU3ulCJc7JgSRwsbZprYfJUBhkWVAm8wXqjZi1GNERgiXaG4taVrrzBILOUPpqwU
zrn/Na8va8BesTNUQAZBxrpi8zSjCq55LbhjYCq8RPIPtbeVYQn0d/0d4c2BnBJBMnDEKFFebs1g
oqEMqSog1SoTBxysnIiVZFgo0lSr+zO6Mvz88QHBJYwnDZ0eABsuxzLwovFKrQiuML5AMw8pllkF
/VrqI2t851o7jmH4XFudFtK2PHfFSRds4IobfQTkxYFYt2mAjJgIViwTCDeG3GcoHIbSqmQzDkwu
eC4XIpEfnsXlx0YtRsEWn74B4t3pI/2620sVTP8QrRKXgebUeDCu2TIutzn8Ij39KMpXmWpV6AhV
v+og9FKiZJYpMSqwYLCJGhFHQDePAfvsw6/ax6zsqj1W5YsIBDMLP3OucNThUO4g4EoKKdzGxR7N
LRrkxhuoRfdX//p2AJhFxrrjckU1en4HCR1jFSTBRVfgNlqaEzbkJKupXgV2Pj73HCmG1/sj/lSt
5quHOA6CiVi/6ZG8XL2e+ZkQ4Z+46ang/uhFQNPEzBQAVsYnY+TfUbsoulMGg3okSTxgLnykk+4g
nLJnpR5pUPTrgFk8jOS9TlvnA42gwdTGC9fmT3Hz8mfC6AJk2wl1DDrq/KTpZR53bAhkl1WeAZMn
KOSVUHFcdUNZu7lc8KTIOQ8oILkjnp6rK072MwDRWfd9f8FulGHxS3CxCApiNEDMZllkXNWp6nOh
7GoC3MEDS+P+NKBg1DqsqGKrSQ5Yom0Z2YVm3R/5enNcDjw9YL/2Od/EmlTLWILYgB2mOYDS36RI
YWlqbLj4oQ4WEq6bM0VlCacLxTIcsOla+jWgp3MCwC2V6ga7PDhDFxVMeodzI5TuOJyhJoNkLakN
yeaLhfb9jaqPMlUI0fgyJkrDHLcYS6nH+V2rupCuJmEqEUP+y7wKqom8CQVVGiYcEe2qsCR4wXxo
Nckrq0hWhlesBnkfRmvfTyxD7xd+1/W7Mv0sPCtgK+mTn8/lisCYtskimakup4grqV4XPvjlo2Bm
uWLDfur+977xsML4FIom4OLA6wVQksvRukCQmaQMmtsmxCt3FTi9U4EvGuwoehwCkh4rts/ldRAN
W01YiCJvhMzQzsbFgJIJvj/Ao5ejtyxDhd/oNLeRLAYWrurBTWIXtY9J95mUJ+25txqS9ZEzTkDw
FyByhn6BPzO9a7NDf/ETZiEZH0DNoQ+Z5sKYVOBsMX4GphD1zL3ebCMQ7u+v9/Ureznh2cGWdGHM
OG7UXOS9KmUFVLi0YgCHRs+XMvWbnxb9DUSciGdRS50tLsuaMWhSWXP7oKBD8Rygc6RuhZF0Wzlv
1ihLRMANaGbi7eP24f48r4MWzPPX2LNVhTxU1PCNpLmG5oTFQ+7BYnPHFi6PnxM6+3YAJkg4JqDJ
guoyuzzQgVeyOpGik5ECxUmKQuN42CZ5HYhQWR2VCBME9EGbUgIkIWziON+XtdC/hIVflFAF5Rpv
1fN1+FZC8+iFMwwIE6FHkB2itAedq8sHyF0Z+JfhNcgnQFB3YZB5qyaOeIjEjsmoQ28FGE2z85n2
1XZtWFAw2/OUhr1QPelQ236VgwHyn+NUBsApGDUnklJEBwobNXUTtz7CHVkuUB8UQmC9KJfJ0x/a
cAllcZO8NWMNeStQ/rJNL3lQ2koqRUDXJO5fGN96zMxCtQNPQxJSCrFhGOjlTallNFbT/DXS+taD
aVPOwdaPiSKp0d9T6AD9RP2hr5AlfAl1DqUC+K2idAFk7/BepazOSJ96SnYYcde9tNDeHIkMgPUu
FpKkpEXlpaaaRyw2lVaHAxUrG2438pIfE4bSWm2qWJvYhIkiYO6a2LUbwwvKigZBBV11blRk/y01
IJFP+FbJSzvMZTCqhzTvpCdY0yW7wQPaaaHIf+PkTe4HkIialOSBDrq8avAC1YEIe5QTBAYeIlQP
/fiN0/rP+/t+upxnOxLtA/z5EDNSgZOcnblUScED9Y3oxCnKC+c1B52F6sIdcuNsoesz+SiBvISj
PYtFPUnofLnnUHRKI9pBx5xtdKM3q+58fy43x8FIk7swtLXmLiSc5DUg2ifxqYlQ+fIDWw+3sgeg
8RJz9uai/RpoCkp+xQB9j/AQvpBgQzXvXvY0Vk/3J7Lw58vzNy4sQMcc8vhkaPG7wXPEUNt/xs3B
G+n/pzAP2HyV61Ts3PjUg1PHJ0gLmrC1ewPiN/fncmMbY6AJboi63WQ2fblWfigj3uTK+NTKxW4Y
y1WRiiWJW299f5wbzyJq+giPkNRjXnPVG68s0Jn1NN3FtfcwikhlCgV6eupmaNwm/QNZoYWJ3fpI
aJ1OmQnCEGHOigQfL/NQ6jRciT0K+ga63P9lAEwEuxnoQ2mehIh8B/iG34G9Zuxk/Tj6S4nVrSWb
hHOQ4KiTbM9sG7dK0yeV5nlu3ojUE47cOJCwTu1WgjTgk1zyS0WRG5Hi1OJBJR7sfVidzwYUoKYq
iWXATbFbOkBUVDbb8Lliz0U3rKHt25dm2z4aua0PzzxKr3JKPMNWyoJGSxYQ19sS9Z+pITBRoNGS
mB2xPO/iHBx7zgW4g0pVD/AjSF3RAslnmtDl7QoB15+Oh44GDf8T8fy6KDR5yORAScKT2iDTh6Rx
OTrZQ/IdhILtZ3bIL2yZGzVIDXcfupQ/5Rdpfp0jnICrVYxHA0I4tA5SRzZejA8krhAQaoVkM2rB
fkSacP/s3RoWWgVISxDViIAbzW74SJPyXIXF46mGsoEJqHdqp4iSLU+q2AnIk2ytGaxHZMKCNYSc
hScjzpas7K6/6OSAglIooDgA0c61f7guRaWoHsNTEQ466JwaNnOTc+tC8ZaosTfmO+nvTXYVkCKB
k9js1YQIlJdkXZSdNAHus1AEJij1kUx3xzHZQs6MyzKobFn3V/l6M0EvEgkPuAzIPXDPXd6knR+m
esgn2akS0cMio0EyaecbZt7SToa7vbbwVZfGm51WSckEKVYwnqybKT9C1sgSFQvambhK9eQsnu5P
70br5WJ+c2CPlxRjGIcYjxOo3rypsKBvtwGgcU2xSkGM82gXrpsyx3GVaeA2IYVK2/3fcM1kQ6gF
7AaudARDwOJMm+zXgU3rhO8Axc5OUx1a2VXDoePePH8vtOc037bFR128G7Da/O4FNOd1q2hIy/7E
JU+lHlWwHOGun27GaolefuNb4HfhGdWUqRA/L3ZGTSKUmhrlJwGKTA18xXBfOX2BVy7elcleW8gx
ryMpLMNkxoOGKdBm8zQ3a9tIrSBbdAqA3otPoo6XO33yiyVlgRuAbYSeBvJZ8NqhQzKXKazrqhki
mMycWPMmy0BveFtmYm+n1p/v0jK+Q2+fACCk7LQwB7Z/Wy4E2dclNBG3BagWECiZGNNz/Jqi932J
IrJ8ggY06erHsAwJ7IAKQcPfHjR4UqjR0Rgyonbewma7vkWmscGFgYAoEkKUzy43GwOeNuB8jK0K
e7l4k8WNxOVE4tcoyUv5qVFsZDkLh/rqCQZRCU/epGQCE1m0dC7HjAF+jf0kNk4ipOi7dcJtS5mC
qSctASBuDgSEMtCg09M3X9h4SIAF8xLjNATfngvqfO9XBByNoLLvn9nre2Oa0q+RZo9P2lZ+Db8t
41TADj1/gfSosipV0p4qftfL1BiexeBvoMhY2VWbgnewpDVydVomyiv+Y+jAaGJNZxelmsdZOHJx
DOeqmPSfefc4QDFqWFQWvYo4ZTQ60H1AjW0ShpfEy28X9IDyMj9mjzoXRMcWtDtTLNGjvb+e16Ng
BhNrDpigCVo2W06O1Zo/+Jn8GDawvNePXn2+P8B0h14ERfBVxFL9gL4Rgs35yLIyJEnEtTK0gndC
A2Uyjob6n/tjXF/kP4OArw/ICZbrZ9P8usgzgAmgGDnKj43dx3/lv1lHcIcb0kfqPcTxWil6ksRb
llIgpIngAj1GqkmP1FCIirr1blHZ5+o8zH7QbFlRWxCiIRHkx/I5HawcQhmRvGOJaMOE/P7crz4g
KmcqDpyAMjxYgvM0WI6bHo0pWYVtPXRIihcUsu4PcJU3KIDeoYGIGiyotECxX+5DiKKhgQ6p/nON
/sm5ynE7VqyHpHOgRbYO/UoKeoR86oxgSb3s6qRNI+MQwKETbxPa0pcjB1LodyOYOmctX+vtii/3
xsN/YOb9jILXCM8BAun5OfM8AEijCPNTygB4GAs266RBwyly5Hpcq1psJo7Q+M6/r+rk+ADQGFIj
QJYu5yahdtEADuKfUZOhowrdPIkWGcRpA0eIPiSUtO6Pd3UModOKkieYpGi6Q8RslphzYtgMdQOR
x0zZ1dHDoHx6wz/nyBgDzwzOOOCM6AzMNv1gNL4EM8/krAIj00sdiZescK734uUI07H7dc6TNorK
SKySc6fHkJo+pHpGITHLTaKHJ3TTFxbtyq4KaTKM76FdBYIP4BfG7CtFoha1tSLH51py+5Y2HFI6
y2cnTtrJmWApiCK8lF/nwNBUih3VA8nk1swrty92agCBnNz+98+IEwEIN34XZE9nn7ES05aJCKHO
qgfrV9ynYHbCccgCgvTt/khXGsrT3FGIgCgiyjgSkDqXa13EUVM0YZmeUUgeICKd+8WXzNqQo23A
5V9aA1iyGWjNuJM0rX4dxH5QYRTpsb0qNLCd0Dl0wQFM5pIPECrbcuEAXfcPZr9vthTgeg++Xzbp
Oc63fTbABIcjwSivfT40xeQzF2yAxTMy+KBHPAU9Qi3m3l+i66sXK6QCeY5qDZjO85KNwoccS8dk
0reF4lDfwQVOXtIXvzEGWAIoPAHhDteSeQRXgO7iw0AsPet8UTiInn0KzUVjYVvd+tgIALTJIlNA
yjnPhAyv17KhKrKzV7fsaHCV+AoMR+VyRdvSYPp9ROA7VSdirxVY2aIWAiIit4cYvIrr02n0FCar
NTwuUVwKjDpY+IXXTzwE5IAWQrMINQcU/Wa5WuNpg1/oWnfmC6ojuAyqkNFydEv/q4lsltuicWLd
OhLDRy4wSNkG5lCf/TagMK7xPVPiLHgmkQJNxCVXu5+PcBHjTL8Nzy8CQxGLN6908SNfQiGwYmcO
Kse+YBfeO2xvIY91gsEN9cbVkNVWrJRgutshF669LnEgK5ilJeFymr72xitaFIhZ88RWFStIV0nw
3cIzRj/Cr9jCv91We/iGhOhDGEAowsVUHRqSFxanWRyPwLB45WS7VvZlUcO/7iNDOSI4hF9pB+Gq
dzV6NdClRn3t/v6/vo0B5ZZ/Sl4/CNjZDYGroIk6QWHntGQZydROtfg24W05Cr9ruZzMNvTPruXi
hVTq5yGZrTfyYwifTC8nAr7ZMyCEngpYvs7OSv/iKcDf8Xbur/PsNOQnPnyQNBJ6z0b/HHISRVxe
GIJVHKV3dS1ym3THP0aaGenwDDn0cFDzqSIcgxp59lreyrqtqKawH0LNFHoX3imFFT6Ihq1FDSkq
0u9z1QEitJSejC/RMO8v6HXPHy8Nylo4hjrobZDPvrxzM6Vmmldx7MzH0CWAlGolHw0ZXm9Uk51g
3LdlQdTQ1FyFwljHf1S1fVn1RIsc/ZAGJIiXan3S9GbPl/r3L5plO30FoP4QeOzcQZpBsFkJSb6H
2IDUfEMLA/pr6m7wTRnl2526VoO37tkLSMU9KDwom69cZ2o59fQVNuN+CKxRM8V0n8l4HEx4k0je
Kk5K7BxYFGwhrxUstHmvgh4UCMFYgy4P+nogYc5S7ljUQrnIWHyOPE5Z94Ab02rsdZMBB7RwFq7u
6WkogFMQTAKFBXLF5Zerddiwo5gXw4EBFTq8ii0V9Sai9zfITzB68TkwDLjGE39jytvmYRz05ItU
E+scgr49t8p8ORdpwYde7Ailmis0HzSU0pNGrpwxaduKJnIS6ujVDoDDdyVQimhwhnpBM5CAB5p5
AwwRvEBjndkXYR05Udt2kOzhYGFNelTMwYOTPPGxLCQDHxIqVh1N1aFOSNGOQ0bBoWe4kwBICm2A
RtlbYnCRZ7djFkgUWILub5hHEGTnq0HjFq6B6whgunTRxQQSBbcA/n655u1QxYXkB1MwdGhsVtuo
pzBGWrvurCZ7lrf1J3AygNEsfOsfLcTZVwB2GZV3VCJQOpwrX/uImPheRbEsDWjyWZmhWRdWB5Cg
k1q+vGqrbV7SDtCUDaymoT3Qm51EeQuipD7p/+Qp0Sb/7hGi7t/pRrPKjWQDz6hXJN3re3ED2KD/
Vcakgo7OeyUBVkyiV7bLYGzjQVMD6oX7JDWIsOLfPN2BA4L8osc06N/wZITVuRmdLrOiZN2opPMX
4D+3Fh31ggmdh9WHhMp0EH6F4AoHllpQNqD+A+2lsM6WpK9Bdg2QBzLerCCZWJlqt2KNY7RvZdEt
ZKPTfTNb+ulunOjjEOe9InhgG/Y5Dxf0s6Q7df1ctA964yhPfPLEt3a61GG5ORqUs3F9QEwKAKTL
yQ4o9GRGJuO4wf1v5UPzkXjtkdUrnx2WuFE/yKnLqeHyQPsf0Edg/CCNfzlYFqdNaPgKJD+peqqB
8Muf3OTU2Akk6Xafu3al02G7k54bhWr74B1+ucAiLe7tGx/44mfMM1MmGqPGIK1xLsnaNMi6N7n3
mHzGVk7rFUfWld2ZNnAcJZHR5TrszYAoa85aB/Z2PVDfRG1Fej8qh9cmo624Pfcm6ex8lVp7hfAQ
brf8wlqNq9Z5rZ2jzlvSh+oKSBcc2d94jrGTkDWRQCch1c1+Uzp79B/2wgmgTOJDL+ghWaOf2Dyo
35C/Ndc4TPgXYN217Qn83UjpJLuXbxhR9aZ+qEzhsc7M6KHz1uXhlO2KxsqfNTunDX4u96G/KRGB
SxsB7oM5kj2c+prmO2+jkdQRnMDeP+S6E9CvPb9ubKewvwyimDlZY5dTflNae4ir0TBe9WbUAo9I
Paq889a47Y8l6R6PuhVQM7Mtg6o0MAsbsNHXdUlgPkogegsRCzjG2Sgerm3FgdKtAfVyAnQugVXM
285Z4WSfgE+yLA01znhvuP62yIhPXH2TWjH5y+yCdBSMRKRkEC41IYJhfGlbcS2jm5GSwjk8BGbe
k7UaomOFiAES0y6gmSfmmZ8KZUQnJaO7N/49dTYv5fZQmsrzUeysjjz6Fk50es6otOZM19sUT9oZ
RlsWI5/Mxvttca5nOYxAhBheL4eOmfB5stbt5imHUQpVnMCkersO16GtHRJCrQZIMhoAzwVrDoI9
EkETZjQ76q2tYvXIiLTmSfb9yUzxuPp8Yi+KREiwMdHRX+un3vI3MglWpPpSGXE2KhHJCOznnhLY
x/uw4aDSB6KlsyYRu7I9J/rSqLGODjJUJYn1CC6LVZqxucvtjkr0pYPwItU2sfndCnDHW1VkvZH2
dHQPoc0T4VQ9BSQh5xTfV6Dd4bDG/9lmBPr5jBCUHPBbTJ9i9Vfq50EhBaE6/lCsBEdfAzN7Hx1b
JQeAiahgbVNiI+x54RJr9elZ+TuzUY0kKZEJM8PCMhLrsHqhyZfsHPPtoaWYaZlQjSamE9aWdi4c
40EQtnDLMuOnrzWUtLDzd96ONpti/+mswDspyCe/An5qNWr2xkk2OTkZn35Ggu/QHF49+0l7eMvt
4qnNzWyTNyQycdB40ls9HVZEcjZrLjPhqqDTwGpptj+IxKHK51tMT+CInYDXIpvWrGtKVgnB0n7Y
MeXWhwR172O9TawqJmS1tiAmZhqmpVHfEh9A6jDjY0FWA/WwNt9fAYkdhNnbp8/X9PgMe2832Edv
Ztbb44rHYWiT/UbF/O+HTD/31fxanVqNkzzjpLo0e7AGKHoItaR3ZwFt6sHMNUv06B9/zdeW8Tx4
pjbtvftjXiVGeClASEBNQETxSJurkSeguIieDODbQOuntn1GFOAXphpYnfd9f6SfVGc2O0AMQRkD
zRXMnXmVJgs6sUgCn5313gzDl1DCLoWpscbsvFsFqtOCkSGZIcJBhUTCMRzIqNAA2hU8TVLLi/CV
gdqDFkkUmNG4qQq3Lh2+eFz4mVMoNv+Zk4cCSkGQzEGAfPm2dTFa5VWcI2MD5VSqLQmqgaC5pYVE
Ov6t122VM2DdkFOYwnHD0Uv+pNxq0N6iAKjGYpODmCZlXUdU8PIC39T5pV0y/YB7P3CW56hR1kko
K7Cz9Mgdy01S4wzV0PlFvOy9qur6MO6NjEIqr8PyNSa/lEtfY411cB1A8cR/QSaDTtzlCqlhEqd5
LcKyy2k+wccLDqK2rnMb/ymtYJXs+yfFGa2BsCUw7K0TgqYJqDtQVMH/5h0tKVYhk6Uh64QhFU6y
3nLdCBZkPB7VVJGRN7S50ZhIPAYJSWkZlqRJKgH02kFvVctrxeYbAAzh4/6eka6DL6wIIi+o8yjw
zfyh6fyKNPkx5nKBxf05EaE/ToUWNcZNIpG+Rec4AGwI/pLQhIrNiYUQ6ado/IAofCm5MJotklfl
zUjwKCnle4KOT0bE4cUYc6uu9rn0DVQaBQ06FN9BaYnBnOjRKaRQsh3qdYSEWl0IW2/cCJgLCnjo
MiBqns8lVyJeY1LUn4uERupX95jlAZHe4kfp6f6q3f6Y/z/S/O4pNcGvRBEjRWtDpiiJB/770G9i
kfL4en/DwIlGWrCFG0+6dX4AQJqa65AXuVLG0dHLjhE29ujVkBhCLUQdrMGqoC39GG7GXW+Qbg1T
aZkqr2KwTgLHKxDPKfA5IW2/QipRUxHy/gD79mzPtxCRwEcegQtf677DbZBkduoh0c22WBlLyLjr
MgE2/UQ5EkBMhK3cLPBuuLhIh05mZ7nzEpS0cRX1UzuUG5HR3P88t/b076Fm9yAbPPgFtqhc8Y70
ChBRqZkaYiAuhQa3PcoLo10XynCpoOczOcKCZwsyyeWlUpWsljgJM0ugbzk2VJADM4E4SOC0I9Dd
ZpElVvLZp3tIEdK2NRuLja8R4KEsfoiyjSTvDWh6eP9H2nntNo5Fa/qJCDCHW1LRcrZkl+uGcCXm
nPn089EHg2NRgomeaXQ3Gl2ANndee60/xHZ6E1R7zfNsANYlJlrYIv1srGOcHVyd/OTv2v9R5XeW
/2eMdkq6G6KNHz2qHkbMnV262m2nPojVfdjv3HgBZngpEjf1kWoTeI6pKHLhQRRrZSGaZKiGk+Lb
tbDXb4QACwMHdoQu/sgecYEL3uvX+l8xQB3hibyxjiM6+fcYAqROuSQGfZnE+/wgZM5xeCIjPL/r
Sl1PLFTr2esrQVu7hsgrvLV7eS8ZRLgvvb9LCzu/wYUA8cWCGBwnnsApb7xwYyzVi6695hgdhMdR
6yZdMc8o6mMjGmrBx/Tlyvzom0P5CJ4KtHu91o/Zk7bBcEOV24WFd73ZqWxL+g2jns/j4svZjQCs
0lYR6zyKdpX3ZNQv4Z/EU7ZKsk5bZHluNZ8ip6Nq+X6pKnPtqJ18S/5v07McqpmnQakOrIfOuhca
6rh2P6ws7TDkK2mJlXoJ6pnmGngGcR7mShy75xssakBCjlPClotbCZ0+cuoHddjWyc0w3BrZCeTe
9wfItXMWXD22IwSWiAEq5w0Ovhi57ZSPrbU/CEKc8p/p6LQnqy4WQrZrhyISTqwYoFJYfM+GsZPq
SlGHaDjWYqusI9EtV22AXmmbd9ZCn6QpBJ8HX7rKNY98NlHip/rFl9Wi6UNQWXnSH5vsoI4/Y5dr
YTVgGb823VUkPuooOUf7Cf+yEtXt9wN6rW1qu9RUKS5R5ZwFfmIpKQ1zyG71n5VJN5Kb8vsWputj
3juq/FwtgAsYzdn14mVRroY91hVpByWy6RyNV7en75DYWBjIKykkCmRYAesoEsiAB2eTJnVVqbiw
FI/6VhNt9wb+J7jRl3HFXrNs6xd+t0jhO/ltavEksesP73cKFKay1eKufQ2XuIJXgpHz75kNrlCP
tRiPBCNZZGktb6/C2kuNhrOKmPNorSSDumwpFcXRGlrzfiLRB7bYNXJguypmfHanJlgHfD8f175K
RSAcajhgcGhZsz2kDSJA7bYcjhqiLZteTT+KVjNe1ahQba0a+i3Ar9tYlBpceyt304pJuVXzXN25
XbSkiXnltoAo8eVjpvX5Ze0j5Rq0XmH2PDxCax+nDsrureq0m0aDGrVx343BgXIVO/lrssJUIdpo
JiU+R1uSNpcuY5PzL5lOhC9f0gDEoWRgEMIVK+FW7Z1M2RrZTo0cfSX2N3chpdTh3vD2QX2IHXkr
OsMvQ1m6OS6P7/OvmC1hzCW6IpIsxkO2CfZlKbe7dh3sK8MZyJokka2Oj5L11lh/wnajB8+YToNC
L+qnRGsWGHyfm/986/IxwHB5YROX8TA7HxKhG6IGhQCGhEShQfrT2hkvRvqzttCTXTXlRos3bbsV
NkkEqR5dnY1i2qV8UqQbIbSV5I1ww682VF/F8WDkpCfruzra56XjLRzXV4YNCBgvC/DMiDx/Qm+/
TF4kKYNWDv1wbOSnVKjs2LpXS8luaopEGDLnC4SiK2vlrLnZLBWVx5MwpDmFgRFMw1bTp2YqqUoZ
acw312qcPHj9ft9entQIhvxvF+fBLCjLxIqjbjj6Xgnow1+Vg7/7/2ti9ghXERMf5JgmkiZw0vIX
RZT/hwZ4ZxAYgklkus4XlGVklddM02RG5GR5K1XZwga6vLcZpS8tzJZsrJiNAiJwOAbyT0GOVrx5
7YC06Pf9uAxDzluZnRWV0OSeMQ2UhjGq2fC6dgl9Usux4t9atbANl7o0ezS5gtxnYSANR3HE60n5
3bUapFl34Zq+ury+DNxsSVexlupFLA5HgiLepR5pWl3+9f2wXW1jwkhPWDxOldn0q0HSUNmiJy4v
Y1P54zdLFeKrY/Wlhdn0U44ttNCgF1b5Qyve0nS9aFt+9ajh8yc6DO4q88gQp1INB/ZgPMry8FsO
g1Vj9Y7XV3+aQqzXUsRb3u2Ghdm52i+gNcgFIQWAxPH5xlELFOUgjIzHsrhzo/uyfpSEJc3HpTZm
K6DJainIqng8huavrGltS74RFml4S43MQiLVit1YtMLxGIOcVZR9m0vrAl709wvt6hxNslRgDngM
zefIHAWhb8RyRJ3mSfVeurS4FfOTq0HqabkVXGn9fXtXFzZ1WRI/kyXUXBWiVjvPT4aU9uS/mfBc
qsf/v9+fRvXL9eYFnSrkbcbUJD8j86QLC8yQa9+PKwMvK8QKRWuefS1DGeJ9rY9HQ89+KH75w8r+
s/YutEv4NZBAAA4YFK/Pu9BF7TgWiG8eyaDa1rBvtNdsWH0/TFfe3TSi8jTE4w0k0TwMEI0wkbOG
A6YLoWA7nYWKOh68FnlAtVML1zbE3CTcz0xABkkXD+FWHywLuRDJoKrat6prIxMQb4o4G5eYE5eX
BuxWCveUuAHTkm4+HwGUy+q4kVPsnxondt9ruxweSHv5ygIP88ooTA3Rf6o9UGrnb7ohtwIlFzOC
oWQlwtRDD1vbxf1tbL0oxUq9K9RtWgMWs6loLUzA5famaQg3CuxIzMDmAN0ujDsh4kA8hjGcTwz8
WiQEta3c7lUKi9JNsFL0g1v/OAnjI2LBnbkQYFxyrOCefv2A2SCPCRYWqCr2RzXYmyKYrchptvLv
8rUBggKEsLD77Y38pz+Ma83/gczbwgBMy/g8ZD5rf55w4n0b45zMe6ZcNcZqQDzxGexa6a5bkl6v
1l3l280uWzp/Ls87WjWAhpKHQfBsvrTinodiJ8fDEXWmWFsX2Vrj+RDuw/yQLBngXVvGBqBDUBoT
DlWdzpIvZxETL2Rupw7HQtkG9VZw18NefLPqhcTmlawIxIcJu4Z9MyKjczi9EUZeCV9NPLpPA6+g
ZKrPuv+SFXlCP/voXNsbV7wywOVZN4O6EOBf6aSOqrZOTmvi7syTFkIjNGARaTweNpYdd/e6+yEe
jP8s6IQBEzw8BNcJhmCKz8aSskFSFrEhHkveuNJ6eA76p1r+8CbE2NZaIjpe4vmn5qAJMaBU2JjC
86krclEuO0ROj43TYZ61yx/zxMkLcLTWyk8O/bhuyVfj4bdii8o506qE62yp4HZlsaKJi3jBRD5l
amdb1KglcehZrseyuem2gbyp0cjdmtGtaSwg1K+kOgy0HCm6AuT/5JGddzgTkirDTl4+avVaLF+j
cGv0ti84JRBWwJDYcK7kVd4fvz8ELjNeSIMRBABQnOpd82jAU9MBVnqpHC0JPft1BkikE1+KJbjs
lewrAGDS2mjwwhSi8HTeO8xBLM9tR/E4uNW4jjn63r2ozn07zEXL7sZAvs1Ma9gFFqZKmI/I91U1
lAu3zeWJz0cQl8LTRlaBYOv8I8oYtxRBkMUjXoxhPNWp12b29v2ATtvg/FA1ucg44NiPKGvM1ScM
FHHErCrkYx8dEbGzg0ZduLiutgBGFhQBVYILynGUyYGWNrmMFT1kSm5JrVqCyF4ZKOq4MJDICU51
mlnk65mypzalrBwVFVBCu2sBWy2+f66seOKLCSU71SKnivb5dISaWI+DmKhHpdyH1q7pdEe8jSon
fAZHo982g9MgeLgUb18elyii8S7EhmoKuMXZwSI1ai/GaE8ch3aV+qsgPvQHdR9oCymQaYhm6+Cs
mdlaC2s18RrsAinuNuPaagBPIAT9UfcT8mxhE19JfqF8hvw9FjmAEtR5rkKooO5knWsdlZVip9v0
NulX43Z0vJPwUO/bN21bnULkkjXb0O4wvtRTlDEdr3Ga/fic/4ztssbI7+hpW/fv99vh8gBFXByt
UWK7SRRXnc2xWPdekvm+exwL8LW3tZHsMxVALKIBTRxvDH31fXuXm4P2yKZT34EawyY8X1MJ+NBo
LC33qIKcDnUe1gtnyOW8IivBCQaIRxVFqETnDaguGtttJarHyAasmFIHcTTDRtY70h/0JRLd5Vql
sUm2Q0Q4xKQ8d95YOSiI/wBBOUb+k5zcts1qEBxNsBfW6iXZni3xtZ1pVL/ESUmdZXLrauqxxoUo
fzD/tckJfTm7T9fVcTg05s2iIsrlxXPe5OxmtcyhTSui32Pw70cVv2bCTWMuXKlX1gKBAzcbpFbg
up/nz5deeWKRY6mkaEdVR4JWQzun232/2q6sbrj6UMyn5wtUv9k5KSKLX2Nepx3hEJjFfeLejB9+
vLVWS5rSVyJMi5uL05KLC3jcXFGUx54mu7DkjgMYvY8k38jHdif6jpd8qCDydDsL7Zeh2CrB9vsu
XkE7nbc8Wxtm2Hl67GvaMf+NpGN5VOW9zt3ZYFWQAgF9N98tyxHdA8rrFnDGl27hmXKpmMue5XlM
5MB7iehoNshVZpi91VXC0cT3vAeMaRzNX6WwLYNHLbNdKb/plPdsNGyKVUm2iZon3E0Cq7cDEQ1c
GWT7nRaWdsgwxTeVuovCWzAqSfrQmk7b7/HVgf9xLIV7f1xjGR//RQxtYQynfXp+GZx1QZ2dSkOe
DXWul8IRkPM/pd7LmAkm+8a6I7uTPwl7MqRtc1xodPrR7xqdHR6xnxh+bNFo2nDgv0SxuPIedeWZ
6npWlHYuPMvpEuXgyob4OlfzzEmBExN2Erlw1GSnqDau6YAXt5q/7QFq21r5W5T75rdr/zY0e1Tt
aFXg3rTQ7elGOes264QYkwo1FB9S97MDWhOzXtdd2T0Wr1Zgmyg/tL9Ep/5VJKvSehHExl4W7L8Y
6mltQmshVsJVlfDy/PwckJgX3IYlWsU7rX7rRcQbD92LJ9kg1LpbYf99Hy+uBR5FlN55mejUJdD0
Pm8uEVFbtnTB5alApe01Tw+CyW1+by0toStjaZEiJLTgX0h6TxmELydoZhZ4GKWRcCwwA74PrRvd
XctOb2Ij/rt2EAbLu//8lJ76Nj39IL5zQ8wxQpKURU1baMIx9tZN/prpB9F7QM3HtzaNtTVjR+/v
g3fS2F27rZbItRc3xtQ4/4AvQ8cJINZ5f9MQsRA8HIVjJj204FvFLF04Ci6LyPw8so7QYaAOksWc
LRUpd71+aBr/JJv3XH9OEu6V6CkXfugqTg7pRnCSNc7hjuu9psq7eVBGh84O+Y0mHzRUzS134YC/
DB6nDmssXUJxQv7PYvOXSZYtqcwC1/BPo/Dk1/u+eFK7U9+/VVwqEHgzRy5eZTisSvWjlUEeY3c2
2uNr2H0YhtOCCkT9E1s7O4//Cp0TYJs6ZptOv6Pg3HY8XxfzVhehw/TBk3Eqjzn8FeYiX56Ru1Dl
Wu+ExZy7kjbxD9VwDBuF57EhX+qYCp4o28JzBo4cXFC8f99vv8+U/OyIQYAFPtkEhKHMOQtqjbpD
j6rQ/BPasHb+iHlZvfKh1e67D+Tkuo+xhuZSvY75nVS813luA+Qj9P6VZRDtbHQRVtomUe10Y9YO
qG/oMOo6Ez7G5+KUWA4AalF/JkgO1ggmiNoaKjKAUGnr3lqmYyGbstff8tEZ74N94yJDgYfzKrvx
9Y0bb4I/Lnfbsb6Da8HjOrEVgSzxyv/ovFXo/vl+IC5xCKi5Mf4ygGR0ryHZne+XRPZVNGlUFvN4
R94rAK762ICi00pvV4BTuQsAM8Z29mLCZhB2mvsCBbZ9rnWnWQIHXQJqpm8BtAOYzyJImkNDByrC
6TiEwanmWZHvB2kVfzCUxV8t3AxRb+fRsfQcWQLpdzOdytCsw8nq3M69YC3HGwGJGSeN1lL71i3V
LK7seniP/MWi5cgmVpwNVB4WQOqT4OTvhR/I47uPVbgT/+Go7t27ZFt5EQHGFX6Pf5PoZyjeAZwV
nuCJLDxeLoM5BmmCl1Kdn1SO5woxWd/rZd2VwSkeHq0X1ql2m5wII5vhSZhY7OMG2g7B3bgSzW3x
YrQLx/slCYIPwFp1YhaIk6rtbCACrG1KyRfCEwa8feugyZ8ZTva3ct+ytTAcuiJF46e1y+aey1Mo
n/tsU3jrzrSzX95DpN25Ajfepgofwue6dLTH7xf0dHGeb+zzr5ud/2XvV6MyfR1FGAgEWEOIGWcd
hILs2QUcWq++b++yBADPBRtEBc6LTkpi7hdYlGMzIK6dnEL5NvdX+oforptwVYiH7M51N+zl4CiW
O0mx/VMWOmNhe0vEyalPsz7zZOZNi2UxGfmLpannde+GUXpKxX8WxzzPy4VOXkS/KMkx2WRcuM7R
KJmNquQGYaR7ZXpqzX3z1B+UTX2wbgjJvXKXrdSD0CyssukOnXcJDQ4qd8B6IWHPzmcEV2pBUfzs
5Jb/AM329Wub/VeWAH3CDvRTAZoCuzXrk2slnly3dXbiysGqXB7tNDyq1Vp6FZYAHJd5sllbs5Ah
b4sw1sYqOxm/O3QNIK8dfP82Cl+F+kH/UTUOPp3xkqjl55tkPoiUaMh6o+IhoR5xfmSFTaGkVmDk
Jx8K3sg9g09bum+FTd46vnLbVqskWouPyr8CBSTC+DpCwmMnPHnWraD9DHAbkSW78HZmZuuolIfI
CThxujMMBDRem2o/4nZT7dsAOuXNwAWGSdlAOBE6WfPiLllqXa4IkqUcvdMiJOqau/HlGAn5QdcV
Jz9YadrPLL1Tm833y/zy7KAJGGTkfQF0XnjMxWnlCq41Fievqu2+fynhPQbPIkY+wz590p+/b+2y
PoJ8LbtKn/RsJjG/2aKAHKEMolgVJ8WF9WMj+N7u/XLrN/dwVlfls/SsrXPbiiLCkj96sRUWNsC1
7lpTAMYeoLo23wB51SIf3tXFSRtXuWt3vbmNemUVW5hZfwS1o1VLxC/t8pVFlynU8vZBcIMc/vmK
jC2ldotmKE7tSuk3Ga/7FMlASV6b/4rXhsQqvNx1KjiuuIrTtRRsGkQGVGd8jmXMlg9oHk1CUB9F
aNdrGaB5CLczckoT0zinjJ3Rc6rH/m+aOz3Kc80+z3/BW2rGO2gAZbLTf8mV0wo7SlA54dxjtpBL
uuTlEHuDcuUhSRGPnPjU/S9xuNTLgTm2GoRWxRbhtMTlW5g4XrEpo8FROuQZtiJaKf4meh+0515d
qd2L8tcg76GtutBJLbsaATWurWQXYidSmbZa7inljvJKJHqXndDYoe7uG4dGWmXWhv+p1Uu3ySdu
+fzYOO/F7OyVijhHWVMvT8gNBNbKGF8U4w7damu8rf6Nv8hC8wh3t+nfLLa999Hch+FGMrbu4Bjm
rgqxXL+Rxe2wGvRVWO+6dGuNj7F4qwpI821K1/GfNeUhezR+Bs8Kgi/Km9f5BAp2OKy9B/V37a6N
7DbGguCtFw7lFp1x3XoyiIP/FuEWg3UheI2sbRU9RNJmFHZutJE1p7zPeKbk90OYo89VOGhDjVuy
nj6/4t8I8DF1B9fs8rYqqM1tpNYZukf/F8JFhSXzEuXvx44co78k1nmZmWVRwCCYLujJUWiezRjK
TIkqwShPIrTwtPqHm5Gtv6TP2pZvhLqz8Bi8EiCetTfnpCmpqCesw/IkP0Wv3qHVnsd39a4znapC
f/F9HPac69kKk9JM430hv3x/rH3WfObLR5/AUFR+J0TULLWhxXLaJQn9tQ7Fh/5UOf0hXZXjRtaJ
CQ+oMEHnRGdhD3O2+Se+5VCGVgUP9fv6jxg61m9jlySJrSFGkLVrLOpcG4StVTjQtiz8MRiz6AHx
J2nbjbeuU6+SVXvvyXbzK3xqWRDwzN0luebL2uc0hwjA4PAGpgbl3tnG7obYSoygOuFJ5Pdciv/0
zHLMNN418q0oFg6yK/el8Z9jWVrlbiDSxwaeiP+8VVNsEy3Q3PIkqWtoYc1r38Pp/+kfvPZFX0Jk
Xuanpz6akwakSSh7YSVRqDJJTiGsTj5vruqvX8sbvb4rszdSrWq+G8PfWotYIzAM7wbOYBovUTcu
Mo+zD5hyZl9OT1xI/U7MouqkRvtYmlQpEIKIsJs+LGqI8UsXS/RLV2dLlGKJMiQqXRWjvYQCdojE
d79wvV95MHLD8awmlKD2c7EP9FQXXb32PtdMWL0X2jHWdtpDElERNU76cCiarZBvjMEGgMHru0Bj
zF/X/XtPMW/YisECsPfKS2X6IINokM8hPTe7nQrTi4dWZ3wNDrzGv+83+CpI3DGQIGJMW3JHQEjK
BIBSwsN+jGGrxzep5nx/PlybZYJSSokIqRJ3zILSxq31vNBqZlmlIl1sXP91zH671Q0Jj//s58SK
ouZmgFUipavOH0ZFHkU4+fr1KUTZ+zfHvkAKhUcyCS5SK9/360qMT2NkBalSYVJMXvB8+fpG1fbZ
WNQnpTuY0g/zn9DKoM43Ellyb6toqJx666KKbuRo4bF0LZI8a3q2cyQ9T/IAjdNT+Vv6FSmKowwr
FX2q2rRx/3Yqu1FX2Yuubfv7SgVrH0T4lx3MpRD96hHydQhm+6pVsUcSpao+uei1dKtIvisE0jYh
KbanGuP4xkHfXpQco90ZR6tdWFlXb1oLUd5PzXGOzNkMWMroZkLd1KcGE9okP+TqWi0ct7/La21d
WqFTSfaA9IurHxfmfvrl+YHyteXZBAwpxJWKSuIprJDEmszLjMRJUC8VSf3+jarVWH+kxe9keKma
g2ztveENpFz/vvAZUzMXn0EyUyUPoAD6mF1TfhQ0SpFxrrXRz+GuRcpg05vTw2LobtL1+CFkh0jd
G74T/JAeTOz18qUIeLqSLr6Awj1vCtBfbLzzTSDrUaDIVVKdpB+gAh873tO1jGaWuBaDQ7hO1a1b
bSn0Vf1mOLh2uXVjdGrCvzUB2k1Z2uIq+CFs+zt857TeMYItNZ/2P5NWORYmdMH//cjpiPpy0eRu
IVuhxjDhyjzAV4YglByKnGS45yxqTVxdGqiKTsrwLJG5ZkhjpJGvAe844RTmZMSdvnufhqvQWIi7
rp2rQO0APSNlPlkZnncqTuPWyJu2Opk30kPnxYjvrVMnbB7iJWDfdEJfzPGXlmZhiTR2uRX7tFSn
4H26VNA2XlW8Lazlaa1+18psLXtKKLUqOI0Tr9KT8Ev/Fxa7tNvIyq2e2mK29+8qd/V9m1dSDGCI
UbmEZabhlT07P5ou8FSj1QDa1P46ZING+bum/Pd5YoomTWGkoScj1PN5skot6ZJQqE5x9xYYqA+1
T0iOouinEJ93bf//0qcvzc0mqwv8uBgFtzoV6d8GX8HM/JVHwcLJe3XgwJNy9/HUgRF33idioHCs
dfrUWE4EahZpgDj6z5B+tiwGVBxrIhhL7vPzRnKpb4QhDJuT56L7p9l9DUZqSZ3i2lVKvtEiBTTB
ZC9qz0Y0Wk2qps3JkJ4D3cnig9Dd4J2ygtruqchoQVURqk2COK/S3Yw/5K3uBJtXfVhIzlzZZCCC
4UbgPwvccZ5WdpXCbCMxa0496eJRuqvh7n6/2q9cFpNKwVSJgyAFavV8PIdRrfJkbJqTgoQYl2Sd
H9xmF1ePqrv5vqX50URGBMEPMmsABHlfzBV727hxsziUmyNacnKX3OSdeOeHFqL29VOIO1W0hLWZ
D97/NAjEayqU4ME1Wyp6IMphXZrNUZB5abfGsVWrhX11tYkJLDBRDyh0z5e8OMZpZAUtYh9kR2Uf
mMJ/3FSfnUBmahIpmhLVs2BKt3whTYISKa1R3wjWY6FENhrcC/34zDJ+PWenZpA2wMmapBWqJbNm
pNGsRu6V9kgaJNjp6sosbBT5hHUkHXxxJ97K2b75lR2q9WLEPD82aBo/uSlVAIlmsns7X4GNGIdm
aaE5pJMZCdbDXSY6WXjfPEfqi1Yd1Wbfyne6/KghsHlfon/2/bKcb4DP5il+ooLAkQV6dda8lftF
mBX9MQh8p4DL0JgnckWVCv15ITJTFH5rNsoA9KBsmRM0HG2C87ZMGFWd5zW0RW21dLFDe1JbnGls
CxPpqUBFbspokxVq88SO20RF+6r+41ZrXSntoXzzq5sof+2QfwMzphwiaZulCIrZee3o0g24ghep
vtEzCIEyMDZ14TC6iKz/Z6j+9/NnM6WVbieUBkNVG3t5IKK0ycd5z5H1L45sS4EA7cQLnIhrC5Mh
AyWA8ihI6fmpEfiqG/l+2x8jc1VXO2TMmkN+aG9kdZ2/ZdLLEDuNtW+je+29oQr7/dq43jpQXOJY
bgKwAucTFpZ9bYhjjUpG+aziRlBWB39w0WU3bJfysiLZcr5LJxXZfC+Ea8TUsu5VMpcsHi+PGWxi
eK+TkUFaGbTC+WdANrSIG3sRIfZIcHIZWfE4GtKFQ2Aeo1LJpWoIAoCsNRfCPGUoeJGCXa4pHsNx
o64TP18FfQVz4fn7Qb3YcJ/NTGbqOFNNT+TzzrRGKwI0scSjduv1d2UFkEBSbO0TdjCuv2/rIg36
2SfIWQC0ceKgTn3e2NDoPZEPjUn5sZB2RrGroOcqiQOHPkDfoB7zna+OTpXkd2HTfARF9QGm3AmH
7SJ34ur4Uh1GnmiqZs5TosoYpZk0fUuPSoDXx9sxvEO2O1IWe31x1TLEVIGhvCOlwOE6G+JRK1QS
wIF0xBQKFuLwlB7V1DGF5+RZnrLfPhFTOay85mE04F6/VpjcdVl3QN/z+/G/+iEYkxLk8hZRP1EE
X95YbRzFzRhB/hmSg9UIG5BEKIyE9e+wfJS7pcrdtQFmcFGChNbEdpl1O1Eq2fJwTjjG/X1TvZaH
AjAP0szf9+mC6jitKbbIxBNDAIv/PF9TaUetv48q6WhU6+qUgGSN9dJRSCuEqEzJ2MbLXNdP7fie
GOmN9bjQ/NSLs0vks/nPCxukMjfXefPIpnlwYkrpqPgImYKeKHelH1NEerLan32X2Dxpe3wEaw2v
rGiloDGYTCyB7z9jCgguvgI4u8y2wl1uXuQygNdFvtpLR1nfZCi9dqSnP/JXOdq03SngDvu+uc/c
+rw9kC7sHthNJA1nAUrZaGaVR5J01LP7SNphAN+3g1O0h9Ff1R0Am1HbKZgSuxvLXVX5KXwlGLX1
aNvrR6jeunera06fBnY4rhFUhzuRlL8ouMX7rL8b8bceknWeLQzSxblNzp43v8UmJJ3OMXQ+VUVn
lEpejCqnT5s7E5zQgTGWL2yyi7oEiwBXXjjgUMGhKs2xOGWFUsNoGuMxrwpbG97C+gWScaFq27c+
Dhxx0o1MlxbA1VYRjpIhrLDhqImcdy5W67yVi5brQvvnfSD71ZpbY9zE/Z/hT+1WjuEvDedFcpUY
m+U2wVu4A6GDzsLtKGljQxlZ0flIYTBWNtb4WvmcZaSvvdTJ2/KFp3Olopp/8uWF98uVDp+3Putw
XhdNX7QSQoLtaiR5U0AmdrPAztV9XquObuzKSD4A7fl+6V9k7D97jSInaGiYN+KcsAljvDEHMyPs
GjZxeyMYlT1m406ixqlG9/7wr7Q2oQcMrT9oWkUl03jm7bqtMQ9o/9TNwk68PgmgNqca2AQ4nQWx
qufJRmSVCPT8Rk52LJ+KcZcJP9t/ekvR9wVZz2bXLx16lxcJY/+l0WmnfblIAhUYgaQSegroXZhS
tUbIq+1vCwOeS7gbhh9CDWBnb2bdr2w1hA+dBI4UTcIx/RjUuzo9LczJPMP5OSdfvme2s8Wi7QJW
fz/RoYb0YESSbWVrPaV48uRJj4Mth9lqMQ68wEb+T7PARSgi8yaclzLGuMsKqe36o3iDK5GhPhtV
v/VkaGH5z9B8V4xNoSf3IVYRwotFfr/P7vJqH417pb1DjywpHnups2v/qAxbXX0wg2LhxLu8nKZ5
+t8PnM1T64N2qUReOGGn/Mgtwd8GjX8QUnlc2I0XhbX5UMxmwMAiRQB/3R89OLbui4GbgyTXVI6j
fCPoR4Pk/7BSCCwZguSmLBzZvROq51B6KuMXCVdA731hTcgXV6I2KVdNqUMuKtLK52tUC8bcVDyp
P1r4f/TrNMmh5qmR+mEN5rhJteJvTSbmodQKdy1K/UFANAbxM/Wji81k4a12efNM3zKl3lkmPGBm
J2VoCX0aVkjsxVHKbGupiqirHi+cBdd25ddWZiciOe04UGJ6rP0Iu22LtaxkiwoP9w+h+7EwutdW
1pe25nVLPSyVREAx5BgJt0LybiZ/R/en/lNObwPF8She+tEuvM/6F3m4J47VFrp6JQBhRKGhSISz
8ArmMXXLH+qVJvdHU3yPzYdaLOwsbddZuIOZ0oUHQ0cnWgoemqheldm7Xn8MGEKN6V4k8DApufh/
UZXWk43aH+qcKu/4PKbbqNLuTcHdVWbn5MJjVRdYiEg3ndphPPH9CF6+u+gAkB0eHgCsyVmdL898
sLRIkwVkSQFsqKs8K8K1CegbtHBeh8AlBsyOxqFcGDj56rb40u7051+O7r7wal2N9P5Y4YXgtquA
/L2WK47qPhqxE6mo/AtvUr712jte8p2H+TOQeWyBO23l6z+SKEO0GD4C2zc9LEl3XeY0CCkM6Gjk
FkhBXZi9xSYbcGxR4CtVfCmCP3F+r8WrmMRuuMe41OgEu7xxkeD9fjLkaxfIJCZKag+CNp9wPiqx
oHZa6DEbmt9uQh1Qjm4edHewcxNbAAs4gBcjIYms86GE8Cvd5fkxrFYS0hMjtetkVA6Gt0n1xyEj
k7oYUl75PLK1Knq6U9KWnP7557V6l4K+JXda9vdUKuw8eJZ9p6dsHLUYVAxHD43A4Vbbfz8sV9Yo
HoiULAGhcGjNU7axUaSxWQntcRRfKynbjvq2yopNnyZrpVuYgulwOn9RwC5AmIK0I8RSeKXnXbSs
xOw8FZMCtUck27fb7pUUtC7ftuYBSKH6/H3XroWPvF4mzColDOLlWdzUqkKKRa2CQwESti9978nr
nHY3rBKUN8geKXT/KWAyX2SvM27iNF0KoK+c1yYanAjZ8hG41866nKtxLJeB1R6fTUT+m0a1xWyb
CX/iEdeqJXOdT6/Y+QDrSETgyzBRSubI0pgaCrlrHUFifUjvR1UTnmOjRj6liDwqhniH3vQNK17J
p1xEjYlZCosjHaxmHQyjfCuMZvFX0JXBGdwmIfMJcLAxQtNpiMQPTWCeItlXVoYMIHQ0In3Xujl+
AYgkrqgc1WulND/woci3QuNLG6GLg7U61KqNaKK8UcVBK+yqUThvNKUY//thi+wsbACkpyAXqbPt
3fti4QVJ1B3bOH3T5PpJFX4Z3VNb3FfKaWFhXTlgTV7FkyQ3KZ+LhRWbNcA0P+uOqru21H2YuXuL
TGTqw5rt/rVxtqqS5G2oOicxhP9D2nftSI4ky/7QIUAtXqmTydKiq/qFqOruotaaX38tavfsZEby
ZqD3YGYaMxggnaE8PNzNzcx1K0zGB1zmXZCcRJs+QjIcIzSFnJ+kZhrjTeNaJBpkNwJ+eISqr4j7
sUE72bwdu+1QpUHJAQ8h/+LHp3pEw1SrgiP6rcpixkthb4tDuhupJgXEgoAWnX+LUm3KJCsNoIHR
z3b8tRp3UBvoVFOrb+uKMfA9D4JSO95lMno+UJA8t7VqKOIm1Tg/i0P2uYHMK9dUU9jSO/XXxDUQ
ZrVGkQXf2l3sE5vUXIOeSGzQ4w/q64j7BUGuLPLqBldoHNRF73EbALfj4qaQZ4iqzRah/s1Y7J04
DAPGFGNfg9HgO+N6cp1vzTCMhTBAgRLSjdmhHUOluMnHO/5GGJwUDLaQkuqao5DBhW52dbOx2ih2
V/jkA6ij1Y1lK69kt6HBx1GK0lyUyo3uwbTmjWl+q1UyI/RkjZh80MmIcYWrWaZimbNVuF2E/tCW
RqiMKquna+/OPZ1ZKprmgKGojQwzu3K9L+Qg3m5x8aqHFOipSkPj4LqZ+pS4mWKWind9WfcnFRQL
uH2RqqIZdbio07mpxxi18r3l/SF/qjSowjxKAKozAsK9kAu8fEhkSMQaXijn85kmMRDyfDc/z9Wf
Ob1RE82KiBI3+lDCojfryP2qh6/r49vLWhAyQAiBYHykp/zc6FQPFT9MODdgo1n12ZFcRfYKyEmN
FgehDMXXx+EA6t7kz3XD3ynui1vwxDB17TetoRe1MuO8bAcheUyj5WXjc5N0k3ZwTYnaQDEkM/kU
1BnxsUDv6Qykmu4biLdmqFluaXPI5OekvW/5JxH6pIvoAT+3RMiziND7ln19er3+zbv+/OSTqTCh
b+dhGWvMlTohP6qjMyqe/YFjlbb3pga1CdJxisZ0ojl/vibJMtfjJvVIFhg3ips44DeQerCuvUaK
h+bFAsIZMQ5A+VB89i9G98yBWhXoPrM2onuRu8FbT61v0D8TdLfqeL9s3iz5C16C12dj52igNx81
DDh48LLRtGxoT0uEhiOz4ZVbsEQPinRoU+jcyHetwqKT3zcG8CKgQbjAeMrXROm25Fyp4ByiDbny
YwlqaBB7y3/xUPWoJhahBcPcd8x64tqyRVGareWRUC16q+VVZ60+4iD2FLQ3FxCavD6Te5lMQnPw
v6OjAwW5kYa8mmRcmNlTBDEwUes9CKceKgAaOnmw++EO0nzacNCx2aKFB8QepU6tu+uiLhDT4Qaa
qozV3QvL8U3Q20WNGcAHupChVJMItW98k8rX94YWNcioFpDLnQZRs3Swkb9DbxnSoLEWACwIDmEF
yE5G0LLz7MELBDvsGwjB0y3PQMyORiJh1Zv2IREfeWuOIEgZQ2RPZDyw9vzgmSnq9szapTY6ScUG
a7W7tvKHt5awEaV9yHNB+qtT7AwIbPRbsKrLxGlQfpC8spA2JhcmvP/5YZfyKOo6AbIdYKLQTc6Y
ZdNYMhZR5GXFHq1Xp2ao+K9fqiZbiTQNv/p6urpTf4TqY9OZ43s8et14Nx6htVNADnAd7a76EFgT
vLuWsowaFWo+AC5Qt1screW4aoCziMXtAmZMKA7xKxqb7KJ7g2g7Qgmzlx/bt6FHL9cGpfJbY3wE
6iR6v37Y9nLF4Ev650Oo6BR96vVWpigbKHdTbb5h0MJjX/qDdrMJXomeuwLT8Khl1oQnkDiHW/4o
dO6AWjhUiobW3RRoCaILxKpY2XPK64BADNV/HZoZqBzqeK9QWwFEYtpgJLMYancV3FxiImyc3+rG
Rtf+9UmgbrILS9QNswhbzBfSJIKv7M5s9cNU2BETLXhhREHXJunOId2MqPVRK75uccfnIrgGRPGh
XIOpI4gUXmHA+3esEAN4uUL1Hlld6maAi9BzPlGSUHhTlw/oM8gtRBge/3K+kHQB2AWtoBKCfNA0
nR/SepHVDLw/SShpEKHwUkvQjjgr141QJwQkrmAoQQu5QIqVKB5SI9Ghc93C6aRhY8viTSU6Lefr
659eYCR4KI8DOzJUkPAAh5oOWmxpPOqcrGXRxG0SGms48rbAooCh3gXk90FwQ4QqdPwBLOr5ZEkF
RDMkLUnDbHBWFY2RCJsZU7VnAv0kaDqDJp8BUMe5CaGN0Ieb9mkICBg4LleXdRR35gjk0GhLJEAG
Ak8/N2AIaZOgWJiG1eShgXb5+7UGvBmvcegrEiUe+mwUhZGP3TqkIcr0S/7xXOl22z8vf8lzSZYC
3kREgAZEEZ7+1DAGWS82nWuyEPg9Ob7h9Q8mzfTOUhBYCVYCN7WKXAs1U0tmSIVUZ2GPkjr32qLB
WGcUbS4PBh5fMmnPQosook3KW9XZVFc9WGXCRT9UUzAvQQEqtttscK8fwN2hILMrAVUMn0LPlipO
Y7F0ZRZqZo5kmzGO6FJhJMBYNqixDLycqWoPG1IU6POHYOd58/fnW5KgH0h0ZgUCMTpfkTpP80XD
2wnIDjfVTJ1nPMj3hnD6+9TLTQLIAIcDvz92tyvasVV75lgppD0bMsl1Ax+FO9GgbJRRnvFcPmdh
wt8uj0JpI5/x94uNlBwvAhmlovmNCvh6Y4uaLOvyUA6EyKp+/iVP7vfRA907Mryo/OLioG6/buLq
QYmNLKzKuy696xPnr78fpMYoKQOGj7cD3VAXrbPexlmE719fBr9QnrOX6wbofjUyAny2Bv9EPDoQ
LdQ+WspkjpW2CHNzhEhf5/1pemsVTakw1yetAUOi/RV9MIxeXOcwC8wCEFzIURLvfm60qOIkXzUN
tcA3OZhvOIhPpy/xS34j32e3XNBB07v/XB+vW73YbTBKQgc8LRGBgxP43GiS1Iq2qjp6rh7EpzSU
fl//+Z0xgaoFyX7ASIG4p+lamrLHYa2k7QiKztLZImfwMhaicGcIpI0KgTVgVdgV1HYrs74C/H3c
jnPAP6y/I8ZpoZNTmB0eJHngwkJNEB2739wVJy/iuRuBrq2m7SgH2lv7uqSE3QuC3uharA8sbZrL
waAIg9ki+Shkq+m3wha3upqp0KmK6tuZ+wLtJpM79SLWRq2XZMJJlxsM0E5yGIGpzuMUTDOcRbSp
UfmAFtYtUCPqw/XVZ1mi7mA5H1NhnWAp44I/QGLEkqWsTsN5182Qnzl5R2KBMCDQPcvoM8IFRpfR
Zr4aUE82tiOwpH7H8AWXO/j8x6kxlLLYx5uOHx+4IK8fm+RmA9nI5FwfwsU9T4aAyJd0mAmkOnR+
DMWYS5YmjbZj1fkRaIe5IzgnMjwbZve6ob3hIBxCaVsALRW62c4NVUYytG3S8Me0cpQJFIXHrHKq
/PW6FZKXplcEsQQeJkhaocxHHcnYyCU0PHT8MfYL4RZFcxXPbifi7Mpj9lfvjchA0zqyetjQgIKe
jwgSwQUKWjx/hC71CtFP3opGQIwYNz+dFCKbDMSjaBoiJHSyTIf2/Nr3xqJG07H+mA6F/bh5q/sO
BVXGG/1yNOBPI7kQ9OoSBnjqbk4aJFkltZyPP+XDvXR/fVkudxmylgjr0diFZyMczflUIQ9SKXW9
zMd5ccDbgs61RfFWxZlYMf7lwSeG0MJDEjtoOKYSDVGhRyXe2fMxBRbGqn/hHjsAonB9NJebDEbA
JQIaU3hoxK7UaORya+oERooDxKpVS7/r0XEBkeSeEbjurP25JeK0T26AsS/UUtO3+Si9ld74J3ov
LelL9lPd7Fksu2Rmzk/OuSmyP05MFeI24L0BU9l9dy/xJueMbmmrLoSJK1Ozr8/gzmY7m0Fqs23w
a422wNhqlY9yZs93M4s0iIbG49ycD4iKajKI4EVaR+buLrmfBnP4nH6MdhLw7ngAkdj44/qQdm7r
c3tk15xMIHqqu76uYG9wu9QF66YneXwIHqED+juijbEH6bZQeng0X2g6jYOR8sJ8RAtjm1qlj9wV
qqzbUYSodQBnB6ijp7u8aWuTk/xk7Uyyxy+2C3mAArfyje47H62RlWXKcTgD8XGT7PrPUNtLDVPu
NLsGeuXXFqc8cVbIjPjXJ/oyUME8n1im1lXjRNRzc1iWc0fPvETx9G1lze7uBsU9BWw3cP7gSDof
XlOOcTZMIrxhdZA9vByPoJZSrewOogbqaNbQJubRdvsgd9b10dFJ4+91Baz8X4QkyLNQN1gmpsnQ
SdlyzEJF9fXEcotjcguEgs/dSA/qkzkfJO+6zT2niSQYYn8gYglE83ywGpKS7WgUyzF6AbOZP5jG
7RIkLNdME7v+a2ToOET7GrBOQC+emxGbuaw2EWaKUHVqP3Z6iKretjdKYFidPwVLoN2nn5urevGd
dLg+xL31BLbqP7ap9dTKSle2rVqOqjeBJh3ifoH6ct3E5dsNDgd5HzQ9QDgDVRzKRlkAqin3sNHZ
grn5+iH1Bj/3NKvx5EdoxLo6IzQgtyZ9Bk8NUvdQyefyMjQwOFvgNGEcAXF3yk6GQ+2KpYvWaJnw
69yT2z42z70Tf9TmdphM/bD5adDaeaAe2sPiFb74lt1q79HteuzvWRfTnqdBRo2wBKFch3z9+bbR
1a1vJDJKw01fhic50J3cn/w07G77w/i3dcF/7dITc5R7kTIVxYqqWY79V+8bTwP2quSmjnBs/Pl+
fktui4+n8olF1EcjU2mz37fLye2xboRFVauX49SCbczWveagtqZZ2bqt2kLQP8km+kzye4ibWdLD
FAiB/l/41e+WS6ACkZ2huWqSDbFO3Q/Lsd08fbIQM6+8wzgi5Ahc7FjS1vlvG9Tk1mkzoSIGG+UD
mJ6qdwUqbdVNNT1C1vqPyptQSk5Zsp40Ov/fU/uPUepiVrVYFYqhh1HVhD7T5xauH7rX+ZwJwOMN
/wu3h/or8wPpHbcm15g16668Pmo86M93sDyMS270HT5gvQO4Nugt9TcarfsZUbCJ3oCPsWEcGnI2
///zfIkG67uJT8HBi+yHo3Nemjr9wHA+u/EOtiQgq5qGvXmhUxK1cx/17XLMX8HlcwDM7tD4kd9Y
nZe7jH1DzvjFeHBFoYcAKdaLbkrIeyW8igaLI8ji76QJPUem9Dbfbj+M2FRDLZh/q6MV/SIcgmYV
s67kXQ90Yp14ypOzGUcoS6DTCVdyaWmgufwiGhCH+E8ummJh6U/tb/TsseDHdLvwv7btiVVq29Yp
ErKbMGF+IweCXAJcUWsdpmN3nDMTQPTKD5vSTp8NxlW5f4/9Y5iOLEfOSBNgv5Yj/xDdELpEzTGs
xplt3WztJehMFoP4bvxxYpC6aeD1gIAtZmhSukNuGbeRq/sgjW4ZETqZMHoTKURUB5zp0O+hNQnm
bkZ6SxChzJWbOnTAKodrHLU9tCgH1RY0wq5v2r3bGfUM9C8gRYinIrVrsqYXRqGGObTjWxXDk+4d
8NMfpy7FJVEydL3ix3MfLLJvHOO9vhuFnv4+5ahJXAztSfy+eFOaD8vdYgOf1j5kH8JD/DxYX/gP
1hnfeYACoaBBMAK0lkA3UeFTq8gNENySeBwrb+3d1kte+3djM1MQAf9WP5nrs/dAPDNIjv3JsR4G
XhjFCAbxVDTj0hE+udwsPtQnaLNLH/F9LNlECoE1zh1vAj0BQJMVkB6iQkiFwXKTa0I3aeJxju4n
wMru8hs1nGQXIjLCreIZr+N9x+KE39n6gFOiLIy2TdAOitQJk7o60YeOE45CH6yvELUgiJcfaqgO
Qdp71/f9TtKCYAOAozNQoUT/BLU3t05VjA3//zhCQeNpWl2BtybpME8+WlfKxu6yv79gsWeQWiba
e6Bmp3sJJk5Qx6HRleMS2/EjKDDQ7daApCg2h9VsS6v7+QVGoevDvDze3wQ14GkBuR8h0z3fPUqa
ruNcrvqRl8Gf97qyWHPJLJ17KxngBOwT5JnwWKLHtIxzJ3MDrx8XbjOj35EOhI43NICKMnIxl3sD
hr4z8nhUg2uD2o9VmSsliKzQaFK/RxXopKwxtovVsSoIWih/HZigHIP0IvwiQG7gLTifNZQYtm4Q
e0TT6WOjBuiDVDJWYELCKWrm0Fz2b+J0gu49tyHOPHo8kHjAddKFG2g8JT8pTC9/5hOTpdJ7eXVh
IKiWotJESCVooXWhGdU26WCrE2x07S8uynXy7xYvQJXxHttZplNLdEErXuY57ydYUkwdMHtv1Jxb
AKTG33PBQPdc3C1gkiDFWVAcAMiAcvD5/K1jJUwt2lnClD8kqRODt0F/+8vDQ5kgh+vE9XKtwVf5
vCahGlRu93j9xy+/H1VsEpHi1Qj8Iq1klSRDjXdrmoZGEjaKZqq9126MQ0Mu77M9psso0gIh/502
ucDzCH0K/qGxqMMSsHRgM9/mvoNWHOO07FkBPQukihG0IM4me+JkmoQ86oW8q+uwN6GPVfBmkvja
dLg+XReOBm1YBAEnoT0KmRn6fa1GEWnxzsrQWNyYv1ktyHZAl5xnYe1pO6gzgT+OPPzImwGqg+eD
mSVlnFcwgYdE3clH4L6AdrUzZ+ZTmj7/gL+hGx44HywPUUGhfMymtg0nclEZqpotQ+zI4u5GB4lJ
MHwn93owHaTHGmD1yewLt6lvt9xsWXCQizuQ/gbqDDVS36VdzJXhYL/NTmLljjm+DbessX7v5dN9
SNuhbqG0GziuHIwybJ3REdwpHA6yIzwbbh2U+Ct/SIPtOB0HX3PuASFwOU/1IegQoMX17ssvn8Bx
b+r+5EFKySnd1GUl+mmhRdR6vtmqgH4DuEeBBhq16urQGm2lQz32EfTqh7sYZBmvam396UzBqkzd
BCzVEZG9+vEeW52V26KpWA0IDKHLiH/PbcOOnMi5vuVpr010SUHEhzIkIJ9oeaVnrdX7KuLnOpwf
tCForQbKgYkVveUJw2lf7vlzQ9Se18W2yrQVhqCBKo8213iT6irPPCtrTF8O3wP6nl8wDhFBi/NZ
zsaOkyN9qcNVs2LkiicXXOWQOEIro7P8LfkI1hSjUg1EXBAXB9yJslbGxsRFswHnd5seQYOP7pyX
/H58gqzyxnqI7M0gYctCPx+P8FWnDhK/yU0kcZBfmIM7SHGY5B9wrZhvtemKEN0Imo/0jfVSvMh9
khFib6A5FYLYMmLK8/kUckNVOy1tQ2Is9odD7Md+d5hxxOLehNLEoTnoQXwcDrkPhheQHt3ERcjb
izOHCQtQ+E2QcH7I0SCLTiE0NeIcIYt9/jVGrA0ypzZteNTIDLwO4WQr0KmvfQX//fMT2WYzsWNw
K//rr9z6M1mbtdqCE5mgLbYAOLUWZ8V5gtI8Y4XoOwpThUZLVcAaAT4AyNL5x2XaLDbTtPXAIpqi
hwJUCQI6xjG6OK8QOUO9ANz1QFoAYEdtuEjuxwUaCEmYoDFHcdCypBlu5MrFz5jFF32x3yhT5FNO
rtxaHMsRKYQEIFQzRvfzW/w7mgL9L5keiXAbBG7gEgHSRv6MRnBO/dBpCickYa3Zde/iFX+jcfcc
I34g7uVs48AKEKKI63WUWzFz54PRsTZi0W9pmJqRzRIMvbzjqF+nVh5RflKpE/n1ztx+QFjQ/6W7
haOa/nVvTfeJfE8WWooBhSJXOo7k+TA2UW6VJgYwOLnncORkUMo8FcfVRmwnQIXWnFi96d/PEHri
cNDAjUcIfoGJPLeYd1XftT2fhuKDijbaIw/C8JfYAWbJyY/lT+VBdgsTTZgfWpDF5qHNXFYH5oVH
x+SqCGOhNU1IFi+wUlEuqFFmpCEULji4oNjZQv0e7GmFdX12L9LjZCsCfoeSB+4Oks09HyunG0W/
IOcXrs7yJL9WDzpqcONj/DA/qgfZ1fzNK+w8nB46aBR8MnnJLioftH1qdVOQhRmcBPtgzcFz0FZ+
LfeLDSaQB+Qp0p+Ctx0Nh3PQczZFtygsH6tD4bOKd3vHHnsLlDmkKwj+7HwSjHRG0TrPsnANUj97
GkVMOrOoTEZC7yoo84E8lzzo8ce5kbqJu6jvIBW9EsnO/KHO7Oope9sGc/bm+y520zuw87/XT9w7
9z6z4u+LhP33RKuQFgWtLtrEaQY4TRzRgqIABq0+LIcUojSvEPJq36L7yGyrt9/Xt9Xu/iXJeswm
YgWa/F3rRdTsjAmA5Q/NH19yq74DVr0/sgLMXS9ENNj+1xB1VaviyNWgcckQaX8tsvUc2WO43U63
M8tlX1x05JwAWQZEPwjfoG17vnoVt81RQ+DR7vIpecAUfl6fMfrZ+r08//y+Tu2OSViAmy4xY5Kb
h4HKCHn3j9nJz1N3QV2lGao1+PzJXZ3oY3BlROCH/pV7M1BtjAOkSPDAXH9F79pPWTDxEHQLxRRb
7/ooL6oL38NEMZPA5BE50MPksgS7kKzXZsfBu+avlnIcfqQWuGUe0qfWYVF/7G/7E4PUBlG4bjIk
fc1CexNNqLOWD7K3NXYbarmlNPcdU22a3HsXx/zEIHUvon8y4+UYIwTJhbM+GG4c9OHvzcKL1+kP
EcN/7x60E2vUE6OW1Amn79taE4qWDCjA9KVYX9eXbXfzn1ihLkRphCSv3i1ZWPr6PaRcjqyX7EW5
i94XlAcG33xVJRIsjB+oapjjDcqlTuNktoRy4uCN9uKtjzmr5+E7GXBtsahTvZUVxPMS7A7ZgxJG
/hMKynZv92aO0DkPDAc94O3zaif2D87jfekdvNxe7fNHBAI+OKHMyFpdVlJx96PARow2DLSLEYzV
uatBYNLIeYo+Bs2dOFwOQOVDfGz6XXhFuDzFxyo0EH/0QM30YeMNX/Vb75XPkjM442G0m9v4V+Ox
ApLdKOz0o8hGPImMpUhM42LBR3F3nQu+ILu3BshJJx/kvS671/fbRXGGbIcTazQB9CqmDcCPEXFX
spVaKR5+vyqzRMqg8NDCal83R7Ohf4eYp+Yo77iJK9aixOBGp7Jnf3n7LbgJNkJyN39Id7wzfG4/
OqcMFE/wo7sGzjG7AdG4aM5+7A0vOoFneSVeZIzv2ovgT7+Lcl5pAf2ciMd32fwNd8cdZEs6SGiR
giAXsDjPqZ+jniP51QfnCIEKGi5Te0gcQI7+gNq1RxD1HP+SLP6eD4FBvGXVKHad+ennUa6u30qF
q3OskoSH6GtL/tas9w1hefAnZ6wRawPSrbp63BStnMEYH4CUzZQ8900wZTNzPpiR2p67Ox0X5YxG
js/kXCe7D64guePMCXmyxF3d2F6Qo5LMzHv9ur7Uuw7w1CZ16Jd1zIx+hU3jKcfzfnUkf3RKD0rn
FmdNDuA4b1XQsCaVRBW0/zu1Sp3qEfq1ybxhg/Fe+rj5o5U+yHbptvbw8/r49u6pE0M0Mh9M/pHK
jxje7CghWlpMw8uc2UwerpvZiaKIcgKpAgIrhtjz3EsJgGloQj2noTzbg/qRR58R61DuvBWQLid8
Q3gsgECCnNkTRygkXc9xhZyGwmDxyQ14wFBfcEG3fX0kO68F1BaBmNfwBpUBjzg3o9a9OLeDiue1
cADmi7daENNsqLszhYxZlqg542R1lXroModQ3xTily42oWmUOetwrBjR3+7UnYyJcmc6NC3qUdC/
LeWV06eBXllR/jL/pXAS8edoYCS0zCBSRAqPutbBrTanqpADJGjc5PmfTvzb3q9vA2gkBteZhAQB
/Zbr+nYdJrVNw1xaLMwY28KO60fhB7V6NLGhSZ2C4VzfSzvzDq0PgCqQRkWm7htMfrJlpdgYykLC
XuI4O90c5dhOz6VkJywfveM3T+3Qrz4e7QrKPGppCLrhGTppkR1FQcsqvbOsUPu117SmXBPsotLk
o/u3XHuNJMbFu2/iu4kUC3xRFGsTLcmnAkcCzbwLpGBCI3daVovCjq8i6wG8AiEwwymnTji6Ctei
S+ESG6tv7vv3mdVPum8BEHaUBJDOpjs7E73NtwZ83GGTzHaTTDYXM1KMe+9vDAJdXSAXFCX0ilOD
GAstq3kkNdSgNJwC2riKFcm34wgGF+4gseAzu6fixBxZuJOdXG+ZbiQaEjXJvTkyet53F/3ktymn
gY7cQYzQXBDWyH7Jd12wvV8/hiwD1GVbFZIE5nbMVVQE6O3VFy/tb3jx5f9khe7kHOuRF0oJw4he
xlv9Pn1eGACBnfvidMkpz/Q/GjfVRYtsGYJlITWhya7HfvI5D46RvV4fyq7f+mdFDPq+0BJJ3EpY
EgoXmM9Rd+BqwRLMs9L+uwcFXeOA86AoiGbb823Vc3FVV6CpDmXeK3QEl1DSaFk5mN15w6sOwQko
9C9QWEYbRWVdIwHXl06WOqjS1dBzK601cRpWFmL3nJzYogaUztOccSNsAQ0FPFvCOPZ78yWi6RGI
PDxQ0W13Pl+Z0pOyRo1O++13Fj8vrOLC3lQhGy2gYxAq5ViQ899PBL1sNJ6EcS9jDvplU//Nv0fZ
Xc7K6u2EpWA3+8cQdZcsk6SA/2XFPf7VvcNUvpiPG+eokc1KtO9NGeI5UqUFa/cFvlFPezKVQhre
dU/jYWZg4C5/nbDwY0kUtEkAJk2t9wawad9kyB6Wr2qBarYpid71s0h+4fylQJrpAQn6Vj+4iCG4
UpzVbeuzMDNeBOUmRzuSwwRv7A2DUFAg6EGO+kLkqo4lPepJ7qxCNrDwKki5sLbuReccwiD0oqr6
d2kXOETq0aoWzdx2/ZCF+esfQPGDzlbCz+g9cZtXI2hdLlDvyyftObavz99OIvLcLjmyJ1dX267C
qoBUJYxfY7Q+y5Ysm2Be5A+NGEBJArmtisXZs/OohE1SzwDqjtBBkfk+sal2w7SVAsZam1xt3k2q
l9jyffuy8OakmsNjq0OOBnT15vxj/bw+3r39AqugskNHGRqyqeFCnG1LslHEe/YOo6zupMphIdUu
nRwwdwiNURwHWw1W9Hx0Ldpwc25I81D7ISCb/fdlZ1RNQQ9FBKRJ2YbyDYpagxQjxc+PXxLqNYu5
zibEnJCHvD5Te5v+1A51y/G9lqernuSh6LzzJiM/vJOjAYMPRMdx7xC2K1q1sYvVRk2lhZCWmMAl
ImViGT+EZ+1H/of/Vf4WNBvt/r1mXh/TTlwIs1h/2MYSgfXqfG30KZNbTpbycEW5NtQ+Y8EVf00f
vDlCjKRnWLuME2AMsprgfYaY4UXbd7/2StV0IzaC+Yn8txUUDOe3P4snFqg1WsduRC8cLJSvaGAv
HwZ/sxpfcn4nkPbgbB2ZoesTeHkDng+J2ttFPCrrQoY0Iweu29UBFGhgXmVM3LeYJu3VT2eOchAg
Ly6jrIeZhXQtKsC2gDPBS834J9yD6fZhMNup/SN2IC+BtGt7iO8m5+XPxsRk7R0CqE6h8xXxEeps
1HjXrqwM3MRFKPQPSxPI+sHoGSmoHROgegNhFkDBUH296HPtt6Jo6xlAHUf5ga5alh7wzi4EtQHa
aMEpCRWF76aKE2cL7z42IDksAJz1IPM++e10g7MlsohhdseB1gXEC6STlgY4J7HB8cWoFuEseEp/
M2eOxmKDYJmgXF+sF/rSZTCxdE5fBTDBsTJ1O/lcEaEdumUJgBrILsrGlqsDV4wIiCJPOUZu5kLG
AXDA1f/9wroHpZ3L6MwWdeen8VhxLbEF5nfjlw4o5DG+nUL+ZXMVJFiL46fgDzYYkJzUHe3xKbMK
v7Xrl9GrbOm4urLfORMpQ6CE97S6DfMcXuZhzyeD2v6V2jVQPcYHvgo27yzos4X4LZLpqtlZkf2j
vueRjHs1TBal1bdoKeUAzmaGbOqTTbukei1DCwLZTHs029sxEFz9oFoSronaSqzsIPj5beNutnZU
7dYSbn/2QXdIkJP2JBsVfZu3Zbd2gUR/4mtTdIsHAdizxEdTJT5WAoIzReszKwdLpoP+aiSyIEat
ISTFeT7/6saI1laUE8Q1QI36KwvevXeSRQEkZbhMwAxKJzXWvss4UcLrqblfsA6xlc9+LplD83Hd
ye9tS1AEEkYcNIghSDsfhsQt7ZpDfCVs8jBRDoCAAY2ss5Afe5NFeBqAWUdCHAHNuZV8LfMobjVU
M0LjE5rN18ew9+tgzCZZVkBn4FbPf10pckGsWx5ZLARIT7N//df3VgI9dEBdEIoy8D6c//pUltMq
5i1u9tXNuw9NDqvYRsrOZvaD7bm8U0vUCZwnAIU5EQsh9uYhSUyAuq4PZW+xZTxs8MpD9QDv//Oh
qAXHj/xY52HTO1Hu1HGgVd42MZIze1bQ8GugGwq0ZJDqPbeSb3WEurKSh13iyMuNEVmG/JCLzvWx
7E3WiZWL9LfQNADqwco8hULrQTZWUO+vm9jbV0hWI62I7KgIPqfzgXQQQVqybES2xNEcVoVvJ7pC
fRnBBtrhgH6juQ6TVFVnNcOR0CuPB/iEMyXBMXo3Wy3IeV4fyN6KoECA5jT0JeBNSw0kA2l9pwtY
9xbMz7MdgY5OCQYW2fPedKkgegaKD30vOInn05UsfYXEOA7KlpqGNT5fH8Ne/At/CO8B7BjgT7RH
3AYu2pSNbN7NRUT/pt+s5hRb4uZ3KQSgHxWfLzOLHz3lhWGZeCfa1WsqPDGuKbzyLnBX/AxO8njC
wAxTmG6hstMGXeWoXDCq3vDmG4yh7m1t5AYM1NwAh8RQzycSzKr1gJdLHg7QN0g85DlYZL17GwLv
MGyJb+USuhSaNykpump5qAtB+1FER6FwWM+HXRuElBDEZEj+K5TfrEcojA15iVj3J/I14y2QAbnM
0iTfmyoIKqmAFOKw4wo4nyoZyqNZaeBpiX40JLPb7kZLX68v/85BBV8oKAlJxgzVBep2mWteKsaY
w+rX78hggDVCQe6ct4rC/rpuaWcw4KWABeQsEL6rZEZPAqGYr9syr4YiREsIaBPAeJtMjAfIzqKQ
jAIMaHiPXwBAF7TFcsuKN/EwWtXvZjjGhh+zSvp74xCAlNYBMUXugoZJKBnq33FRF2GpHZtP0H+z
umd2PA3O4j8GyAecTJQ6N6sM+fAilADYlcyZpea7N0sCqF7Q+QZc8gUloapGQiIb1ffbYxsDpQ6q
IkD97e+XG+hqopstocJO711Ok7Mu3sC0ChPR/MDBxPxw3cT+QP5jgsYw5ZrBxbzegcy1Ihd+OVtb
6xosDaI9K4hVMVUgSyct1+fL0UyDXiuFVISyg5pSjlS5ZKUaYyh7m4qQc6ObDtMF8rtzI4VQd0OM
ZgIw84fD9NrzyOEwMth7GSPS60h4oKHmi+LCuY0k1lJRroqCRHhRHKyA/j0oL6porsCArXY3MwLX
y9Q/+JowacBjI/qGkzm3165ylYw6xjS9qV/FU4XQ2weNX9/9+C+uFEIViOwbaBzR+EFZWuaumYy4
KlEwi1rrs9Pt6xttb3VOf586kU01cXpXFmXIa8exDhFWxhMjGtszoaIJA34ePZUKnWodUkWBGh6G
wI2eVgdgupyWv64pYdlPTJCNfupXWimLF74sSQYICYcivdEWRijGGgV1m6hFEhmdDhMYBeJvjEKu
/5tR4D0E4AmuLJ5OzjRFqmaK1qL7lP+JUQDc8t+NQtegjIWKDzqQqYNSRMiiraVSEr8yiLkJ36Wx
cmV7964mAzmMWwrOhS6SpNVmaD0nfdvgRFNuzeRJf56Sm5nFVbRXF8EbGDkgUigAOxLlwGZRKWRs
OJj6AsneFvYi+HTvQXK8RmbxU2WRkJM1puJJPMBEAohA2AKU7fk2A6lfWyeC9N1v0nHH9gBVnT9N
xnAu3+UN2gy64sCnhyZ0FBiprSZkRSPGJcAdrSN7U8j56I+Dmuqhua+t2asyUFGhfYnknswSfXu5
8/7yo7Ok4GVyFD++R0oe4NKD5lVWjhRQfsjtVxSIrMwrDtOf6+5jr0qEvqr/fCsN24nmPK7kEdkU
8UF701Jz3Mz+Jxgc8xf9bvqI3oaP5bYFo+QD3CPD9N5qYOWhQ6qBwgPEKOeroTZpLHAC6pb1Zs2g
dzJxSfY3sZlCafd5+DIWW/iZmWtsrs//j7TvWnIdOYL9IkTAm1c4OtCMNy+ImTNz4L3H199s6l4t
2cRlhyTtSrHaE8FCu+rqqsys5lm37ltfuAFwmeHBBP0OiF7T8BgU+RW9E4PEM0Rbb935q03NoLei
PzrsMa63hQNF+GRIcwI8qAh0trNJhjkLWqAyRsURx4ewcqSvIvQ63exYtZelOb00RfmHWBWTMobQ
PggIxavgpU8lAk3Wwi08y67GQ51auQjnBGwYYNRF+7MbzDJD3SWe0asYgD4mrHNpi4IyguIAnqB4
O9FtqYYgKidFQfRRqo+RGVmFnTwnG970j4VXWr2rbDmIorNgCAszeWWVOsTzOMZcxsPqhFSoZv5q
KxZibuFGgugeBPAJ9gQCNlRoIHFqMgQxngSlZDYffWW1sXN/ky9aQK9fgolFOY7GkXZViZa6JV6b
0F7uC6LBU/7nzxrEUf9YoM6wLpVBA4Iy3rOT9W20rr/LWFuaNQhqS/tzV3VBiEH44gd6ydb91/xf
rcTFKKgN3c9THmY1TMwlaI+K4Rjr+wuxtJmAFRUJ45dokVIVUbWcQmOK8FoOgBjtStOv9om/GfSH
n/t2yJahbh6Z5GFRGIf2GDoeX7tU3VeMQhtFZAAFW4OSmvR6//cX6CnQhyHYVDydQO3TqRu09Oei
KEUd672HfovHr/W9ZLeusuvXoq08JKA9qU/Rvj3O30hr20A5gIvOrQIXDXGALddW6CJYru5/1FKC
6vKj6IsExYLWb2RsQu6YrTnULLKt7wpv/pr3RC9edZvo6b7FBYcug8MNeDHe9CDBU1syI/BjLsQs
jP2TWFlR4eB8JetgU7aP9y0tbRy8G0CoJlwgmU5WIjfatqMK9G640TcKyilW/cBsT7a0ay6NkBN4
EX3PYY/YTFUiz2Xxt8/qYvSGvPxpKrDvSgAcSvLTk5PamZnspFUMdsqnbLce/9s85Kd5J7xLbgx6
S2ah5AJuhzC+tECHCwxnuED0EdHo65+5pA6Hwddwtga+xYBiwi78CS3lXUHtccRlmTr+VvIEN8vQ
aANCDu1uXKEZe3KSd9nH6BRH/092bA+Ji5anLwZCBfv+Op+D6nsTRbbcxRr04cz7YYCFxu51kOfE
rnICJO6cCQLfgalvyw+jNQFPNKxpE21G7jD8oGIJGsJa29z/Ftaeo864BkJUNJM9l+FiTV8jO96E
/3ml4mIpbmRROb5sQwDZ0PvF7vYQmt8zpvP+jr4RQY0UNGdQOCw17zgsTdD704PkwfVK5bI/FApZ
KXW2IDs6Q2KD9S466+T9/3fDTbNXAaqrQa/Dho2WLKL1F5KfH7GdHETnOdgNL1Fl/kISWHSTk7ib
oEy6St77l3TNal239D67WidqV84CH9RVB76LjPcLKegKr+0q2XdHbjDRNXF1f+Mt3fT/HFCIvlzP
7IBWjVKdgkKQg2j91rF6ljN+no6GJDVs6oAMpv2ZDpw1PiWrFJHXZIpW+TSkZrSuy8NQ7CfWs3Mx
gr0Y2HmaLw63GNbFJFQYWGGWtoH/8UBGDtbiRwMR7WFlHHLVHDxmOzoyX3d20ZloeWG20kbI9Ocw
W9vIFLz362QTWILFwhEsmkGHDwLeQbWOBuymWmeU0gxORg2/Cn2pzJQcAGyyNzR4YrykloAjRJPn
37aoSE2Tp8HnfRwMf5/aMxQqeFfydA9+MYLKFytntHjUL6wRN3MxgfokjSqYYHBTwH3h8b3RQKXQ
3Pu7njV91BkrUjXmGzKk7G+0zVYl9Ma5F5kHQ/++naWgBTAD6LzhvauDq3M9mLDH6wphFJYJ8jkj
bpS6NJ1API0Dw9DirKH8DOkZAeQWugpRRKiw6iPArq6G4uq4EkUnls2AlZc+p+np7Y30PRJESBHh
cUOtTtSFRT+R3n7iw+hNa3UbroZ98Dk8aoPZPWQPaFlvRt+gf80QcM8fJrdALNo9VZ2JtmY2mtCY
9yf4RjkX6GKIQf7zQVQc1Q6xngTkgyZLcw0nARm3WNW72E1eZDc5Sh/xw8zMopBluzcLVIQVppM0
gFxAqLHhKj59+3btcKvZErw/2YnloZeW9nKE5M8vDoRWt5lWc+cpz91fKLiZLHXjBbGK60mkjsPc
yNBXHWCitIuDASzGwWgsT7aTnXiqHyuIjHcQjkhcYet/BJt62234N8Y6LgCyrtaRnNiLUaYZoAcq
IVCkG8WWV8m2NSFdh9uV5TmXbqSL6aTvhSaLZnHwU2TAHKCyJYvVVvXcVfHO5ji704uR9MFc62qO
kUjHCpTiEU813yo/5C26bxQHeQNpoe24kp4Ua3AnO1qluSk7+XfszofJHg+hB2w4dL8hxvcdrnOL
KXS+kEm6nOnzy+7i+8YmUP9FixGtweLN2NLADtbtbCOaunN/VZfc3+VcU4dzzvsqy0pMRecom/qE
+x/S5hPD9bFcwDkSuBhQILdSz5Oepvvx55RsRrMxe6fH0v6iQL4xjhkjqGGNijqQvdBOVRTCXmur
jgH8IhkXi6xIXMi9XUQdSZkv9cjoYWQWTO4wbxPYuL84C0pUV6eeFmhX+kjAMEDCQgUez53yiGdP
sRUd1VZeyyOPZh9Wv88P42sB99b9fGksP7r0YgBRQUNtAHVzyBten3lIaVYjurYDKi+iwIlGzYXN
GOKCBeXcCBqddQFqo6F46EAttIkCUBMh6aCt54e/8tHzYo3G0E/lc4DU+0p/EEKHM0y+sqC5roQO
z59yP7PWuRl8sMT+F5wP6ciIRvUo84BjTl2fUm6APtGFgLWbkOcEnofhRm+VFKFde2mAOnGBxA3C
WIBDoQIumn1Bk3IlvGdrzQ3/tLy5ei6QM3YmT1mFj4olSWblJId4kyA9cEwZlbmluPHqW6hzMs49
lwNbkHh7wkl438+1Pc1OHtnDqW0SswnJ3/cXfCktBZtQPCfFLaKJfr2lipqT1CQkHBIrdEeos6DD
gYBQ0o0gNGZA46HxzWiKGGaXlhWlVNDnoFLMQ2Tw2ioH2HgfJQTcECEx7+bjp9wyCsLkJyh/gJIz
ZIk1SCCLN2B6RR/kSisAl2mLh8ocfVuIoWNfeIT+y1D0JutCmULXcdSnzsRJyEBej2YomrwKhTLz
6spGmi2BWusb326BmmIs1oIjJVJi8EJoEAH8CZXIjlLZ72sf5eEmXueRKf4tTz6SVKGlo0/NY4DF
e5tX4181gkbtOo3tkTGnCz4WWo0oBaDfowKcBXVYEhVtEnt/yrzPorCMzAxiM2XJvS9M5pUNysep
OSpu1QgbIKGiCpkBl5Jb6JTMs8hZLEPUhcE3/ZT5BQyh1g5CByHuonFUgUQp41yzDFGb3RfVihtk
GBqm1cyjQWL5OUy2OjPO1MLikP6lACgABAPkCDWekqvVsRKMzAuq2ATWuWi2Xb1n5mGXzAAfLAC3
B3URgw4Hy0Ao8xjaeV4l7IvhQdJs7HOm5MeSLwQ4UCQqJkRXloaLam2ohLqOyhY8hBjb6hcHNW50
R+JNHQwJCMFxZp6uKkhs3j9jC0fsyi61/aZ29gPe5xOvCVEGR/5KBYWg2bCwPQv37JUZsmcuQjBI
EqZxGAgoem1dFk5l+behoAhmMvpO0OWPwhgbYKynxAMjUPRYWKEzMIDydvj0f/88Td8vGrUX/BTl
m3Qzvcir7DfbGlb6BLXlY+1sC86aHGPTWixQ6hL86squeD1lmdGkdZrBbmOC6WCPJlEeks3UYRGh
F24O7DggeoFcQRqC1mbhcr4VggTYcX/f5DZHukEnjQ06qn5gmVpcqn9M0SW3QAw5nAFgecGUStoV
N1j3d/NSUg/QBQgZ4taAFjbtFNA1t/FzH+VbTbIM77HcJVvO0b6LVWP+kSoQbPm17Eb2fasLt/uV
Ucrh6TlaD/QajNYQfX5sGWNacECktS0wt0gEqSgkXu8DXwsFIYyBuNVAgIpG87vCKZUz9/4Ybq2g
OYMoEWgR4k7M4LUVWYzUTs8RofSCASVvNC2VYptVYbhdfiSLCf5ZgdIk+g5Q97leiyXa+dUgykU/
erb3J8ZC3Doz/D6aZUCfB4D7G1DCLA9Fhq5kQML2ZhRs4CyFx8ZurWr4vT9bt1fctSHKnfUxh7ZB
CpiL9fjby5bqoXd205kpHgz/myFq8eNsGru5xYhi8OHDCdzWyJ5ZrmZp7YEkBUlFg6QpIMrXa68X
aDluZABeNg4HST/BYr3jFqfrwgDZFxfev0c6IRkJWrXcCDaS7BAQ5BlJ6DN499pNY0kubFCxGsdr
6VhIsFFsVfNFhlgkiGLbk+GUa/Q2SC3f7MzGqa2fHJ7AsnQLBc7KQfNmjvEl56Ny70uozZGURR03
Bb6k9sTJbHbVLvkK/0h/mxFsxdop3d5S0BLpkXvSwWlkVVQWKqrXE0FtmS7Rw0xAX1fkVDRoJkPb
2My2EH/KSovIvHEgMRZu5iG4iF9LpzYjbClwjY+RK6zyr/lV/M6+BUdAtoflJxePp4ZtZpAWTTfc
gS5LpLjjgIyGhqOtIGj3hLW60aL1/TOzcHOSPjkQiMRVAkwUjSgkjy2/CTUA1v90n3jfFauyAoVT
eJxfmbjMpbNzYYum1RdtLEeJqJ+5v3lFwPGKsOEVRml2oeaHIWE8oEmDeYNmStcnqACqfO6FJEMC
lp/M1AufRagG9N8Bmh4Pds+iv97eaMQcKDe4RDGJ9MNH1Cu5CAj0N0vXePpMBH5zf5GWLCDkQNcK
lHLQXZnyOWWeAustCZk3JdtCNmt+E/0XN9qlBcrptF3eolYkZl7Y7IvE6Wsr8zc5S29rwbXhAYw9
JkHwGswYsj8uXFuQKqMicXiFAPvb1dbU73XUhSsvZ3WdWNhoIHsB7Q0b5DVC+TdRnDIu9jm8qoQV
yAtxse11+79gK0pXVqjhaKWSCM0MK5mwVXITKSERXQZZ22th0tBqDxBPLD8hE1IeMhjlOjRKJGGK
dMuPJid9EXiXduoYt+fCnAHDB4wd6AswxlOnJpDnSJfLOvHeW2M1VIdSfZ9Y6fKFmAYYUrgA4LsI
xZNytzlfKq2oIvibVuWaEfotzRPYljgdKmRbbloBKELfzK2PJ0DbbPFqh9ytsav13d/7R3FplhQk
N4CZQhYUuZbrLSyNdeZXfQKZhEfwrCbZFOstq6iyNBJFBssKoGJkjWhpPS4pa3HyYUN41/Tv6lHr
XqrAA0H9/lAWzBiQLiBkFSiiAfV/PZQ8Nfpm7HwkjHMbLSIkSHnZmfEfR5noNEiYSlgaiCWo1MOM
S8V5FmvsKnEVoftzAFVswUp/74/k9lEGI0SGED1WSPaJ2laZn458HIRgEQFrMpPkE/cVcw5RJ3uW
WUkAhjGaPZzVeqEDQJx6PsQXZnNGumEw/dRCvqsGOj5grNKt74coB7jveNOgCQpAi9erJAeZivaX
Ve7ZXLP+FpLN/alb/Hnk7FA5QAIduhzXP98bA9Cc6BlOGNcQxgL75r8glWAEhIwB14I4g34tqSkA
vE0g5N5UOIZMTPT51/1R3PoVdM3Di8wAj58o81P+vhO4cg46NfcE84OVjbk98de/Tf784tKK1GyW
w1LLPZx3Tt4j29hkeyiL3B/BwjqIAGNCLhVN/wgc4NrKzDWJ2vFx7o3tqn/ihO3D/d9fGAXQLUj4
QLwP7osu6zViNxcqocS44l/5/YPx60tfDxIGZItBgkKvPOqOylToF1VtgjnqFbP5jfkO/UsZO3Vx
BMi7IM4C6e2GiW60nZSBYpd7ZWC3wyqSD3P9ov+5P03LA/mXEcJ6p45DDCbvBL5gTqp4reFGw1Mb
M0zcGwcxQd0gvBqDsZJhHAiCkFrO5X0JDgDrRLAGQrkNJeYkbRiIFfEBXsoQtvPs3J+r2/sDWRay
FhBIO7cXud6yaRCjD6aBuRp5T4CSFNhAkHr6lP3n+3aWJoz0zkIlChKDuEau7UhDMWtlVeferK/L
+JjuutlNEoaRhfkC2BzhNTYWdBvOSjMXp7xW1bnSBuRFo741xY0PGkjMYBosmkDYgAbDyLhBuJEa
x9R1aB+C+7YxNd+WEZta9ydqwQACXjxAkDICOormoPLBWOpdYCD5Fa6M+Kg2m9x/vW9iYS1gAhkv
VARBO6KrWUkn1nk3RLhp+ZWagWT+1b7wLInkBW9+ZYSKGdKmCPOhiEmKpT9xf/+3EVCrwOetEeYc
ru8ZHUPF/bzuoQIhMao6iyuB/CDqfoiwUAi5Xmo1QI1+ErESds4fhP5UsFo+LU4R4ZuinANSMy35
GooF16cq8pwJv04stVvdn6TlnyePDYRToIFSK9CF3WgkQoAoF65j3z39b79O+aYOnaHndMQmqgDd
YeQzlmYezHgi3icgZqK1lYSwHcJMaRA7Ay0XHbLnhEX1XpobVKdR4oS4Pdj31AbKk0n2yxpJDH6w
kJNiQW0XvCqeXyhOo7wAfUiNmnpeQSwbyUHhhcZL7ZtztonRGmNYS6w848JMkf56pOshmN03rbPH
GO9NUUrQn3e2cJ9qmWkMDGzPgrdQgBsgDQAQ/CNZen0MyiCL1SyvC4BRtpO4zT4biGkyzvPCMNAz
AUBNBP+g9dx4JMWP80KLa09CBKvNL33/UnPO/Q3LskEdZzC7xUaKkxpd3iRrVYE9ISQMj3G7q1BR
Qhu7c1kJ0hFUBNXEmtpOUl9A5EqYzJa12KyfJ4+ai+tNrtQoCDv8/OA0VseIzBYSbojLDGSUoXGD
nrR0Uawch2xUcU97dW/peNqjvc5LX0HuGnq0Ub4X/tOuz2C7nnPvoPIT5XZanVXo9dwPfK33EkAd
Unco3UGx5mDPqYwblUzLVXYaHRIghojbDm1CyWOcmrawAeIe6hFemrpKtf6ckpW/biRrkJ2IVe67
2WQoxUDXBnc3whAoR1OHhc/VIh6bWfIMxVEHq/FXA8u33OwCVMUgp4vjjvXCdqN2wRRFYSdVuei5
M2ht98/Ijd8iv03aPRCVMBV74XqqujnI/HxoRQQfTsnZMfrqnsJ093LfCpmEywXBQqgKEUrVgcAm
qsDXVsqY9yFJlau74FUrHRcdjZx+33/cN0IPBUaQzRXg/XB3A0hH3NrFYeG0pOvEQtN3CZo1Bfae
qx/XLUv55GYk4KzjvYTEPpL7RAzh2kgmyeOsxAqHZlxN9dKj0/uaFywuXvksfdmbFD8I/AouErji
c4tIOh9eNoDm6IgMiZx661aHysy/p9reZkeWfM9NSRmmiEQ8XuAIovHcp3aYDDxLFg0QDgh9U5A3
QgDG+IaXzexkbAV0Bvpqfnzfdv2H/FdITveXjT6s/7KNFACcKOmMTdlWcz9sBBmk7i6zOd9qCm9+
KATTiFfjYFaswhV5CV7tRMhKwAkR7RXtLPR+vX66HwVirIEED/o2+DfVPjUrK1RBj2EFHDfuFdtD
gsfD+JARhCwHtR9jJJnroQ4iOO/R87eq9ajK0NziUIliyb2dSwn0sPCs07GIUBdAeHM9LDWemqjI
GzSPXVWP0jvvxKFp1pr7UH2nSD6fWADv20UjMcg/9ojLujhriTI1MdfAHjq7RI6bKej7XD8YvzKj
PcYNZohMIq5VyABB2w97lDJUoTNmqWWAAGtH4ai+6j+qDe4bv66tAH/d34k3IGpiDMlhchXiP7e0
9UHhg7yZCahZf4hP6jZAXfExe+yfBa+CJGoBvfRp3bH2JIlD6MVDBgYSRJCbRLWAyl5oMWlsQIg4
YIWqE1gjwykFMbTZSA6LR7E4n5e2qJionONRSDnYGiyDNPJuzDe8/kEzaC1WBo6+tshsXpqi9mRT
82LbEi5h4yjounV/rehrFz8u4zpEehINJ5BioMYxKW2JaJtHlTC1JEfMmRLmC44ClzoRmiMd4LEs
1zu8aNIO3SAA3NUTM/+pdFv91T9KlCbssHD+Y11iDIeIHBKeANLt4LdfW0uzrp7mQcBwiB6KZ3Qm
v8qPev4l2t1Pn5gTC1p/e49dG6S8bsnHtdwnxOCzCIY09wJQsiNt7i/SwhWG7hCkfzx5TJBeUNfD
imO9qNQe1XBdNTNHzx8TFx0Mtdf5N0gsCKwwzJE1oQ7SlTnKWcxFIIQKJxN9td2spevxMwBobXBa
tDxJrD7ZRbHblHZXbRP3vumb2APrdzlQKowqoZSWjQYACeq+DD0INv8AKqN//29GqAsFpJo5CjTM
5tisPuOv5APIVv/xvo2FUABhIG4tXJNIRiFFeL1kIWhkM/6bgTIqoQ3mbH9n29H8BZMksHJHQSdC
ViPMG7w6Nv+VSWqXzEkwJfIQZbi8epffDg7voHtMa54gVbkZoUak2PcHSSbqep/gvaMCdq1B2wWq
FZRBuTPSlusK6GVNltA6WneYy4PaMSDkt74WDxAk1/FKxwOXpPeoqdQLIUcjid7r/8jig2xtBM0M
Nvlj0ZvQ9YbaEuO43Zzpsz1sQ7xJUVehixF6VqhJpQs99odV/EJO2CzssrNnzrw/fbf3JGWI2ohS
J8eib8BQkdrVa2bJm+jXcEBWcyLr5S9vJy7j/XBzvCiDVNQdBFFY9TwM7uc/p9AWtqyr/2ZHEAPo
WIFqGiKKGwQ0r8pBM1Ri781/igha4oVoO4xJu7kOKRPUhcIXeJ1UitR7YfQYN3ZUn2TZbNee35tl
avavwduItsPKD+f+j4Ypr1gqVTCnAQwrR9FA7xdQ7sLKehtciV8r24/6C3Rchsmby5MaK7VeBULf
LCPTmYToyJfZRmjJ7yU6HNvto5GvfJGxI8lJujrQsCchn4pSImobOHTXJ60JAfyLg2jwRPQA3Kg7
Fqrr1kVRBqjrMpQErqnkcPD8cVOWm2J0qvAgfQ3PwMIc+N1LdIR6/8P9WVwcFDIzQKvgcS7ThYcy
ysUszTEof7REEyFOzYp3l7YkuB+Aj5HSwE1tLsxTX+yRtPcm4ZMnGQxXsGozNP+mwA7KnxgSwyKZ
ppt1+n8GSRXtep3CPhnbWiMGrRItgiNL+241cwa5fUZRnuHll9zhv0cHY9RNxqtdMuhxMeAmm/4a
pjn+/WJ4+AULAJAhSNSAjMKzgTrSaREPUSQVIx4n/XMD9oLglJXVoG9PxnDtt5GUARyZgTgUsSHo
QnRfIC7Eza9E/ei16MgKdRG/WPHcelTNGYyJTcHqUc60RzmNehwHY5La0RPrg4C2dJZmWP2Bz/Zh
Y3LoDMx6Ay14+KvxkcNw8aAcfEEdBqUbwUju3caKj8WLdqhsH0xvgbTsNX8yQLX/U3ksUgQlitjQ
tOSRXqOzOXNVJ2mXD5hVu9qX5teWteFvH+bXFs5JgotxTQGUM0sZ6wb4qSsBj9t+e8p2em/R6923
irf7LuNG9uhfAzoTOYBKgObC9TS2tdxm8oBpHKzwNKz6DY40+lUrqwZJN9mGtM+uWdVO4R3mEfuI
2ymbzC7cn/ufsXAuMK3/7ysAILn+iinl6yTo8RXppnweHP+j80qwEu4bWXCPV0aow+cj01gpQMJ7
zyeLBapb2I34baD3SVEZ2iJUgIMqaj+1BvZFx6+a0YZsa2OYLRSVWdpQLEPkzy+2R63Gel0OE7aH
O3DmZtutWdi9pavraixksS5McKPYD0k4kj0uWjG2g+CCM2CHX30KyUR0/Y4ZTv428UX2PNDPQA3B
OeKfri1KUyjWcyeMnvLErZ99hPFg8p8q29hEjP2+PLgLU1QkL2ZRGlYjTIFZKLjPvg3e9urgwC2u
0oPHUiFf8opXI6P2XF5FeYzYe/Q4ATReS5ht1eP+cpldPuQWq9P97SlC6Q0gDSRR8ISGf7qexqIp
RykohMl7T93WsaAtwoiaFg0AVITAF3QVvBiuDfgTD8R1IE2e9A5u4RhbyJufumPM6tZyozEGpjdE
b/8xRG0IkW9lfppgCJeXaLXfAdTW1tOrhO5f0VaDhl20adzf2tFUs0KYYxun4ftJ/Y8va/IRugJ0
MeB4UEO9Hq0BeflRqTGdooqnbG3JO872GVv/RqbwPFJAmEkpBT8oU9cYJ6RR2fLa5I0QbNOd1m2J
joc5bHVrOpizpTgAAUP/oXZycBQSiO6o5jY3tzX4KBo+579YYlLiQ2oRGE6w7ak9NAmZLJVNhfwz
FH2ffXB7dz6aDBun+774hkCI6hcAyIDhAAYH2gPdMEMbxFlL8mSGPCNnHvNN6/JO4czwNpzz27lS
aE2ewGT1LdyuV2bpEkmQqNyQt9nstX/0l0G14mLNae66tWqi/DiaEYduIYxTc5shIWPFc56U+hGz
GNTlMKezWE5tOkMasXDa0C7CdYm42fGfwkdj61tP3VP+EP4mLF93+0Y982YBmAUNFEkLypGXmpQV
WlnMKF30rurs62MCkhH+2simb/6gEwpTHfDWQ1ybpLaP3klQShnK2eMtYSfb2hb9okxWKvdGeee8
eTCR/3dgdM+CWgsSyBDCSufkR9F6ns3QmtfHx+/e/AhswcpXkpWuCnB4JIsRqdzofxDbqBCTKjH6
evE00DmvFR8cVNgeXbxRX+f1aJbrdp3amnvMTWkroBua6uZbBSL9bywPv+AYr61T98kQdE3PxbCu
bpH6typIUYZutK/XGjIpo4UPsHyrtuV9vOc28g5K1SYr8CZLeP0kwyegOIVrC10QoA9y7RYzqFMU
QVPhCLmgxh1HV3cCV7Ebp9yA2SXYqGnjiYbwR0TF3syRcXQYvmNpkwHjimKSAIAdHvLXX5Ao0tT0
YT97xSt6lCSP9XN+Er+03s4Pw5u4ay3J6uEu891wZPJOyW/fjv4f29QzR1NSPZf5boZiemVOK3FV
Q6Jn3Ph/e695wPUu2yWEQQPr66O0XhW46M76mczYeVkdXl50aEIb1mNqfgXWx+oZLbzQmRzks8Zy
vrwAWjXeoT6IrmK1q6eXYac+srz7kke4nDnqtunmVBOLDDOXgWfW7jIvZTFyyOpfzw9AB6DioBUW
eeDSvi5Fp1VfDhXda2XrBEERL9+yNBsW7g4Uf0k3XewAxDnnPooXAWokNnKqDbHv6S/VK++EkEtr
rNQdLd4VNxBVMJ0QjPCB4U4XTj7MApQAtBlAFUh2X287JeT7vBFr33PL0Jnfssrc9N/yM1x52lir
0pw28tvUmrxvQzuNO7F0Nxa8HuyDGwD+A5qDQg/+2j6XBdLQZa3v7YwUHaHFV+6QfOY/4PdvjE9j
P9jFc3VqV/G6WUOl5sQfWJTYs/APtbgAOUI7kRQ8Me/UhSK0pWAUiubjsYg+q8foC6J5rnEUV4Oj
uNFjY6ZuslLByp/NyHx+VO3APB3eVPPtIFjZadhA8MkW3R7SyrE5OyJOB8Mz3D7xkF0h7XhACoTc
Mf2QiPgy9duRMzx5xbnKe7MqXkoHGKU3YOwOxVO+Ek4hK1hdiPGvjVJxIqRYfFDQA99rHtvdvMLe
cEg/hNxioS6WdqABQhJWX8PgQN663gF+0Q4tmO+cl02mvw9P/UbaQXRhX/KmvOE3/jo8QKXoRd4F
R//AeSwsBO35kRLD0wL6AcQ83gCU3x2noKwh0Rbs6+ejHtvRXt0k2OkY7DdjHZctoXxPityktcf1
QEswGPIy5DAEJLo9qJ66qR3b9Q7hL9RPccOCM2yCsHs0Ts2aYZv2YOdRglOKFCd2EhzZte1UGGu0
gMAoIemH4PTob7t98gLuj7wBN8+LD+mh25T7iDeZOS36YiOmAa8zSDcOQs+jrlZgWnPIXJXBXjGF
eh//Kd/8j/KIXjYW8DXbWXIh/cR50svkchsWIuSsG3R5uGnj9OEeqm7SSxivnM7JHLSZPWZfqINa
yT7ylBAtQL6mXe/wTwfu1HMmE7RG302wD5YBAD0SEpd4FlFrLuUDlGc7Odg3f/vtbDFwlzdUePLz
ErLihJuGLh50/T8E7wBhG3rDxBt9Vbr6drazbbNX1nvOUX/AhkWHwK1hz/vyIUbDBh+h43qNNxAe
ZOneQCri/ja7ieTwPaRzH7iRwDYClkANt85CrQqKMdqHaBhnQW/rrQVWBGCO0IxkwIGRxywd+Tg6
iOT+TjveRlvtYuc3FmO/nzfV1brjOY98NOqNEKvFtFObTlDEqkzSatxnZoFopLEgdgPBGxGYfNWa
3/GvP79PH5Od4CNn861GTSYE+GN0IJiPB6pq/nJWb77NKIIhRbnuTMMe4N8tm4cT3AV2iagUWkQm
0++ee1/RX44IlAfnDI3vgfm5Pqldyw2pEYbTfrI+97veXlvvtT3/6ZxgjdhctNBl/S0yPyHmbr7L
jnl0c3ulbhSw/4/PR/RpNM3N5/PmT2+G9luPWuTTw4Nk2luvtz7+ZuZ2cGVTNU+Z1eICS601yagc
hBX+sbb/9tbX385JTAUqCoP1Vz2CIepK+L8/BCe2HazafdLN0dLNZJOaB4SCyhHPkZUnrd4G+yM3
X7zUdDrr/q46g0fvTAn9vuX6YuhkLZj2u/3nnregpvxamJv9z+dm9bi398dN7eBvz9luv1beb716
XzOu4LOYzL0voKKkLBrjbBDwBepna9eeam0+j+6v654cGwXf0nxyenOlmivTWTsHz3pde45pnsyt
ufqydWY648aZY3NfbBGaKqNOshxoM74mgWjfuwYZp/sTfoY83xsuFVHnve+jLREMuK85ttb+/Vig
YLpLzL2BffaMIpJlYdzvrvvY4kh7K+e0XXlPb1Db2L08YB/8sGL8M1OU+iTgB4B2Im2diPDd9bHQ
OC0eFG5O9++c2dt2uwl2UDA6pMfRznVTWUOe3apsYVWv9Q0+qV3pgenjkNg10gGV+zfety/5yEiC
3FxtQPScgfs8er9CKI+KHSrNQEHeiJu9mgBU/2yAUAuVNd1UWeqVN1gDwFFBFFDQcR6UZwTL1PAr
NdfK0SjbPZ6kE7xA4CSWbvt2ts82uFStwGX58iWTKCPDi8KqoKFR3/WMK+UcihpXdPvsCxmzskV2
RXEQlE0/yn5wfZNfG7EZCm5oMGaV3t7I0wN/gPgIvDyQL86h6cVLSEDHvpbrxfjY405rnbozO3Vd
p+u2Y+xzliFq+ZQwSUeAvsHKk62mO0qgtk1OLbpqzUgv3MS4qI0i8YuXDng9QDfSnSKzKRTqvO/n
U/3HgNbCx/wjPPFbA90vwKXbiJs+MPnBNL4gcffcPUOyz71/om+Uas4fAFgsmU+FoAavF1Pm5nCS
9XE+DdvgUUYaC9cxd1DwmplX5eshOmWIvoxNs473mcJYz/OCXZ5dJOlQWQTdAcQmAMZpRE7ZGWPG
J5xwKnBpVdthVQxOfETHr7hyUyYsh4SyN9ZQyFfB3QEWgk7lSJMQSuXsCyehtgfVjW3tEy+I1OW9
/mVkWaNjetJiFOhIEB6gQYPWtZSnRKPsOpxzI3goIdoQ4M4F172zMwAXS1tmBgf0SxCsRSTogGxC
QeTMuLleRcWIfF5PuviheA0/isrUT9Vv9TI63Sbd6uv2xSdK74ydczOdSIuh/AdgOrrYI6ijIil+
woJWkjrvO6tzBojIIpm8ESAmdMwYp+RmLmGJILdJ83TAjjVqLjOlyLSoD/i9ZI72uOEOkaW7/JqF
YqFDchBUrsxQMepkaBBs5jgMaDvayTqBCiMj+rypx/3LhEFQdWguhuTG9ToZkZbxnBzx+3aDM46E
gW429p/gZG0hQu393F+h5fH82xgdHYWGFMXFjGlL1qFtWKLH6lxw4ybPE/aPAeruSf14lCb+vC6D
A0VWT7RZQhs3FXtqxujLpuKNuRmGkN9rT21hZpVFGoI8jh6m780/ok08RjbY0SnchYfhj/HgA+CE
Ro6uBnXf+9NJ3+n0l1CXQqsEYpUNMb9vIOhNzBrbyGbmdMicXTkpak4pfzykit5kZK+39oCcq+Lq
tvzHFEFsYo1n+VT9s3rUqSoCP+v6GOOZrGAXQ6D8/5D2nT2u21rXv0iAevlKSa7jOp45c84XYap6
7/r176LzvDc2bZhIgpOb3CCAt0hubu66lnGQFwIyuI+37dbIMytirpWQ1GpWZThBzD07kxMgjS8v
s/duzlPH8+Dlo71jLBL6tftC6yDJO1hnVP14IRH/EL8Ua2srLxW7nMm/PBEhG2/siXcTmNjML+og
DGVIlkFKWKwVzLFw95Gnf4ztmIDPU6YDzmuaWbN0WCgf3j62M+C50a60yta31l6tbat1fO76bnoW
zspPw3eku6nHwqSJygwYZ1qQULUEYfIqceRl6RhzE0Ca3GOk/uPNMV7IYsyKLHtjnZmxiHam1h3d
eGEsPCdbBAvFzR0ewPTtywmjfyGMfsyFT5kB1WCqIyxseVwcOJrPWwhjMSo1rkvFx293eE5CN4Xe
987golvRd7itHveeY/gbBtKlyJgDj+F6IZbSpYKQleIGpEKozwGSaB3vi41nc/tXeJIYE6UKHZxG
BZLoK1kTz0Gf4ipDZZd3q+6bjos1MSZKilJFLOmaerdb1gTtWZsWEBPVPP83HsaFIMZGFZ4oJ/5Y
UBs1OKpNn0tj1fz3rWMtVNaOualhQZ3TLYdl5KB978cGJfWRo3q8M2IMkjV0lgTIamjDLCclEl3W
Fkk3W13wOvjuviIXO8dYpTbRk8yLsaIWr2KCwBM+oN0cRM6C7hq/v8WwM2BeIbTgvcR6Boc+vvIS
oZDNszx3rLiEOMjUMX5t6EifXl+hwuzAtW6dFTuwIwgZn9Jf//xgrmQwBzNFqua35lmlaxI5yEgQ
ypHLey3u7NeVGOZYCivWwNxR0WOpMcEp4vHrF1xLQG86Y6kvpbAdUr6YjOEU1uKmpG3zdoPahYTK
RbYI7VFGHoD2SXP2j5qxRyKZx6GNK2DqtFiYstMP1K4KdrZIEtI6orP64dmFe+8e0LAtRDco8SJZ
z+yj5DV+lHcGfffQ2Y4BtwG3yHgPnYTrj93mAjDgeCGLLcX0VhQbRXOWlW67zvaPmIx1asSOaIV6
kp+9nWTnX6A9WIlr78g1tncP8++lspmkNK0rS/HP4qlZT5x689dtLmfdprIDxHmcs7zj69LymkYH
q+kMN3MXUPGTkqgzsbkhUeE2oQKABKKC5rPE5sWQN21J8GBotIoGcYTmANFk3kcpKMM41CMJb4ls
Jw64/T7kgvS/KX9UYZsoIKLf+EMUOYu8KTSxcpnXcho0IVN6yKXtI5aF9r0Qmd/pqd/iUXuSXymN
6LxvQYHm7Zp32uZWc4pBtzkeunTav0178eEaMErcSTK4VEaQF7QrbVcETnAKj+GRmjjDrYEDPOYk
RFngmG1puYNnJe7q9YV41nYLdeIHTRxLmwAjNo2zqZ7UVfMULmYzaTsf7OBdsqWfCefOnea9p9Ko
raGAj5KTgn9eG3RJ63NZHGuc+QHsUot6E+DB9Rb0DstERrWGp9I3dbfzaV9IZLZa1LvRV8IGPBGB
rcP49rbx3M+pP5EtatAEIKpDtkQiynoAwSSNIr0FoB114n16n0h8lTN+cHLTSsF8FAu5Hwlh0AgT
tsFaaDvzgOzXoV1NMxl9JIGTiMBNqD9Hp5sXKG91iKZLLjz+Tc6Y/QTGbPdeGLW5ik8YnMQJ4Cbk
G28vLycbUCcbARdCOPFe85v5QlYm49ojVqp1YWyh9i4AeuKFco5ya2d0NIxBPfOGJe55q5S06f9r
G2thjErResWspM0fZR3AKaZjSYWNYuqCYzfvxBVXghiT0kxgV0xELEzBdcq3tS2gaAcC84RgUojr
Fd1LWl2JY7zwqk0tb6Lr6lEqH3B2EWrJHZaX7j3YC7QgLv/jAhl3HEGOAa42enK4LDQGRAO7bRyz
xeiA/JnnwnIVhfH7LGPwVMGDcgL2wkm31uyv0+sxXiOseIgyN3VcVi0ZozQ0yii0BkxEi4eoW0Ym
sWaT0zgC8V1A9C08GAHhoMG/LWwDyuM7CRJN3D2mloh1pC61lbFUpi+HfqXjVNtVc07KeCiUdTtq
rFRH2Eh2vad2wHIEbibtpmbHbAHrN+qYSrBSejPNg7cqtzCFrkL0rf+rwRRQgV3fIce2Q9VlYdmY
0+1WyauOWrfduGVHjFXrJGhL8e3iXybgLrWd7ZxIy960tA7KkLuvNWClPGc/1w6UA5Gj5Pe8HzpU
KAEdCZxdbINbAfqICCN40kbH1K5xthjdqkNTQbTgZlF5shgNr4S21+uwo05I50jPw4zOPnUOtf/Z
wt83xMA8CH0WI1xog5s+oip9q2t/L5VReWPK2zD0Ib5dWWi5QNYWj170TwHy/9Kqv6UwGh3pihdm
GTa0t+E229kuPFCzCJSD3b8KQy4Oj31SYeulIQMiBbItNKnZnTyno68njk8m6r+LtMANBSxdYM4B
z5h5PxMlQXZnlP66rRHGCCYMh/guDm/Z4T6YMx5a912vDS4j4PKArQWZzJmlvQE4116Q0EE0/gyO
/Ko0yxMtpJdPwuiGBVkUm3wWbHJEecJc4/ms9zQWbyl6dFAhRMaRSTi2o2dZaRHIGws3w4SGUoCF
EI8NvHRO8ufuw30pi9ncsjXFpNEBmznOES5vLHtA9wI6eflBCL1n7EW4lMS4JHKYDrUaYVWA65nV
793JQH+CB17L5qd6z7blDFwkWOHIyZ7cdb8u5TLBD+xMVLYdVlg53iHfdvBJtTUYiX8MQAUo3yJp
0CrwL+wbAMfoNK4OrFDWyHueJ8WV1sp459CZsctXPjpDlPk0EHHNC17vGZhLWcwJSnrehOXUQFsW
tBIZftfLbs6rD957MS+FMIfXaRiPikssiN55ajrh1s81OHiPN44nhjkrrap7z8/P+xYj8d2tekcm
nqu7j8XcTW1cLofxIquxkI0062RUVbtdfVDWvpsjTdTN1V8hBzGTtyTGg2zkXjampKei4P+D2xD0
cgO0nXdC3DUxjmOIN87U0LmBN5X6+75LzfIA4h9pU/6bTN7l/jFvapwKZS75WFTlDE6/Dd0Auf1g
AeftPyoEY4nzbKox1oRFARjtiSaEqN3HonhmkJ7CjXG6uLDM+5kDlgI4H1hQu6JvWrxQ38ctDVIb
FKlbhE1TPre+OFp4J1GN9pf/WQkW6FTpPKmpAwil9U4RiZnUnlajU2Gw57Gke343+k5BDgZMAgDB
mcx5GenUBok6yqjR9dt4gU6CJ8X5bFCCR4eiR95fcNHc8vnZdw4H3tbesU9XspkjrAVwYYraJG/W
b8VeduM18BzQYIrWS/ROATcoctNZMuftLbUUzIFeSWUOtDFKpZAHrBjzO7YcI87wcI71U7oftjqc
TOX0eIvv5dguBbKZnroxO1nD/N/GIBvJ8dfFbLfcu8W23r8svjh7esemXMliTH40meBUjbC41lWR
yQqRIo0I5sM5l++eH3Qlh7H61jCEjVphTW8lKX6LtoCa/LRcftO+/N+/5VnunKFHPLT/cnbzjgsE
1gEgg2EMBm1+LB5siI4YCbNf9D4OiNDQyLgp1s2W1q+5bQfqHVW5lMVYaK2OlUwqqCz7nB/FMECE
LqIGbHPdHNVKxxL4ERC1xqx+AlgC47cYiwX8OvPStWkbp1Kkyht13iH8Rd0NGanlMUacJ8+QoHNE
vHucTb13Ey9l0o24qPdqsZqpMAPyRtp5h/TYoo9VdBXn1JHz1PFrAnDtZqu4/YIj+J6+XgpmzI8H
ClGM4koy+pS9Vbz+iF3fFTfU3nUEFHBO7wSLYRv0aB3gahJv0Yz56eRWBCGaIp+HHeItBmlAKSJs
gbMFRtGBUgrqMwXEeLg+PJPAE83YIFUq5KwxqOX72HwoDh2Ums/3SDQP82eM7POM/L07c7HL59t8
cbyA+MrVIsMuj7Y+BzhbSXZ/EmeJUWcYWx2WvqLx2bonX/91k8+FgAvRQaMYnQS2MYyzjCi6CWRa
7k7zPY2q33NHQzLwwAtDOTp1TvxeiFQr2RhQC6MWAgjYJMJAYIvsLc8jvRlBRGQtA0WSNqpS+FST
sbVGJYRlnmlUf5KcRJiw3s12IfkGJkHl6hId8PzhXBdqVm9sw4VIxuwqjaREoY/dROENtfJ8VSJt
0Kyqo74obG6F5J75u1wgY4kGaWzaoMQCgwAZztnm5J+vhvwmfmorweGNtt19KC/lMebW6oD8mHv/
pyuqDdxtN7exm1Q/E4C3/rRA3H28o3cvIhptLQksZWiiZuyPgIC6bARd3mRvPmjMO6f4hQ7HUnF1
Hs7kXa28kMRYm7jNe0spIUmRSIqRGQ0Rbghj/tl+hTwgprtPyIUsxryIelVVcmbKmxBjx0/HvsAw
03/aN9ZBrWt/UvUQqylae5DJGBP1y7QoD3zBMyGcjWPnObXQTzQjMGj0Eqak3oCEqxiJ4tvjQuYd
0vlxvblggL3A4DKm24HYff0Q6nWfWakZKZu6RDVSL0nq22VIxJmJP0gU7vpfPBW8l2gHL4Mligam
0gB+w1wzTeyTQooDZdOPbrroYY9VPLv1ZwmMRBkxmvWbJ/LulqoWGEsobCEG7a5XWUdlpbZRrGys
0jETIqpOppHwazxFLwOPjeBe9AlkfcxFYIoMmK4sulQe1ibgsgpl0/74x3TRLYStsh1e41M8Uw2O
d3h3Yf+Thfbv64X1XTtpvZVhKzE9mRPppCvEP/lfufNPYVXPxv9CEmP8BR/Q+0YPSaZpawAf+xx+
ipIk8uzxPbuXo7rYPTToX68oVitdjqkcgYib8A/8Tx13LEVFMt6Pi+ql/jCWPQDlXx7L5W0k4xAG
ABcqvARi84p4FdrzZwaq4PvoWK2E/X8TxVw5MbQweBhBP4Tn+BgjH+ZlJD8Buzh3/5sgajUv/AJP
ABio3+TnNZmv0i9PIGFIhIPk2xIv9Xan5E0pI2mTL8WYBFDStTAFDUAN0DsxJ+yO89FOXYJKnRPN
/LnvSo7g1o7poDhJqnkKlx7znnN9BqDL2Yv0ZXIwjO4YNSA1wsCABBoTrkDcuf4W1eh8PamNZCvO
tc92PgGfIHKHbKFsJtfS7BYkWIU78u7iHf8ItozOJVG+SVhUZr+NOi56M9CLbfg+zbL9h2D3exXj
ka6JFctr+NXJi+HwTvlORuNaLPPQNoPfqIBWLrbCQrQVzAzFL/IynA9ry40Tu4ngMU3IfQWYHqcj
qQCURnuL6ea/1Jpjje60mFx/CmNnp7HwR7HADkTLCVwM4GbD24+eh84W36xN+RQtfhaZLexNsEo/
1vU72XvMUgBNDbMvqKTddLdMipii0y0stwBrRw0TMH4YN/V3Mqe8dE/PL+WwyQ1fV8BzFkFON0tO
zWlCPkAi0U5wS6cD+I/gQuE3Afr1PWBzvI/Efw5cc5HOsnn74T9bS97o1tm7v37BgdYFdccws4nx
ahZMywIjtFSVDThtl2BqABx1vBBd1dXWAwG8ir6Y3ORY2C89+rRfEi48wx17fS2ecShVrU+rtoJ4
eZWdhLcQvfYCyqTOHG2mT2gMj0j+m5PzudOKAJkynWg3aB+TwlhQzddKs4mHcmst5FX0OZbE+607
lVsDPctb6x++k35w1Isu42aXL0QydxttM2qY12O5DZbap/KG5b4Cm+EjW4fLMSTWKjrS4hu6PHiR
821mlIKxUXB9gAQCIIFda1YHZgwHZguMNMynz/YJouYVb372ru3CxaEKBCJmEAZcm8wEXLmCMoIZ
GRX4OTrHZ4KLlqAATCNPCsrB7Vr5oviiPxFvQu6esUZp6H+Szxf74pWq0mwESz0ka5jVrRCja8dk
re4m+91y2rXB2c+bc9QUgCfhooBsBMUokVFXKVTjSO3Haju+quAFtqt9qbqtxfFibqWgZIkuYbQQ
aKh5GYw3UWSiXkdtAcT0GcaVlIz4iO1QEw44cm6iOZiiSzmMcgCuRKvVBnLMEZZfdM1oHqXzbiIm
b0T1jiQ87Zi7pRhHtzhAden7E9oLu23mzGjGOiIq59W+8cCAB3gpgXm0W720okCDBHiysxIQHOHS
nB14fsptIyYspAj+SKoA4NNlvfMOXZhikXYjLnImE+UtPkan9hW4n/vaToHjkxB/H+5NlPUmcIvI
5ItbcbuzlQgMwKwDLm/EQWxCt28yXWzqatqO4A0YgGZTPNOWnwEtd5k7rkcS7pFIiebT82MbRpXh
yoRh5ZdyGWUJ07DNRKGctm/OnpNwu415mN9mzKMqR5iTrvDbFlHnH926QUZRsw8x8B0fL+IGQgTA
81erYC7wWBkCqLMgabQ/0nmEDkJzqS6zxTSv32rnvV6MQEHSt3hugTCCOrebLx5/we3rg9maMzkb
xgMoKh5jKgU1K3s9jbTt0M2NVf+0BZwheXnfPn85jyUZdNeuTwyoARqdjNYQnCP3dm2UjULRjbhX
1G1zigfioi/6aNlPR5/M/lhk9jkPCdLIS/yrsRUc23WfVr/cb/L+9P7y3K4BVPIVkNXi2Z0//V4s
DovF2+nn8AxoDGft+Nu3NUZ11oeRdz632n39zYyW+Z5YFM1gqNv1Ww6gLEQCGAqYnJzI8wSwiCVB
3csdiIlu9r1P5GZVP0FNDEfj5rvPrEfs9oHmEQPIkgTURDa3MVp+BsCIRN/OlkvBXgIx8Vt3VPJp
uIb97Tnf+xCQEABOA0wBeV4Yy+TtFRBxZDx+8aLLsxP26FMYra11PxgzA5+SknGVkrc3i3zsPjCP
Q6qnt4/ZaWk636kNSAq0Au8/+7cMaAoFgZ1F9+jsnULPxLPDOnfb9WvLJfo4jxQwX4drRWk+VAUm
ic0itIUXtFIq6tthlhJU7QzyGs1f0SDs0qkhpAftnU++DXd+3O9/703nSMZZRp7QPu3YPTLpix8+
0s05SLv5KKDhUl5kwBgZzJY1ili1IWCEtvVqXKEHr8UUSYPv04Dw2wIooHpbAzpl9aYArgiqdvrO
UZTDx4M5hyAGyO3j9xKog/FSRwQW2ipy/4btBWgFUwF7Ey+jV/CZkV+dXc+ISFAxPHBt1a0bADwD
wFRIlDaQUrZe318/MbWqDFNj+0bT1xXU/zVEWj7BRBmCYNS5EnQ3oisGcEsmesTfZLSEA11ikWru
Y0ui0pQau5mglQTQPwIkOJTMZlZ9W9RCpBjb1u5mA/5osI4jAO1wLxE0oPP/mC0HBzSpOPAdTnsg
MfC3OpciHCVk78+/fZc8hXYtkwDdmKvDobUtDo2ZQu3ZzVcCxo7SrCMXyeZ+gikpkjG1DLgABkmW
MZBcpBmtogBfxl9IDi02dOQzIU/5skDFnvbZ9fD5NTsg+B7Ont2+l0DoVYAcCex7RFfsngFVC4Qq
Gb6mwr7k5A05KMeA+qVEITgwJDksRFu6ja86ek+++/1pks9PCp9UYuOARS1+Ug0bgXB8iJ0MMD8Y
quCVbG/DP7Afgj9MBKUjaPTwHl3rGNquCk/3cxN3F2DCAEYN7GEhgBpoIHuT/MrwBXScA9h5WwSj
Dm+g5gYLCJOmwLYRVWCyYN4UI7TX8nWhA19xHZnbgjL2LaOlCPiZGmCIPrDjBJi0k4XNC2RsXk4m
1Hc/fPC56E970LXShouXd4+ky6cX1OISG/DguIvIwAFX6uXr8XnK924jxedEqCGaJnAyrr+0r/oM
r5OubWnx1UQxHTxDi2KvzJCeIn9UjNnrqJ8hiUpOFDK4I6fangxHbNyMN258x1+icD2g+AQXOHJU
LOBLr0RWk4q5sU3eGtH5mHyieAhd0dJ59F+TP49XfttojTtvUhxNpKSB683aIUrQlraNZ2w3bxpx
JhhReQ5wLoO8/dl8RM5HDq1+w999AnNp05ul4s9cT+zuhfMp1ORdX3GsGWNIGM/D+NUNapCuFU0V
ZrW1xbDX8RTYEgz1p2HryA4KNsXQRLrc9cmfieBfcQrz6uiMa4qulqH+YccmJ4K6dbHwPWhMxMSd
TIkTGfUNq0CTokqwtuPgamAvSOdBwG/4vAniAaB8IYVtY1WnUY2nAlImz/bAKajOfcWOXz4NgH+0
+9HgLOqOkwx5poG2coilkc61qmtGJCbSmHrbmAjPIuxUcELvLq7lCfF1g7M1gEYGM2qsth381sdn
fBvIWah9ANAHg3Y4ZIu5Zx5WmsdV5cEiYMKrwJ6SabQ9CRNtWstxxulvseoEQlv8BSw8IOwwskDP
l4HKPfK2SQBWXocHPX2b0IRBg2lFtzWy2rhAzO/LZl/WuigJ2+iJJnUHjFELRFrUKJLZmKWem8vQ
FVJX7meZXS54xvU2uQbx2EakLCjxLBIX1+eYhp7sV0VhbTunBNx3DdsUEsMt3N8vBTxCccF79G5L
0mhnRyEHLx5QttBwxDgKKMzVfqskwS79UYEWKeySpblK3XgzHAEW6T378FRRj+GWfW6efuRiaFIP
CQ0a6rAp+2wcyyYZITd3AWO76A9g2V0G9VaZ6zxCJ+vGGaKyDBmkUVBUxAfMGn1BM0Fc0gW79dsf
gHa7u51EAI34NUOf2gzGEV0N5OgeEViR4zFyZt/oA8jhJQXO6dvdn/4A3ve7QWfAE17U1db+vXX3
k70N3K+fw6u1PKxHe2HARV3BQf69eD58IbQ42M8H2105j2/azYvGLIQxXkleIClMF+Jv1T2I5RbA
0OTl5268oLMMC1TRAKYF6Ad7A8pM72KhCnbiSnKyd04q98b84vIgCwPlxlQ/EmWM96LnoDSUPBPq
diR72hzzeIPOHOZX9oH+PoIIUQUxLqrcVBUukos9MsiJ5FnBbvrE00JOpnP62AEvJUaLGZACqZ/b
kWb16+m3O9jul2mvyPtCGeaPP+O24o2GUxXWEA1uyLACvur6M+LJMITGapNdP5JyhAepggZrCzDt
CD1B9S+ZO7dxA4IDkHAZpgOrRh8UmDyYF0CSKqFrTT/doYPAdBoPTcmK3eBtp8Nsz19fP+mu50JR
s/qIfAjYIhVaYweAsXZO9V7stjSNre4bXrMBgrEH1CKQYZNUXz7eTKpwl0eK9KMCoDOgxYEsBa4E
ValLIa3fdfEU+UCyIP+0kwpTQ3i30AdxRllHPHz922OhxoZfGP62eJIndzOg6Tmday8mbrvEeaNv
bLuFkg0or8Eqh+Q+6qWMbReqsEmNzoyRyLJm+QrMEcvyG9PJFHwYbjPoL6VgVXKLlKwDRsWiyxJX
GYklqCWTvTISOR9TLU6oa0BEN3N2x88CwOSoUHECqJtU61kUOGR0gLdDJhtABZ46tZqeJ9tsWdIx
d0eQEDhhfPSY7YKd/Nvf9PvGndCPEZIY2Y5ssMuUYwEk1vWiHwHnDuO40EtUg5mLUItVOEZ6ioZO
ND8rqIqmb6lMUoxXfmEGxecicbLeD+ShGndm8wVQHRqtrlUozZPA1Msy34ap88tyOxqxItW1ffnl
jshNvLYowuq8RbKvJ4TCyUMsYVCf67ajphACJQX+yjZLZlkHegYLuJFOXi/Aq5A6EpAAefvKGm7Q
kCDmo+sDNBKeUsZw11YHML5SBCEsaJf9QxMdqtCuek619SZOomIQ1SJQQmipAI3lejclTIUB6UMq
ttVTHP+0ANIHtXT8WYM2GHABL5zo5Gygrm0LwiPABOhwnU1wHTHiYi3xci8wym1cEd3A1HFOkk8t
JFlAlnlPvJaEtTPxuHJuzCYGP/FEoX4rAxsbkfT1IuUwAWlmCqnpqCPhAYCoHstTHI63wL7k2EsJ
QK0qHnEKMc/iP4Sd4WE2Paq21viqJYvw0+OVo+5JgGkBRzfOitIlXC9EF1IPXA1dtTXnHYjAd0b3
8U9tP01zgDQPHOAmuD4ZAWiMK/pakart1MzzYq4ovx///h2tRhUKZOlQN+gBi55VG0ak5GXSbkMy
AaY33Cb5O+cUGBFgB0GyBmUftNuB6xtez/UeDUo7hMZUTZteno3Afgo2XfWH946x9+YsBVkFyaKo
wzJ4ta+lJGpbDbUxTZtMdpRf3kl1UmS6ZcckdsRjBWbUF7IQfiFVpiP/hNvDPmQhaM3SIBn1TRS6
PcL47VYef+WF+4+OhkrB2WsAOAa2KZ5MZt8MVc3SFunWjWQBxGEwNsbKDDgJSEZ//5IBZ5QChUDU
2Y27cC3KotPSoVH1TYAOSEu0B60j/sRxeRn/5f+EoKaDNhWkQli+60LShcBPNX2jwzJPC+6LxyqY
BO0SQbmFl0AyaN3j+ugVzdfjBDAwGyV4D5IXIbC1MLAfHwbzyIEJD4Ep2CLw5pzbEphHDnCcsVVi
mGkbVjNdWtXo8Qr7VZTNMzcXOY8bq14SKtx4YyALmSsa5F+vp65yUYvwOmzb9zJG4xbx1oNKeKH2
zYoYKcyuhWqaos8cUsSDaHf79qWLQFZmfZcSZ+tYHWOXQ9XjQsekQW7UdIIgJSeqE7wm34+Phm1Q
Qq1Lpa2niKWxXzgp5mW2hsCLCzEekTMY3eK3WZIB/WeIX1XSqiTWARMCMPrfKBH+qubCKvkDKMxm
Hs4CcHp9D9/FoVjRXPXjrzoDtF68rPSrALqEqjeMqqprLICrJqRtKMo9is9vm5DMNihmkT/InCPu
Ts81JkDCjDTGRmLFd5cx8Mvxf0gw+/iguHUSTSi7++Ovp1P+Bn6BzqWp4wDJdRkdhfmsAAMNMiIk
xJDsAQwWAmajnl1ynD89rX4OazSufP08XtG5yejRihiNqSxzMIBJO6FYkSNlsF53MxkYJRFmgq0Z
urbXzSLaWa73pDvWn/qpmWuaHe6ag73o0b+DMv9CIRzTwkZ9dJcx3y3DquB5hz/BKJfXmGLsabkI
MuIc5XFUcyy0YoWo4Px6QRVRJFv1yNmGG3PDiKT6fqHPaah2U29BpKr81m2KOUlhaFL7hHpJSf6E
ODqAS70p83S5tX/MrbIM0ISouy0d7JpJCcDwiQyM5dnvvuEoHev7o1sK4S+IkdDPhPoh0L6vv62c
ADjUTjHuGkarXr2fajcg3HYCeV6a4BV+vBM3GwFhCjQb4T2tg4j0v19shN77ERrQQ29ryE5sOUgR
psHa5HWy310TugHwrCMziVIec8QV3Io+MSBmQl32MC0aEBikwE9CsSyx/efHa2J7HegOwtLTxhyE
3Aa6Wq8X1USJGmNeVth6L9VeOqnSzET/7DfqFeM4W+lHrXMldKponL1k05DwbinRHhDhQKAAwkF2
M0Wz7426kPOd9mxQxKbCaWjGbfhR7AG3fJmDwmEm8SJWmi+7utKQivQnIjgDY6MKO3khCYGmA+K2
2MlgGX2NGlsySFXaGWgVebp5895QUwgYNsDQwSm/AdxP4AFGXmIUu/inWBb7GDyoTgmco1PARWin
hohZFVxyuGd4PAGwx8ZQce53jR9jVTWoa8DhVNoFqoNPIdG/vFM2ktxcRqgG8JqB72wmKlwoq+AM
AYHPbiYGLMUE6bdip6EB/JSoSwVogvEiArpGO3uspjdvKvq8kctANAi/B3Eicyd8IQdpomTU4GWM
zJekfyp4OeMbJwQztrCpgLiHIUFVmLUkgzdMQSQ1u/LHP9Tq1ghmLx3wJh+v48aEUClwrLBn9K1k
46c+rwdLSNVmp84Vxzi2T9HLYwG3WnctgEkYw5ezgAECATKq1zqKbzrYeUAZyjkPNo7G9UUyAqEA
WnTBqwtiRMZsjKLeq77c7oIlcmnL7lNcVSd/3qxiQJx4b9388bJujSIjj3mExNQTAIkttTtQCS/9
lXxSl4WruNqy6TlHdHdpaBwFdwTyWujtYJbWTkbSB7Xa7oqZgnqh05ikALpuPmvRH5s4ISYc0Ozx
u148XuKZt/b6FqOdVIdNsvDMgNSLkZu25RjGArZUWYR/agyhf30EqAa54GlWMbUF87/uFgmMJGZj
3mSf1IviO/9ASk3HawxaVpOAyz76DnmG7P6GGAgIQI99bnW5PmtpmiwjV7AhEUZqgS5AhgCtLp/y
MGs75LfjpcxxOe7cEpCk/C2Q/veLhzZUWikLdQgcV8kSXQ92r3Cen1sJyAIjlwaCatOiTa/XEqQ4
0wJDm6Zd0qyQZkiLjQRqTc95fKQ3QToYZeksGkI0w0DiWWcXkndpWxiVuMsAu2lbmJBpwaUrO9mq
2WR/eIhz5+j1WoNQ7BKRhwXoBRL1527Di32zzEY2QFUq7OQD8vPCm9aQpdfY/ilbAdl1I8weL48t
QlOGNxUQ8bD8ILSB88XsYt00QVLXUrjv0ZvcLSw3AWCO5Cgo9SeArRLg4gv2rIdu/pY/030r2Vpm
97y34TYeQgcWkhJ0RkJD0C4yseo4hoOR5Xm+7yA2fqmetY/4APIgDGtQatp8rtvpUz4T1ymgV8cn
zK64yXzai0f5OM6bmbbkJWduXiva9ouXBGSm52QTfa8vz6Eu0b+aT+g8ASANDuIP/06ydh7vIA2V
ARWGxDsYHRljUU4pqsbAz9+P6izahS/yb/0UbrqV95T9gFdxhVY5dMGBGWyZ+KuIW+6ir+GlpqFQ
iCkCAOTRqA+kN4x4ZCgMQUsjZa+vdDsDjuK+AqRtOCs5RvFGpakgChoDknHMJ6Kv53orFasHcp6S
KXsFsUbqlihRRrNPZeWtwc/5/Fif6UdfLYrqMLJ3yGuCKQClrmtZZhkJvWCZwWHncpbB+2X5+pdF
wQL9JoqgB7QW2LyQkNU2ZLNQB4QtAyIp+lzYQmATmFYQWWl+KBy/RiuurJO8ssUY4bS4RMt0QfKW
BJh4JC1nw+5JxnOFXB1I4Gmp7npZnTkVySSkxWGYobmdhwx3o2NYF9iQz5MjcDVYYDop8es8HuTi
IL3F6wQtSyaw4SIs4/Gps44fPLFz0hGZFKgY/ne9CHRO9YWkpOVB19dTtRqkuWrNI8NWeGPDt7uF
60L7XBGw0oiHERSobVtoUlsdqjfFUfft6fE6bnUMP09xZFAYplRNjBUsW9+UxnbAzzsq4ezRvU+n
k1ga0o4ACWRxIQJPN/PBb+tDmJAJ1ZIuCUgwcQ78RggeYwTyskoT/6j9Mq6rVZp1HHRecQABffxV
TSf4Nf9wi5CPx3ALXAuUYWCcGbucZ4LWNaFeHgbZwahsWTqPf59tJkJ1hw6gIw4DERjIBVhrJU5i
LguZXh1kkN4kggM+RHU2Ygq2Q993jna3ioDObq48m3z6+Jvzp8UGAOxQBmPAXp096ItHp/Br6EcY
1AdNcvI/5Uv+Mr5EOw8dmgY6H8Y3GRmzbvl4wawbhW1E6EfTFAhndAzjXt8dNUxk1Uvq4TB8hqiE
IjPUOhJvoOeOEOS6dNgZOvmJaONaiIbh9xyElNphaOdZu+5qcEH35uHxSm6VD+WgCyGMaiDVmoZx
BSF6OpeHRRgcu5gz/nRnHUgcAQ6B2hsa/DHraEKzDvxSP1Ty02g8Gem6BySZwjkSekuuHjGoNXwC
9AnTPiswxV1LycbYBwZ3joWoM817V5CsE9tF366ihuP+3RhOSILtxEVFIsUC6vq1JKuWFCPWU/0g
kXiDfBECER4gza1Og50DURE8AADT3LAbq2E26kXo6Yc+dudJ7z4+89sDuf515lXWPE2Q9AS/7tNk
1zy2k2mevPxzGajSwF1DZIfELWPUwnHwDaksjUMVuFpnj+hHljZhy1GtW+3FrxuIwuGP05ZQ5tBH
3cvjehygWvo8gBf2zL0fdw4bDh/eAB1tdWgGoHt5aV3qtlPbJrUOG7+ZeeKiq2xTcJLE+cfbhT4O
6sajIgSXhrnryVB03tSYxqHPXV9ct6ltdW4izP+bFMZvmSSxj9DRYhwkALdPxwKwjp5d5Jz7ceOi
w/sH5Tlt2qC9BuyjWaeVlvZ9Yx2q1pYTUi0hyqvdCZH9H27x9J4wNH9TqDg45HDNr88nqXLd6jrJ
OnQhCQ07KN1ttEJXU//s8yo9N1EtRqooI+z/ZNFvudCFMTYrf6xE6yABOXc1fUgNsY7hEtQSrhC7
Jo9j945yI2uFQBqJYqQALea0CrUBzpBYeYcKU//ITaOeZJweK8Qd7UbBCjcHTQ3obmBberwo8PMu
F7xDP7hW7XqwNrX/7vNS+3dWAq8A4fLZy8FJXW+cl5logC0M79BMgPuJSSD4XPin26Wg4wydDToG
k7Gim3Z34A6jIpJ5ByMjGiohjja35sPwj++pgXgbVBswO4jMzimjCxXQMkP34boLhx7j+dUvr52b
ta3xwszbtwxSkGNEGyDtpmCbo1uhqaTKj/3/R9p37baONN0+EQFmkbeMyraC4w1he9vMOfPpz2r/
B9+Wmho1BgMDGwMMoGKn6uqqVWsd/fYYJq676J+i3BpPucoIPWfVCCi3ooELuENAjQgLJOVA1TTw
EUA1/vE5REcPOBYMtbfSQ7sJF0YQI52OE2VWnrk105Jh+8aCkaetTPjWEIP8nraLqSzFRAu8rvOP
SK15qC7WbgPmwNYdRobXm+8+jBHtYUh6YU7xH9e7b+JEQeNUyT8m1UNR2FrrBv3b/XNE36jAU/LI
EBIacTxIIeF8bcLTx4yLx8w/Ntwah2jg7SF3Y4UxEHJMLkMcIIOQiCTXEapweH1Sd1EVepAJC734
mB+yI4ttg54l/DgpaiyQrRM0gla/HkIoTkKng4X9WL2W7YOwk1lfP58jeBo4UPQWIzpDfvnaQCPI
qYh5yo+aG5ntc4L+I0Y0QN8FZCMjykRKTidnkw40y7JMc6x/deyfx9oAG9bUWXJr5IERxXZQMh5V
NAgUpZ/f1gU83ghmC0ma6wHVrY5XujI2RwVo09wdUBSXiJTjmreLFQiJRKNvXXVzyj/BQKesrAUD
0zPLEZEPUAnInKRv5qA0r+oir4il9jiagiN/aMj35ZBgLJ6Bh95nzGob7ZXgk4BNJkpWEK4i/1yP
NxZSWQjGNjxJaLb7WTx01ifG/BOa/VsOEiJoTBmJDUGPyBgePRaScHb5/lpHtRtwdxxlhJTX1kVp
yLoxgPXudUBRHWyxuh3mRvdTGMUTc2rJ2l0dNTLWC2uUX+TCJBM7vglPUDiCZDeHNi7IjppCa6Gx
SbPvew8aMA03T6zhRYFingocELWTJE9PW7/vwlNtFKt44x/wply3EbAgvFXt+iV3biylYOzfWQUc
VglRCLqocFjwyKTGGEuB6I9ZEJ3yn74wA/SBZpb29i3+EdC1Zoi6oS5rFrh2vmd/jQJLj0c5HIFC
OWMhm9BKABnq0ySZ6U++T9Ge2LvTSjWLeJV2psbIEs58ArG3gNsEdB/PTzoYTRFx1zoPe6o5LaMA
4BHViDNjfPlzfw3n3oAyRA2s9ABPFQUYCp/Hn+K02Gjf6UfrG72dPAgpae2V1m9bEZ2ig5kdCcT3
/gfcntmLkVIv+ZqXh2hsEiwnumGP42CAOs/hHahdnRt3sbIY5sjuoE7I1cRS5zHrUUXqBpgDdbNs
vovfj/IDKpPo0XW3+qMVfbOIqm+vJMAuAETiGqdj1VqutAo9ltGJTzcisu9DugKn8ZP/yLMyo/8w
lf8zRed3c1kPtKKHKV1/Ehd2vO3QaCwZqaW9ROvgmzGTZGFmM4nIBD2aYMOAavq1Z+sTOYkzcYhO
8lP+npziQ7lL3cHuz/JLcIhPHCuvdMuVAhOI5AWSy7iP6ZvYD1VII/AYXp3ZEwqt3MfCLCCONuy6
HYs14x+MqeAIQK4M3pvalr4U12mvdZjLZIvoy98Jx4WpjIYKDJdshaeRVaK/cU0hhsFbAP0nKNDx
1HRO3iB3vahGp9HVAytFp+/hlLDQ++RH6DWTgONRkZwB26xCPTunPgassx/Dkxc/t8FPet5zqrHm
G8Mf/3Aglfo8MDbJLHqCeyEchDJyBPBoIjkdF9FyJHCLghP08IS6/Bd3ygcLPUiPKVLSy9KK/0gQ
Xe7M5fTIMHvjHrw0Syc646GY+KmE2dZMQEfx4L9LR96Z3vkXjtWOd+s+QvPTbwYcGwWP0ush6mOa
hKUoxbBV2p8TSMO/IaVkfPkm6P3MmOXASLhCLSEShnhcIWYn7oSKpnu1L+qRC9MTkBWCkVkdZxrf
0sf01J7SwGDM4y1jBLf6C/NFXo86BVGbLvCYh7Fq1Z1Sty2N7jlZm+lDtC4ZNx5xvPS4cNEh249c
OLL+lCm1yNQesMX0lDnhIWfxEc9S/YgayD36v5+n/P7CD8cx88r0FI7mIreiyo3ic5QY4yb7Lj8R
a3ffU4T14l/GZfak7Xtw3PuM6bx12SJMQtPMb4/ZjOpqKL2y0rQhPYHg/ijboEmaPks3BBJzcejs
J91tTP5TxwMjX9abljHBs7o7mQICh8RzGdkgIL2uN6pSSyBl5qf0VKDs36PRLIyNxAG2yfRGtF22
VvzIrSX7bdU8KNvh7GbHbg/m+6Xyg0e8IR/Dz/u7i+bgIfHj1QdR3ihA7arWcnyQYojr+qNwPonQ
QPQHssWAKEHQXoEYZG963+XykG+AYzGqDXf8qiGP6rv6k4YyTbhqlv4uMd4ku3HRVlVM6KRvzxFT
jPA3mKX35+XsUce8ycvGFzt8bIIwPjHSQ6iayakxOUt8sYWjYrdLb8+/tKvGXN6fp3kEQdR/0WWB
FCdiCJ1at0KKs66siuakPcFwt/rCE616TplqcDfiB3RZgY9CJQ1kyExThnq/kpNSgCEAvJ8mdFfH
W6SKjGmNhgVrYPjo+X13bYxa/LDJcoDus+Y0miMY1j7092YEQ9nz/bmbh3vXVqhVS/UKw/RgZXCC
c/DMgsXOnRaocbBNUeogDbDUC+jffur1b9HvVD4VwRsjjyf1IH2CJOnl/s/fiGiuf5/EBhdXsSoG
vseF+H0xMOP3eBOcVnptxOAOeErBysQqn9+yh1Ij0gwonamkRnBtr6zKyF/4uXASTgnEEyMIW0wL
I3ouz/2D/MkMR+crjS4xpJeQvcfrEG+0a3OLfMCbKWuFk6qZ4tNKhiUCit6K0FBLEB+a/JExoWTC
rj3ClUU6ABa5YIz6qhFO/KH+yKzSPXp/quVXtC9j02MZm9/EpGxL6lLIRiH5SIZ/sXqiH0QN4cU4
pc/Rn7I2hrOy71/TR36LnAkrhX/DExBraBpHiVzHxqas+WUsc4uQE07F29AYKBh0xmSuOzc7gFy/
N7q3+1P5GwZeTSXJIQDZgecu4ZGlc51o8JTquPTqc7FafKbfod2h2SS1J+isNRv+sbIlGK+XldM4
/bLdVnZ66jeNNT3w+3EZ2fe/Zh4rUF9DhSJcLsecFur1WYTuYGnXaDv1wX4TAahBeJu/vkcwbvz4
FsPPz4CbCyBzkcxEtzD6heYcRFw0AANZitrJ4pbO6jMELx8m3zTVDcMSzT8EDMC1JeqwJKLSKEIF
S6NbbKtVZg3GdwbA+wQCVtls0PjjCGj1acATHSw7O3Q1SwVZuGCHVrBOAc3znemR9VKm6QFnX0Xt
ulyRWpIK0RBJj5AKjf5o62yVQdWEMDpLGwEkuAlgGd8GmDVAX97jj4dCDueKzsKFBISRuDEajxJG
xn92/1KTRUXcUyLxyMVgsnoTUA3AMwiFF+lnYmy72Y1I2aGuX6HO9TyPfu3kz4QjiIT3YDr5evkg
BFz11gOY6s99o/OwhhhFFwKeFL8N1tRO0HmuT5VM0U6TQ+RZpaWynJahKayj/YgW1QrMeA8gxLPW
mFf3vu0b8wqPDd03JKIRj9IaEL3UqUEVFRxCciMvzYE3fOTvCgNpJ/TI86xqnjjz1xCagLgFKruI
ogglwLUL1eI4L6LYj84NKOza3ae8Hs0fyGc9pGjH8oEnQA8bbzUucgpoXmNhI2aQeCCK0clCuAAA
90WdmXzehQfX5IZvBimJzuoTlD3ARl4sa8dsGde8SA7JlSulzFDOqxfKqIqQqTynhucq4BEbwaMW
mHiYiqsKcbNsBPsWzHAhWA8lg9AW+aD6vL+y4uzZT30ENdUJMCKLOsRHFK/+kgOvBRS18cDITeRt
0GQ5gJ8HHWlQRTcKVzOwvRNTeYDgvXn/O35jDHoywEiADBXUdQi2+3rOy7YN896ro3P9EdtIqTg6
GO88cO2L4MRbOKmNr3IKkDwOEFb8PDYgrYVYsBm6+VYxK+hhQmLxTTXaFTjwXN7FfWD+4FUPMVi8
7KH3NhB9cCYe+beJa/bZGqpCpIiKg0l9dhBFXRWLcnTuHAkk9iu0WhICo8OEhkYRFAijyUMcvFiV
LuQcDsfW6R2ASFe8I4HmxfhIAVgfBuMUWtwjk4BrvrRAkfGqiqsIDDrozrqe0kEccrXi4/g8OPqD
9Fba6U/xGFkiOkQXbrOsbLCHgKSU8VqYVXyBKLgwC8jktdkeGHo/H2G22baufMgPkL50dHtat0gW
F+uFhbV9ED/v759ZjwesIpbkEd+T+p9KV2/4EImRwueT87StD6+ELBf+OLQjZ8Jj9Og+brcv7vfj
97f32j/ED1xhdKwwmjj9661AQj70JaBkhhIhnT5OUz1CkbjMzt575nAfgh0zT+s83sEogQ1DngeR
B6aZWtKxEEqvq4bsPK7l5/Yd7FXvAVEiXnLH8U9j9yfvBVtqF0MQpbCY8uDEIc1GCAoBgrMV0ZJM
vXuqXmrSMpCycwHlT9meNr77IqAol8EdIHBnhT5ko9wzR7lhYYy7JEZXIULNdJkeBsFMTX6l76uN
ukI7wlKyyidlXzuNjXSMG56yJ/3s2SB2e1lAeXHPvSVPLHd5I/DDAlxMAeWzeT2MuEIn32ShCAsG
09INHAWqY6KVOx6os+9v6xt7CjcQaZ7DhiKtyddnaVBSfZDVPDo/ANhsH0WjZmhzzdqecW4uLMxO
qzLkqSiOsCC/+6XZP8ffEOfcJJ+95e8MaTlGtrwK0Wb5BOAGS+D6hoPCuFBTR5qLPAYpTyFnmdRK
eHye09TocfUtqwMTmTw7MtArAEoQVpDNI80O1AWXtd6i8VM/P2fb/of7grHn8ln8SNfBCYVlS1nH
njH9gOPosT/zjC08e539n3Eg+whyTERy6Hr9uqqvcm2MYPwMrvqXwAxO6jaxucfMDQEaYBQN6LCU
WANFKzT/kLADjoO6jKJOn8pW5nNsTk11yqc4NYcJedOekZ+cBUi0IWpYZd+kaVFO+VkCsMb0N/lT
shHWxV5bspwA0xQ5IRexmDrxhSYC/X3mNt6uWCUP0IjZBkekDRmTd3OtNJTHwC8D9w2YyrUlcItI
sScI+blfy3aANPNn8aI/RUR46FGJmKwZs6wLJhEJAiSYEVijJC1Tk1jhkVUQh3qWHpAs7I/1QXuI
z8FG+gkfWCftxs64skXNYjNxrR9wSXmON+G6MTxobLcvLHZ/2lnRA6KcVaBqA4gVYCRYJY/Skn8A
GptxoG6OAykV9GMgbgU52fUahV4Xi3FRlufpq/+Q9sGnVBnii/dx3+vOsv8YCUoQSHOABoTkcynH
JILjDc3AeXlOXlFu3hxdxxk2Bu65vWe8mIclkUm+b/LG3P2CB9DeBT5dtDpcDyxFN1br83V5To8+
eP4fGuClWZiT2asdGTdAP0gTFniNQDRIGeEUIVeDXK3PhL/4E0Qbw6f/ndWmCg0IGaPjwQFSuMtF
D/GByjqIxjowWkOxyNuEKBifCHv8/XHPnnq/36QBfEp6w+e5x8U0ToGmcQ0eQRqI/NKjha7UzBE2
UBpwkclKluoG2QKw5esrhhsTieu/DDBo21Q805Yd2ll02AYz7QtIVCJIPFUrdd091A7CcydffeRO
aj3zluYkNovrd/b+o81TDifpCklofb89Tw64IVx0+yNq5d1i5SUGHjyOAsTXwuwBsCiO4nbYZ2tW
vuSGd0U4g1wl6TRFkZJWnlP6SA3CtmvPfmGGxbb2bZXbcMv6JdvpW9Yev+HxCHeahkoSWuoA8aIG
XI/xIuGStMX9pBi76KTsltCKX/7c31K/lNz0sl6aoWI0dJkvMi6CmdGNtuJaOSlfwsZxoKeuPlZL
b+sq74YLftrOOK50O/qwudXhAMGm90OLzNSpgPrHz799ZpO1vvwm6uhVad1kTZ20ZzHe1N1OKswl
rPggjtSJDkQPTpufEVoaEYTsK9cUj9YhYdFm/r4OqIkBZQZe1+hmRERJv8xqve6CSW3r8+v7wydy
RZzRrEojewSxfGjUeO+TNz9eSxxERnyw8ZA/9Fb9Ur1yyKXt92t7zRvrj2T5JNlQKoPHgERbgFzj
iCfA//31RKVudbi/preOKmmERkwDLC8/C6RKqeQrkSR69Ydn3SgeZehnniAA+aRaPVKKkg1BDYNb
8ZaAmI5b1ZvMLZcBI0S4cS9A5gPvLoDAAWdDMuzaS6tFJOoANLdnNGM7FWTPkd3/lVWAWgH6s6BT
XWEH+Ra0zCyWIsbsXY0tdGWcul5F2c+mNgjas7yT192pgDKW7a/B3Y0WYVt8Rbp/cEtnZLGezvKO
tF3qzdmD+tDXOK8513aFJEpAyC+QeYy3CnLtUop7wzNyJ4NOg35eGCIDcjsDbVDm6btYTz2/yyWY
5zbFltsv9vpxeFnsF7vBbT/1x2DHojP7h1Um4mMI3AHnpVa5QvFY9YeoPXuDkT7Hx+IUONNSN/Mv
8NurgQFMDPcmnU+1zfuAbHl7FlxzHuVgpUnXHxwyofOhnIUuFe0iWvDNediCamCpxAYaaJ9U1szS
7+vfmb0wQwWgwlRlgBgJEEj6kb641/gbhfqtfCofspyR3bsRW1+PiJrSacyKKZRgagJ31fuEOdwl
oCtDunrDb4ed3hvN232PQavyEQkU1Gbwj0ra9YAnuT6rC34S0jLFvgFjT/XmrdS3dK0o696CnDB4
E6COl774maGyuHtmKQLKMN1VKdc8R5QXm7OMq7zaqq7+qm/KnTAa3E/qhI9MnBG5Nq/cOlKmaLAA
WwChEUFodz1SeRyjMlX65lD2ViAgMZJnUJtJPBugwvK0+INs28i4z+ZXOXj9AbBF1AC+PH3O9uwJ
ahj504CeWENYLLvWDEYHiVqol6gWFMa6546xXcl6XY+SqCuhKYEQCaEZmxolQnZNHuuAPwgnEYw4
vSv25gS6jx+hZWydW5YQHyOPh4IqknlUWCinyaQD8zAetF1iVqAKez7migngKZOfcXbQCSYTnWwI
ywmYg1bzTnxN8xJdGMGbCCQRXpxaYIibnBHn3lgsEccBJx2tPggAZOooRFXLC01TSIfRzCQrUd3U
zBNz4VbruLJLz0peGWdvFlhjTyAZC/IC1KQJU+f1jiyUMUcxKYVEs6HtKlQm8SdsAkftkcAbICpl
ljLCBIbVmT+jrFLhpVcqCSdxeXxU3yGe9u09yqt42269l+lfbxAyPGggAC4hA+NKDY90TDRIw0L+
MEFxAjLbYm9UIKbfZi6QaYxREWd/ve+vjVGj6gIli6YIxgrtIf3o9+hsq0sr0aHRq6wbQGozdzQs
ZqxOguRrsxAmQsoKva8I1FGKu17ChCsXpZdF/nHzOR6jV0VdT64y2Pkq/JKhbFrA6P2Bzl7ABK0P
XlS0IwO7P+PeXHRj3wl8lB0XJ782nAGysDWrn+WGDZwCsAcAd0IwQNTF2lZJHGqynh3BH8v5W1Xb
pm/Ch2QGC4OHwjCaESpX2fWr2hG3TDWIeVwBqnqcQdBVw7qEYV5P6dhKfKgCRX8s7WKb75OVfFAP
6PID65a2mg76e3Dsz4rrOTKKufqKJZ45K/URqvxL+5QHrQo/G7AC8lE0s1XhxOvUbTbZElybyG6g
M9/1V6oTLf0HZSUepMfYyR1xCelBl1XfnYcDRNtGBwk6+DTg9uhm5FItiqEMS+UIOOFPkaN4nu78
bbr1HxFKPrCq13P/h6Z9vOQhjAZXBIQ4tZf5UVPrVuTU4yvSh+8yKFrBI/9Q7LTJmCJmk9g88oCw
JXApeK0Q1wfD1+tcd2VdtXmiH7sliMVeslO5E988p99qy/ghcms72GbfTAHx2V0Cb4Q3PF5IILYk
jYjXVr2CjxajNHjHVjFC8D5CCMF39+rT/VM680aUFcobCYlXpD24QY+p4bz8awdO/TjxSRe5Xq3N
OZ4f8ePtfkSK6uHcPwLUWBgAhrn3hzEP0ogp0JqijQ83MDjprk2VSSQOXC95R3AWVwb3pTvZyXvj
V5JiRKHpveiPTKQ7OV5XHhW9/ei+Qisd4YCGksS1SW/kfblVBP/ELf1N2FkQmdftARidU7vkP6ud
ts9fkGtjRWqzWxFmsR/AXYHGD0LCdG1W6UtlCuQgOKWyk3BGbYI1TELBHGB7u3RqRqxxYxeCPgvU
UjjckJWiU4wATetln4XBKUPxd4GyjoSSlQcd0/d/u4CkJwJskpDdhCfF4b4eVpV7aunXQXLyQWDk
qt8VEjgvwQsHj7IFIfO38mdglMpmQ6MsUhM5iJ4PsQU/OQlfGcrHLxDmqrcZyANZPImzW4oyRG0U
uR9Kn/cxtJBo7ChHBNWitLw/f7NzTNmgfNQodhD3iTGY7lG3kTq4/+vz40X9PHXRgggenF8Sfj44
53sAxa3FPlaX7StwSgqyThGAiiznQb746nhRJqnbrfMkz68nmOztz/4pEdFQqRxsrYFU75+DJzEc
yOyNQFkja3jhqnS+mxYVGSDoANEH7D1GrQOw97TTH2WWJN0tW6ABw9WNBmrSR3ltSxBbvRRqEWsF
zVHAG0EO/TVC0nXJQYaI2X5BDs71POJuRnAEx4jLEr1A19bSdJLLsh/k02v8gcGFx8BJXrJn9av7
iF/ub5N58h/NRoAREM4LgGXB5HFtSyqmtuZjRT5tehOyvv4SvZoTOigD8G4P5lt9/vhAVhRlB1aH
2vwsXxumXkTgCsriJpBkAPVjFWjK6MNfBYwjNo9yrkaHKvf16Hg5g3bVJMLIrjgVq09vFbv6mluB
BM1m9aT9OtbZsv1vKgEVvDaGdoQgFAJMZVct+dzsHhZHyUeau1mHWxW67N1e9ax/3+mHaPliBYGt
vDab5JM+8REmMn6WziIQqaEtHBY7bge4p31/t8zuT8oU5Rb1okyECJv2ZJWHVffMsR4HrN+nXOJC
GNq48QT5JB6gdxSJVvA4plY7mT5kA2tISqGPY61+TaMthyx/eePQ4XiDAxbVGKKjRe3HQuL6wc8C
5VRtOWOx8baN7T1gn7j1hkVWMY+GSWrxry0adRGhc6tUFU8+8e6wjSzjC+JxlZ1vWW0jM2gJ9saV
IWpL1kE4yVy4kE+LU3V2JNCOb/g3+THbABAG/lDJrJ4A3gRA97Fm9W/duICubVP7sisHaZRTXT6B
HcrfeI+PxuRy74o7gQXdDwymwRsO5Wqs1OYsA92PwXImo0FqgpgwKFtdIh18/wTMc+HUjFJbNC2g
P1YOnAx8c7TKHssdasWeVWFCJbN7CtbtC4s7eR6LXM8jdRsAaFehFw8bU3NzYzvYjDM995EK3uLA
WoBQR1BAmE+tU6gnKQmVF6filf9ZOOg9WdhcDY30BLEPEHQBKzSZnXLkXkF4DiwQ7jj0ZFJhQiVJ
QSWNYoCOAR7lE/QJMIpE85oqsYAXBV6bOuiIaKqWlBtCPexkNDGt5PWwHYBWq7fgkrVZYIh5RYiy
RE2eJ5XjIpaV4Fw53JJbQgF5Xe6qJVh1bG8pHMIVsOHripmRIj97ddVQZqm9HvNR2PYTzPbr4DFc
ymb2KBze0Eyz0hxuxdjys+cLZYza8lnQThwH2MI53p/92JBPE4gfo125ZKFXbmzF63Wjtnop8r4H
BZDgzC01d+H4a++PYitrAYjCgMnwPDtX1LCobdinmhQkGYYV7h+Elww4g/88HipEVbtBl+tJCs7R
ttg2W3XtL4el5HoP3KFcRYzOi7mzx4AIKJTAXxE60rseeZ5cjdUqPOc2sM9AzSeWsuk2qhWvJpOw
yxKq/B64med/vUGIPiHw+miTB30RHR23OXS8vEKMfg+Bf1SQx0p+Fq68YWGobhzsa0vUmskDKLOS
DpYaqwPQG20B9otk15uc5RTJnr4+YNeGqJUL+jz0JjIksOT7+/fu8cvRLGU3OsHRf0NqkBX5zM/Y
tT0qDC/GaOKKBvZG+CvCato6rYXEhPDvDzMMod4Bql7SikmTGoRJKpfQq4qAxWxJ16qw1x4EO0CV
iqWtMwfXKNemqIgqDwEDQWY7Opd2tU2c0kys9w4CxekytIdlXxjjo/igPZQrxeQhMjweh68/JUrZ
jGcp6ztU6hEQpYD3lg2+owfjvoCT0Wy1A1KevDnamYMKvhuueqd9jVfJc7TXXaI0GzuLFXNTkd05
21R/516lorFAKzWED/gQ6MFYKNPVJndsXr7eIqPaVdCw8mzPZgFS56lQrALg6qCWhQQyKC6pIxOn
Yt4pPXZW56iVIW0Dc9pAx12z+Idy23yszehQ7MoXgUU9NHev13apE5SCXAkAONj1P2SgykQBGXVW
VynZQfSEXo6NOjVDEYQEakdODQfkzKdqeafU+ddSAMjmQvYL5EKgIgd8meajLzyhqNoRHSa8K689
l19DLA4Vg9oJUaZoXc+t3WoprCfA5VQnBwq9X7KYb+dPBnwD2oJJlAaIHr4HU3GR7egnTcvVvkjP
7U+9B0jP3Pqr8kt4inbCI8Od3/B9YPAlhFEgqiYtNdemUE1E4+mUZucK1AeTJeDO0lYqFFkzQ18j
M7xkwiDIx1PrCGp3GdyryM6C+Iu69zOwjoHAL8vOtVHi+erbuvlofxAc5CPrCrk5OKSdyeuLiFlT
wYyy6Mqi8fLsHJuPrOfxfJFA6Q6aciBjCYIURcjrmYv7uBgmcYiB7rRAdzhCRMSyT+jUB0bm/iLN
dj6xhPQ5WA6QaEB3wrWl0tO6pJym+Bwb1mJ0OhNZ14rwTtw3M3/uwA4oRlDsJ7xwYNe6tsPLVdan
upCggQlAtb1k1Wi2gFSuHe0/5GUCIgyDYXG2FyiL1O5Tu7abOl9M0HhYbHehtE57E/yrZjk5hD/C
OzJLYbO7l8gi4SoEAACtb+DGvR6jUGjeKIRpCnTVwpDXOyCMVo09nq37I5s5RMoMNbBkEYxp0yY4
wWb69Hb6YeWs58ERZYDyuLVeBIlfwIDnLjaNsd1LdmSY/76aQZmhnC6/6KaiqMk40CsZYetpxj5A
hpBxbc/zB5QdKnxQwsmr9RTL0jiDgyE5jm/IK83wzcU6Asbv/urcOrsQxwLAkfTYokpLnaiu4rUq
lIg50L00K/G7tsDfAyFlFovcLE9BxnVhiNpuwTBFY1+E6fm1NNC/Bbxp6jC22vwhRWyAUhhFLjwG
sKuvtzRgLniWjjlsOA+YttU23p4OzFjyxlG9skJeqRd3UqSVJVAEsAJeQcFwhCWgq8h1PqFN9udw
f3luTRqSWagywXUD1UJthkHQ0A8Q+tmZC4zXfAByJvKN5fK+kRtOlfD3KYCPEdJ3mqMir3SplKUW
d4PhvUsPGbjn+MY1a9ZD7ZbDubRD5vVi3gD25jgug53XyTP0neGfm8RYn5jk0rcm7dIOtaXzRBok
PYQd7yCCK0h9wCPQZmw14rWurm7stEsb1G6WywDKH2qTnTceURJN/gysBrybJ/PSBOXXuHqRd3pb
Y7qSFVJGJmdz75J5YpRNb111VyMhs3mxKvzUSEooYCQR+g+caqsYmbZaVEc5A8L6iZUEu3UbXA6K
2tCCAD7zscagUiP+iEPDZOHdycTfWRgaA5nImaBWIAo7NyvZitaMZb/pnS++n25ELTKZYO3x8+ra
KwzFVo19ZS7/jGiTL1/uH0vWBqDr54tK9bsqQFvvaLbmwkjXnFla6VZAlwAz+GWcTZpZTR/4rsu7
iqwLAgFHjIzYCR3OYuw2xtGkw9CoVweumrDZoLZ36ggQ0Awtn7VIrD1AHc48GcZ+jDFx5U/kyKtv
fbPSwRdhx6dxKW7EjW89318q1rCoGKePOMUvRhi0wuN3ul0vWUNiHBuadSv3Et6TeBh4lQGBl79A
y7C6PwSWBcoN9EXJtROPg6ntNpMzGIC/sM4+456hL7NA9id0VWPxe2AXS7ey0eQVGIwb82YM8PeE
Auh17c/GNuHERd2RnTya3bY0xj+9s15qaA35c3/KGM4A7a/Xpip/ktNKwqFBa0KkH7b2E/hae0N+
qQM0pbAALjcD3cuRUXFHK9W+wHPEtTmWoqFYXYDFIVkXJmsKbwU4l4aoi9oXfcHzi19noIDWRTMr
Z7KUZbWRoZ1pmonJmEcyT//sswHguZ5Hv9bkvJLI8YmNd+gGg0do+xQ/sA7R/Tt7JqPTeGXUNyPm
D3oa8qoGX8eSMZD7XhS46uuB8D0/iGGFvYf3YnPSHoONaZsaqy+GuRHIWb64srOibnpOwED4HwM6
3ZNpEk11lhe97xGgPnZtpcskAVI9CKN6E+kfzURJ+iEwQ0gQdh8ZKFEWP+2WczOb9aC7bZdU55BS
gO4WNYmxXw0+xwXw3uj62dWk6eX5/jrddkR/LVDzlyphz/N5kp2FU36E8PlaQgIrcu8bYQ2Dmj6h
VPqK92AEe1o/9s5SevxvBqhQileHEMkLGEgnI0EvlPYVPd238A8b7X8TRaeQITs89eMIE7se5F7m
tLelzF5D8YjxCiVzMXcAf+1QjtQLOsRVWZwhR8A/g4T+4SmxGWeTseZ0Byj2miaXDXZVD9IsdP+8
DPa62DGM/EPI9ncglOeMik4Zq0UEF4O22hQFec6I3dqK9smSdTyJt783Z5TTTPoqldIGT8NouwEL
qqNJICV6m3aZuWQlp247zr+jouIpoWy6PlJC5CnXrxAgPzGGMq9U/D6m/v4+deIzvQ6FqsXaCPV6
YQiiJSiGsOf2tcUbqVMZoAsKrOMx/g7NxWCIiK4YDuH2RgfpNToqUC7gadpbUemUImhJehQsVMNK
MBZLFEjQW2Gy7jqyA2bLdmGJcgsAlLZJoSDLLH6XYH9GSicAR9Rm2KEvlxFs337aXdiiPMQizZI0
7DCqETgs3+y3H6adLNc/zxKiFJGx928G3X+N0ch65Mb6KeNgLFgFJ7N07ruim9704tcpD6GVeu7B
QWTnZ9LDd0y/Tvd//6Z7QCqUdAZAb4vWdCuBZ1DANIybe7CsdAmZxdRAZHXfCFnb2dpfGKHWoyjA
0CsMiHM0Fxep+wQQ0n+zIFHBb8UBExf4CLGDV9A0Yms1Lr9khIc3F/rvKGhtWrSI/v+o9+geGDv2
5ipf/DQV4YpjiNpzjQkSn0EttYY0+ZKxziwLEpboInQqmkKPgZ+FK0M9sLFP3vE/DoFyyx4qcxqn
w0Dy2KEh3GY+oW/7qotJorwxmqf6MVhgq7Z2evzMzUcwXG4rkzEOxl79pZ+7mKhEryRYgpXx8Pqp
fyDC/POfDgPtcgOwXwitCAPBGS3dLsS8K/e+hZvX1sVEUa52HJs0V1DJOScr/wkMI8x08813y4UB
6jxrecGVCXknye5zZUkb9FDCZ4Rg8/hPA6Fd60LupygucSzKvW/EZ6hk//v4CzhoMK3LErpZF3S5
Ky09PCgaKUfYgpd5bo6OkfmsHXUrOLqyQl3zBVDrOv7JUXCSnE/BWMWrAaWakRXe3zjjV3bI/7/Y
ukJeZgNPRoP3/4pM2Mjauzd2FjqQITcMnh48UWjkTyxLWQCythwvcQcMSiD6KxlLPkdVAyt4aYKa
rAkyJprAwYT3Dp2m54fCqZ8KaCYJz2b8JzAYp/3G9XdljZoyvciFqSnU/Pzq7Ry+NGU0z3SIfqrv
+zuZZYc6kmAT7pukJnaAi4GMz9709qyHF8sGdSpxh3CK2mHmRlN1ocuIGx14HzSkn++P5cY9eDln
dKY5bhb9IiZ2rKoz8o6ZTLjhXUDCgAcw0A8ACPDUXOlNLwjchLkKn3vQfWircAWdpQiZJdbxv5XI
ujJFTZnH9WqUizClAJa9wKPFCcB4iB0Q2KPBv7ASPjdX6O/Ifm+4iwNaR1IbR2RkiqE7nNmZ+9j5
YVwvt73NhREqYgRpydC2A4zERrTajPa0R57kiRELMa1QEcuoNPoi4GGltGV3F29K038Sfp7GF4Yh
1pRRcQu0amKgFX6nrP0QlurJzt5/7u/nOd0K1H5ALwMmU+BfQA9HhS55L/RVv5DJE9nbxftiNa7T
veeePSvchTsgErZvw/O4zS3AEez7tm9EGxDqBu8ZOr+B96HPUpdl6NyvBLwABavYTIrxFFrWfzNB
7Ydugeed9P9Iu67euJUm+4eWAHN4bYbJM5JmFF8IybKYc+av30Mt9prT4k7v5/tiGzAwxequ1BVO
Gd2UFxZNR92/n1kNU0uR2RUXlDBInKgOYs2nl6wkLwXwgyWPpArywfesKaIljb0iRclDU8uZrpbg
prLDTR6bL5jjLs0iNqfag7ZhIdMs2LorcpRoGL4otF4Ccjv+dxcQ4fX23Syp0dXvT/RnFgHAG3E9
YnzzMp5Q6dZKExgtKVk/ZWvx4TapheDgihLlVwtU7yVPAKVhJZqHaqX/Wv87ApQrlSOlDCV1nAop
vPkB3C8GAwuW4IoByi30gIBP0xCqgvToRrbLmLyvvxjhAEsdp2+YXUfRBWLXRBDkAL2yztDYg7Rm
5VxuXwSQEa5plJFbqpkGGs3XIVvJVv7k/qe4LdMY0D9GBWumrylEEraOuzxuwn0EwsmlM4iZWSbD
z7DYoHTeLdRW0AuwsWuRrH7s/tPRX4oHSs9joeoBQIaKQkYOAQmtB8OOWBu8WCxQyt3Ieer11YDc
B4/CXGwVVsto21uIl69uglJvl8PeLiGezEewNUxgXDB3b053SaVWrihQat1HQSW6LihwO357mCoH
mFjtnUcgojF61m/rBjaMXksVjzz1WGm4kaIgOjE9VOOLNdO+L1SSrvihtDzPsD47qnEnL3hfiCZv
a2ax1562jLDitl0HjPk1M1hFkEmpDGYum5qwAnHGSdFhHjRTNsIYP863FsDQsbLlUBfMhCrjpL5d
y8xWZUkiV50Pe9iZkvM29UOrJLgLWU++22YXiJXXJ+XKmq+4GQRMIY7Dn83PzGYY3UUK2D8AEHsg
v8k/4n1Vx3RTK0FJNHQUZSNR7kn3yYiCpOk7fyjKjAp141UqjYFniFCUtUasKl4XeIE7NYBQAEmT
AVCvNtsVj/7WDIFFdFRX6xojNM3zl/3On7asXOKi6fnzNbSIIB4NJI4HzxHJ3grrFYM6jFNdFMIZ
BcoJZGKWeYULCnVNDJO723VQ19sef9G6zUhQohG1ZZ6KKUg84dpUUMlccpsCiwnKC4QokHByDRmP
S8sJiL73sdHeZIgGQ/6+qwkzRYobvxC7DkQU4rekslvLODmhZmWX28yw6FDOQG70KihqHNdgvpWj
Y5jlaNrK420irBOj/EHZ60Gl4lYuu3LvoD/PKp9K8zYJluxSjiBouz7KOpDQTk67C9csy8YSq4nF
2X1UqpYZRYX7qDOsHqmBrXO+zQCLAGUKjHREbRf2/zKeXxQsCGH2Fi+a5j+K8f3gnHEgh70fJT4e
lEC32hjkJTr2BKW9eOs5tzlhXMU3/tWMUNNLeQ0NSS/pr4ycoOnBJ0PHf4L5T4HYjBdKySuuadRG
wG0Xdg0IVt5UUFsB3iyKrQEmRdrS1O7tkpw/WQ3hDEkWKd1XZL8B+hJuKSGCVYXkedsR5fP2+TFU
ksaNGsYiH/ICNMJNZ+tPv4QVELB//zv78l0Fnl1SrzdGDtjPyVErGYatgVr7Wh7/JRFK7yW3GGKM
S0LviycYsGOyATKuyWpRWaqsXkkDpfsQlHpoJ4GzemPVNEhhbepL8RI58sdOXrPIfd/xDadNVyfD
ym27toLwvbR7QbWD/eEy2Pld1GNmqN9KT6bZ9xb4FCL7i8vMv8xszKSfMhVh48WKGOID0B7qrTG8
ftbJWbP0v3mx/SFDly/ltu9Sf3LWL/xqN3w3agyelX3clvblPM2MDBUTjL6W5oWL2+vhGtAL9vnu
mumKoVNLGfy5jHxHYjN5x3KvdNB8nBn6KTtb8S1Xt5BKQ3HFFw/YqAnrwZr5ZHJGGYvADbRsmHTM
qlOSheQdebTAWQNe8F8eoXztnPwuLAY5wBHiVZo8Bqvn99TU7lgZNYbto+tSMc+5WiIo322vAAPf
tDZrlJJ5YpTBwJhZnyg9SBySteOEnyn2rbFQSRfZAFbt1F2C/SjfE+wzScCayKLHNhZECsBOes02
gq2ug78xfDMalIbmUaByQgwapWhFgDAStvLLsGMlURcdxR8qPzx6gd0VjahOsVv4Kt2jF31qeNUY
vCynA2dkKAVV9S4ZNcRvF2sw/TsDCyex43JbHxlO/cfqLgwQAmTkn4v5RomaXQyAC3WvzkAnylfY
+vCGFbRACyCmDWCTzfZYXXbhhnP0bUWwWQ0ai5kldsPypJM/jPvsIyidzQDgoubBxKyY7bz7xkCH
FXzIs0+4VWKxfMmywM/IUZo7+m7ecwMEZXcQS3T3Cu3UKCKuGJkFJh0qzA+SrEuySpuedgmO76W1
vO349XXbDjE0iwagLpM2DjweRDCKVTztxI7gZYSBjNtUJhtw64Yobx/0hu8CUQttKdMO9A6ooX8V
688uZeJzJohDmvhD0U6CqGL1IR+wshcsDijrEIg1Rnw6/H6PeYhjyiztT9HvjROiHbeo18MQKTih
71Kl8+HZwcZ8D9kLMlmEKMvgdyKyYhwYmWr7onkap9046UPJ7IFnSBbtvdtedTPXA0cJARqX2RD/
/qnBoCx38u8Ars6vWlRGMbqiXW7LGsPC0lidnN6lUyl2eoUbZ+7UXnSsmVB91h7hRfYAEjD1u6HR
mm7iwgxWCftqwOg0T/Uu2jxG7F21i8+/GY3pLudC3QUR13WgsVNX6Z7fCtggPEjm+9+9M3XMsBrT
jP6PqXBRC6PAC4IMd/WENYwO/4QFjArQPVjGc/GdOSNE2TS1TZqq4LFUDRYNcKaYkGO12i6NrwBP
5g8vVDzipcIoxGM0teIIiE4HbJb+3Zvw5ZZPWFnmRVmb0aLsWl/3A+CQcW5tZB6BxoEXRID9ISxv
viwHf1iijJsx6mOuhSDzMlrj/k49Nft7JtL8omEweIA3GJBmWaUsXNWOQxxy6VTub53svXtHXIrd
rENGZEfEkpjbWrocofwhp008z2S7CoHszPE5VraZozM8AV2E3GHv94tgMzzcsh+dUaIsXmGkRhsq
oMQDyv7kWzJgiRMwxBKGRdme0aG0te/ThpPqAu0swMPk4Oe4v5j/NTR0KQBIdBrTpov8TSe3UZeU
EDegwKjmFHdM6WZ2N/eSt5sToo4sdd1exf6NSU2jYwDA6BbrY/YfPSks8RckotoXl9r8m4uaU6UO
kOdqVx4HHKBExpcE78oayH8tckIsQkuiPidEBYy90HL9kDTZRUNeMH6VzYo8pGS0y2O+PTPknEWL
ihbjkPfSusCd1Q4iuMEWJq1yKixlhq1wbhNbMkdzvijrqgwNhFDFtbUTyhXWyr9mFjAUWeaIJR3T
/89UV6skI1d9kMEi1W+0MOARnQAfCpFvzdoGCLcHM8gEe2GRpYwt+kQFrTaqyUCN2OAENBtLfpdt
9O/Wdnzs34Qnlb2YYkmp50dKmd4oRgtvVH9rwpiR5mmwNUdzjJfu3Tc9FMo03eQVO7ljjtss+rE5
ZcoeB63U60oJdkucMoa4zHwHNBNgPuUrJiDDJIR09PmH1g+4WymJVTGWJ8FxxAn3cO8Ie9VMFJsM
Z5b0LDmzOS3KtuCZHXI1RkUgpPGnaHvkV2c1G3d3f1sXFh3MnA5lTbou72o1Bp0qJh+J7Tu/azs9
ikD2/I+Xzk+v4Dkpyp4YY5R7XQZSoyOj/N9jmgybldH5xwxulg9PlhVAYGKzMF1ujrUgKP1qmBr/
NNRksFmY2Dle3KyFLMti/w+db586U3FEvArnNd90qrfOEex09Rc9jAb22YnwY8AexMKFayvC6TJX
x1o/yQHm76Yz4w7KOxtEf5InWrZ1wH+gVo6lrdiheU3H6wyu8iTIdg09clLczp2yeoycT4a8LRn6
OR2KH0WoBr/VQAcolL8q0pJgMzjGSkDx17OYDadLgjCjRl9QH8hy4oqghnUk5KPf/RqftizEnu+q
xY2jozsDRrcrC38yCx2Q2BOCTWOn1lKxJQ9P7NPDaDl4Pd55G1m2+69wvTU2LAjbxTLBnE1KieOA
F5OWxxeM7VbJdo+7e+/YYHXhsdsg7NHN23e45GHm1Cg9dscm0rgR1BRMviOR0LzU77cpLOnVnMJk
iGd61ctDDyGFUffe0dvW+qa2uU3g56YY2KI5BSoG0MSBr5UKPJSWOAGrjFaKXmSNKJuEvBy8e2wX
I51zJ3tW/2hb79vU/GJZqaWn8fwTqPig4TRj9JQp5MHMe4REqki+WJiILBpUMKAFCTZmTKFO87TJ
7dp+9ywWG4stonM+KMtRVGk96Mq3OGhYvnEJSGC7Votuj0d+Z9zdvjgWQ5T58GNeyJLJfEgnZyLT
mwMKD7dpTL9xQ5/p5HPtZW411PBTSMSI7zJJgGcPTFKGh2fIOF1LFodRDPoAVDqIXQ8J9M3j179j
hDILqdxXOsfhsKwAwSaJzNGM0LHE6utbtAdYhKKrQLED8jR1J0aYC1nWYoH5m+SMm+hOXt9m4yfG
5qSsfwjQj+Cci1IhmJaxW6lvO+pWNXsAEWApWUZKePVjWppMDPnJxPwQghlNKv4KpdgLtQJ+N4KR
y4iKgeEpulSt1uQdszj9Wx6puxKLLC+jBIeI+Fk2OWyKEB9jJzLVS2u++1jgy09Dlu2KIYXfHvAn
n9PsB3QYa9onDzoztW2HFc2Fip3wyDRa4Wtl+jzJLtuwJ6xIc9EXYxfg/1KiTpSTYYwGCZQUbFEk
tYMFyX1mjatGZI60sEhRh9lpatYLvjh5KCe0osN+O23vZVZBp5+5dXaUI8TSyEBPJNxZFa2RrsXq
IZnIvwTb7EaHJR8sWpRLRECb5mEMlkanBY5n6APWTDKr032AMQlWjmaxpqzP7opyj1WnpAnQHDFu
AhQgyU72RomHeL2aXgVo2dtla5SrTH/FUPRJBH4eKCbSgB86LeWjmIxyjef4SELG4bRx0IDWHfY9
+qn+poaJdOQ/ZCjueFnKAXgnT3kbgzQyEXb5m/rB0iwWM5R/j2pApAoemEGXW0H8l2lEcO8S7QmY
d7fPbdFhzfihvHzD19xYGXiG8HZi/47JfnpUsaK+xZfi/NQm1zyzFKWRN14xXY4V7w+pBSRZ+F7J
Zgn6sjf5czmUN/FdTeZUH2TSO8vprcauHosNf+7fOxKapdX8Rd/mjCu6osTFdaZlLvTqZUxJfszR
75gykYe+regPwZaxPAvQlNN+I8rKChwgKf0CEjcBrAnOS2CZT01gRmtp7TviBb3qm/Yhtl2WEC5K
xowuZXPRECCreQy6JXL8b8XjXXF3f1v2plu/xRllanP09YVKBQo794CRNBOWlnFDLB4oo6CkpTcU
PChITmwJDzxJV/esubBJ46+5ULBnDdO82FsHaGY6ZSzLXh1nhtxcrA3LGU2fd+unr6/g9mH/jBmv
P5M6bGVsBt8bpQbYF5WTHDrHZJUFWQdBubQOYL2dJ+MgPh7uWN2TrN+mLlLt60RtNPx2YjJR6Bde
IddHQ9t0z+AaQcGPS9ZDZQFYxd57cFHnz/PT7TtY6Gy/pkTZ9RzWiWunI4rIBviyHdlBic+qRRzz
/JCudm8WdMC2bAzI2Yy+te9y6S1hoiy9i7m/qGwhAAfnrXsMHnU7MX8DJvhgtacH3+IA5Wyug7Nt
NtZ5fcTmdtNzjM3n7RNg3SPlCLDRJuTbEh/hPCCDx/BlP83/9elS5r9p9QHbTPHjPfnN0vKFZPH8
x3/MgumNolSepzSXp8jmjskq/4gJQK/DR4tj4fPfVnt6KOzfHPiPVZ6i4I6lIk4Hfse4StZXUupe
cJXrBgVk+V//8kR5Fi20YyMZ7mSqgPLLCrxvC6BKL/AbOD4JugFfrRBCGGNXPzf26dcyQqlYJ7iD
pk/SjQ1UpkQibNNw9lPetSLpunBeHgeyWttf//IiKJ0aNC1tOR4s9cRk/LTEumRKpfocjYGRit/G
oyEqSHSfrbb2aT+QB9O6b8h+/W5+npudubIm/KutFFoFK6pjfAKVh72tDd+Zkf/bCP7YXh/4Atr9
R/Cze2sIKqCh5RzcTUlEYv8GUvptaqwvv9aQf/dbE62ZTvRSJoZtjg+3HhhR888Y6Upov99zs1/2
vUootQC/jG4eEtnKUQHmaUdYG5dEFh3K9wG9IeOqGHReHGBREHI4cebb4eLZMko5a+DUP+1snpyf
1ixoGobKf6eIZgx6UVUIyWROkINhmROWgtB9s5re5x032ZOnXes4vnUJUf5IyfNlgzXtD2Rtb5TV
9sknJlA2Pwdz61msKs/3QolbMk3pqCuLcVH34O/Fsg4Pn6fTuiCvl4I4u4wkNmrvjgPw18zEwinX
Ako/oDM8Yo3I6Zlfq/vetM/2Vt6d48OW3AXWw1dI1pvt7/XvI09W5rNEDgcfC3nWun1bosXbEalK
p484o60w5wePKjgn1zpsDlaHT31zlHUFa4Ie58SRyB5bOrITK/HM0Ew6gRqOQoWNE7i1xLRZ4vYN
dXTjPuiOXbXz076YbIx18chhM530yrQ/Lqjk+ASNuykWPFqfAVzEgCALw2tEscxfDUrdsKiMB9A3
Auqtj7m2Qf8l5WrMRSI+BpC11ubl4dm7lzcvq4O1KUz9rib2emWSM/5GwyWy4apt4wPN1focrnRM
V65Z0spQRjpNw/marrbTpQOMhhFdL8bxBt7IWK0topVLpngV/cFL6kRrkZs5lAIWanYv+hrTBZxV
MfedLVmzOS3KHis+yqF8r7awmgEWWv5yyXm6y9sqspA3UaQ5lek0Z6ZrcIMk6lUFwADmIXr4SMz4
HU1wTPDMhcmxazqUbTZivcoMBXQ0dFt39pv0UQJNGUBhKTAfOXRy+ciW249fpXObQdYpUgFTU4VI
TMbfp4h9k28afM9Z6/4C1fuaPSpC8kNjGIMc7FmxS6SEuL8SCEUMDbzNzmIAiP5OCTs7je+9Ndf3
pfhalLm93l5eDgJ6fuEPyjUHNGIfNa1yXaMpzsMGKm0T/54G8wqGsi8Z1Dl1Sv6FXMqHoJioNw8P
1Sa1P2+zt/gGmiYR+GmFIZZQUefIj27EDQYU7GBgwlzdhng11vZom+njv6RE+TROk6RGCsGK5T6F
o1VZ28iKrGY9baNj7jaezoW2kTO2aEcEJMS0bAOwlVsK6bA6RyDuhkezKZBINQyWEwZzP0sMkzj+
c4y094nkfvQSAczFr+NaOa5MEZlDf+udb9NZaC64pkOlfATXr1w5MNqLt8uztWxJrcPZ+Q7ZeHGX
YM9AfHDh482cbLF+lajHQiMsBV+oEV1/AyWTPkCsK3+6yAF9bJFdr/W9YJ+Lj399qJRBdkOOw4AR
LnEAFDhaAIEI7jzqx78YxrpmiDLJoSgWRjt8MzQBkSSYlescLAlYMTmatOmWWFJGOcBKzyHuwdG0
9sgA+kGLCSM0QB+nBmisI4T5ikiAnngmZZaAUmY55bkSG4knPXeAPnSnWtzKA0Xh7raALlv/P3pA
mZNQ9lPO97wO/rp5ilYxoOPeA2ZBamEy9frGKFvSSLoB5HjcmHzf+SamcCAaqwOybzmCTMN0nQBo
UavWNV+38YHbeKdqzSoJL3AK4DBVFkWEJkAPow406Ya8zDh8Quu8VEBfKNFSdmZ5H2ESCEpgrqhQ
56k2xjh6WD93eTKIb0Y96QGF5ZHKElFrie3A8c7DB5PqgvW8okodr5zEkpzIEJbW+Y668JoTbGLq
zpYJ67ugETNSP5ooK1cMvGLSiITwGDpQbNE6s3orJBaR66T7f2EJfeF5QM9B15yxS19TJ9jWa9ku
7o2H8T7Wp9kQFDLNHK48W3+V9+J6D5uaku1jvsJgAnr7LYwFW/zaYHZPLcVpVwdAW/QsGdJ0umGc
Na+bhWmgJPTh7u9+57vnHKVdoq4Hwm0GF+mn28q6ZMkVAVV+Q0ZXpIZNbNexTarwXhSG0NbBRJO1
u9+/58wA6nt06IcIz4hQ7iLpwg6FfhAp7ORoHOVT8+ht1U2xUuzgPsKwxOSpjqm93vVOR74a1PW+
0nvOwr8GdNCxnvdLAfgV05RXMSKlLyoN31M6B9HmZbLq7fZYo87Hmtthni/lWBJOyxu1AinLXU2p
NoDLPZ6NV9abYtEUzU6Y8io8GilixQeZw4e3vdMhMh1hbdtcVKEZDcrciU3BF/IAGvmduy9t2bnH
K5cR7LL4oIxdpAqhx9cufFR4F9i/uFWJR8rfeMKr+6eMG/ozxbDkwUlhV3ZmNza6a+B0E/a2tqXg
ek6K7lSKPaFX4A47wKhhlncn7Txbs4+ZUz/mBxZfS2mBK2KUkTNGNLnIHE5POAkvPAzJYaMRfSVY
Drq43+TtcPC2saXCnlivzcZM35V1ZnLm3pZkAtPmErPYbP2DhNYYEWMdrnPcrtvX2xZn6TV19ZGU
MQjxiWpdcy3Gityt8uzt+pooCVnZ/A6QZmts0ATlj88CI5yB88QgvizDqiahLQ3bb3XqhHpVHZTM
xwkNZvf+4m8x5VxbUxQWbLtDrGMwaDTzkdjBRT7BJTT434h0O8NiLUFdylkDhgwN4YgfdPHHkhte
5CSPwz4YxIFhixytQIpVaiW/i81dvw7Q/PmK3Pw5JPIOfcMWqw102QSiOU+TJRnAXzxlAlOpdA2/
xStCaszoN9YFJRtIP2toYVGdZ1Qo6+dFuSqkHo6bN8tPzoxekRBmIXktm9gZEcr2xRhiF/UQROCi
n1S0NQZ4/HQXntzfFp6Fh7gCTOR/joyyfw1f8KWcgw5Q0h7Es4QHz/o2hWVrMSNBmb+xTPSknsQT
3qI9/X6N15n1xaCx8Ay4YoMyfpKCYYgyBY3BjD+Fdb5rt9WnGa5YyK2LqvaHl+9rm2W5PL8FZMO3
hEG6+w33oDot0iO3uVl6Dc+5+ZbzGRXVDzWOC8BN70iOkwHa+y04TsNGsVUnRD+pzrTmz9iYgr0N
oO2M5AmTPhU/CWMllbEMPXp6ExJT2AWXC0JLzmwcGNC7bJOj3i7dGZihTQ8MY8bS4e/M6Zz3xA/5
VAftYiBvFwMInYHpEnQAssRy0qAf8dvsKiljwfOeBqhDmOwXK7APB3ErHYsXxEoKVsz/Px6qkxG+
RY62Gnodj2qJO81z8vwqPIVkJzhrdlPo9Ds/6UhYmYvMsvozs5y3vti68M0GwSRNyjuFpQAmMrsD
jkMIvPPijrkh4P8wVn9oUkcZFWGTeDpooniT+jBV2N0bOF8d48qWyjDQC02SsVsZzuW7wjWTjUDm
g7TJow6ZbEwJu09GZEq7zKzxjtOdeG2+Ts9ykXCWjGSR8lSuPq3bmrn8qpl9AXWLMnZj16Pkd5eX
PiUABfK27c6wi+8G/ZDwu/SgH4EohT2C6Yr5fJ3U7ufV/mGf8gmDIclcH4F432Dca5MSd2+T1rbP
t5lcav1Bj5imKjLWeGEJPcVkEPqN5CtlB98jb4H1G8DWYSzW7FNsFjkEa3lbEGW06ucmJNUFO3F2
eQF3zoeAfVKfozP+XOes+v6i1519FMU8qm/aqMYtAnVsIIgjU748Arq3er7N+7Io64KExlxBlgQa
td1T9DSIAQV+GbYjinuv5iOz9rOooTrCI55X0SVJL+50AW/c+24/cZK+qG87+T4+qZv+oU9Iis1z
b/esZqOltJKC4ToJ14lcrqxRF5phEk7h3Li7BF/R07RFbUr2B+beef51RGHNI9pBuB9NrEP2V3nI
eo1PsS8ttoAHQ7FLF7EznF5NM2R81od80iHEGNAXWl4iG+hTex6ryPrVmTXztDAlpoDZP+SocCPI
hDzQo6LD4DhQnouj0wOM1yWDZXIrhQVsshjxiqLKq4qmQV3olkovLbsi1SEvpdU74aVOTE8zVVCL
17a5f30d8frIXnnMVjGc9ELzOvicUaai/tod3Sxoq+5/AG7dVbifUmlY6PYpOiIpkOhlhIpLGjgn
SEUF3iC5GdeAVd8lB2kfEyUmvFMzgp9lvpC7kTRtukaVur9KzAIpn4QVkqo50dYj3uG3i9nWV8/k
13HxN/hYOEloPG+oqqGoGhU8+gEnaUMIxhTgKu0fDLQV9uaRYyarl/XwDyF9imJn/kvvymGspxN8
AgIpWpVfIiLbhpOeBWBsbmUsubWO7+IuN5uUhFvjrj6wUoaLD9UZr/RbUWrFNuILfMJuwt1sN93v
4pA/p7txlWzeMW2BVaRrO7TX4co9svJy0839MASyqmLmQdDEH8BtY+yKcZwPyFAUUxLStxtmA83C
EBXuckaDuktZj7GKNwONQ32XRuaUmtrCLa8ekeYl6NnhLFYGaVlg/5Cka3KuUOTd0I0dKt/KLsHb
ex0dDPsOwKL+gbOETfHB2i79HQTfOEm6LOe6UT64IVyINa3fqO6xXRHYGBjJgdSwh6YXDbgiYaGV
osqGrFNnyo9xCzRtGQ5r4wS8mVoY01dP3b5+C7cDI1e2GP+j9PC/xGiD6jYJ5owrEHvSkLpCMVrA
mgERA/QxK85ZPsUZKcqgGU08qF0iIlvhaOQUijagbtEdEd/X6MRQQmbT72JwMedtOuiZ/idpkUQA
t57yZqGAtCmsDDA5CIe3ACOMWYoxREWdtr9IuiaqVLQU4Tk8JIYyxRiYu0UT1RSm9uYv0Vr7Nrub
YJkzjBojysB0PQb4rzmbjLmn6WGPbnEBXVGoG0nmtmZmnpeyFdOOMBT0DSwj0ijfEPbSyHOoNF4C
bO0Zj9UdM4W0FGNDJCRekgW0kSi0TEgdHyU5lLm0kq9Dy5nqJgc2sW3mv9sDzwT+XDKJc3KURIyp
3JWc3E0iOMVGh0uK8X3Nfp5S3br9dUa6jvmMWDrEOU3qtTa4Sl/h5dthzx4yWCdM7mfAQlY3CQbt
9pGVWfA/a4U1Prvo/OZkqSA0zZskGEeQzYD7hkmxE4arJEA9yB0cvGxN1plfd+jiKnbZrrTCQ2aj
cMV4wC3FMNOzBo0vqoZ1c5Qpy5TGTfSKn+q4H7Gl2aP5Hq9YGNOLr8QZlW9tmel5GiJM8gqpgzYU
5OPEEWTFTay1qEl9jvbhTitYKZtFJzQnSSlgVosxxrnB2GDLv8eL5bxZ7V62vLt2Ja+jX77NMDBL
PmFOj9KTnkt5tK+B3iEHFnmQm7/HY4TFcMixTyHaJyvxtphFVIDaIWvAI9NR0r+2MF6tBq4vwy9Y
8ELVQ7Z1LWS1H9RdyOwdWjKec1KUlWnagROwoXkqH07ri4eCuBbqqsh9pbZVnbkNyqWs85zuh/bo
c5qUYPLF2AdofpxiUN5sjp79q7FGFI1TZuFy0e1NQZIuibqu4TivT1KpGj0zQhchIKopHmmOPrqc
Rcczfbu871dftyVlqe14sqP/kKMkpeZHPlULkOumAfOeHNSYJOgNsSVTeOL3tvh6LLFJoiTmXjPt
xylvhDXVkYUa6e0v+e75+nHGsy+hjG2WZanSDRxkVtesN/13dG84vUsetHxnPn7V78Pe/H/U5RZN
/IwqZW6NuKnbJAdVy3twElKtJzwR0fZT0n4RKTTFFqN+/kFjTHgsWroZWSoCQArZj6oKZAHVkpIV
7+jIyeQsqFJ5+vpbZ0qpZYX9d1VbgkxrRaOZbvit1hDviPTme2tPgI7KqUOt52FSpJFopvYWrJKD
+HLkndWr8Y556xUqdGb7xTuddXzlHcm8Z0HXLEYnkEHkBEQVUZFKXbwbJ1GU8t4UnbRIUQKsy27x
LveYgCtMStRlBy5QevMBlEbH6tFgH5PorjYjhxXfLZqLGUeUM9VkbORww6C/NCV5azf5TiZVQNB5
uP4LcCEc3YwUJUjSUDW5EoMlFVsMm2NzGI/GCg0c8JvktoIuJlNACcH/lLrWaRtvpJiCETUIU74/
6CPgIaoHAQXDw502kMz50teoolabcFceujUjMFjUUlUV0S2qyzxyAZRR9BDX9i1I106zHa24JsUm
sT5vM8giQlle2XCBEVrCFIpbd2XsYoI6QMJgZLqOHwo5Y4SS9dEoMVXegEZh55/SVjAllqtaqrVB
if45KkrG69EQy7gGBYVYxQM6eSDlvd2vIuf2aS3HNDNClJC7uVTJsQRC+koR0bs+pEiMmK8imkAb
q3meImRWqnQxe4h3E2wECg1461LeKgEcRATEy8lbAV7e/VIC4r9G9l38nua7xPq7R+icIHWaviFL
Udr6/eXlw+sJ8AtlCxXSbl2t+7vb57kY989Yo47TSJHY10MDjkh5DrCb6sE1q/8clBSmYkaDNhYY
YJfrydLyX9Gjjz1YQHVudp7FMTRpMU0wJ0T5nSQsxXoccGzB10tip86mALov8gQ7hjotW3QNUMgC
P8mDRnE0oCvYTd2sx0s6Onrrk2Y+JxcMNty+m2XTNyND8dNKnlyHOsg0CtF9U4mRpc9W6uU5+qzt
5KXiiLrfY1dou+K2X4ZPit1/vt8RVzf7gsl4zR4t7ViKXqngC0KEacgjV46w0gmgtG5zunxzMzpU
pIu+vLzWi3w6UN8MHfdOt+TNa3zfrf+iaXfOEW3TAX4SSm4FSpntHX3zwV1HmJ9khZWLgdYffuiM
6pjFYdiUoCKd/YuKlFVh8Q4Tmn/ZMM3IUIaJ990QW4tBxv0tnQA+ukp+GzZWoDjcfWznB2QbGfc0
OYofjmRGkHIkWZJXnpqAYDtlx7JDvfZW0vaIltLNjoU5yjpDygjyEd8JjQdaxjoClmpPFHsvv/AM
llhUKAOoBNjTrE2qLB64BjVNj/Bn7aADW4txdEt+XpUVUQH2Dqpu3/OlM1VKlbGNeT/pUfHydu1d
fjJyK0QFQ1sJNrbZuURFdWanu6b/9lfh2ow2jfSi6QqmBWPQduKTf3L9u9Zunvnpxeoyk2XTtdAi
MqdFyWTtamlsVEjHZV/uYWepZrdCLRGYgr1do/vUuGec61JsM6dHieTAY/8lmrj7qdjm2S+BzZn8
RrlPd7GL9yTqQ1+Za7KmgRfDEHWqn6J4yfOITq8NY6G7QRPGk2l+ODhY4SubD9iJ2Zro6D5/cSzZ
WYqu5tQofxNISSQAsbG/xNZwzNFHvPLwQtqOA8tVL+n3nBDlccrMCyNVTfuLJY1WaYsEvSjrL9dW
ganJuLdJDn7IyewEKdeCxTClEFTg6SXdawARl9+lBAm/1mYJCIsnyrdEauB3wnR4O8Bcts/aLtjU
b2uMrjbMZP6SMZkd3/do7VzHPU8Y8gGkvCevAAY6ZzHrhYt5xDkN6r0wVH4cxB1oPHXmyy46vklo
erWCR2BM58Q843X9dPumvnM/N25KpjR69HSgJLewHrtTZUb2x0dBNgBhkXz7IlvhYDd7k9+dPWtt
9gcTANv3yuaTmaCeFOrWR1Bq7vpJJLnCdIuH3Ik809v0AzHXa8/5XLesZrvFeGR+yJTvKYtSKpsR
LA/mC2CUT6qlouYUoszMKr6yRIYyJIob13xRgFJErOCI5Cwm3D9ZRdaFLUyIwLWpOII+KbxlKQOi
d3kcF6UAvZbf61Ms2s1r+6EScY/30oOEBvq1da5OZ7Pb4WntDCg04FxZ+YnFK5x9BGVc6r4UMs3H
RzxZh3Lv3wmO07wXpN08PCdokWBB3S3mNOdMUxYmytqy0kLQy60nIOsXZvHraJr3LL4WHbsuAT0L
syWKQp9tMgyVlGPBGRYVXjS72wAsgTX0sOxuZjSoo8ujMBiyeKKRvCcaBrYNW7X2wuMWE/eHLDRZ
z8LFFB52pPzDFHV2Rm2UPR+AIP/2phFxG3moFz48PIykML1tsjptLr5VeFa+Lc5f6/8m7bqWG0eS
7RcxAt68wtOLpiVKL4hWSwJhCRAeX39P8e6OwBKade/uKCZi5oWJzMrKSntyd3nfoYZo/jKB89zY
ARqkzMMOto+lyITPH1Zg9FmULU9irVCSQsKjobjdsp8/tnST9YQR13SNJjlfZDXN8fPC1Qhc6bDA
NubdjvGaT974bx5utmf0SKSNyhdXDUSstDAl6wocJmglg5MpQWHKWeVVXZZEQEre+yfo1tO0BEss
jqflG6eYl9YQbXOnW1+5mXxazAHByTdiTI86GJ8TL2Uj+mDq1GMCWYdD+4w5A2u+n+9V88l+eUW6
zpTNxFtUbm+kmeEFW2ByfDzm++bJ0gqiYsIL88mCKKsS9R2X2C+UTGv74+mEVpoB+PeAZR48DCR1
gE8xVob9O8LMUOMekPh2vwIUE4FixpA+6ytozMNGKOpSQVkBQ0qi4oaGitH5z31qnh3dlp5cwGkc
uJev61v8x7xi491Xi5XZQ2OzOlMne2NH0pApX6Guzk1dNB2kYa2xvc3YxgtAVEsGPmXGmYBHwTZd
wAnj7ytZt0bX2CxR8D/dcwXdfQKABVWJjJBS73YbKedG8qv2ODsbyUpYNKvUlrCiYhmuKltHQFC5
Amb+WDm7n5fsniz1gPvKtRlaGWRlw8cBaPOVZiTsXWk/rxnIaIrMITWtKMAVuL9mqRoJPqei4kn6
CmfAH1pcOUPcCFs0bX1l5q9mfUDN+uWxkv98cO6JUiLlRLFRfJVHxtgtfpWOvz3ALfEe05iSnyRI
go7+YU37gdqJhQztTClUIr/eju2zJbuYWcLk6GMyE44W2tFHdCgNTdIqLIscdGqzckJ0911feGwU
zrG0iJW8uLUo39uGe1rUYfFxr0b6BbTaRbY66qmxLVB9VK1zbIvzEy7GApiG2J1t1kvNrCxlIWAJ
lH3Zz93gbEW/BwwCYo16uNLtyLfUXQsYMRnj67Ama4sZshMFffSx1CHXXSwlfY16s2gk88JeY0md
agtzxVjkrm8yjmFKo8anQN2WKzfICZojyGkTm7nGplkmQz/jvXvpU46uH9WDPpMgfXLOLcafA6Ap
qOZsPQNOy/8//3ZPjPJ3C7Uvzm17kx7ZVr70HSw5KhkO7ZRpG0uNGIfRQ46X5oLmJxAp1ryLsiGr
RDl9B1GMx9C9oOKX7n8/Cdqq7dNbtXYbfNq/v8rl8+Prx6JAiakusaY07kABXdh2ZOWeRiBeLJbX
NuGJk+P45oSSVF8r6nUGeNWj7GxPiYmn2dFem+fUYTrKxF78vDbflCi/J/Axo9AlN462oRsB3wKe
Bqad2U2l0xf0mxKR7ej0S46LRL0ApdKOgFYGx7g1pIMCPBKMmAVWsWQNUk5UHe6kSGfx+iLN5UiH
FJ/LXYHeGnOTbgPLfKwSEz7wPRXKIkdnKW50BdUaGUu03s8W9+pjBzFaMFQrZjxkTI4oi4yNvGfO
J6cFBA0bSy36D9Jh7f1nkkPkS4B/OEngKGOqcLOglLFzApHgW7DD+5xjOmhmxZzB6rCYiNQgvhEp
ypS2WacWMX8jhcwB5vTOL74VObNNgDFkNy3R8sU4sEmVH1GkzESpBEKQZ6h6RfPOeo/X3WJAy0rg
AI3tMaVJazEiRFkL1S+zUoqRaS3sU6ca2JOVmKwuZmIJftzfEQ3aUsyaaxjpcYdS6ynBbUoWDHGx
mKAMhHwRrqqfI8O5TMgCPCOeo3rB6tyaAOG41wLKOPDiINezGqLKTlc0cb6dD+vSRDcMvA1gfyw4
k8eynSug83I0wAgf0iuZD5EczbFflRr/ga2aT/F8Ic/bgHGIhL8HAqZD3JpXzpeigLaspcWAIBc7
ZJiQjhNYmXfs0yGu3lV1lUog8txkxvrNNxP4LJihtNbaky9hkIIzzvZmsTcwyOly2G3ymbjMS884
6ZuhGxlogIL6SazfDJlucGtgfgH6IPde0/nml3mZAyxwz/LMJ0giAwTwNJSEVewso5RLT7oS2xxr
TAIOANM0KwyLXQ4Mr2PKwpASEv6RRV7jaL7ULkhCn3RApGir5q3caZZ4CzDIlNhn48tnzdhNJJxR
XsEwGEESEDFDTz0IRZxJsz6DLi9LbPxDMLVGb3BjwSENQmw64s3Uylxtn1YGC6xKmjBtd6Sp92Em
ZKGcSTCmxVdjzZB66lZaZJEvOJ3XsOVYxGDMNgXg/c2zpZqtIzxJh878HR+6jbTEgOsKK8eI5gVO
4qpPDO9ponfwXjLUsyLIzVVOSemJIFDwCB1ifI1st8Bccw7axt74G3nOKotOdAUQqjLaUeBSYWqG
emEyubwWWQgLJoIi2ZcdbzADHthoG1SB1acuDq2RLWaWDFS2ntlTPOH23FGnXhs55dXu6iNfzbmC
C0wZ3oMXb3eL3FDfMvfywsJJmfJH8HCTVgt4wZKuUE1YsZ83tS+BXdm4znmrdhE3GPJiBpTfwGHF
DQJ5wyjzKCk82W4s6LBhMmW4r0ndNbGKMgNCLnXpYNRewPqjaHtdAvB0M3Nz2/Z2aM00bPMVsJK/
mK4ykd+DD6DZhVN5OVekzlEh9uThOQCqfRmvkcDbLLLCEIF2s2H2ppN7RBNVOfRCkv0PHE/nibpB
Sc+5qCF7Jyx6G/ACSFltnlBhDP48diEmChGKNKZE3ehSVrkoJHnC2OvQr5DgCRycAqk5kaBZBMcM
vZGDCUQce/YWYYGfEBhAuTY99ciz5zomnI27j6EcmmslxDWmcfEWgmkL+61sY0XWtzWmssRjtWNl
1aeehzHzlHOTpVcp0jKVnO0Fj+/La4NUqMWQMIspSoNjDtX+JCNniXVa69QYahNAEdF8nc2j+fWD
oPLkqhXOVbe2MuNVdgXL1lKTOSEm/Cxa46iRewboFifwMg24NfMrzpfDoMdg4+lNW7+hSqljsGJj
GfB1iL9DUCoeMz8x6XdPk7LIuR9h/iACTW4nQ234A5lMtwGZ+nRGt36LOQT0lfvM9vlJmcucrKG3
GgNPND5eySlIsxZhjz0tWGBm6osNK7BlUaA8iyEvkcxvz/0x9SJLN5ONqX88lt2U5VNHPFB6w3N1
r3NXwoMhvpudyzqbSeX/5/fRNAEbNHLH/Ii7CFUPDiyyAzffVsar6b8/5uH29lGGDEtsMEQvqEg1
8zffaUQkKQhYgCb0x3IhuJItg9I+Xunmp4IGm2bHtNYTx3JHj7Igg1RhHmYGevqBJDCRUCzR7KXM
A7fFZlcVHfYcqrlHBpcT5lomnYdoPsG0hnbz2EZcBthad0Y5t0c4e3mu3XqdwtX8U65EjCiyQpmJ
90jGsi7g5aG+qWKK7/7YtFmIjcJ+3x8DtB6erZZxYhOTIMrd71MSTHhMJQ4p3x+Xy/WtRoFUyjH5
c7yYxtz4s2rsVbwyXjEGYGb24nBdZ8B0/kAqgmE5xEmZjvik1D/SQywzxv4V9BesnXYfAkwjMPRN
Z0SH/V4s8TitMDVsHMLMSLeHL23/tdSPH0sW0uZUSmQkD42+JuqsipsuRcmG252funm6b7a8l34E
yFhcGDxPPcYAKONRK4OnQ+z0/dnKkRYqaQ/ZXx2yCHa9HebHzDl2S4RJrmuvWitHA1AFb+egz78+
nhlqPOFKAlJEB0YCJ2PH8+1IRmo8qPlQ88NluGWalpo7AzTYDHimmTFzLwDtZuUvppw7mVfhN2P9
Dd4jhfJd23joycKDASZu3cDV0Y1mdT0Kz+/by84xCmulXo3X6z59uhr9/JCZLACvaYGPPoBSdknu
qiJNyuG4PHWhEWBe4qm31++546TmPjQLy66tvABcnb0QgDgE1JwtEpesFr1b4pi2kmM5EKs2Enwp
DYEilsVwfH5e56u30njvL2ZguDPTRXN28IQd6A32HZI1GhHeAca5M4+Bumodp/tYQQzyS5Qbevtt
qzvv5boz5p+h6doR4qareTkcAIu5Y17zSXP2fQI0SqFcx3Uq6IT28qS5b9HHm/RrgGWbA5avsVvr
dfH7sGi9rwWApV8Bo/MrMpgB/NSjgW2jQJXAIJQq3HovRuIfJL2MInmA+GVHMbkEndXXw/ElFTCZ
WdktIFAOdWqojFdjAuUBFUoJEAs8CrEYWaBOPVTaa4a8Lo/rNhPMM+pKTrFO19jrEG1nv5AHioyF
vsDw1cLzau/ZY9z2CQMLRBQRszqYtuIUGjBA1MI0DbC5Ah0Ca8kMF4UFg/61YyjXVEFxTIaGCii0
+KrJA7gEAquBQkP6drWDV3b6f8KduaNDZUV8OTn3aQs6Mw+Wc7197zAzaA6uDe01DjuPdWmnXBvk
r5FbJiZMB4D8/aUVg6Dom0Lmj2oGW33ezl3cFgDm2Avz8Un9zBCq0A70KWMaWud+ACZqiSIUYR3D
UXNKo39dmQMT/ednaHBPgjLEvtZnXXtN8MgthqVhrxabQ8943CYU4Z4GZWuDIhxmhQo2CKhKYc6N
VW/ZDFFNJCfuiVB3Sghhz88VGFnODOl1g7zmba8Uy2xNeAX3dCj3f8ahcnopQed5LaKRLduzRlpY
h07ZZL+vLnl9JYde7vrTQdlb/5VS3Rgc2Twdq0aG4YLfL+FSZQb26R4eE5ioMd6JiM45h2KDNGUD
CjIQjyInNM+e532wToIhJzr5GuRDWjQyDiL+rf/GWDKrOWwiu3vPBnXNz9EsrQa0KsAPBWatC1Et
oFW9sWMNN04AOt5TIu7Z6Ejk6IKITwKlYbs+1ebp9HY2ve3FfN+unRzdfh3asbd4hneMg/r5ENzT
pS4/lwfXUiaXnz+9PTXYYmfbkfGLcTN/mmdCBE1HOmIkWEvqwmSRUoX+9YIOLGSIYZjh0RnD62NO
JtAr7olQl2bQC2FW8tnNUv7ab8nuLG+/D9Z1Ze1Xu3iw9BwQeAGBjWFQZrAnUcH0GXhN/lUA5fOq
3iMRvyoBnuGELvZTQKT8fmW82Jc5+vd/ofitvn4FA5oxNVNk3oeJLM+dDG4p/JEW5TNB1a8cBP2s
/XrGvgXDmRtPqgnY7Bd7Y7KU9i+G8J9zpXvRS63Ug3MGcgWWhGE7drvcWf+RqfomQd3ATlLQ+kqi
awso5hfzBWDpkcQ4wImiyr3YqMunV4DFaysc4NpyHOdTeHKfVjbpA43MZxZMBvOMqBvXqWdV7XMI
DbHt4GwdHofkXr3MWyErgiVJWJXF6r/76Wff80e9vg2XXNtchhCHZe2Y+vGx/v/FSn6fEfXuyk0m
Zn1agqNTvFljLOGIjKJx9vINVhswaJFPvY+W7lmhTEmMgl8kXCA9a91hYity0IllGvYhRNlLt1gP
wETP5j05yqhcIqn0OQmasVymhrXGcc3nT43pflbeHt7lAhMIOrrOWA/bX/ylf0RK96z2XCml2Qxs
poEpvy2gihqqV6XHKF9OP6DfZCi/+YLdDDLmOJBzuBjcXNlaXstMgf8sG96JkMZr6tM+vOpnou/W
ySlNlNgR3GJLMZbDHXIXLd2soIPFFGUy5P7cxn1R9Efll4xozpljNbFkueg5BVaoyRIh86go4yEq
fKVeZKhIBswwK1iXpwXGb3Y7xlFN1Dfv5UjZDf4s5lgZDDpQQ9gM5MNQrnexYc/TAXfDHDRivacy
ZTQitRh0DmCAx2dswHu7vSXHT+MPMlGIqUwslWZhL7CeE5myIzrAg0IlAMXYwPrGdengTdky3hOW
rZcpAxL5yH3VObTjZKGwdjTmyK6h5x/DBUvNZt3jiezK/aFR9qOMS6HlNbC0BLk30Ds7e+yTdlw7
Q9ES9/pr9/HBMbZzT5p7QdCQzwOArXQLXkdeADo7S/j30BS1Ni4ngLc8tsHC5I0e/T6licBSzHy5
wY0WjWe0Vb29befI2GCdSY2RQRNjYKwbTW7sD6M/IkipYocxJp4PQZAAG2K8nwT2pqPZrCUR5Ko+
okMpYCILnNzUEJyMBWfty2OxTZTDoAsjLijNy5Vrqs6Sm9gs7TcmD1b8Ahh8nv4EfHiW5k0awREx
SvFqtS+VZpaiUpAgbYBkOSsxMW2Pvinc/JyRlgV1MLuoEdjJkUPawqx/EnOE5AFmDlm2bzJFMaJF
vVON2AMJ0MfB6E60zT1k/YGd+8FyLhj35pazG3FUJf8+fvEQurL7+Pgn0s13x3+zt6NfD0quqRPi
LD9jlS4ps7/FnnMs3LmLTOtqMFvL3mxSK3U8RHks1ibyjffUqVdK1fqqEnRIcIlOimGe8Bj6uGLW
BOjAZvkOnBHvwzv84pbMPkWGIt4s5IhtPZtlcQDEpaO61eYyspkM3Zj2p0e6QV3aKz/M4upCOLOQ
RIb3uUXMUyGD3Frmovf+g4TxvSSpa3xtgFMFsCqSygIcpOP8r/GzbNlcWLvHOjOd0RrxRt1iWc8k
NdNwi2H4bNXk3VdzsdtVrwwyjOtF9zJfZUnNYyLCsDO41wqVBh+bsExBZQVaDENOA9u1elElNYmU
lxZny56/2BanX80beh5Z9o/1SNH1rC7kL3xaEFKp8VwY1cqRV3jtVaRpMZltx6cFMxyezKV8nxad
FO4BuQTgHZwWskWGVWJj3vWgr7nGKFl9o9NezIgUdZ3LQqhTOcKtQlRCgpJPwBDAqbBN72u5Y40f
TSenRtSoB5/TokGQfTBmIYe/dlIbBeH5vrTc14W96I2Dh7Bh+fFYKaf9T2SLMDkoaYD9pmy+0HRK
lfOIKkUAgWzzw3GOuEGYG9h2aHqYIfj6am+ZOAbZ6Ufgmyw55JG9ys/iLNeEG9nTaYthTcD/2XC2
TexWhbNtfumtkaNTiPNQLpkxjNlEXYEYl2/qVOwS1rWaCNeqR8d1tYqOb+u50Zmgf9xsWGP1f7kh
37QoHYrEuArkAbSWz4AaJ/X+EFvmXazvXsF22nCIH4v2L0r7TZBSoyKQsMqIBLUkEoTZBK6QYrnI
S+2UDYMWU3sol1FM9VJRVPLacu4JDcBr4qT6zotrb37b8FJty2NwR37xp/P4zR31DjVaE0Ud8Yrx
whopVAY1bPf31WXi/f3lLf+mRL1ARcqVeT6DaXuu/qiGiNsxdzNvgAf+AoDOAbtqMe/NYO8vz+w3
UeopUs/lv5KcpV1ZyzNK9drKcNEYX5vmhzzfBdbHMxNngqjg32WKTqL7y1hVZ6nRiY95tSxsllur
3hYdRKXVuTWDv7945//mT+Voc3NW0zQlMcabvvWtuSEhF27eIl1Wq4VIRPWIK8rEVGGLuagzCQot
x9oS13mfuk64fEPyEZkR8Lda2R5vmgfPAkCCF1q75BcrtTWdtfvH1Kj0GA5Muppe1dtbjCabY2gg
T2IMC8T1TNkS2T1imLI0zUzF/oYrUViMMaErO/MQ+GobxouhsMhQ9kUTA7G9tiCjxYZ+RqvqqTfF
PymW6SUh/o/0ycPtLo15puEz5n9cd/W6WCBeOdi2MT87vvXnzwv6IU/octJ3l5X54SOYXSxshLX1
hRVGTyeORgdAmaiZ4peRT7LOFvAw8jlGImZwG3YMszTt233rNWWWQrRsdz5JBlzQn2/O3jjH3Hms
2XZicR4dMGWRVD67aAEJbYd5YfkGASl6zMZ0ImUkLMr8NIFQCWUHNmIDSb3dCb0aBPRijz5ho8JV
3dhm+ARMmMNuyYSXmvZa/xEhXS6NctnXORK5rUG1NHWb+2MugorhHDPMunrTl5HnEWtlHHUkVwRE
FuJjwVt1GwKSYF/NAybIWKUVhklX6fLppe8QkUZIhS3fCjK3AQdr/wQ0fUMwvhbA8DxEjBiYpfK3
svGIxTrvztxwq9EpC781+B3sgNwi3rAeqwuTEGVxqjOX9xUJdy+u/4rnHnCd3oGpGI99RZVucI24
LtbEDorxvMwxMKlvuNfwkJi7m2/4mKOJNrGxZ4hRk/unsJkJQSjPiHY8r9c8nvwUIHwutqd4qNke
TE/Ecl+GFBnvFN2jFMtay+sZhLg8Y1UoVt8Exx3LPD32mgDte89WAGjGCuscSOktxFLI6zY9fRUv
AHFFSMHErbotsnpgp24e6kj/zpXYZnwGje8c622JNvz19jjfh+vPY7Ldo2eoF43PT8MwSzRZAnZA
Xy0P8aH3PJZkGa6wSifPohLRaUau3tVant62zvGpSXGOSP2o88RkOMOs23CLBEZs92I4JAVhe+Y5
+dnwPcDPEFApxmEyXgE6fyaHUSADjJVEbAoW06213BgSi2No5V8Sj/+YYzqRFtX+vwohDvaYoMCt
m3vD/L1AbR13j+WCMu7ALTQeiW4I/m1IlmtUoP0noEs8vtgsx/N28UcUmgpZnlLBLetdCwml7Txy
quUfWH3S6stqemVYLDob1yW5PGgdNCFcfBZszF+WBlDOhpynYlCQ2raFPlbynKCP1rXJyaAi9vxf
Co4yHecuafFagheMLb0dkc/EGvlb+WGZvrPSSQzG6AxZ1sQ81/CgtWy/hNfr5otxdSaGdO/MO50Z
q+swiTLiu6a/1+i9jU137qwl14E+7AMXtVljY6PbHWvq0X3EUEEmcSogyWfojb2W4O5in5DLP745
1lJa84XVmkNu+/VO25r9i7Xzvg7JOrrAdiz/SxNF586qOlIGDW0EsB0WIM3gqqIXIsEfg9fpIuO3
I3kbgRhdt2sm8liuQ04y/I0eK9UUTmjpYlBhqQsViSC0ii4dCSaLi5l7inE59j2DBMMwiZQ/0J9V
LeRi9HQgNA4XquuxTAUjF6XSWyH5TI/koASF0zrdcOabkSMxBDg9dzZn3GSGVaL7w2pRqmqlAaXW
BG7sKjBid+8+ba57lLUZpPjHkcotNh8dfxDXcdvCph8tq1WMAQ3Wxm+kE88MT5ehABKVuEhmRV2F
AzhCRHcBEBUiBolR5WWkuADode86iTMu15IemcrWxCiqtcW+ksD4RFBrYEBng4X2qNGXwOBnQSxO
xw0i4Pd1rLcUtJvijGQoBLyvBuSd171nJ7aPivWJbImNkjZJWdQYvH58aJM+4ogedZv8bnYuowxn
JhvLztN/xe+Pf3868hoRoO5ShTWXCWa4oOmYgXDe3hF5oSSXGMbrBgWr3fI/08IRQeqdzEQ11mqf
SNCYz13fQUuR4dv9/jFfk9dqRIV6ILU8zbpLSHzrwQKyA8tkT2YWRj9PLNRIDc5Bkpz1glwlZRe6
iXHLyzOsHEvXaEcZeKz/8thPS8zVk87xT8TEK/NqegekZ1g8TYb63zzRnnI7iNq5JSnq8+odR6Ni
C9JSwXyubvGvJascNmnCR8SEewHKnJ4Jwv8Ss9aJw/3xLBY/k+ZuRIKqJyRKrOvhLdUomfz+Bal2
RIksH3kCVhDOy4iKdM9InTRlGoqQWmK9AQz7s8PAumGHc/S3BLn9WKmZxChrUARt34saiFmn03WV
GsvWlNA26UivnLYt5l5ZOwyK5PN/RI0j9mjzUGQCgC9AkSyLu7gGUrQGqhaePGdpO+u4KLsAwHr4
s6TbFZVsTLGgX8iVUfddoWKB2FCftxjDe37MHUsJKSMxQ2dFdqnILZauxizGYAaz7sOSH2UoxFDP
G50oYTYP191SNzs0134R5y7CvwyVn06UfJ8W7arXQ6cUug5qz2sk1yFCoD5Ze+AI4A/lHzK8CojL
2sCqSIYop+ukI9LUixwL8SzqdSgKVlMi4YxNW0hWtqZ+yLeB0T/9aZ1mMSzEdRDDhfa8xwc53Sww
ok6bk7i4NClp5ly+pZ+lI0NDd5r9zByzZigp7apLQx8IlwECFg0fIJQbLNQVVgvvELIyotNZkhFH
lF0JhUpvI4no5pr0zgH7McZdWKC4BbBahvQmPbYRLcqsSKmYytwZPsDVOtU2ak14mCsDsKiYIUMd
hkGNcet+eO+XAGuFiOm30Bf4HsBxm+9RjUD9HgvgmPaZ8VLTnrysyP6s6kGtNteFEdi8C3hoxr2b
rieNBEgZEhUM1QVJX9eLZAWg0i9xKadGgG29GyBQfzF9KBZTlFXpap/jQhX0brOjiaW/zZ4enxLL
L6S9+CEWCVMg4WxTG5mmxviD/lfN2CDfuvPE42NyDJ2g/XlNA1ay6BOGANXMbzJD2bM8adYh0RMb
ddj2QkWEhhY0Y/9J+vRthAn27sp4NMl1efBm0kjDF0UvVTUHoTX2Is3D7WNRsX6dMgx5JAqiRrLG
SwUIROX88a+zLOkNu3bk2SaCnmelgJ+vzXZhdWTX3J9hUczNJctFn7Y6CiIpSSfbzCibHcpoUyoi
xHDaZ21hjTbQV1n7SojP8PMkvklQLqA/U4SLloGEwy+Fp8QQmOaFxQR1GuWAYdjUh9eCfuD1un6L
LDG3hZceWzOxxwAtScgXMU5o+g36Zoqy1poWt1exB0nhLcFyqtWT/bowvcdEpmMPieMIABWgrugh
DH7QznyT18TvS7ERdA1/DE0rlYHhIAzJ4Rli+A+TBmBEj3If+FZMKzIHeBz+YPOxKS5gNx+zNP2i
jkhQ+iZem7Bo9IYcFYba0cu1xSDBHNlG5NvwsMasksC0NwZEblEXdcCj6RRBueyly0BQlmozNcLS
GDwCbkC8srezpYVL/8/igAGG0MnWYrTcsbrIJlVzRJ5S/l7xs6Y+g/w22MFFAcT8Y4FOJ2FGBCjd
n50VreF9oFaJxnm1PptbJ7LqX3Njz32gHa9zD5hMSn6xUjDTWcwRWUr/IWw16AelO3bWYKS/QhfN
rmUFr5bB36RKjugo95FdpnczLtWweeL5WcWpaVa/LV4ei5DJCxX0kD6/Si3Ay9LyF7MAPSioPcuv
Hwwy5CR+2MERK0RVRkYd242uZ4ls7Sj2IeCV97dGQtSNDj2LIaLTjygRoY4ooWbUJmoKhqIGwDVV
aRpO/Bm4gTxnhVa3es3fSQl0g5Qga+dCGaB+S3RmKp+xAIQ6KXSvAbLnl7MBrGWCy3d2uM2HtVMj
DC4vZYaKTPsU/whWoDunsrAqy54n61CsJDcMdNllRrY/HJgA2QxNETjKmORxM8S6j2Udy7xZonyV
wnZ46nz3X2nKT8wFsToPWUSEuubM/LUMNwmwMXoVKTrfVnNW2Dj5QI/kR90xvVV9pZWAEZd+hbER
Pi0C1ks2bfZHJKgrFmDzl1pGOCLMnALjJV7iJTOAuqwufov2wWIO7LBYou5aLGcBpyZEglb7Gwuq
SHa4tTr7angm414LLFrUbWsCoDxrIWg9WwSY9GIDrNi6bNZv9WBqB+MyX61yu3aUrXzFYDv2LzPe
VAb9m9KObnt4VVK5LqGUmVW9b2xY4cfqyGKQ7guq0yJv9ZjY4NPJX8xDG+bLEeaoW5EI37p4S2+h
OJ5pMSN9onkPrAvdINQBvy+86GQ5zjr/mHfGsf4MDCf3fMkEWqAnHx9zOu13f6sp3R6EbaDoculu
9C5Ga58B5BqvFCdDlohB6fG7JtAljDyUsfSnhtIQt6Q3sb9olXt/EoN0fW5+X7A9zWI4d9NNGCPm
qCf7clEuuRTiml/sZ+mrWuSJsWDO+Tz2d4Rb8nSkjIkelrU0wN/BdPTsj2R2i7TBUrHH0puMvkac
UNaka7Qhj8jtdvZfj3+ZqQHUZdaK2SVrKnz/+Qxnw3BhN9AIhAQTa4KCodp0XaEWr10XE0HFv6PD
8Pu/swl0GUHMlFDkekho7buO6qQMm8c4ZbrRRlPjIpSIlNAEFqPA/AqEqscHwThiusdG7md8kF/A
gD/HKEDJ2GzJiAqAJHzvIfFN3fRqS9T0tG4XpDW3WmWhUyYmYNbQd7g7mKb9utm7ucy6+ZOR47fy
0u02ALAWdLkiN39x0nbw2PPW+mANLE6HjiMqRP1G91DKG8wCpWAQQIq880am0F3gJiKND6Rkk9lO
RuT1wFDfnpAROeA7hG0YE3km1rUyTMGAHJG1RIGM6e6xBEiUc0SLnwUYypnBjtVXA3u90kPuRc+D
fzizYg+WxaSX9MYzpbrWxM5cnXLtI+i+umy0gMk04vdJ0eUCgb/4gVhDdD0gul+KddEYJtbMsaw/
48rS/T1ZVwpaLSAmaBdrxdSeYrNBHQnDPb0FyS3FJ2azI8svpyfguFjkklQCSdVD5tI20Nrumdgk
yWofmgZ7GomQCrJ1mYuwEBfn1MrWBQuYNocP+QOFHVKvYvnmDMNEt+/IrcgNRQXti1FYCZ8b7HNo
rAYg9D2AuK6GVi1sznlsC2/OwIPbJVIvdxzGl8BPQFOsgfCwT4w/FfB0gA/DeDVYvFFG41KLgjSL
AMetV0boGyXLqE+3GsroZgC6qKZL9MhHETZNJugEBBpjg5kz28frVxMbAxaH0LGYIHnT6fMROcrK
1+pFq7H1jiS0yXjZLl4etbn0J8SSC93yFpHhHbwd42n8y2F980gdVp1zvJ4SbOZhu3Tmzswc9ljw
98W08ESpfyrFNx3qsMo+bcRmRmS5BILidu5b6B8msEFX4PwD7IxJkAS3jwhSXlcFvMH87IPgFW15
ZBgK03oE5ZC4rHhX8KxgttpiqP50cPPNJWXsOQyo1KIGlXxegqSzbltsaXnyD4LFGUlg7oola+fM
X6z+N0nKBSy4ojq3HA4QKCCloT2tCB4ZkJgYnE0/mf+QocO2M2DPhiuJAJ6T1bo3Bwd5i8u6D8mC
KuZsIENZbjyP3ky9nImyEGEBqHhwnLfsKP2OY8N3fl9qm8EX69LRMVsQc1UmERh9DJEES9lxMIfs
zY0Fat6HX5t6LsIzYLWZEF1/oJp03DbLeV/SLtCSVLV8LC47hwyuWJaLjtdUH0vL1IaYEmzpEYyT
5KLC+NxqruIgrWsxXhmWblA25KLHQYsiEAzxEnNf4ctj1bu99Y/ERZmOxheDLJZvJso6CQvsX8N6
mneCi9Rh/CA0K8war9I5ekwSYCRZicvcksyUJ2VM8krKw7gDh/kq3bxnFmxIuVq9rPAceKz2zslY
W8UKWEx3YEUO7ewXWNAj5HmEPsUSIFOZnWKlNYFQfCzVySZmWcF2U2AMYqsCjSeNUfHirPRknNmC
3WjeLyZwn2CT9c2nYj2hdTVw6mXgKJuPAEiRms0oSU3dgTF56lAzudBQAwF5bMS5oGvn/Mngb8qG
jAlQR8b7YT8UZ1SHlmvn3flU5pVHmj1R9sqgIB/PM+cxwcls65ggZft5Nc2UNkWtCAAvS8nOvfDJ
Y+08JL9BX4UxDcrYd10l6VwIGqeTY3UA9okKRiQ7mVIYkaBBpuPq2kYiORjsqj9EL8Uf1O6D0vxg
rriaeivHhEjgNDLyTc03Wkjm6dHC7i986wnNI4mxIn6ip9jPj0+HoW70rlutqzsx7ECstDFPa7Ms
+mTwgF2XsoDUMGqfdAaDD2oeeL0cKYGrGJnlK0MDYtUVvOxmObaystJjU4owpke8n7HwBLT4tiHo
iaERvSTGeZcBUPKxzCaLdWMi5IqNiAT8te0aAUSuzmkJD6q237LX0BZeS90I55WMjHgL3r48n8Pa
yII5uX9Lv9HqPv4A8vCMPqANqlCRZwOMRIycx/q9cA2EZrxrDLbn8Yz2FeYZUs9Y2c5kZP3BLojZ
awug2MqRJNR6cMmwfpNutyoJqDvyiioKGgmzR5yJAj8bipacHxg78f8ygtHG6F9YNuMWkv+Q4ogW
ddF6NJ+nfglaz0ssdXzLn1Qv2naBUVpX4FxZB99Gg9jBVBwArOGhYSZZpwU7+gBKWeMYI04tjw+w
Tm8+AOTg9XvwUFWWHzJ1ycdCpfRVCdKLmOagswQ4R/4SHB7fh8k7N2KD0sZLPOv87oqfTxC7cPPa
sr0rExx3Kr8y5oFSwvp8uQDtgIes0An0NjdCtzEla/WSYdzRrA1+3jKct8l0xJgikepIFYfgcin8
CyiSFMHJcWZ26RiHA3M+hsUZ9SB3odQK2J1AMHgwkKuDirmQ9o+PaPL1GjNDPcKS2nd8glwy8Wow
U4f1gpIhvDAM46Q7OKZCPcNtzg8BisugkqNzdYA6YFXv0rV/LbzAYZkKcjt+XF/4aGio0TSMkFDE
lEuGGRxZBLGKbB+weVQFPRhEhuSIYj0gQyf2dF+PJI6XQIb0upw6S91IBjqPUbj6j8T3zRGd3Cu7
RPa1QSUcOevM6pbD1XwyjTPc3I/u/9CzPW1tRwQpAxSchViQA4GM/mC86PQuWpKVoCvxi8XaZEuz
OqJEmaA04bAANoYUcZWQATg/lRg7H9BesHziUNaFfQ0P3BJ0PxSbdZEZikLn+i5aXmrY6w1scst/
GtzVYeF9yXPNZB0feS8eaQplogDdrcdDAzrLdqHflgQPO97cyWhne6yT0w7ISJqUaQpDIS4LHdJ8
jpE7R/OV02HWTTdd939Y+7LlxpFkyy+CGfblNbCSFEWJpCRKL7BUqoSV2AiAAL5+TvBOl5BRuIyx
6umXarM0k9MD7ic8fDnuP8LXvp8DHvUz11QYlKr0thzqDKbiNI52a/oaPMWRV8Wr7Kx5J7kIiTP9
GLRSYjky4xaO4PR00Fx5LE+CBpTnNv/ynJvBEHXS6yI1gfEiEgH9SnjMN5ffj99X5BNr7noR3mdT
meCmF6QqPQ84w/pDecNMkKqQ1iUvLhZQ5vh/aEIxVf8ZyW9ATc3N2i5e0z+HyvYFV0OqJlID6a8X
FysEo0dv2/nKmdQJmZ7fxbfnV15X6vKtMxPJ4EsIzsZClChEn0qA5v4dqPkN/vxX7ofk+DjbJ5yf
MUdYXzQcrUt5MauWCK76Fnzdd7zFQApNtlhGp2Bfq8j4HSJW05xkE+2i/vQY8Of5lrX4+fuMk2Wt
KOu9jr9fuw4YcSn9f+eNDoYH7+uxHHnOFGEcLMH4fh9aEITOZNvJ9tE62k6irXek2T6jTP6oHQdO
r/X/giA/yjG+ZvRNnkoKZGqgEyaii/12qNj+Nsk6rsnXF3cUfOkdbegK7EuUcG4mc5hqdh37kJoE
NlQLn8Xu/KKhGb5F3rJ9qbCF9PrGn5OjOvzjCtAt00QbNhJVN2qpWcwoo5e8tcJkohPwYDQWiBbE
ki2vhgYrP0aSecFzbsuizfmcKkcs42dxM/VWIqcTQkgYv5Taby920G0ChYuYGr2o72nIXORKi+0i
cgpRjv5REsUrHKxT8PbobH/7C9XIJ/ftna6PDsnLer1Gm+CJvjkQW6BU9PUFFiz78R2PnGcgAOdS
XLav2dnTQ5qdfYTseGaW+GVbJdAANY/Y+QWOA96qZq4c5prvRBBUifQbQ7VtuZUVEq3syv5WnsqN
7nK+7OIFNVOKQZyr2uu1nEMphIQn7HHBK/9RwgHmNq8XeJFODkuo/rZdxl/CKe5NfaSiwB9i+icF
LPtR5oYPAeVECQIbtKAt0a+YzsZ8Ng3YsCoHPfndBg9lbuJoEWpnv4ZFKCOOtFzMcMrOx7RROs+y
b/dy/KJGhDtmcosB75k1A06tYLSSrEAcLWlOTuyt9qt4ZxY20lVJ6gQAxdA25aAClQDM+LCmO3Se
X3mh6uId/aM1m2QUr0osZQlsC5/g6n5g76gXPig+RqJRDKSbib7+3ftmJpJGtTO3mS6pOeYjNA8z
4tVrMSUCggPfTbB/INDeO27pnfNl2ZRjFMaYkRAgcKP6iAqkMwoUa3GTYKcOSAa+eGme5Xf8TEEG
sdS0SeWpp/LQ25wexl0QgAaRgz4c4DcY8MmqZCg1A0JQbTyDfBE1TW5imAO9BgM8yKHLaddGdNPl
xrM8TbRdXGRgzOQRGfAgzmBQpxNwdwoXaPOKQBFbIgYSgVmcTipzju2W/73jdwYDOuer0aMnNaRl
9qudPhgYJgHqIJUqPYogPb6svp9RYwlt3eWGjJxL02AQRgu7iyg0OM4M6wec5FnZ02E5zAzYhUD+
Oxg3GHhJVT2CY1NZDdmctnJhi18V6tFYykg059891n5Mns2iVkXRGkVGL+mPi5+9RFtQ1x3AuXMl
wgMvDbMcZv19bZgMfiRFfK6uJSBrC8zyPgs8RYsN2CGTQ7D5lxHyTDMm0sEg5ZgJoEShHX/xbsJb
FyfIm/bh2b/JQMYwWLJZRhSGnex5MFCwQDehg4c8j0+fK4nBje4qm3LXwP4xF3PL/4G05gFZ/A0X
5xffFrOTY9DDyKJMSdV4QqUHjSbgE6L0xYhbeA0mPLw1GfCQiyoXUgW2vjldtj0pgoqAREbmDqEu
tijMAhY2wA/VsijOPc5u9OOSIBhLXME1LDt8KFpSjU7VEJ1cHhAtfW3i5NHq7ftefet8uwNeJoMg
gmGVYTrCTJCFwVyfbisbAVQETuKC+2oV1nYImljvii5KOXEj2wxwo0aIJeh7h09vw7UlBmQ6ST5n
eg2vH9eeV9vWiG3DYKUVVihdYE/cfeWXc70/9sTuZM0mbHlWRNgTModbrMBZgRt3u38zCbYxWasv
jjRqNOxRmyoWCOiKKWMJPGO9dSdr/WTkCAcVp9wqmO7yg2RX2F/p9gvPHI60JV+ZS2NMeEJ2rewt
SMMsCCmcxH4bEZ1wX6hLCcO5GObym/KyRwvH+RY0CCQDk14wfvKKP4tmMZfCWGkRF0lx1W7xD7rh
ExBvgdYbZSZu5XqxW3kuiTHAsU6lrA+hT4O6XTthiRWGkW3aFYj3wzfeLBYWKPK+1dILaSb09qNm
8WuuFeEYa/RbnZxepCvdY0puhwfSF88IeaKYq04zpwK8GBBFs64nx0L64kouJ/UMaa9f+em/s0K2
Pd+QkL1o6IcL/figTEQ/o+BKywApj3RhsZVofojMhdeAPzoyL9Bs9GsMPm08jIOa2BmAxsCIaJZT
o+XcFjdUvLEy0I8b3rKxXFKQxXhw/kOY+zCL5T5uqec5W6dtCaRj8TL+942cATKjX6+cAHSxO8VU
TQuvOw17u1ni2PgsaIlQYXu7grFXWOt/6HE435L+7n/i148YxjUiq+0Esy+AX5hIwpQ0OM5eaJ2F
F41x5LDeoEqT1JrUBfEOiZ4jLHpJwFBHcHD3FVq8fGfndvuQM7czYlTqIwUK4d71KD3OEAxg0EY2
j945SAtseMnXxenDuUiK2jORlYYNQGYOkegCBv/Ix1bxzmtt261ElMgS3KvOfR0XW0jnAhmvUPpe
MK9XqmO+q0FAGzyPPkcE73vRf5/pdB3VKe+6CjqdpoesJtZzimiJNlk6X7z9K9LyJfq3EbIzK7mq
Z6LYw9ZfT4AsR0epHpw0AcblOVpRa75j7bdx45lWmilGupzU9P3oiPYutsuaNIF6NNbfB+Odbrr8
f9h1ydOOuU0FTdZBvgOh0+4VTPg0xZw61SZ7yI4gw+D1CS7SB8+Ng7lWo7ZMilyi1njy+kMaOgjz
sOwIxdq3r+9vLuX5ckjy8+0YABEvEUrDKsRREomTg1gzMOzrkQsgizGJqcjgkrYQb4mMQY6X86A3
qolUMiinrs+aq63tVPZyn/v+XtRoJokJ6To5UyMTSuEAtbcU00aYNBJWGC7nQNVSFUpDu6ikGug/
M7F8708fk+Nz0YatCjdW/WP1ae2v702Nfp5N9Hnf7pcKfH9IYgKEodEFoTA1SNqcdt7nsX3bW+5f
vwle+qD/zu0r0biR8YKvYWZGEiXT0mlxhflgoRiXdRlZ01FHruZVIKVdX20TDKhu7bwcqm3l/9/B
xy8eeC3Fe6iBSaCbMRRVRIffnwebjONZytRSpD3i4fpIF/aS99F5/IX9CVxCthsfGAMqf0hj4D+q
CuwXHzrxlqItscwJHv7L8i7kMyKptwf5SH7b1vb+q3k0PczHVTZIM4INnlr3P/PS00eXobgM6gDJ
0G9mMIO3pNeqrrjGIqpnm63s1ioq1IiqRUgMvq0VXWHDkUjBhNH9D4nMR27FMRkGLD045k+o2BoG
SDKRDkYz0vj2jLj6lZ9oWYh1/5DIeOfYC2k0halIS5FbxQmPlK4K6RbuutalSOIPSRTXZ6dZ5OcJ
zKwZrKhHfnY3TY789RbYXWAdv3APypQVzkYbJ++WUhcuDF2WZAssJ+DlgQn/KbgpZQXPvBwGpZHB
62HE0wM4UFws7zYIbsjUptVRZGXQVl/75ruJcv1n/mb5djrY102ANSHgMbbj12pvn3cHp+elDZd6
0f/4hcxH6OPztcEyIfzCbo3CBEj+t7C3qfFbFwRvOBqb2ObDWSUa3VJofoJGr+c1pC/B5x8/gvk+
daZm51jEMYGDWCOYdEVNwjNJyg236Hn/w8hn34O5wNM0ssrGKqAtXt39QX4/H92X7/qT97xfqnT9
oRFzdV+nCaFdDI26teMEVgu2aFRrw+ftRiMKiTEFWHnZ1kK7PyJaH0tpt9jwAIMQXo0ssLlV46VH
zx+/h7nb5Qw3sd7Tz+w4n+r79Kk7BZFAUdiSHvOBNGe0CS1OAmfpzTeXynajCJdQvuQSlbrZjo/J
s1yDyy12ntSVHz0MSBNgp1HsjgSU++iru2y+ImfcdJ88aFsEmp+vzralpEYUD5aJnzGiiIgsCHbY
h96A/ZRYw/7FgVEasN+xMJYm7RqVuaXntYj7Ge4epk6/D5CY4E6FLWPaTCnm5SB3sdoI3U2Qh7R4
rhApQlp8sAXMWWDSwoZyUcHd0nQ7rHsKMpCWgUFHLPsKCpZkdLN1aU9BRD53XlwRDT0xj3lOSgdB
auUf1oNvP4Jox+4ScBhRhKWPepTsTTt7+zfFqz+sjYGy6lJOVqzD54CnJ1SvMBCFrWT8e2shqvxD
DgMiZWWpvRjiBJAOEm0h8dQvNUED5VR6PMvl3B8qAyOYj8sLyaCH7dClh26E4fIH+qDqgtjngdYy
DCuKLlqmJGuGyChmDFIItWBSr54TpgQJBBH9rvST/RsnmQli1Loqw9WKLw1Vi9592brz3mMA5X0x
Sx2hiJx+9GFAD8m0VgtDiOns1vHGR2UTgqzugfxeAXQLErTb26M+33LzCIsm8iOZHdlMVTPq+w6S
B+xaesMW9egrJdNg5/BN7m6nxUttJoyJkTsdnAqSRZFAdi92AkgP4YHYyHLgFroXnm7zE71Z0CyQ
yqs+xroI6KWQ7UZC87Xmvjc+723POz0G2jQj1DS1ghRhh8DjHVO1aAVBZwLnelrK9vyhDQtlVgNG
S2rvumE78l+hA35gtcK0a7cSnOCLdoEku+fn+1a51Bj3h1QGpky5qPNrQs+wt/Od+dB58ql9dKqX
b8H5in3uTtyl7PwfApno6myepaYyIBDD7ZJz2XYdOXx3nwAR7i5jaRGwZrbIQMjlUojmWaOysOnm
oybeKiI5yLsO3NTZEqHcH2oxICJOKRrnzxBVOa1HVycmtY0BVYvoduYK+3Oymezm+Xt6CQ6F/23Q
rhoOPFMJ/7gKZ8oy+IKtKbFlUfuhT7TS1n+/8pqzlt6/cyVv/z5zOBNsDue6hYjOvq0VxUNUmDAi
/R2AD9D+4lGmLEcVSMmYeHSKkmQyLnHONOFyxXzFUV83Fbluy7+y7fnldxys28w5dDs8Bze01sc5
yWWnmMllnGIwulSqWsiNHzan5ohcjbLGG98+oL+O44AL2Qxdnoli3EGMhia5CBCVkfwoPaISfvji
uPgiIs9EMF6QhVFTmSZEVM52178ZLsa7DkHu81Jpy6+3mSDGB8xazLVOHfFobwLk7M4k+0bBBLNm
tL1OdhuTSPvG7Zzs6LoVZpk94fmKFzB54bX7LrmCIumiocBmsGuFSYAlRiyGmj7RPE2V2UpNHG50
Qg+N9TZFlvFQkfAflaUGv2RZdBFbk3qbtw97N0S/a+Pb389X9GdgbJXzDXnimKNVtDIdxxLiMuJ8
fExk54NNNyePLwG3mWbxdTZXjQESYRRwiV+oangebk+7owf6Xj8MVDBlIK/Mjb8Wv9bPUbLvshw5
UVPL/+codXs4IxjCI/QY+YO7TsAxFfPSDLdnz52Pxz7BciWc0iwy4N8JUT6zaS1IboIF0Gtzs3Z9
jKT9RR5C8rgmlK1G19fPDrJcX/oe9Fq/IrBcOJyvuwQCsxNnn2my2Qi1RE9cPLvNZeP7+xh8pL/f
7RFdgt92K3v/avBUn8tkwhphVFItv+AMNqdTjPwpeXtcy0HIXSi+FKTN5TBYaih6FKEdDL54jAhd
teRaqb3yfYJ+ZQFhvZ3+BVStuQwsS3e/IqN7QpJo5lJn9OtROMNmghDPBwHcreQEOjHMzJUDGWob
dQTeJ1yKEufiKAjPrsZzj/vicoE4hDX9w5DaaWA/hxiGWt23lWVn+VGLOc7QKMv+Qk3F2B/QTYe5
w/t/f/HumyvCXEhymCegUhKgiDPIdnyQfP20Vj+x3jqIdtwRocWody6OuZyiVtZTkzo/dl/mjlOp
wehFtjt67/Vq3X4E3CHkJQ49GP7PCTJQek6vJvr5oSCqqoWDBSPYckLJAP0nyk5u01LulZhuR3SX
d7bLvvAjmkHWUc4i2cxj6fg6+rggsR4uuxKdZ/ocE2F7qpvSvChlhSNtD1cHFAeohnPeRItv2dkZ
GlTRmbXXl2s1TlgkgZCCkhCCQtmmI3l78wEUBNj+9euAjaxf3G+3VKCefzu2lVrpk3HAxmwcoNO5
Ar4cUkw+L5BeqnT+IYWBjmKStaYvYCGvzkeeEqxjjZ5E8iISFPojh+7f4QWc9C/+80L62zDYmtZg
DpXSWDjPriESCVfTmTYWIN2NAuE35+MtJlYUMPOjCKCiDYQlfEmnRq8H7Swdu9F2xBeJFlceyyfb
9HjEbEutkfpcFAMmfdvKvW7lEr1kHDFaJRi9c7vdepRcbl/UIgLP1GKQxJTzFgz9BWzj5GRuEyi2
A0YqTri+GIfNhDDgoV+Hq3zpIMQxayL+1oPD+Y0DwPSm+IctzEQwINGr1ZRnDT7PFbYQRO7xQmrb
XBkfkr1udS6ByC1SvSOP9eWiAB2+gsTecXNxMalc9XBnOvDaReQ19NEJT4rP/R4lRyf1NLAD6cfk
hEmj1dqtV3pJuhUCXm7nxiJS/hwC6+j6uag6bUylY2WS7BpMk42sy0i+9TPnPuWZqME4u1VrsFEB
JlrITmxh+DCIn4P1y7quCJfOjH66e0fNBAla3hnnZMRR0xTBdrtKwR/VE//h4X295hLfLXV6zZ2P
HZ9IhOmMrCakbYeEYI1daqun8I3HyrX4SFc0Q8EzHdQEusy6RBe1SpeWsFc7elSc2g9Xyr4Ihr1K
92k2eN+hqoIsu/KVEf3lvrMsX0Qz4YyzJGmvh2pRSwgfwBi73en2DmHmvkWap3EHm9ZwA0fd/yu8
/hHLciRUuVS3WHQjHbUqKIJHe4hsdYPiO90b8K/KhLMDvtW1ZpftEEqtEmLvOSoJr9veKwk261i9
g1T4hstdtWihuop8CyjH0NrBnKemgDsgHBsK2J7s6jbefnvs1L6s1odvcE/e/3rLN9GPNPYYEzms
uvN4kZBnoaWbaD180kHGrHJQbebIWkTumSwmZLHOVjVpCjTbbtPI0a+uKqPVsvZe2o9Dho0PPu+q
WOyawNT0f86S5ZFNm7DQpgbaKaT3Ctl+WIMx1B1c2UIdw/maDvc15Hy6WzvJzEzSpgrLSblKR+/q
F4HqHUTO4lzu52LgKzlnk5BfIaERnPGpBWVnhuUYqw1vtmwZk2cnxzxyijhVla7AyTnIWCUuSokY
lkNPNZ9vmoLTPxB5JokJUNoLJty1yyAhr3Jy6BPxKJFj/VLaK/PB/2Xb2S445O4BYR+vG2MZN2ei
2Xil066ZfG2h5OZj++Edx5pgSRqx8yAm4m1decCDLZ4PMFA9ZecqVFtoi3PVJFusSfJSbOiM+GFs
ySFdd5/l532rXMzBz72AQZRYMmKlsiBT9PE0RhPT1U22VmMLvn2p1rnNzyctBoI/B8vmkzrlWhix
BjN9BfdKbKOrevLr1eXT5L3nbi51x3rYPFLa/Oc8tRLcBUj2exSdX/t39K5sC8/aa/u/9kcsjOte
hkCI0UZSrvQrCjm8hyU103s/hB7JzPflslWbQaK2hNn/Zpd7BRjZTrePSlkjUfHnfFWO37D0E0bU
NGWewkNb9Hd7H+3KIhdksDdXRBreWv9EwYojcfGJNPuqDPjkTZdYytBRT5V22F073hqV1CNWkfOe
twrvOBn8kS+xJZoTZNVu41Ge/VPxMNom6G5LglEryQcH1/vgum++CkYYTGBg1yWqIJbjbHgHzTNm
BqA0WdX1OIL7FA/Uxj4vtr5r4LDcpxrV6Z4JMXAkoVH6HFrQGdzgqg/WO5BmpW8V7sjCtf9be2WA
qA0lCbu8ISzN7e3G+6w1u6p889FB72JqJ/+GtFifgZDKgFBJqfd0Eea6QXSIB1VCLBs3ZBAizXPf
Tm/h7p1zZJffVZdR1cqE3iivTrmOd5cUs0Gr1a7AEm5BI61vI0jc5Ha8BWFivv3i9k7elhbc+wVM
pBOdw1TXuxHXtLfdYJHGdnexPxOSrVeUZ9vNg3VFZO/95cCdTeKEIBoDQ9F5MIs+AgxtHXRtXt54
F9gSGcf8O97+fYZzYS9hK6PU4zv23hYdTYpXeeXL1XItF/01eLUdrp+Fbff+Go2C/u/efto/nf0O
fYsvMZhewOPgT764e+xdLDPO7eB1uPrD030LWExpYsOiTl9DaPcWGZdNLq0h1KNIkUoIMOaarwbn
kjla4gk5ua6s13WDTcqbZ15iZ7E8OxfMuPDQx1YrRTfB4rNGioRgLOC0FUeM6K+7d7HeYgCbB5aL
UeFcKuPLdZRbUg1KmiNScqfd9rzPIls6o+dK5bjWYlg4l8R48TlpdfDpUEkWuqFVu2jtHme5Vlxp
a7zf/4qL3YIzYWzTDGiRO7XMIGyDQZWo9rKPeKcfz7HTrezSwJ1TuwHWHZ2dR/dRsdeFG8CxdYPw
7j1aq2S9ef47GG8WYzy8y4Yq3cSOsM9HYldrynVzX9/Fl/RcDuO7UlTUw9maoC+GjXa72t5jkZBv
2C5Z426jU7ypzauiLuHFXCaTe+naso/rCboNnf3ppcjCo613fW7t+7rxTPTWkzKDjVrN/q+JbtqD
4r+DMe7ZtHk3NQ1A7n0oJmg4p1Ok42PhAK3ddpthYhd9nbFFmx+/+OU7+jnuSWNAJu3LWo9DSAux
fT611+ve/1WtnznWtxTmzT8QgyhW0rdFG0nSUc5Wwh6l2Sm2Q4E3F7w0RqLPxTAQonWW3Bcmtb1X
dOns0KWz2pOnN6wQxzDtYcPnE+Z9KwZJpkFKL2lOv9WmdRwN9AAv6MLd1V6soUuTm1VZil1n+rH9
CMM1zzEnDHHg2rG8YoNGeqzwQJ8Ax86XYjhdx2yMrqmypLGxhzRpsaSAgO5YToFB07ipPX1eY+dl
jWp2itiDm8FZipTnEhl0aqVSiEtJQdS4aUISCajd4zGJTNjzs/BwX7tFW5wpxwJUFU9dd6VGglNU
C1vDIb7eF7GIRzMRDB41ei+ALF6WjkJH6q32Bl6Wzk48NC7fl7N8k80EUfucAVIxiXma9NDlajv5
U2k3DaHTlhsudxfPIhhQaqPY6MME32fThwRR9voRi1uz3fOBcsxwSzCLdj5TiwElQRHadBBU3FXG
7+pdAp//WXIy0UHyhMuux7M8BpriuG9V42YOG+9jN5Ea5oDSLYbgua8HnloMPNViaWEMHodYOeCy
mZzSN16ENWCCV5mj3vIPUJ+dHwNLIvh9S7PVaMZw2x+l/Vp2XujNe9/6FjNPM6fVmfaoskoaMykg
Bgll1T9tPz52KzTrY43jg4tS4Iu9if37Ihe7CuYiGZzoM6HoxQyWAZ7AbYOnrOzGjZc+bqqU4DH0
Xx6kzmDF1Ww6xRIh7vUkEHWFsj5aJe6rxIEjtr8kNuqhlVKIiFNy/UtEu4LdyzyLWL4ZUao16OSt
oVkMIkXj+SpnIGzFiyr0cTeuvNVfT4nt42IERY+NHY/8/NlixDmTyYATluKpbRzp8GIMCX30D+Oj
AIZ2Xux3C7r+aew/qjHQNLSDHNcXKoZuVL+6E6m8TkEHHdpmeF0tFAzuyWKA6dxce/OM18MRXOrS
PiRr7qNv2Rx+tGHgKJEbTYprg0If3ianbe1uhxicrMpWPZ13lf8d8KOYZXD/kcngEtbGNKAfh1ZI
N54ambQxMdz8V1SRA/LVnLtxGW9/hDHYNMmtHrc5FKTCtsnqvjctpon1v41OZxdyD901TTMFuhje
J7qK9/tVEdBsOFrgSqzMsjniFsPnmTgGjypTvYaTBnECoonT1a0O+aZ5BeOHwxG0BOkGiqOUQldF
HyNjF+I1LvIRbRAY9nTC96ezA6oWTLdxpCzdUHMpjCUMaKjPzh2koJRgIamvEldxsWKMo81ia+hc
DmMEaV5flbGGnNsaEFBSHFdoDcVU6K9fWBLN64tc7NOciWMvqkyewKJ+hjgwtDhehHji6O0M0qF5
ZDs+o1nBIDva1U/2l/fxqdLIkzs+NNhDicHRoNg+129gxbl/1ItJlvlvYiznjC27dXyhH3RwtkfM
YRNs2ES3DhAZlJVf1gPH79Ql7JoLZO4ybTAyBTV2GdGH7GcjUT8QHZy/UWG4utsdSbb70s6942q/
Bxv6YKevyPFpNgi2zxZ6Ol3JdQvyaKN2xuNyW0KE+Q9j7qZKGwS5KfHDXhu0gVh8VrolfJsLYC6i
sejKbqjoUXvbi52LRPH/h/9OeufdRovpj7ks5jbqraG4iNRP0S2K4TZkQApndQQtqvj+O33TsQ69
wlD2ax3yer94p0j/ffYUUNvroPXUxhXs07Yec/e+vS5mI+eKMQAkn/P4Mt6+0ub0EWOf7t5wH2Ct
KbZo89MSy5/MsmQL28QwZM5o04tdOxaY2ThuwA/38VE4YCRxLf/sYOqUA3pLN65h/IhiFANtbDxo
BUSJ/uv2Uz1mHgftFhto5hIYVJ20FiPDOSRUh95F6zslA+B8nWXg/lGCAVSLkqsbEUQ41JuxmXKF
thl+S+hiyD9The0JHaZKVVKrp1bmeeP2GO/+Ir9p3xGGKr/HIEh93uf5X4Dyb9XYvrIJ/C2DOHW4
K05bD3x5QCj/CYErnSzj5SEWqy5z/RiQDGWz1wcJ+oHU4Fg+RyRa5zF6zQkqdD522NmHqibfIK0W
nmhz7xfHFhczjHP5DBbSMZR0kiF/9NFHAKhC7yZic96NSM2BjWPnYhhENLTWCKcW5oLBjAuJti2t
YnBs8n+Bwp8Px0BhboIpIK2hC5ITWA9Msg6EgCk5e07lt/b6G3Nez98JmN05vrAUk82VY7CjQgTd
dCXkwlyAvOZ7H4ifl0+eGN4ZMrgxDv8BxI1jPp8ssu1+tYHaolcsxVcDa6xPe1o4ui29qea6MVBy
loY4lxPoBsL6LTaolST+xVOMd34Mluh6mFUVvcJKkj+pqEvcJqt41rEcjvxtHSzVrtY0WWcqMEHY
ueatPrM1muinBwRhlg33jvePa7vbqBt5g5EBzilyNGSpd/VCE4D4gJSNJ22itWXXXuJtQJPHkbN8
J//oyKAJCrhyJ004yQ3qi0NLrgJtbXCQYQL94ee5RY2av+RucTBhZiMsCe9kDaJoddCOMl6hI+hG
MoeFUphO+P3kP7y7sXubTbhwnw8cl2DnLMVKG1Ewpuc6TI63QsMfGBMOwhNtdwfbMLdGzvuODMJk
12k0SgXni4YJLOVUAiycvthoen+nPPuRh34rLNu9/1F59xFL05vLRoWcA5TE8Coo/HDXHv/yQXfy
4GJmnHeki9JMSTQ1RZXwztRVJqyz0rMQZlTF7eQhcYMeAFI7b5q/hoZohiUc7ZaOdC7vH0fammpO
nyVgMVsjpXchRzRsO6NCNPtR9NY2JukstKfwMitLURjGcw1ZU2jEpzHPITmv4n7E8loYrdd9GGgb
r3huv2SdcxGMN2ppnUjKRYJ1Os7u8+odOOC8GBzNBbCX92RFspZDADJRNPRHswRetRgHcjGCgV00
HHlLCDoXx5iGUPZ1KyQ4MrMhfYQO8L84AhY7T+cSGGPotHjANAQkoJaLetonOdMICARw942OK4e5
sUEl1YddDzl4b5/AehjbR994RuiDAXuOKPqT2chnrhJza8fJmCP5dFPJATDmnuSD8QyuxMtzLT6Y
5pKYq7pr6hjLOicKTujhky6g11ZbivwxWYOV1eEzlS8FB3OJzMVtGn3ZINWBz1UT9YiAjn+jcdyU
zaSUbRVn2hUiOto2h9gR0TjyyG/oXHj+fr3/rTj2ze4EKqpaSY1kwAGObpx4psTdsstBBDb3Xjaj
VVypNuB1SMHtsw5sHiX+Yqpr9lFYAM+Lc1PDwGlC4HTSbdU+EmDCg5scH7Fzlmt2i5n+uTzGZ9Uu
y8yeooJzkk7id0ma1Q6NnGdfvdoTpm+CdSmRlzomz4cvrs0v3x5/ozj7bNcukzpdRyrcuWIBDqW9
4znwUkw114914KEec1mEW2Gy4LK/YFV7Qc5PjwEWZaIJmGOCPGTSGSfux3CU85hayGk7gN/OO5rO
3ieD//LFiSsWswRzxRjvvVQFdnIqMHdQZCvB5bf2/nXfnxYDw5kE9vE+9eCdx+ZcKLPFBagECcHQ
6mFPBzNQ1Udjm3+4YpXkhlf45GAu+4IvtGGapBSHmPjP3F5BHs6yI16S0me12OGvvzra7028QjoX
xbr+qGp2noMzDPkWbtHpfwnL/jZ0dtorzkNTE6IbuCNBhb0QYNP8jNx3sHv8cu3LindFcrCQHexU
wN88GCkNLZqn5OnAI+XloRQ745VJRpOjj4XaeYmLPnPPwYVsSRIRJSJqD9LtLsNtzPNm7jkyN3+V
ZYMC8gBqktjhOwWxQ9cS/8Iq1eAZjS3/pTuzW3PEfjjrUwUPQKCx9STnWGObqoY9yCtA1RcPqjiX
JbsoJ9SuWp3KN3/TvO1H/BU9Z0/ZsVwBq/4/OAIDIJUuR+d6oOIcRGun7avonywvleyoJOEe9aIE
q/vuQwrP+dhXvNGEE3g2b2iMFIi32/vq0XfX69v8GpcTjHO9sO/22kyUsTCg4RU9J6ftNkQVtnQD
K3WfeUsEOKGByTwW6nPbTqpy+3bhU/mAdzqv7LFYuJ7BMftO780SFXn6HgHlNl6toKV+R+nngGw6
725ZTGvORTFPhexcV6NawM3Q8gQKKzySkUeNsEnyyXwg5OEdyyaw8gQLT+h2FR7pDA9cTCYkQbNt
HMkSFAVRgZc7TeD7tosGIjwlaOMB5zVxo5+9E+KzD/ReS3stGyGus5ExRo4a+28HggnEJ5+8PRS/
EHcdxrdD/lxRenPuQNYiucD8sJkIJT8b+mAYkJ+RAg0qqhMm5BvROEdPXsDAbtEBG0oiCArFTpSe
z26MVnRenphrowymjLpgYFUNtVHE+lOg+C9orHC4lzgvNGGX4kjIOSZSDTmNd0JvBR6AxxyF2tDZ
r1qiOgS1R9u1g0yweVkBnrlYTOahB2vklCkQfaJtKt7nCpukcCsMAV3P6Q/PoefrZMDiiQf7EXMB
5LIRHr7yK+GmXpZqODO7sRjIAXtZ1uT9zW6QWOpXmNJZHWm2B7wK748aRnWouXIAnPNmZBuDBEWq
LLmE0HjVOk6ybr7XYP6+L4QTslsM+gymrqYKdQjn4y24/6cXCybzQ2OwRWqNJAtpzsXbDqtdhBYt
dDOFLkcMD8IsJk7pBTm8WBrEvG415HZ2Ax5xv58eQD6EBlyHc168RJLFIEgbTk1j0I+ywSPO+9he
97vVHkOdgv/Y2oMPRiCOGXD9j3nnjGamZ/UtdYXh1WY1OSjxoiWDVIGLVtzeVewXzN9T9irO96Pe
dQesLQZgJlUcM7GhttE7/dsEI8cOcZ5294UYbFNQqP9Hu03+gBvQO8K7QZqwf/r9Nnq2LbxzL9zF
SAUj28B5E3lbtnHQvAwd6FEEgEqLSuKF7PZgB/Lx0KoI3fELJrBXXnf4so3OZDLpx268FmGYhvKx
WImT/zg+vIO2wC2dy46GY4cDeGd4jc7L7+OZTPXP9HSSXwfF6iDTiVfbqrcnon5J6xK8sHRjG+VU
5NjLIl7NBDL+Hl47HPpk0RAwUomMCnCIXWb2fSmLD9aZEMbb00gBt5MMIaotPoX7f/UKmf15xr2N
Ui9SU8efp6xHTja5/XH4HNMHyqX4YjcvdDHBfYUWqYjMmUjGv5XrWUhaBSIxepqTbjr9tu1ia6xA
UWI3lffMtUaqwz/8eiaQ8evM6ppYTiIF666/gu/Xf9WQPlOIzWUY09ioYgLD2yBcuGAtY2n777KD
XG7g8MxhOXz+UYZNYDRZJGKLHrw5I1cb20LQ1bND4lNHD+0T4pJfvyB2TZdF8TrheT7NJjdiIb4o
ggTJmxPaxGjbzeqJPJjkPcIMIo+wavk1PtOTQRCMql0GTcRHA18p6CGxUBabzJ70o99iWgzbIKNP
7tEuQvNMJAMgTaOAiE7UoeAGM++7/pA7Fz925JRIeLGCviOjlTwHfSW8S4Hj5GzKozFLJUfBTQaJ
zut2Gz9ts8BDyInGGcd/MPwHG/vnsQgy4KUFOJ5hMOASZZleZme44ueRJuDa7X1X535EBl3UpG3y
gl49W3QWeh5YA/wnQmtQ2AXHi1SWw6/Z52Nwxfg/pH3Zbuu4tu0XCVDfvFKNLbdp7MTJi5CsrKiX
LMmSLH39HfQFzrJpbXPjnFq7CrVRgKdITk7Odgwzj8Oih8YsP5tnyy6fQPfIG9n/D5cAXiJQxixV
vAwFXLW2jXEiJYqUKljRJ+LHEUrpP+EtXSQgjnkGwR3PFZ8Oe9R/EpkzkhqAWwxU4jLzPzsfU0Jw
vLo1LRPx0gDTzt6VLOa86rjFWP4JsjBF4XwiJ+W9wLL8AbBl5mK2+vnn57GCTAJ1YQzgf7aTObNA
lYqw0hOYZue7fcHIS946IbDBqjN4LHwi+2RFzu4XeMznr6if/0Yke6ahx3x8SgneKE4cS8XdvxT/
Pod5Kaz+qEppg/U76XzoSe7nrw4vm/Mf9PR/hFwuzZUKnaoiQMct1lym8+O7VntkjunNNzQlPN5c
zmIuqnwlB5zExmkssRjtG+xplGRA49ityZmvq+O76NOViKNah3mYRwry3Vs9oYOuC6cn8w5po8dr
mU5k/FOUS6npSlKeFdF4LLBpKP7jD9rbEWNJvePwvJNpb/nf6ai3XmQH2u0kOkLQUniNXoMWKMjz
8PU5FgkP6/8/POX/RDH+4/GcyWmcUOVfX/q+BxvLQkpMdD/zfbYMd8gK9RgXyDboIUl4tpku5IGu
y4xd6VszD8Qmplfv4H16PjBdaCRJ0Pm+oMh0FDKUpy/T79y/FTP2pTPCZjSozNZ+0xcNGroWcFeE
p+UPd5LkP7w9/2QxpqUc2ipJj9DNJe3b9QQ0ifozINO5CCCBls9ZGu+yMZajr/pqSCxIc6KASM+n
t/kvzwHjGQ4WWkyTzFYOMTy/W9KGGDTXgqztuMyAZqLybAdXFpOJ0kpxPJ8lerPXnm7XCThVQ0/Y
8WIo3nvKAooNp0A/6pdTAvu2Plt/fpMdxqQ/PnoHUFW8U+Iui/EqraHIIz2lSi/BxTMRG6KJiHYn
PDZXk3glV4bxkui7MletFWWFeHlIDuuj//ktEMT4cOgwzDTDYAVKcwDvONoD2ml5OedJn04zQSMo
aiLgC5klagrssaKWCgKExh3R28F5Vqgm39mNq99nDKSunJW8GTI45hYiEEBynIj4M/DGcqYzyldi
GOOowgYHGl3GG5xhY41EOYLrx6c0OcFpXslgTGBnxkGTWlgKyC08WjtFB123NGOg+SfraHZ0uCN1
kwbwSiJjAM9pGIAsvKCHI89ODupUVoqE7mWWk/eS0YN4dFCMAYzbk5GkVq4gj1079KTOqzoDneQc
KC28naQ79UgWY/7MMcx7VcVOtpDjeJGjo3SKMI33ZnKU76I1V/eKsk6MKihid8nRaXav6B3l8X/y
FO/iiVyJ0I6F0R9ziHhDKb3adyQb7Mr0uNacczwXU3UlR06r3kxCyBlmy4M++8wXwpkUaB6peJs2
7Tz907qLG3clyjLrvAw0nA5wIkFw6cKr6Ant9uXm/SZTYleS6KKvJGWBUOWtCUmVe3C2F/zsyxC2
Cw/XXr7xqrDTz8eVPMZKjE0wSt0Rm6hcGHXXmDV5MeynE5gkPjBGABY0XtJv0j+8ksjYjLQazydQ
xii7+E0XMJuGxqlna5e/p+R/9zZeiWKMRZmBZaBRsJkp9XgN8HihhROzNKjCYDKPcj5z7OGkE3Ml
kLEYVRnEg6BDoDjTP5frrYeC17hp/oAR9b/oEbjfSRN4HrJqgdJEllU2DuoCK9Awlg13Jk/no2cQ
9TmqnE5enHLHfOcs7d5w3Apj/Jm+7tROSivcasB2nx0kdsDXYD2jZoK/OC/kRCb6Vhhd+dUtsISu
ysF8BWEUXW9c1RGJHB+dTU1LS0I8cffG91Yc8+JXjVp3Yw9xTb06OYMtLyrKIOwY61Vso3v6TJlc
HM6G3rsZt0KZmxcVcZ6dAZKF3j6ELL0FWrRm8IAZBe68UeD6o/eG5VYcc+2kRLCkvq2hLAD/0knx
JaKjb/54TTwdYe5bUXdx2BctjFfveEDZVJ9E8NrZ9mMpEwmd26Uwt2yoAfevGlgKJoBFOy3cMsRE
xLBVW7uV4Anw1IMe/+3bfCuPeZsNMznpQgN5jrJd17tUIOMaiSqu+eCoIRueDCPAe2r5ckT533rP
U7h743SzDBYy+oi3f9QrnA7mhTF+J+JmwaX5Azg41c2jF4Mjj6PfbGAiYJJmPNJdW7/FX5HXPxU8
a8s5lwsS65WV6MK0kY4tFoSx72WyU3tHF7zs7YiIn4eENuHp3m4e8y4LWmzkowlZb2tHQDNd4HcY
f7uQf3H2bcJ/uhXFGAYjAqqCGWDjBIuAZax9iiCHl6aZSBzeSmHsQZSX6qk0IeVtfWjfPgfXIuNx
0Tq1TiO6V9fWyQdoOzbCx3K9FLbrpWNXW4otMnf+Fy7B7bcwdkOPyx694VTxY520s7+pr2QESHq8
MsFEuu1WEGM5UjEz23HAi0kZrZ0+8Q3bMuxCJw63FYVjCy/0y1fK2UpJ2JzCDslDsnSOHTFXw5+U
N6XCeyhVavWvpIyNpCp9T9USw5+OObNAabjdkdks0dED/MYxvPfB1832sdDGRR2AoVzEOR3OoauR
egXMxRCNV6723EVrfkGCXqoHhpelwGpkjEBEJfYQLc5RtVihzGnYjvRkYQCNc+smMve3a2N8ALGS
GzGjO4lHJfhEExYgjIGA9DIDQYm/QtMO97XkvWMqY1OMNjiFVY/lOTDH2zXJ171vc31Sjh1WGXMS
NpUZnEZIAY/7Ih8IslGnnBBhr81gKVEB4JlljqehMpalGQYr6xRoybh9M58r1JBabo5mIiK7PS7G
ZNRReQr6vqGe9sEZkYo6AwtpnUbuY5XnbR5jMMZCDk+9Ra0kYA6XBefXeaaehSDOj1Etdh1Wkb+V
OjEX8dFuTB9UzaVnfVjzx2vhSWORAAvwYltafdmzzhHfLE/+aWUizxs+gxfn5rITgGDvMixFgShK
Co06mCeuG6/6wEvGy9ZNTKbfaAKLL9wOdawBrl/Z6SjmH/QaSEsW2aL81BA/XIivdeGeZxWuL9CW
OJ4hz2iw0MNVoTfKcMR7oqD+sAY5BhqtYoQq+doAwEWLVnuZ7O0W0FXFmmOMOe+LxhgPuUjbNKdP
WXZy1dHeCXZmOtrIDVN4J8mYDymAS9rWkENBDMbIQVyUeUgmwsXirEiihuGBudcYwyE145ArIL1C
K83b2sLU6Iu2GT+RBQtRE+NmwnjOAIvCJHdnhJk0AEO3wvr4bZJXKoVbfuatijEhpqHmuahBTG+/
HYyt58hu37qoEo2uOz9pvOCI/tyjTWSClVouh1SnseybJsG/X45HIs4A2nAGu1Y9t4FnMJ8bXH5Q
nj1mZwnDTM27QaabGXXkGNiAEEmdX4xGOI+N2LRBBuadIgM3S2S7/9LynNR9OsA5bin4j/CsNjbn
Vv+HtfyTwaQ6Oktqh+jUU+O1PL+7yD0Q/ujb9P39J4RJcVRmXp/HAEIOtD2zsf3cRjfQBq1AiwIs
vDzbT6/pvVr8E8e4N0baK2IzwAtYrkExuLYbh9L98raOJ4UxSrpeKPoIOLDd21EkAbjCHh/+RPWJ
2vp/q2CMUXeSzVSq8fspWI8UR9pg1A1NPRwxl8rto81iDFFVdufgfL4oQPNleSPGi/AXuj9PP5Zd
bKqY9Ct7ACULpcf7TfacVU47UP9Wyfg2g5EHat1CvLcFy+4M5MjctC/voBijFBcAilY1usIDHmh0
CG93QG17CoGu94E9fV2At+KXd68m43VwgYmajOurszZCSNX+dDJGhEQRSVbpJvsQ/6rb1i/cFENN
r8mc11ioTCwTLQ+mLAFwX5XR5olbcRUemRra1eWqluGKYsYo85EC/gxre5uhYBVutr60fBFsECOt
3nXwkh1JFoIEoV01q42772avvA2YeAo0URVFSTQ08CxqzK5nuSYa4SmEu3CyD6OTRMQCyOURZHbg
vQbbWz8/J46+CXhvwsTGaxJ23VJlDSQlbO/H6dxlYVVaOO1t9dm9BythsfhVEqI9cazz1Jt6I4kx
ABgnD8djBEm1B4rvZGe5KcB+gW3YEtOuvccXZcr1Q5u+ZknYUcwcGcxbV2aViscAWpxi0mldFW4n
kzFEEKygVeGls1W0uzfjRlifddLN9qgzcOd2Jt4jtA2IAHEErYOqaMwnDOH5XKuBAPdoIW++z/NT
TOI5nDFDnOU+YKLBNjlue541py8QY6CwaFMWFWDDiNJlku9Kr8U+zQUjkKwdspFut5T9yo+I/P7M
u0AT7O2mJYH0DZsrijC8jCnKhUQvzpUCQc4AYtDqS6TV1votI1sdszUjEUj+1eHflLUU2e9JjKy5
shApBoNpEOmJZ7gmep9vP4i5QolkFadMkK1d44abdebFi8b+DOcCMTZZRrpN4paYhuf1adFfvdvv
q21gTjnoo0ALRWxDFhPrJV1Bo195ZzphHK62WhcZr8NsraaRQs3aLRO/dQfL7nrP2qik2QG3sXAo
Y/0iKXmm4fHKdLbZoQhTTa2OOj1gedF/KU7fkMTLbU0H1bliu/qhdLiJJJ5QxkpEfSYkY46lOrUv
gJFxQzGFHtuGe/fKEtGlYaq6quKmsOAFZ8xHnsoqDXYH0d3tIhsJxQOv3/kC93CrFrdCmNuho0XK
OtYQ8nbY/vW8pWnT6T2MIksdyeflbO1hMhltu1sfM2DhPNo+gdMTs31fm81GWeRPcJKfQSVMFovY
A1sDiOR5MdUly/7oE+lRXFmKMAYBRaDhEx10pH5/07HeDlOjhx5TxbvZZoEmg3GxkOzRxYT2IgTE
0+NzmHDZsEeaaVomDLUGtOrbDxjjUJPrOgiQpB+9riPafJz3H8eBZPNyK3zwar4TQeSNPBZoJKyU
U9l3VoAXqPDjhgBmSXSrRWVbdrQJP47k/FbbMufyTniMlmgBUdNQNNDWY623q4yro3kuykKlQ16U
kku1gUcDGFiAg3yscNp7FIB5ZzvRoIdHAK86mn/RqgTP+FZo2GRB0sS9uoNbIznoj0K1uXKC7ear
J6XbugZexdevx+c5MWF5K5TxjfUiCiTgk6owGFBq8IGBh/Fv4Pje+rAEmNTPTzl3+m5egXlpsQDt
0rOeE+tInt8ef8fUOd8snrl7piB1wqnCd6gUwLRcZE78HD4HTz4ZDoWrv6vfwu6xyHurdbty5irJ
wPUakqpVd+BQ+jyCmt6vQ4/nIlJFYe7rzbKY6xImcpOVGoQ41vZT//syZsAnQer5+fFa7t2Wm7Ww
rQNRUxjnWu7UnTmLti9PykL4eSyAp5xs8/QQH41AtCBh3IqfJ4RPioMGWbTHqs7qvOgPGWAoeo6x
mWgIxrJA027IpiWLBouskQ55KYzZgN3D5CNacilR9npHBDr7snwBcdHM1uxXcQn4hAIEiIrPWfTk
tl7JZ26koAK+PtfO9HLkFK+PjudXNgCh87Wf2k/vdGRws3+NFpGLXBPnTCfwG25Xz1zNPGyLOEmx
+u4Qf+kL3Mzz/ExeYHPdp/dV6W8wdxzxindTpu9mz5mLiIAG/5nuOZ2ncrytNt/5uoBWaGAKU6z2
xe/wTXccyI/c3O/kbbnab+ZKKkOjFy3QEGgRM0QC/S179cn47Lr505e6ojA4tvW/qSLe7jNzR1XF
6IzRwCk3rlc4Oxg/AMoS98Pg6fNEeQ+SDFFS4cgg18VOjOlWnBShKeFEcX2+paU/Ax0H5mqB4jmP
nYHwavYTgFO3AmkkeeUulHFonKQRAgE7ArhAHzr0ApAk3QGeO3LZxaywEcpxc6STpvVqnYxDWKLI
h15ViEVVdn30JNXPNvLqx9gtn7NP2sPPSyNO+UU3O8vcVGPMSwMEtCqqYkCRT+fVrJuf30vbevmL
mjsgIIn7td/X6xS7bPnP2tbwTTdz1Q3H4E9fn6ulM5dWPkXgiMjxISnqxGuv88+gTIKdjFerlQJS
xkXpoB4v/hfVi+kn9Eo0c3OrRM8lLYXoyn1DFwjahMtZPcAfFYHXw7MTE6mBW9Vibo0MIqDyeBSx
0NHuCpgm8fVj0aBf55mm9znuP29tLJaNFgHRKQhGKPIaDrlJOqSK0TNOO8Yxk86xvBNdlDdrY7Fs
zBqkG0oNO2SuqwVwBAiZoV8d4xIUNbVwY8fgvDQTtbxbiYzDWUZpGqcnSNSQCf30Zqk/f/yW8WwP
i2jTjKfczHpIODqeNg+JtKGEtggQ4IzwMjnTT9c/VTQZAxArWq1oBY6rc8xFQ2Tb2V2e7CfQDQqz
bJ57giM4PJzSaX/hSixjBSIrT2QphViKwEyRv+CieL7pEPKHrHoHwRFYDr2fOa/dm3frWVibTDHM
bCgh+O1AmQU8T8KlL/cCsMn/rFzEYYtXwSnszE5snq7eJwNvNYe59ckpa3q1h2jATT/ptkRhTWHf
V+j3cQF39or0ybPJY4mnVuzOrb3aaOahzgczQaIOQkXatI+z3QHC2J8BjmUjoz2Ao7q8JTKmJonS
zFJbmJrlUu9tgCHNaUmFC3QzFdtePyIs0M1Jq800MmV1F31Er/KPjmKA8AH+BC6g7qWP58H+sbg2
Zwsct2KqQF+ilbZNN5jeW7dv9Upyvn3Anp3IywuerNVGxrDnRifwsFeuMfsISB3T2fL0+/+2wyy8
TRL20tjS+yq7EsCnCFB2gJms2JGrvjwWNVFjv9FXFtTmBE4yHQjN1JIDHUD88vwzISS2oa57QDdC
XX95V+S+AHMrkrFGHRoXMrHQEEYcvWyrnTaij8LcHAhTltMvAQaPirT1IayanDxe7KXl59E5MwYp
SUKtzk5YbAoGc4OI9klwXryd4rSzKiBoVEMDHk12o90L92jpLF/nr/bHxzu8hdH+AKML7ypRgY8+
iHFPIrWqo6OIV0AHe9W3gGDCl2YdCBvmvy35ebx6nlPGZptN8dhEQ4N9TwF12rpIUXlAW/HjmZQT
+c8HHYgxVsgvgGL3C2lDGMrHH8BbLGOl9ChtiyFR8ah+/0m5/I4SZysZq9QopdKD1UPdJbi2BAhA
gE1zHy+A47+Dn/3Wfz+Ppxj8GrB8Wrj0wNIwAvU/stEfLaAmIpC+nSEuOr2A+7qy5iIp9pyrQ3fo
Tl0s0dBFVN0APU734Cp+EIM2jBPLwmUtVtq3+ge4JBwJ057dlQgmRBG6wIiUEUoi2roturOn93cJ
YHuU59HhOq2TAf2VMEb96yhpAik3VYzHHChUCJ3xfdmDMZsLt8vbOeZZFs+nUG8GLGsZF864VJ3R
dByun8VbD6PhBXgDs0gyqMNzQNv3GSxq32cXI8Sx89vPLQA+vJn2Y52cdiQtA2G6roDu7FJjutaJ
xIIxVSMN7fNOtsVVhin97Zdww+c/3Hoc9XvvFfB/hLE99LXWCWWfJhr8YmftZCbSTSaxMd/LlTT5
SPxbFttOX5lAJQzDWLt0K6ERtjxwsa6mY6YrGXS1V1s31JYKgP3gEhd/duCumVkzij4vONnsjXNM
vJ1j7lU5niRzCCDLmq8dBRV6T/bPbv6xaXnjdMqkN3i1LOZ9RcW2qERZoDGvs6bliM/tunWPvtPY
3u4FnGUWSL9XYLdoVxtM+i5+f4GixG35nY6hrj6DeWzPVhCFQQ3FBP0ynbQLfK/15SWvn2MCjw3u
xJUcxoiksdq2SRDiAiw7p4IpRmISk8zFEkkGFCQAnVnYz88OD4xkYmbhVi5jUqS+ywJlwPreDuuD
4bXr8Xmzp+pjc/37KetFq/C6qYuqLLPj2l3bVUrQZ9quWaAEVhJ9QIAvvMW+eoCrAHfph0eiSF9L
9qIrIBTTZZRcFNFiDk8rwqA0RCqRHCUCfr8v6a/Icccmn9NrIczJdW2UCWZXahd66c/mK90Aj3qZ
/64PMZoMkEpwhtV/AeA3dRWvxTIHp6qlHhxHKnZ9cqKYji4C5NUNdifSODPAWbigXILKcPyvySj8
Wi7zOqhlOwr9kFOTZhDA81C4B6Birdw9kHm4b+uUt/VP2p2vcmq0LpBlusoDermU93S16PaANeIJ
mszOXAtinJIuT7WopYIohw6gCT1kNgEbCDIPgnYfjQ+SQH/wP+smelNuzXaimie1pfsI/pOMdqnZ
vz/88dbJ+329LsZi19axyxrEKRBTOwdzZqDwaKAj4riMXsKEOA5vJy9DK48WxhjuMQlbTZEhEVnT
w1pD0vAgzMWKjJaj/7Gd+RsFwRsW+Hv2jEmh/X7hjvZ7kaGpzMbcPO97Jt/H6x1gjICiVOduUPA9
yP97uVvOzi8g5VN6wnscp05UxYCcRnPxKPUyJ1oDaKY95z0ECQVZWwcZOHVeiEztK+8OTnlo15KY
Q1U7wbSSFpLGV/icQmaDOtjrYADQ2gQrR/OXBMrEefyn7Pe1VOZgLXnIjXN11naJRYbUyWfiCRmT
Ebx4zxRmQ0bS74eX+aa/ySqTqlMWPHTySjI7TdS1mH+pB00DVq8EHIcSvUNEIpGnWc5xXtVOQEBZ
CioSu53nAYDIhtnjRU9a9+sPYLY6qc+CcM7wAUXjVG+oWIkflr1atcj74ZUkxuzdFtHoEz2PCW+/
p07ZoO1iWLlkSCzlgGgVkDtGBpJwgMzYrt/Kl/A5ysh+379HKLNwtGoCTsWCV/9PHnO+eY6mzNaA
vGVyhGcXSbbudEBkLu3jO/rUkPsbvNWiJ9ZKAy5Y6UazAf3bc+V/0Z4OGlBFVlXQQlmywYb4YS+m
FBrH2GVoPhZVEhnPvactTjSvPMz77+dndSSUlIpz1hMKfiOXedry2ogCtKgbCOSA+ojJ1wOIiqXd
9wiFe1F9dfenAK7eYvxcnNZzwf8FufnjL5joXLtdORP+gyAZ4DkyviCca++YJfrGYMrz20FdHJbN
4if0hjnn0KciZdryaWhoDkFIfsl+X0cPRwzH5uha2fXpU7yTHSSzh2Xu0Uj5uVlGM+3j8RIvA7fM
jb4RyCxxyIo4zDoBWoZeQSkH9dP27MRzsXOFfe5/LV6DzevCJdHbJbeOGiYqmCfAQaZoDn38KVNv
vipD5S0dAxYyaoe3T/Aw6lJv5pWwE0SnxkPoJT+C5GrLEW+TZxNza0trcbcXUSJ+5vYgTXg2N8KZ
2zZmgoVoGMIV2U5k++/LlubZj+5ZcNHcD/jeOWe19Pm52XgsU1cUU0Jvr4ROZybtY7amKIj1OdiF
pu2ty83xVXUTzzBIhuT3xrU7FxVjO99ydvk+Lc3IZXa5PpqJFsmQ20j+6b1egmIVmJuNrcwRUzm7
tYjscOaRWePNdoXjzcJZAqcgifzXzLV0NAcVs8xWnh7vxn1cd/kqsM9hIzAyzyYczO4UFJGqoOfN
+KMsrWfNXux5o1/3ucpbIXeJhhKwR6YIIYhd8zksikEOy6PTRa7+lM7QGWs+GYGrDUTE4LQH84bs
8S8G7eSR95bcaRv9EnQ5yrqkKRL+z62qW9XQZXKhY7lKgErS9ntLOdCTxikCtMMuojPn1O8TOoxA
5pqLlVZHeacFu3M9P53QWNf9tGtjPbr1ZpPvRhcEnAja5TlH7v0jdiuXhQkuumMRYMeD3TL9XR7S
TUlAlFCQ9DPw3tOYNkagfEX9I+vpGYwQrzwLPnnL/m20wWi7mZUZOAfNYFdqRGzISSQnV3jOn/Bk
wIo8VuL7zmu6WF01VAm4tZLBVgjbsLVOohoJu6U6C56Tp2IVuANJXBTLbXUBhEP0FAHPN5yN6BH+
yDta+EHj9evv4++4f0SY72BiUQnd72UpCQEGrmZpRUrDlVd26sRO7P0m7gkEyksex8j92AYjk9Fo
MxJAMGKGws7JSoBhnVde9mfnxSkI6tak/1QV8qV7c3m5GN6f5/PMNb6+BudrDxeC5zZQVWYNq6Gp
aCVTJOqsMZbcCquwCYZGwAS69xYi+h933TY65BvVThfmrF/3EllkbgNnVZ1bi9NnAu6VRSURh9eC
LlFRzKdYQPmBo0a/BU2mt9f8aPYnIJnj1lFSzQ3smnsGZi5StxHyqDzXYWLdFhIrkgQCTwWrZ4Sd
4qStKyMRaBo1f2k/uxT5B32r/X7JTuZ2+zkyVgZ3LOk+nrOAlP5PLNu10aVGearzVEACwkmxRjUh
q8rTPXgOPBT1qQtmyRqQ3xX8Q8ajebuf6bm3yqSErI4W1567uafM+336uaP3iqCaCnR/91V9L7dI
t6Ku+Q316petzeu5ug+q6aKvPoTRsfQ4iOcxxYe8LUFLd/zxvM/P9XK5nB8BUtFsC6iebm+Hv7um
Iu3ezXcSjROqD7wpBT93Qe/WnZrB8iCORxEHMya32wIGETVq2x53zyDBukAbc2yHidN7MlCsfkqK
gssD9ZvcAUuxVBM1I0uz2KAgatpAEwM92guJHW0rkhxk21xEduZ4AHWzM7yhLgq+BXnaqk42Tx33
+LJIvS/ja274mnPyrHkfcn3I+/K+heEahQ5riQhTJVZDgqJOxE5Ji307A/eP+RR8oHihOj2Yt1o/
24sh5yW/33oqT8WtQ8e8rrEdN+e8kIzQKoo9JthDsHX89t//Ra/dXd0Cq1Is0wBgGHKnaJW9PeAy
phwPVVTuj/7hJBMxWeo7YSYu6wHxH+fxUO6UyUSuREWLuo4o/27iL0nyPpfic7UPKQcP5t1CuKUo
bvWkWweNbT2186PqPBZ6PxVm3Qplnmnj3IsoMEDo+ryT99/ed/KajU62lGajvTiheu65tjHD7MWr
5ttJN+eIpznh2wuETnxM2Rka5pNliWULiU+NotemWu/lReKvhcO2neUVyU42kirO6GYR0WMikvHv
EZjgKLO4xayegRGV4y1dIBbY79BRcYMCozVdunhTV9Ff1QkRRorMeq9s+1/jT7mpNic/8iS05Ya7
fOWBaRNWxR69dBMSY63Nkg0gmvGI7jPybmMCEphnIkAO0Woi2m8AC9/PtZnsxduEk4e5j4wt0Kpc
fSnz2FTHs6LUIb5U2tZeAy+HQlSPaJw2ncgL/MCTNuo2A1h5yzurCf28lszW8PpUDypkKeq9NZft
OLTPeAKQIDiAZE8msQdP0lH8clnY2kdgN4vSLZeKT+PVxzozYQCxA4Cahf1TDB3d67d3Uh+LOlLM
pNmLi7WwTXajJ35t0Tiu2/n8RGvOsH0n2iFmv7do5M59XFiS2YV9cr+OpPJ+M38OtAkNvU6hx+3O
ndolkyZtEGIY0Gvm68qiLwEl25z2wHP1d8mrFpLmw5i9mgj3toYjvzzejfuuPOiDBbVVdNxkUbnk
7a40N5Wis5YZ7Wk/QDOfMBGrOnJhV+shIdb++Plrbp41mP3Yk+y95udL003cljRzzZc5GN/3KXb6
KZZsIkkpWhJ4rW4PRpNy4PQ1dbMf7GLX6gRkSqU9zlpnOKS7wY9cyyk5Pud9FYaRSY/javl1m5QA
nb3ItNABdFy1KFsoDl4EFyk7OuOzUijoslsAk/7x1l+iVsZoYKhUlSRdsjRZUhlvvw3OZoyeyGbf
LwZbddu/FRE1cnTaeeWenOwpXCrfZ5IRyRa9zo7xT8Xu/c4V/TPKUudN+spLpkx+EnwR5EjBsC2b
LM2nUOuqoGhNu6+dzD87kqP+jTBnMKLgUSMB75p+bOe+uU39HtArLxj0QwuzrWzhSrjqHKwfhBMS
TXiOSLPgTRPRyIJpZ9ayWn1gWlVZtnupINWs2kvfIkgXXMtuvBOspmEfSYFSliqiq8LRVktkMw1P
tZcdsq1nUi0znpbee+v4IMVCihdvrI4R81uNOUvn2uy6ut0v85GM6AH0uy0oKF+G7YDy1hjioclJ
t3KOC2ld8wJVegWuVcbCPDsybRIG0OAx4l9uhcedZBqtGvb7sHdOh8EVE1eZlX+bAo3Pa+TRh1WI
PhbT7p25xM2js84M3lkVaR44jXS+32ADhvFcquMxq7pdmfiHEdpw+g62mD3rV+Xr46tx17JLRcEN
1HDiyKWKbB9iq7dSN8Z1h9kefVavzJm5MBf9m7kI55JTOIJruDHmsCtfsq1Z6R83rR/NZbDeWDwH
527HUWlXFSS34F+g+sW+WhqmKdMYLsjuvLVey5o0i7Pf2JWt7oKVKZA6JN0iX60+en9YRotY4hiJ
O/uMrgK8moaJEAGDKTrbrN2WQ5GeA0NEExHKNgSAsLSDYwt+ww6N06v31hlxBV4jZGK4lOh3KceL
cFPDcK8kqeg1oO7XlXVskzzuT0Yh7daQip4sdXaQUfmUiAfSKMxtzGYpOov9nURSdyToIdkrLv73
RTO9A/nl1iDv7NP//yDoBsqC6G9iCRE7I0iySg9EkN6hFbe0d5/rT+C5pfZot14/q5xsU8+W89fX
zQaYoen7Y7W8SwtQ8XS0VjRFVYIRYNz54XwqDbPGfpg1iQ7jMp6dN+pcQt31FZjDHNVjU40QZgC6
AuEDXkS4townAIc3zQStQTvcAaEQGlL/Pl4Na8jY32c8wVEPq0KJT2io/jEBT4H8it8tTW3G8fvo
K3Zjsm6XweZurVapkm7AMj6lZeQMTss5FM42sRc0N4awqgT8vuQEjrWWPh7v0h1AEbNNl9z01R04
aQNYtjr8Pm21MfB3v1EXnU+i2C45sthohhXFOCOW0h+NowVRwfo7drV1wnk+eFvFPF3HONCUgf6+
/Bt5pkVk3uQBTwD971d7FQ9p22pUpSgGuAEsaROsr067Qq6UcpLhzxvndDhKfOl+u5I4BlHRiwaW
1LgNprABRgcydPwJyR9EVu7gnTd8bhN68x6pNOO4JaOh1HmOZWKSRbeFr7n58sNZFz1qRgRsDN5b
+BiKrrJQEamgN+mZDreuxXXxKtnlogM4bYIh72XP8YEnLuiNKEYrkjg+G2qBrvPiI10aLgAR5SWv
Z40ng1EMqzNM0M1AhlgBfotEm5a3YXfOCYAnUHo1aO5DQSDD3J0oM8STkElU9RBP2oiWZuj2GwhP
zoQ/cCOH2S2MhciqoKOxPES8pH75oa/M0qeaBBteZp7+0p0KXK2I2TMhPQZ1EWNFaM0POEHw5Hlc
/TbzsMfjqIFDHb+dNwSZkn7FhaLg7RNzR9RSq48NnXfc5WfnBSMrqqdgILt44cXzExbg5kCYZ1Iv
CqkeIwhahi/ed2orIPbiOGET9/1GBP2EKyMTasiqJQIa/fXFOlwGTuf2vsh5Jids/7WMiyt2JSNB
z5wOClp1F7+0s+zNcniwGZMC4DehVAvHyWALekYSyoEI5K6dQiQnRBrsscXi/TzVh6vvxwDjsVRz
/HzzmzyVs3EACNRjCVPelylerYDxvsxAkk8BDADNllMM2peXM/m7sGYUW++xKN5iGGNiDGXRnYF2
s3O0wetbu9w9/v0ppwJdIpqlqsh1oJuAWrOr3crSPOrAxwulpZBwMfnbODJ37nriNb4RwhzJqRiq
LushJHKOrrX6Py6BOQ3RqLRqaPHrJQIT2fZQItUwscrzgu8KA3CKblbBnEWYxF3aFGiVR7fj2/Nb
4WueNAeXHo8NZtKOXB0JY9j7UelhtLAe6rvkgNzaHWcOZ88mze6VDMak4zzEMk6wlrc3AzJEG/4K
8J9OQMJbPf8XbJyThutKHtXzKzWz9PgEbEWsKZ77a+MFbaEYmFweNs5q//t4aTxJjLkvx2Pdxylm
keTnzFP91YgeGF5ulLd79BuuVqNGaZmYJ6wm8RsSrxa8UUTurWTs/FCPLWBucDzrZbgp/N0Oc55q
SZ4fb9W0olloWEGvFJAZGSljahb16f9x9l3LbWPbtl+EKuTwiswkUiKh4BeUbFkLWMg5fP0Z0L1n
NwniENW7utt2tas0sdKMY44pSRNzSOrr2d8mML1sDaW0JARwAQlsUKiooUngdq/arFGomqEdYTBU
Z7A4REYEQMtyxY9YUpTXYuaPJm8GKAE0l6hO6Pq25pDj481aulfXAmYvxq+IwtQjBCBH+l14/Psf
uh3WnuWSr3ItZPZM/Kyrh56FEDbW6anShedsIx+5LTErd41Ub23HZg+FFqi7yz1k8Q63991ss+bO
LwsAhYmCPCWypjOtjxo8sL49WqVGDJkIdXFDR/hEj0/lLm0+KWXQfKJ6iggFVf3ZKmq5pVHpC9Ms
unfBLN/SnWT0Ro4Zaq/PAlRM898EeqAWBexOQCIKmc/ZRRhZMtQZhjNdwNd+0Mk2651+2z4ZLptM
FIRfjN0Y/XHttO7aiX4WeiV2djWGzKc+Q1WQ7L6bEqvTMwYI5kAkmd/PwOR8f8egDYiNylVRFJGA
Q1nzbu8zodNOX33AbKfBrBe0SoYPwE6PNkzg62ttRqA810+nlxfu6fwdWIH1vYZnvesE/1n4lOdG
SXmqlc1edtr6XcLmdDKHkEwTI/FkgEhzYJW3T4bF4bj9C32S0ILf6KurXormfrLs/1/67LSllg9p
zUP6K2YBvO9sLjL8DUgwnY8tiqbnYuqhTJ218seir3EtdnbaaEHiarmCWB8QFfUr3YK9ZGqGe/x6
lnTztZTZkfZhLrKkhBRWNo8TihOTbMkGlJ6PxdwBfOZHOLOXSlU3TNxCToU5xxhAdOhemoMUm6iL
PH+t6NCfYtU8Wr1e1MyqRXVUM1IMYSImAyBJFuuC65+0l98A2PzqLPrmm3DXJ2RCjxW3u0Q+ZdwE
Ss6NMEc/bI3BuulfwDaJef7eep8e8scrhleajN7dN4I6FkPjkE+X5nSFGGIhS5Ha/T8X7/2HolhB
mkp1Jgxn705HAWJm8TRwqH1i2FVi6X/+REDvg6andHOrRjGuMqml4vpv3S9AuzudgHX2O3e+v79W
dd6y8kERRADjrSjBkt8acYEncTYkSAJVFv+c73v0FV4yJ7CDt3JjV06lk43/J3UEYxsegYkzMxOo
683KLZqe2t2mXX3E7BbRPsmiMcZHCMd4LwDaEJ+TQ+RphwLSiB3sihOzJnPJIAucwMI7Qs8tQGO3
C887NVPZtkB77HtlpJtx04n6UJrbvLNW7sQdHmJ6JNeiZk+e7xhBTpRMvKCaNm6kt3QTGFzhaL++
FbCFwmXykbtUbQKq6Mcbu+TZXAueHW6rAt4qjDno6/ahhXeBvhC6XVM1C0KAJRB44LJRQMI9ut3I
tBcH2tYte9lpklU5/h8f5vO4wuSwoGgkcfIycWLoAQCW4FZKEKqFMKZSD4pZXudGM2ktXSt1aUMP
gy6q9uvjnVuwTbfy5rZJTpWQk8T+IjpxfZZGs3WHwcYjnCjTgPl3h9/4zw3R5jGgvyR2zLXc3B1W
QcPPV1CCUUUg6JBRmd1Qv5blpgkUgJ4CgzV8Z/qn3Aj29Htg9KXd806wXVGyC/YJwC4BDhdq4VMm
Z5Y28HteAUlU013q2D7IMhq3tcBQ363RO1fuirDp4t++e/QM4coAizFRUs8hsDKXcknWiN1Fw+wp
37GVYcUMTqf0QMBPNHYVzhVM3onVAAE7SW9XbN9C2RRfL0yhr4qcEfJat1eyzjlaxlLQXwBjsNtL
EyHJElmNUxn16SjZgv0LgwXNacDsYD61sVsbvTP1RcnZGvvnvf7El+CyKOLUIMPJs5tSUQrkDXLs
F6HN0MlcfA31Lkg+Hz+JSVnc7aUERxGXYgI1zparCvUgcTTqL2nPMXqWhobqs6Epo+0p8+u9Rtf6
EhYPD+gHFSgl4MPZ6e+vDi/to7ZLGtpj+mRKt0I1Rp9DQNMVzbK4d1dSZnvXa4IfK1yBvYsace93
ItnlQhDYmVRr58c7KN47B1OPnCRoLAwOIFEzWWrDpmVYYwvl1mxtTNje8g7vsI7vMTama7+X+H/9
H5Nu2C1gc8Mxc8j+LdoMtvarsckmtxqbczo7/Q4+JcWomg1+ba1zaE+8Yo+/dSFRcfuts+MWxF4Q
MYe+v1A+0DO0/3Oy3vsHkj9HPK+rheuTl/qwxg511+sDpXezRTOT5RdUCGWQ3lyY/BCyvzL/3Aob
NT1KIINPTjmHF/R4oYvnf3UmM/OVRSoHzq+4vyhtOCDk60sra9pyI6uhtKKNfp7I3RNSgIoGzYGM
dzpbXMmndULCsr9kVretbd5JT5zJ/JHP0+mm39letlOnch8vcPHdXgmdLbBlehmdpCnMCNP5O+oL
oZGXmbgvq0DSg0wgehShH/mx0CUzgnP8Z6kzXz3J0kpNAyyV7zKrd6UaowX6Y+l2mV2miBAs3tfb
zmKSNa2xfJ7/ETyvQXBNL0m+kPUXVqqPPAaADJmlMt2KMvw/nsc/Yib38ko5FYBNxE2d9xdVOw3Z
KdJUo2W3oa/zyhf5aNNAV7gzs2pzph97d4Mw90SGugeoXJu9ysTnI64hEBuyLkk0Q6lFvQ4dvghN
KOON1I9G7dsN2zhlSkxAU02RO1Xph1Z9FsqG+STMN9/vxIwxZHHNEVxyWACt/OfjZtebK5k2jQQ8
pcS3CHWq5rmmF1U0h26TWEpjqJGdmVK0o42q1xiRov3rKjN0x5X82U1nQi3tagZHn6cE7S1Jto8U
q85LQ8nXyL+mfb4/ByBIAZhCTe1H018dPyOkbSuWsBq++M4Prtx8yEysB87jV8QvH/c/YmYm0JdJ
CvKvCkqYsUXxDa0c8HXPdXKsJJDgU1OqdQHA5l41Y9w1CRdCFYEqJiCrVlw2O/YMZuCEOy5qDT7k
Vt742h7MrFnIiIXKt3V/aeGgilFgpL4tMdlz06/lapYVJwaF/O92z659D2qYlmMbWIUos2m4j7Sn
oqAfuXbSqJuSfDeyH8L4krBbWrt+05iUqbaMui805r9YtAhGaAl4NVZW5tMJQzWoeykboF6Uov8U
w3aSI/Zmn8vcvk0SDGl7fAemSzu/adcCJ5/i6qZVtSbSoEDgQ54q+SSwtR5hLHZoh9k24eMVYUu2
AvhLtMcgoOPu2sRUzB/k+8zHC/4k2e8q2LCdqjeF4nS/H69qSRAimyluBO5WEWcH6jNSp/J5N1z6
ojARoeo103io77hjFh5VcU1b3+f6MOpGxTAH1HZFoBxnmmGI4lr0W2G4jJniRI3X9YmdjK2hNltB
22k5txXCby2trMerXLJF12JnRpBwtQCqGmW4hPyzUm3D4j2K7Mcilq7HlYj5DNBR6lFIZuTh0lbv
XXssSyCqAzuMRV2NLmW0Zl2Xzg3oRA6F6Sk1L83ePBP6BWifmeFSB0CoRghplGe+cdWucYNyrWhy
L0wGIBa+MgdnmVfmsDh0kPQ0CFjE4AiyS7vlP4VfGa8r0YrduFdkt3LmT0wFiV5IIIdBx6fya1Te
88wYXh4f1H00cytkpsrrNpbigfLw/UW+MHjRZ7dMNrAr12EhKIUYDNFiFcA5J/KGW3WhRdzAtlTo
L1KP/Ln6G95PD9Byb42MSSqdGdtN9s6HX8zwmkg7ZfgahsbMA8aUCBpPROoG9Z8g/Cv6U/9YquYu
L274zCSwNF3TGcXattzf39vvne191oWhpHQjNE52Gsbn2q3MVtYz3pTJv06G3UqaHUBCpK7qCkgq
lU2gbiKpsCLyhuqWwVLWTuUV8MJCBgnyYCCQCVZwg+eNl1gUE0S9hpVF8UFoA7fKrbI99wJaBrrm
nLJOqtpdxeodWD01tIKLrEEIkgi+U7ObpjW49JOmn4HQ6Qk6YYKVque9bkI7KDJMaA/BMB/tx4G/
sitdq6pyX/HDpRk431LLAgQxOfo124j+fXzzF+pLk7bAxLGpAQXdxzM1KGScWilgmbuIJUx0b3C9
TTJLGc6a9DLKVl4cWznQI+ZcEsnAMBYpe86ZZ/QyyuE3lXY0oH8S9Uvhn8X0Q27eZcFgGmJn9coF
WVAD15857z0gHKY3D77IX1ox4m1OHq1aKcKtJqnRKRjq0Hy8LT9wwVvLDvsHjDea+VgYpTnJfAmr
lESKCL40wO0ZcH2BVeT379+i8fu0f3t7+/j4eHr63HrT8DWUAWLj67H8hWOBfORxuOldQKlP+3F1
A/JAljuNG6VLsE+AR5Gd3pbsykgOxAmdeieAzVt4SZzRlTeclR1li3WQr4631Gvcx5+yEPWrGO41
VZOhslhgK28/JdSIKsdaLKM9PQeDUl1YPrFSi/mo3NW06r0voArohkIMzqPDBDXsW1lcQJWwbBT5
wm6DDwwDdVFtfcKEIbdcySwsVLAhCZ1OaDNTRDQEzozlwApUwEQxGfAlNGY2ICp6Ry3ur4ihThgj
hU7/VazyQokMIgVsIB40/Lc5oF9plC7PAfMDNeWhPF2OGJoD1lRjMLRQ/21vpu5v/WLrUCsv1cl1
XcPdWpajUywe01xW7OpCQHj7NbOHH4xdyrBZLl8UPbSy1qw8EACEF+oaRgFK8xjZpO1q9+m9YrsR
Ose94UZzWt9jCxBwvhq/ht9FbAlvwn58SlEUfK0B3j2T8+MLvJDZuxU6SwewIUUIHhTYd7DU/joc
7eMR/DjHwGCmgWW/p00HCEsV9GxTPpnY9zP4ez55FErcZ+nU6P96lpjGTR+Evg5EKRom5s3uXpnG
Mhn6SgbOv3k52OU+Du39G29rljMCvMr9RdE5+h62Sr4SQkxnOtdq14JnWiUAzIVjeAgeOZM3soN2
LluniBD/27Xw/njbF7JMWCUYSsG4AMI5dh5G9FpTZCFb44Ul6ARoNa8bdV8+9eTgvymhQV+CXTS8
PhZ675WiIAM6qAnNg3/n3YJKT5ku7Il6yaexipaXO2uIkKV3cyNicpquNHMaan3a+b6C6QriVsPb
oXZoMUarv70RQ3TBTLJii1Ylzl7qyEaNEBMwffXg0+wMDOB8KneRx73wZmbjgrrpYa039Uf9zW6K
qKHkjDITkigoN92uUuaKAdXnCqsERrHdBYZmFcbvwAzMiSIi1xM7Q1P7Czoyt4VTHToMEpr2IHGI
ztovmA/nUhOMOZJToumegteQAiQyfX2DP+UOOmoxKOxtMInR7aRNfGA2NbqpfSPYFBY4u5jVFv3F
m3G1oNnVl5MyCRmlVKYxA+TZy45rmOE7Ih286on8DcA+cG+jrXjmLSsomNUgvVMutSkaws4/MS+5
Dfo/dCuObvQrMEeXbCuHe6vsUld3GUrngV47tRPhEP0XHvvAouvef+rW7eoke3acE84YHXzIh00s
iLfHSdU2TNU4VAH+HtAm86vcKPa45y2dYMqq4b89foULqTFsxZW42RuBuCQeU6peGqvdVyiI2oqF
PJCuWZ8ZWsmpE0z0SqsTtRYQ4rdyZy+F+FUglgKWKaNhtN5kTyEQJ61eWm/FpnXaJ996vNAFfTqB
MxBCIJZAAmPmGo1lqFY07tWL71BTcOsdDtZm3WLFBVsTMzNgglpwyJpCDNxAt9+QZw3UbrmhfDxe
zR3X2HSDr5czi09jFXFC0XXq5T1Fd2lgR8/+RnshB3k/deGnugITiaTmx2qP3fSD59dT0FB3AQuB
piGXeHs9ZbjyWSwN6qXeF1sZ4/Ris7REU3GGc/RHOj1e5nT55sJAYo3shQg0oTLvoWapX4CtO9Au
QmGFog4NhSIaSfVxlZFlwZud6LL/I2m2n6QWgmwkVLtoGEFoSAExMO5cMKPmLFsdZ/ArLt2kwu4X
JoPVR5iYwdXZ7a9AZVWPSapd0j09y2feHP+rnfuPgLsRPNnADf4kQD4wLmczL2TP2uLKZV+KNyQR
gQbAMZIGJTLTozIhmtLKhQYkGftZbPmv8pu+pBb/stquuHQ+8BIAc1BUBHlzYtgm8cVGqTvMY8YY
2Rf6R6l1ZMljvQv08VNZ2bxF5XQtbZbjqCO5DSW/0ZCe0zlW5ws9wxBVkATslCc2MspfGBLPJ/pa
hL9g+CZX6D+LnFly2jCqz3MQqx3rIz2LX9zfZo27fUlBXcuYGVctyxUujFoNDm3Q6t2n9KQey+/M
rtfIF5auOOYb/2Cb0Q0/hx1woY/mvyQF/WJUYdpK523402Bizmi15yyg4GLvsa5YSBQB+oa6Nwip
wDKEWPxWM8VsmzJqDYHsFozfwN6NrrRrYD8DVIWBvAWneQIMgAC+z9xodt3vtbaUpUD15gtme5vW
NekHkDGCCiHTybOuWIEt/K4cefP2xJsJZiPFHnWKf61LgIOYimfAlIAKZN6ONqhlwo0KCPAUdrR9
flOU3Hb8ZurOfrzB9weqTTNksbcq2LFQs7nd31IuqqrJwfnHavkWfuifYiSKm6SAkOV8z6640tNP
u9GQIJXQOGQxECFwuEUzN2gQIjlk84i/xAyUcNSVqZn5UmnxQiMYjxcm3r0JpOFlKDIBgT686Hkx
CrNpGzqMgnRhxieu2LL5TqWbXNMVTMP1mTff/wpDV6MHFjATch77kwSiZN6Dl2YogtN/seSzcRX/
nMfG6HGoYOP3v+Vnlrmaeu5Kgy2eQ7Ib+lBvfNsnZlOZNcZqAKRdVlac6M1bFOt1a8kFHPMENTCv
j3YCWUHo3BlTrBImFH7lRI5xZ3PEpqyTdIoo00D1raIaMHRDQRqR5g1jxSEt3IDPiVU0g79yc5Yk
gwgC2DR0Ikyscbc3R5R6QfJBWHNBNwXn8H0EfhqBzzdVj00GY0fiKFWUPkvasFboXzpaacKWwe3T
wAA8xzt2TFkQiqwY4DfASXA64/s6G22l1BPAPHxIArvJtgTAYXoYyZaqx1SLjAIcyJ3Bcm7AGGOg
S7+1YTeOdlXqRD5xTWDI+S+euJFqCW0Iwnsme42/w+KQ1L6BtHMTf5DEaCW9iQx1x7+nW0l8ZtVx
on/1O7tU9wL+9PgO3/vxPzcYdGYYfC5K4Mu63WNZDCW4FEjHUZY/IX4qgQKMMR+tyImbV/VglmDD
NaNSABuHVD3Xscya0VCciZw0Js/5qiFpvtkl6XcyrVAkWWbUQqKgxVxIBL3QJFFvMR178/i77wEg
E9ZOAzIN/uwEIJ75k0LAd/JI1NgDg2y80XgueeIZeRPEcYFh1I3R9mBjF/ze1nK8NbjEuS0ltFrZ
vntPBhBRCWymCAanTPJcubWZUOW0HP1LTpNMr7nsmeLJimWnYzirXuAkI7k+BcrrKm3MffIFolVE
7phkLIJAZ+4Lir4sFGzJEi/JHL8DR3TH2S3rdLUZel29rWpd8v+K/Erd4h4JPInFmjkQeQE6OqdH
lqNMYNGtSTzaaKrFMigXdT4LMt2sDZwqBI9J0VaVO4IffssHTGvLgaI3dMxNVQh8S+uKes2dvIst
RLQEA/4MsmZeRDZ9dofFtk5DmVbEKyMRmTZaGRjuKBmSokl2KWSD3QBSaEZ1oToaYUeD0iq1wclK
N+qAyROPb+Z9kgBfo+FOwvaAPwozLm5fFKFsmDeA/3jcWQ2MJDoM32yF0XEGmzkUcRYYLzsrDS3B
P3KiVREb0JxMLHQ2OcbZH37PC4aYuwm1YrSqoTr2NbSORLeZZCncThJMTXtVPCIaCrO2j5N7ems7
8eUYC40xAshvIM9x++WJJLUkSzrcqFdf1gOCeFfYJ8+N8lSIml7V71n3d9jR0UnkNdbtHw6XO9mI
PlGhwq+A097KHoSOb8mYE49Xn6A8fJO8DAygcXqQbxuA9Fs3Ek+1ZLO+CQ6yz/iZfeleRWvoTYnu
OAOkFrwunKRLopod2veZiQ+dW1M69wYfG3T1kXOD1BSSEhQZ8XrolSNTOb1gCcqWHCTUDesjZ4m7
5G18F4irPDPQ+qUJYjdp5Zh+CkOzrQIeHa9wArFO+I3brRJSjAttJJV4VRdZ2fNQvKaF1RPHzwzZ
/1sz+zZ3iuYjxZgNQdwHw5+SNWXOUYAL6iWdSx3kGMBvQPcFwhE2t+LWFBlnHLYSfYpji/qnDFwO
pcVEbqPpXGxJz8IXKqT+WXup6aasImDeDMr8FeVnNOzqDXdotmP9oWh6TwwSbsJzNDQ6m27RA7vy
uuSFO3qz+JneF5mkFZNQJJ58qGR7YAq96l9CctBaMEiH9K0o9NRNorcua2C09Tz8SE80cyPJHIM9
qW1ZeuN7c/iSyYYwL2Jj1tlWAWURNLZWHWUfTU3lC7SNnvYe4S30CRWiEXYnRbYFUVd++eJGab04
2hTpESjDAOpu2MvgoxsPab6LgSsN9ZbZYHBAjsJx9pqWZq5YRb8DKanynL+TYsXhXbDgKDTJIvze
qdMYpNq312FAExhhGZl4dWTLhdEi0CUbUDu2JsBasc6HjlobwyGrHS6yOtCBGKkZk62sGvJwEKuV
z1kySzefMzl1V8nzONUy0lU+8YZDIuqRYleR2aGIHrB6FrzWoEEULZGNTJUvV0QvvM4byTP11cR8
PyYiQzzMFEoSNPWVuaFVii7JdpXqZQrOvjhdkXkf8sM3hvcPZY/+iYng+Ha5DRkFsSxJ4NXsEwPL
Q8f+EBBVr3LgKTCWXcitqBp0MI5tOTjNrYrnGAwbTV1jO74H6eFLhB/8Nj/l1+azQhOa84XYCIGX
qVKn86hiPEkN3ztFq3BGN1TpvlJi9ZJx3YnUbL1LNdKbWTL0uhxw/HsmN5oxsHFk8gWXfeWMvwb1
XvxCNOWBlJln0a+hzK5G5wdKmFRB6DW+4JYhNTWlNABlrxQnr+ygaa2K2aS0NYPshTKvcbnXSjtS
AFf+/dhG39dbUOyeOl+nbgrAt+SZIpdzURhkdL15shMB0sS9KfZwgLKKRIP3N7zkImP4ER3R3uQ9
lnwPEJokaxAOCwsIozTzVVpgMfhKC2JPLp5SzS7JTpHdLMJwC0+Q/1DlALoeH+0W7FMtW5U6TZ1g
33P+0ueZGaScAX8GQNP3DmzZQ+wbah5uISrVmdoQpK9AdUgbrASAd+ml2SeLt1ecE2ORgd8Vebyc
CF4PNWTTrqqA4ol5Kylpaoh9FqzY2ukEZkYOdT54IuiJRBJ3np1gUmB8Q7aMvRKQiH2Vrbzb6ao9
+vEzMxLyXQmcOn48Nzwpw2v3pQjb/KlVjbXE/oK/jCwE+nUARppovuYNXUqZ+JmACereEI9bQg/i
sOVK5eA3+8IrRtHqso98cFsDvoXJiP7l8X1bCFAQOwP8gNGOU25fnflVCcaCNn7gB17JTa17FPOu
Bz3u7DY+gI9dT0qHXetdub8vtyJnjyseVMbnWi3wxiA3Ir7RY4Ez6+IDjFR/GSSZHq9wWsDtSQJy
DhZFUWHRCYZhDre3E72rParTSugJQRebQTNWOpuxBtMpkfFY0s9R3YlCpPdDh4BU4Wwvs6IiPadQ
6mXpbpCfSTsavYhR2vxfZHSkz7a14hTTWkDL2u1l9ajV9njoYXaaSk/5XbRWwb3PGyJ1J7BI/ELd
gyh2PrNTqXNKeSamXs0cut7Ict5ImBfp2beZUc/TTXJUUZIc9OokeJp8KtH/nCPN1+tKurI193Wl
6VNAGTvBRXEY83A8Z/ukzPKaeqX4leeXtnyumJOQSMYQWCTUZb/eNNSTelNArVjc+hq8s8jlG17n
M+vxMS1dv0lhAH+J2g+Mze2FiLKi7zi2A0wK8wyNVmtACC/QGrjcbHSpUsQmnIS1+GVJKObBgbB3
gskLczZbKaoCcFuHkRcHquqKbcVuuuaDq9sdUEgjQjyqrXjCCxkQgMYmIASA3CyWOntmQ+GHmKWC
XR3FP+KwGRTQIiaIN8RKT849nPEqtLjGUtdgwUsPTpIwhQDF0Ck7NnOz+K7JKYJw6ilyOx64+BBF
CXpd6nJc0V2TXZk/N4WbXBq4WPh9tkCh6dhBUYMICY5AZ4UQymvFyCwpZ/5axHSsV86qD93MJBKN
vKDidE7FUFFQ7XZfIL1mXtn0YxB0DP6soj1F9/YK3HHpxlyLnjlDMhE0uENF5Km5pDwpac8YNOYA
ScoVhLvgAzFimiTOv38bGIE09S6BbRbm4Ha9YxBwI6tVkVcPVE/jiy8UZiAQg/Y53mOydkXvrSxS
/mjRQeEXOKE7dgM/a6NgzLBGtKtydoaeA73GJIntyI0vTFgyetMokUngq7pckwMZRqPGxLyU0KyZ
Ek3J6phaETD2dlPJXwodhF0TMiFYuXl+7SZMBv/usqHchEQ3OqjQfX27MzV67PNk5HAcya6RkHZF
q56uCk9VpgvjFq2pbOVEa3RXi/cPWwQahGnCBdJpt1LZTBoEcZAiT0sqkwyVqxVnZjSS9IJct1Da
DSL0Xt1VrImeX5aseUHTU50vGj10U21UY0FSz9+Kr1mfz0c+x+yVrA0PTKbGeqzG8YmKgRf5IXtM
x2x0JNVPjCHvPv71XUT+AnU3IDTBffHjo1+9PUkgUd7ndew1YYRu250gmV1hiZjMkP96LOmHyWa2
zhtRM03C9KnmR0IVe/wBPZebdyW2a996a95DQwRiJbbRhLnNI0MBx3pypJE+uOQor1ajJzHzz5gY
92Epf4YCzF5f6yfCGIVx4iE9XZkZz+nDGOmx8u8NIODM/4iZTv1qYws1ixPaRYmXjBRdyltxNAN+
N2LQ0FqucyGOAob5H1Fz55YvSMA2KkQJZ94ZQZ78pn5gnIVqMgpmaSAFFto9CFTO43nlRKebebeV
8HrQyK3IuMEz/z0QGNqWYZ54gJtZSLh/Dl51oPZfesQsamqqAJd0ZnWSdwS5jx3sx5rztWCcAJb+
5wNmT0ca5BAYwjTxSjbFjF9Ziy0SDan9eJ0L2RRs8JWYmTNDxAzI/TxLMCtE9k9NZxZ6zltqqueq
zfBudeHLrZy6K1IXbNON1JkylNWqlEQNi1OOX+UfMJM7TWSK772BTPCmNIStYQ2/nx8LXbAVkIkR
jxxQ+Ri9OZPJEp6Aw6BOPCZCRNkX5DeMRur4zTQrrQ0Zp+n43hDTbA1QupB6nsJxYGoAaENOVZs9
S1RwCApFTezFTREcad3nHEwxERuD5AwHMJZUjOp5yr29EjYaar2Ps1La51lWZwYIsZPXgND2K2K0
qv1CvFcNSEW3DQO6CU0tA7SPFGBcLjkxL02Wysp4INJIGicsq1xGMaLT/jACfGW7jzJwEQYJiFy4
uA9+C31IQrPpaRkd2iruUyNLZVgEUarTzny8/YtPGVCpiWB5Gt82B7rxWStJRV7EHjIJNdOaaqVz
BPQI/rOiGd1eQsFaNTAWMg46A/296Gx9/AF3Y0AQvQnXHzB70sALpTQGpYc3ULeRWEBIm1DWk2hb
EV0QjAjD2P+ovN3boLLPURqxg0qXdkwDVpj6u2Teg1fscly/gGozkUJdS86FfEC15b/4TECdJRQd
4eiDWuhWu3ZofB1yOsbeyP4NP1mX7plA1EO+tMPGbDtbLvVW1REkGQVpjFJ6Z/ynBEjs1tDK2Ojh
nEcb37dQpox4o4w2bb8pMXEFo08UDA+7rHzt0ksWUT4HxhdoTURmt1/bIEHOjD0Xe9ngFvKuKTCv
CyPBO1QGANgV/jZdaNXI7beU09vofcD4T38b8j0+TpdRwCw2qvCqDYbcoZvtbaAvA+ANiVkWjN6t
Fd2XNABiKATyiOen0O32W5mgDLuBarGHqn5rkkbOzSIZfF3Dllsop8p6HCeZW5bMGk/NQkgzIQWB
U5kackBIdys5LjO/iGQRuySzxK16AbxbwjA+SUmRrxjnJR8AhUcF9WIQosN03orKlYJI5RhCoQuc
CBahZrColr2izLNlo2KtXLJoP+DU8kD0IQUEcppbcQz8y7ABj4vHJmhz4jSbNnpdGX59kQdQ7lnh
WzSaQ7Bmtu5gd3jL12Jn1tFXg9CnRZN4hazLxUmRDg27U208UCba5b0zrHFT36O4JomT7QBwTAYI
fHaEvVRUXBCMiTe0yEEAWaT71W8eYPVKb/g3FEPUUwBviFrMYLaVodgsLClA/Rrd8OM3N2x9cSXW
WnCu8UWolssKoDOoUN9uPVtwTNgwDHyjQGu33QCoAldLZ56ppANYPYMdlxXEYJkkNBoAkFfCy6X0
AIaNguVGRroKiYlZYSJS/CCSeExbZKpCl+m7MqC6J7qMshUEJ+1rJybPpVpZYb2myKeFzX0zCMUw
m2m4D4Zo3y5c5BKgiFpI7iS9L54rNjW1ESABakVtYpRsZlTyW1vv0cuvk8SWZEwunGLB3EKb/cih
kBfYsXYs0qc+fFVjk/UN5V8TSGDwAq7LlK1B9IUEw+03MkMtUS7hUq/2Y4MRNqRqwYlx0NbwNQv1
IQhCxK1N6UkZIJFbQUXRyGoeCakX78szs8EEUmNigwSv58ufUucr47HCX8oJ3sib3bpuTNsaw+9S
D2SQgS1+T00bL3/Hp1O0l/X/Ie27ehsHmmx/EQHm8NrNoCzLMp1eCEfmnPnr99AXd0eiuOLiW8wM
DMyDi52qq6tOnfOSEYHaZfC/uL1nTvyV3clFA4r+Uh0CPrGbL7wDQnGbeB+JYklpBsoM3xILlTjS
PoH2aHcuma2Dz8n0KDQ6tA7V2zQz0iUZr5nzd/VFoye+eAYxgyg7eHYmNorkY5cAxMTZGLu+I5z3
U3aLZCGz9gBVYyXIOY2CTtf2+j7ylTKDvb5D++RqJJtcg8rx3GHNgaynLKEZhK0DYjQ5pauW6N/x
1inJ8/0dcEspOW7ti++YHL+4Qcuxp2EHbEFDAuJ2AQVhUkLrEL2P9ZtV6rsEkFYoZ9jn9vN0Wkq/
zqWCr+xPrvEyaYScy8d5J4CzOh4tdni1pAHIfFMHwwexq+nrJ/fz/rjnKh2XdqfMQ35fg2XCx7hr
2ksETfZ4ZNPIMbzBgurkfWPjWk5c3JWt6bUqtn6kehijqmwbLiRB9eD0z537swiMmUsRXZmaXKWx
GoppL2BYwhFqdBoyMegMbrZli6ctKcRD8N4Corh3ljLa857r3z6aFlYk10VQ4eFE99wqhVRyStk9
+8wOm/AHyJwh1BnQrqRGfublhXzNTIx0NeSJD8P2adtowOyywknmAKULzK6j/GJwPOuzxlQ2+A8B
nJiyaRStzIiyC0ynxGxHzKNkxhyaHXiw2zPQgVPG2k5oFh/8CyvVlFVNLTggPxmjSKgVS7i6ccvc
bql/HzNxV0nNRV7HYZ2DbN94Rod3DUNDxkQbfATczjbWmaW82Pwu/mdy4rHGRy/IZTDPgrTjArPq
QyK+AlfMLVKJzIT2WNF/liY+ieeHItAS7CUz0dHWCDrNIx2c1f1DOVefExF4gKxwzAqBJOXaA7ds
lHFhJib2s5mS4Ojp5d7vSBUTCmV3yNWBKrRdnWkLDNTCtTsDwoHTvTA9mUqNUVw3Ukanq5v1D6pu
6BpNzIGozTpZJQOlv9E+/Wwz0OmGJdXvD3z+0r+wPpleuW7bMKkw8OKrNDLIdkq4VJ+o8MzqG602
CvPUkhMS7foSg+i8k0CNHjhQZG/Qbn895b7AeBAQxHMmAm8wctVCqsug7g5AS+8/qupzCV7FKkJj
1BpeqogKIEEXDs4MokLFkxH8BUDBosA+hcMpYtT2CVvEdteQQLUAtqnKvWsAu4XjS/ufODT7QGdD
axDXmhXui2ORg0JWNGV1ney4nyE2kEirtoG/SpYa0eY8GdgHkFeCI0VRYbIt2sBt+DZkY1vjKnSJ
pshf5H0C00EGpo9qCaA4844VQRmLcyaCiY2dwlp65JhyWZOQ+e361RBHCQE26YQmdev+hvsj/586
K8w6jjRsAUY7OWlCj0xVI1eJLaNH8bPJSMo8xC7RUH585t6cnLA/ZdbRsiVZtgnXhWcCWD74tPrq
OovNdCXQcTMPsR6JGxfFH34TvvA78THnH0Cn58DZ/7qxgTvGa0/3P332Pr389MmSOK0QVrVX4+qW
dfBQ0bylcgpExJ4t0N3DBOskJ+mqPS7pEN/yfSAuU8fNoEAQGL5icqv5Ya84rgIf6MhU2WkcQY1H
9xv9IaUilcDxaVUEKa3827dK2wlI3xg8MNz0KypJufPFdS0tLOPco/nqkyZBO2JYz2s6fFJl6r0B
NO2PuZYfrAQNtV/Zr7hCB2psQunTqin/eH8dhHG4N1voYjomWwg0/IDScgPuu7V8Cj9exd+j/6hs
5XW882mxBYFhZfzSUqebGAyr0vrAUfdIBYr/N3ndX/Aic89lEf5LG2Vp0Qfxl528eC2wIIOq+jxO
bdHrw3wdKDUY/SpHiF8bUN89V/7Y9yL4fV5Qh/eTcz3E7HNfqfFrKmiRu3CfzPkNkEdIYNuWAN/5
W7iLr+kBIpDwnkrtuvIgXl6mCQ3F+KusWOncFGxH7i/GuOcna4FiPuqAkMHFvykRtNYpQS2VSmor
giKuVZ/D+wD5C11hNIkKuRqTqIiW8iO3vOyA64D/fRSjBi4KXuj67uB7LuSyukptPtJliRRg3Zf1
Il0JjwW6NC2ufxT1fF/IW4FbKRkJC8Rm6sJEz71WIJYG2DsgiaA4m7YKC73X81JWpzazkrk9X5AW
/DC7HA37PUiWaa2z61I0EtXga3PISPalLDwl5nYenCivAPOOchag99fTIHour3hSntqfnyEYGOL3
9Kmiuel/3l/jGfSlCjsa+PaR+VBuLocs4YWB9TBSwN4IBloOT7mXkwq7KUcqWsxJLKODRaKhi2RM
4dJhMKTnUKtpLvlL0z5zU4GaC+lzUC8pEnczaFlpUGFJsPYgXU439ubM6BuA1QmClO/nhU7HOZ8P
ohCAZMBtJCu4Ha+nuGg8MIZIfYonKQIThADbIiZyQqVD7kDbREkQa5OloGzmdYGeKvTlIBJFf+X0
dYEMGMPVLJvaLZtByyzvFcLXnLjKJKcnTJr0RGkE1wBg6KnVXMcamkUk3h8ZyuRg43BhsRF6qNBT
nlx2DZcHDk4+vsFx2BeUk5jvpAN6SU94B4Ukrkg9jSCAap8i1R0KwuVtNhycUNI8K3eaMNQB4EiA
1eoidwD7XF0HO03wAelOoNT1WrOD96p0kK+mrFe2JRHB2o87Q0m5ndtGrEY0vvWenYyXnoukbEoz
VhjRFpokU43723vuLgOAYpQO4jlAa6cckxH0KwpHyzI79WggG1yG6R30FL0KWUKZ/JN/w+cwGx4E
Bw8tJM1rjsqf7WtuykDRAiAdgIIL7J73v2ouPkabFL4HJQ2EgeIkGTIi0gtIzri2JmaWYkBFG9Rm
B1mxOo9WG3fd6q3ikAj8gMJCAvgv33S99tAPQNMkgnMw06PccL3p89oV1bBLfFt/fe+NZL0f9GoN
PiSwnWEiyHGUOB8Ftj1dBRXEFyH0DMmjE904pNV3u5EmqwERzBtyVRCuO0HH5XxO6DkDhX4CHajN
ZkPPS++J23sPB2ZUJEIxBt8+vffA6BznguY4T1z+lrQueo7WoffgdQuBz+19d21GuJ4az0klFaUx
56lmJcONDiWQsGAvpfGwFeIlAbWZhNy1tYn3cdMcF08Ia26r9zRbK2DJKX+z3X6/h9gLXf98oajW
bTpKdsNv+CAtAGRnTsa1/UmUxyEh3LKjfV22Kp/szc8xB43spPjw8MIiEygjoELDC61JveDnb938
telJkKfyoaqEo2nFMcXslwuPoSQv2LgNJK9tTPa562ZuDLfiPAFUn9fo/lwiJpy5OWEB7cCoTo/l
AmmygEzbOdCOTJmnGHpHP8hjNpsD2oW+99BBk/SlYuRtrmS0hsh4LIajP2EyZ2wuu41Q1MwT+B5I
V63BCkp65qDkn5X80koLge/sCo2dirimxo7aSfTh8IU4MH0DaxLoFkorVp6FPl1yg7fJLY0dG+TH
DhX8nJLC9UMLDFrCMGDeD43YUncq2UAGCoCCBUtzDgTzIkrKyDWAh9b1yZbzVlXKzmGeOlSWOtDb
lQIpy32Ovvn7nn3OhVwamsybUEJJ1M9gCKTneLsJpBFZInRg2mO/omgxGbtkbuKxyrIWS6fQmFFJ
JXxsIRbF4ATjff3FUTA10o28XXgozx0rhKQAxCBeAjhxMpOFkAvRIGKAkQaGAQbt7Hi335/Dmb2H
AJAb6xXQQEA57nqxsqisat6PXTuSi5fCL3Y5mhWI58fGfTszJwrtUMAqYzh4cvwVyS9eU6oStEEz
oD84KdMN73JHRwpftcT/FMC6mseNCT7fhWM1k5UaW7D+2ZwsWCd2nieoaBXdmyCdDHSX4AfEjH/W
xFoTXLaQF3MOEd6054Vo9681ZnLxX5meuCuuQEW1amH69ZWlz7Lx3NIeJHkS0U1zrRn4hM+n0f8j
31C4JNmKukxqnVYWsoTlapvp+u9CZnZm91590bgRLhZAYQQtkKrctX1fW8mDYzQSu8s7To+Lipbl
Uo/6rDk4mfFVBaTlFPQQcBn4cGLXtUMk8XnDryUqq6uw2gJIt+AG5i5XEI1wwK0AvYSi92RoPJSL
q05EM269yVVauphQgSQq6dbBsXpIdMmhpUOqCBesi0IcNNwc8JGKH21ekPQN5b/7W30G8AG04MX3
TG4PoPC5PGd419Zrg3vdByINTGHf/YL6wKXOQow5Rq/TnXZpbFyIi3Xt3EIKm1JDJ/Jg5Y/NjuW2
HxISSdK+zxaimBl8GgbGo4dJQgv2qBl5bYvpKjbOw8gby5r7gXCc0X9/b58j5Ka+25WwBG2di9qu
7E1y6oHjSQ3rw14brJtqyyl2uPUaE73pUJTynRXyA/4AAHukR56gC+K28Y8c+xpra77atgYLABuz
URJDkRi9S3ahoyzEPX8PyJvZv5iRydui96LBAdm4Z4OMMCeaiaIH+GUIwstvd0MP3Dsf6BWpjJ+n
49F83DFWdKDnk/66367O4qd/hL4mXTnGt6KPKoer/OX+Vpw/Gv++b8qNnwhKNkDR2bN5kEgD+f9S
ouMTss7APCqbQFqnG+hJIROx5vXo1Mv7/AlNGN1H9cgktEevtPdw/4NmEk5XW0ia3DfIjfh+W2JJ
JXVfOW8cAy1FbSU4md5Wmi2lZlqSVkDuiS30ArjDTBd0Rfsp1L3auCRyFlt2Z+5YIEKQsMcbHR2U
U45ytpe7PGFjD0qU6gZcENbwwj/4lH1twfrkOJCdZRdO7NxVeGlxci31Ca/FlZd6tlKs0Czel2ak
J/07UvOgrvtPphuFCGGkOVeQzrw+sTUyvI3UY7pz0RRiyse6eC4OHsCOmtEeIpLoindEa4MSWIMB
1sFooNrTwjeMYdjNGYEMKPD2I9TnLyl/4aHqXi5iLa2x5JU1yOA0YIVN4H60Ls155HeTYI0Cu8U7
ConYkkpLJcmZ5N4feBuaY4hvcBVNvJbUyE0SJbDfWxLJf1MgsUgKIB6loblw7896SEw2cj1oQRsV
zq7nuxk8F9up9+yYiU23fA4HI3Y8oF5OvL8NZBG3PfUFMFC95RlxGZ1VQJHyvDDhczHd5UdM4uIh
01iviwfPrpUzeDs0dcUFO7Ujaqr3p9A79X2pc6mvi6jKrXk88WV0pd7/hpliLOiIR24aGdfFqId0
PRFhNnDRUOEbUAo140jnKvIm0OSQHGzbjs0QnLreyOm+pAM4vwJjJhnteACTT5uWu1JSwcUgw+NR
KC6hD4GhzspqDONDot/p55Jw6+wdhSDnv+1NVtwHrX/eSbBXb/RuVzwlD6FR7ZRVupd176NYCYdh
w1gHsB9kNALhef3pgo18acnnzhg6iCBYgPcqGr0m57xwi5qPo9K3meYcsbp/UgqDSwnvbhTtEIc7
95vZCEtw8dko99Lq5PbzPSnoigZWPYGar+9772uUfkT3x3gPvuJlnqx7qoALV/aNB6BQSQ9lA3qw
Dyqa+wtin/uX7ZIE15x3BdZakkQEnaMi6/XG07Kw0mIAL20/s7zqqai3Cf+mCFuvS5dgXjM57ZHm
Dpl8qE6CBGva/BtCdmmIBBbpvdbwoZbe730Cog96gEKLRLn/5O6EYwHn8QjrvFHb1Io4L4SQ8e20
dg1J/HIVIvBGBjy7ppm1/ABUp18aTPpb5T/5Lg50D2IWskjRYB5pS4/vmVc+ZldCrhdd2HjpT+YZ
ZbA89120oGqVJUcrjj21oOeVFi6w0TdP7g5A5ZCJgQFOAvvd9Wp2kA8Qol4I7KbaMAKtQOtq9N6D
Onzf91fj75nYAVwFfZKATEOGdVpM50XAfyuJieywzvQObH9I+Ij12t8Xwsrn0fwgBvp9izPzBwpr
iF+ADhhQQXbqNzgIfoQdkPY8PVab3lxSlZnbnFcGJh64KIPeSWoYSA/DNtH5H1DjFATxHtF07WmZ
QnN+QCMvGdQ0kGyfLFWeIASoRNgT0cpQvqChNhk2UG+5P20z5RQkpsHiAN8OEiL0d13vCC6OC77M
g9h+Lg0AxCpdIQEIjZtdTrgd3tQDeWyAKn9IoDOQJEb1DBHxzXl1/ytGI9PtcvkRkxenB4CT29T4
CJC9GOLQQW/u876Fmdkc6YSwMRCbjj0518Ns+Vrh2hJtu1yHi3tY+z4Ic/OTu7ALZwYy0tchVgE5
BjQSxs+4iM2KxImyPsVAiiZ+VthKNbmiWOq3mIvArqxMBtNonOiJ1YhQ0o5NsxF2jg+51vg14vZ9
+ioMFqDApFyKxW6Lf2hnuhjb5E6sC7HwhsxD3wUNFehX/5bDKQDji/vElXgPrRdb2WecCCJcEU4E
/HcAl4wfdDmZqa9B/RGdmADd1xDZCMLHvnsrIGgLAo7MOy29x2/2CBwiDKGDZaRhBB/+tb1G4aM8
ldPE9vsAikIRmD5cCz02Po1CfmGj3Djiia3JEopgqu0gfZzYXKnoQaOBS8qMy8bynU6v2a/7m/9m
V8IYgugxLamhaUObuJI0UfpS8YEPauCs3OazKcrv+xZui4KjiRH4gBZ85PqnpcqMi4KG4xrgFAGs
8FATal5fOYcGkuk+8Nsts7QZb2JyIBxwvACxAK8y4OmTtRKyPPDDSMxQ/obDWjc6Azw40OAyUayB
tjqC4fsjvH36TyxOVgx1eLkLGSGz0eyz/XSJbzXUpz+B2ZChN+ipJt8rGn7pi+DzmdUbk3641MCK
MvJiXm/L1Hf8MHD93MbrRn/Xtg4Dvm/i8vpHZWmB/r1Ub7g5dhgowBQqEssAw+GxcW3P9VNZdbo2
t0UrRbEbxM2SR9HUnf10Cxnlm9hyYmnycg9iDWlGBZZq/zuS9XPNknO/xO2xNJxxei+8iBQwfNKM
RmIi9jQRV7JGbNXRT/f3x5KZ6RUmMyFfOBwIkAxopboBEtGaEYIz/U168n3zvrHbYGScOfTbocig
wmH93eoXg0KcKIU4Hjm2v/yuvpvxu1Ye6vVHY52h69UY/4G5kWqehUSICHLayeBkSDNWGXCXNnCv
Ctn6H3lqlqL+ApKus6vLoH9fiFNv81oYICzBn/AIJOFYrleNdcSs9N22sFFd6wlY57LIZEHgeVSQ
tUKjrPgEXbdUVxwwTJ8r5jH6GZYiytu88+QbJjun8eMBT8CqsMGwULt7aMBmMak8SjMABTpJvz/J
cx7tcsSTOc4UpXFyrSvswnRX0TZaWsM5N3L5+yceky09VUjlsrBzf41zTfS9qeaELd+6UF8JD8pT
sbRJx5D7KqqbzN/EY0plGPKpWxd2ou0l2WpeGR67J4hPubPRSsBmyVIqcHHbTGKUQMmksBKwbYR0
zzH6EAN++oLWydgMvjKeiM0xjWsSQy4zATCQcExIhTdAZaTFI3MTLWHwABOjBwNJG0TWkzu3akMg
EJm4tDn3Me70CPwGCsjoHVq1q6A9DcZSjf0WMY9bkB2JIwDKxtn/y+Rc+ATE8D1oR5zS7opXkKjz
dvQiISUZjzD14KASZZ9s25YMG9UUkCi6v3tn4hk0x8IfgSdLRHfo5KywbCMEkaaVdla/BuAC0eXm
HGdEFRfszFwZMgtCUCjRIaK5YfsB2C9WuTSu7CB4HIQVWIOLPTYSuDi7herMH9nUZPv+8e4DYIjq
jDq9d5ETyWsGuXObNcB2Zn4CZ6SY7sa3n/YBFHPIx4ZH9oWCb5YklntMKDUez8XP9jUnekjahYHP
xR/4HOSiWOAp4fEn53fIe01yWrkCpQP1YpMx49xIdv5W6X6xsquI1NagbcNqLQ0rHkKAyLczunhQ
f6PXIlxwJrfpSOy1y4+ZHG138IOmLdQKlypYIrafrdEA5koGExRdBBUPAu1NUGUbCkFPl75dSt3M
+DJoLWIPINBErys7CVG4MpMbJutru5AZqAdoAviFMnFxlOMlM90BQDriVTwiDRHgXV9CRRsLTs2M
ZkYc4Yrhwd+59i2tIWVsBGBoXkE3RFGIOxhia+UAU4O+AS0jzYfavnigWxK3NYiwvbf7Z+2W3QM0
Dejv4ketz/Hn5KrAYz6olZjvQIBI5EeHMXqrKQzhK9SVVYQ+NtcCfUOf0TbfDbzepgYnHCMQI7Ir
JdHbcAsweG31nJ6V3w5YmAwwYQep4QzfIT8sXOR/ROXXc3j9rZM5jKMwDTmX7ewSzbs4p5X+jqrB
iBwY0L/pG0/JNjtI9BxRRBLf9yfqln9jMlGTbYoso6+m+dDhyfoe0X1vIGcJxmj9c0yePu018v7i
k7cPyeKoTQ8vHwv2b5HYsI92cWT1UEjH82uSlGI0sUvUXOoQprURCaGoFgN+GBbonXVNV5eg3+ng
z4LZcUqnU35pdXI6YkGrVFHSOrvqDr2E+CwCM5O2itHUeX9+hdtzeD2+SZTGS4Mo+iXGZ8bEPOrv
PQWvmTGgVawC/MKgO2SpP3lksGNLowUByzl6hrcU3pos5alve1Emcz1+68X1B2qfTs45pwPTe7IT
XkTwrQ+rxwimPPijnFbYcO43uuH1E8oGurHIinp7419PxuRUQiNUgGIRPsDNvzlwEUMmT9yFtQje
4rcwyEbgZ+Qu3fqz5ws9/3CEwJ6DEXWSJGF8N+VZjsGwCfdleueH9zXzVa0DUybZx4egAA3rHJ2D
QCIL/LoM8Gn398AtKmicd/A5IR05ShZM97jk+ho/qG5vw3wfkT0EYZ/CjUsef8Rv63EdnS30CkqU
/xQP36tfWtClovxt59b4BYAmgZFiJLGZ8mQwoAsVnTju7eft63Hvbz8FMz8cUaryyWO2tSzrYJx7
stl8lOuDvYkgfwTQ72lJH3Vc3ptTd/EVk+XnoopPHT7CPPC0KV5A+ELS2l84cXMHDssJlodRBRi4
8OtNDuhBpoBiqbf9wXBKxYg4zbi/nrcB1lhL/2dhcqSL0kllr8jBPRaDHweyYoKAgxtaLqfoErQL
5H5JcE66jR2vTU5OLtcHnQZ2yB6EYM/7PYoFKdn2p9fX/btHj0/5/glXvA6e6MeOrAeydtYueRK2
65hahBiGnXLE9ja47Yj2sDoHZGMkBzTH2r8J/dbvT86cZxUE9HigJRPtodMMociMBdoYh60FpXUr
nYLhPRMNP1YXlnnWDvgL8XYAXBb65tfLHDjDEMTjmcqQCx9TnyqCK1YGgKL6vT+iuV07FtbRQgOg
F7jCri1ljpA1vRb26JfWWiJJaBiU+ZY0yID+nwxNSeXLFnMXjYdUi98cfluxoI55vW9idtb+jWVK
2IscT5nVYtDbSggdSHcX42HAhS9utlSrW5i0KcC4qSVXw23a27XY4YGV4Bwm6YCWI299f0Rzx/1i
dW4oeKu0Z3oFhpwWbyoNdf50icF+bizQpEOIC9c5dhRdb4Ba5cWUjYrebsBTykUAj7oHyI/cH8cf
GHrqHC+tTAKhVulaPk9gBakiSMPjcfK6P7LG0XzIVg157LaPjw19a4y3D5EnHyzR0Z9x/xNmY8HL
T5i4TmAnGkcssAEz/RW8USATBp2MaR4fcVVZIJMRTgnZfRipfl4BRxHRBdcxt5RIv2to4+FV4Bsm
R7rn0Tn4t//rDiDxNCFquEAxMb+S/yyMnv0iAIJok+wGHQZYhsAseLrsPmfcEkLvf1jJf1amDkOK
eaWMYMUPVjF53qcjOuG4fgRFpm8/tg9fIgFhHIEYi35AtDfOJXowFvzjwlD/eFMuhqq0gcayKj6i
Gv2j9iPZkWve3y9zJlDEw9vv/7EpT84F13R5rbg9zgW6t8tEMp1cXefaEl585iWNYiEwPSD3RloD
jULXqxaFgSjUfDMA71KBWyYFyhbN5/o63BNjx0NputgoHxldLTWXzWQ3rwxPq2sjnY4sVTAskMKz
5A8/3Jbv7EPegN/GyiEI/pB+3p/SudACQSI7dmviUvuLJC9WjeWKoBLScrBjgJj6xBABCgjqR7yT
38NgIXszTtvU4cAOevnRgsrikXw9rUmfJ3nZ8oOtgv+vjs41l+mZQNhXJjhpQraJ86WendnH3qXJ
yUoGVZKmcSkMeOxte1C4Ai4E1fN3QX8yXZvENSgmibCEGfrb6jcDRW1IRoYCPQ3TXEDLJyGEq9XB
HkJTi8y8Ywk4N/VYePHBZ8ju6hpyTksorZn6A4eQ4Z/V8Sq+WEq3hpy8ljuD3YCZSCZJYwBErIi0
qX85qsUP/gMHCoD41eFX9/fQ7LpeGJ640SJqcpbPYJjXHvwNx5MofGPTN0+wig0IJ+8bmwtML0c5
2USp4oD2MBmNuaeWcYn0k6VW1J2WsCXCGFTfLuKoDDtKyEjTakeIxlo3FqTB3u9LujWRRVo1T7nN
GBa6GKlvsrrN0a/eND5OMVxEvcqs38Cot6eFS2p2wGDbGPX3cFCnvbVc7gh+q2mDjUy9oJrVSvBo
QhcrK7OLeGFmOq9lWotaDzMJeIGOfU5aOIKEaFTVnit+6YjMPpHBE8mOQuHIxSjj1XyxWcua84Es
81ibI+s1Yzy6xtPx8x3Cpe/Hz/X6cQ1yFdNlFnHJtze+AjAbSmbI0aGMqk5eUnldJ3UN2lmbHXib
kTIqCUte7laYDxsQ6XYU31EPHFWIroeWQqUpL+qgtRHR4CaWqfbJbXETk+S4/klWXy8QCAd+blRO
PK9sh3irjw1o2k6K7r7cPysz+ZfrT5nMMhAGmRK5YWs/C0Q4gvyDcCYecIAQxRaQ0mt2bb28oUfu
UB7Pp3wJp3qLY5rMxHifXyyyyihx0ocwr9qv/S96/+mRIyBBB10meZR3Xy/iUSZvhwO4s4n3/otq
/f3xz6/2v5WYeMQhFEs5rLASWf8SV8dcWaiVz+zi6/mdeL4K/GGKK2KAmV7ojflqinQYu68qlzwY
UAdb7zZ0tfpWDW3B5c44+2vLk+Oq1myrFGnUIrAsQT3F4kWqa64eQx42ApGLAor/yPK4YyE9RMk2
zha7jW/d4/UHTG7WoVLZoQ0xtwJ5DQ/vKMZ4+pOwWq+JqFsGa26yzRkecSnKnInNruzehJne0IXc
aHfbIDQDz1dkPv08Bi+GQzbUM1bMwwrNsvf30Uxy/9ro5KkUM0oQ8ymMtlSqid7p7/vP5vwUnp7S
zXptScZLhOR1QljzDcEhqbmxBA/mxaXIdOZSuv6QyYOpl9ok9f98S26Mx7k13t+rJ41A5xcvJ5k+
BfqjlWxJvNu9QcnzAB9OgD7A28n6XtiCS6f7b4tenG5eq/M0TbD5mdXzK/gucsRWMjXXjl5tPf3x
RzF2hoIuf+ie2ZuTpp8WTvfiB4zH/+ID6q7p49jDqvD7SgcTGaI73B+YBJ+sO2JlqwfIA7wYxgYz
EO1PnrXwgr69ma8XY+Le+l6V4oaBfQ/thU67VTObA7WJk9AgX3hH3nLOXbvSv97xi7EGqlZ32uhK
cyNGSW8vGse1wa8fDG5zoDwuEn1p0y9O78S5ga8+q6GW0tpAJUgmp6+9s0uaMS7Au/IRcKfdLtbh
uDfo6H/5hnan/LjU1z+TRr6e4ombU0KH8X1+PO0gNdiOQAWgFdhNscNCh1v42u2opvHw8lLrKigk
DKEno54tdNGPGQFEHUu/Wi0s+x+D1nVkeP1RE9cXJnHuFs34UfvWOCLXiLsd6c9H64vA8fkP8Pku
dvsSGejfs+GO3b89crEHBs1j4nC0C/7EfUz0arc3FfTaOvrjY/e4I8wJWwEoO7xLF47awk7/c8oX
lh0w6zghC8sCmNqRrzL7LN36FQR9wsFMG964729nYBNXMzyFuxVFmXpxBnuF/pp/7IUd4kFitSZK
dA8Y4tk19YVFnXmzXZucRm2gIGXCCCYz3dk7lmT6G2clHp1tv+Q3b7MY15YmbiuK//8NNvZq7ffN
DkTGx2Oix9Qlzs56QMotkclBMM7YRtslLaClpZw4rUrrylQbT5QcW1VpOei4jwsaDWsmXLqtZspQ
1yOdxF+h6mRZocFWb+mBT15xReXERPkJA10/Pij0Sz2/pfBjuv17Ar3BdmHbCqN7uDkxYMQWIDsk
S6Acu74h1D4qgyBBlCTut681Ups5NR/D/aP65LfU8pDROa09s9oKj6haQPgSlME0OY2X1UodRsze
IpBzBjKCObn4pMnq566vFlWAT+pPInTA6B6unKyVAfhRx/wiB6TozhRvgYWpmF32C7OTZUdrYJzH
ApYC9FS6TDP1LfYz6uQWpNzuH94/FNW9SZ+segrZvqjRcG9IpD81kHVBmQTBP08/E3SBYunxj9s+
FdgFa5zqw4HXUfyFdg7qRLxZPO9eBMB4WZAFNeSnqMgjv36pzbfgIG0MkATpJ7QJ8HtmJ/dLkzTO
/b0vn9x4fOTxnSjGLYRj+UMdsjbDCUv1+fk3GbbiCGiHCs20IpI7Se5r6hg2ISOljBELslEOTr9i
DAcg0tDVYaCHZZWgeLZ1P1f5YvvY7V6AkB+ryQoEBNFnNa0vDTlfNhB1RKmEjfSgqta1wxSUdeID
NJhIwiqRfn9LcGN8fD2xVxanhaY8abg28JLe1hmehD9BQANomJ8YHZtxwdStd702NQnVe/BUhRAE
7RGqs5Z03G5Vut2DCwsxi6fnC6dq3Mo340JdFh5mzH9NEXZck1ZF02FcoB/3c4J+V33hNM2gJzEe
OK8RJqqBxnCS8/ZLdPv1AwqxoNcYm+7f390VaAkG8tIf1Zoc6GlYUoOa8VFAzo9abeB2hczutP6k
oWbXBZU7YA5rowVg7PP4OKxkvTSB803XhNqB0ZLfgC7FezO3MND0IhojQBOEtoVpH7MT4kXB1FJv
B/Wmb41MkUFNdCgrQLrA+6pUXyBsIEm2lFS8vSeuzU7CzIbnPd7PYRaZUwO/nUGQuQugPrS+vztv
uRSka0OT0DHIC6Xx0K1uPyPJluhH5EPC7RN48tDzp21L+llaR98oKYdsYwRe6eN6Z/Dbja/boBu2
7NSUV4212TTWITfPFcXfTWqeWcKSHr23S0CWue0NiiOky8YuY5CPXF+fcgX9oUzyBqgXn5Ntntua
b4att7DFZx4amJQLM6NbvoguObHMtaLFduM39SmHyJH1FRHLMA5joer3HBl0VZmr8+oj1CPr/oLM
uULkA+GKRUiBYb9fm+bzLM5iIRls13FppR0dAXi0YMsIMdoh1QVjMw8HqDbwUAOHCBhIEqXJ611z
AlQhU9QFkh2zzUCShy3A4PHwqNBP1OheVKyiQ5g9sieFtYSFGrfW1FddGp8sJu+URVFHSPC60Up+
zmQEOwqyvPxvCbdV5AhAqkXiiTm/f2lzsrIQZ9YaN8aAuV2HFt5spSjUZ8B/XAikRzX0JVdO9xd0
zoOgAQlaNCOpGZ4ik0CHa5OoESKusZUXuHxQGqdmLuqitm9sJ17jTr9vb2ZWr8z9F2nf2RO5srX7
iyw5h6/l1BFowNDwxQIGnHMq16+/j+fVPdNtfNu6590jbY022ixXrlrrCbPLTldnXBVQvvfkXWyB
EwfNTSEzueYhCF2/XVHVWJitV8Gmn18sFDllSps2aJtsapwz5lZVn6v7Nlip0y32IW4GE5IXJVsQ
k6/jGH2rxnrRDh7l4dKpKslRH2DNEPqjYndVzW2HOBOIDAXrrAsNV5FHbu0Yn2bGbLZiocAxAfpq
E6J2dowDoarCicnovYjCzM5VyknJkttlr+Jj8Vl9SgPJPm+PpLpwc7gKOWt1FqlC2fsIKfNuWb91
n5zwKUdmGe35nAiVFSUkErYhfeMxzNRSymOVn0ro2OYuNY6p/5KN9y3glAo0b78To4Xe606nJh2P
hf8o4/+GdyP8zXgMnnIa3yFdoFInZFYGo6LKjHQ3zd2uJMMT20moSrZ/Yqjm7nLerNrXMP1Sla98
eFQ7Uxq2SgO3eh/WNjbVttGuintonLQmhF3V8XC7W36rEiqQGhCxWYHUBG6fMts3etqhRlKjZCKX
e/bUCCbndPJ9Mk6UqiLcdRRCzrakQ5v9IQcF+xVGnLe/YOFwvvqA2SaCxMOYSnmEtMdgySPJfsbw
ByXqrHc7dWXmL/AL0FgZTHyQQ3Dp+jtHLlaYxJet2OIw8sTKUUh56K3yIFlOfN87tZO76Xavh2bo
sH3m+Q6Dje1RMn0nwxP2SXunZg1DZ/eOWzk3lu6AV18122TSknK9MOKrIG95VnxyBGx2gs9y9pmD
UF8T7bvQNUtvZS9d2G6gqQM/P8iVw8f5b5bmojMytVQhJ5xSL2cqpihv5h0uR0gpV6Dtxefbo7yw
4CWYywMyq4P7DhuD6z0HBVg9LYaKelrLRS89XqdEVqm/MpsXyge6JMCRGpq1AH8D3HEdRjGKUPR1
wPS1tJi8Mp3UtwwaWpBqKntSax5DeRVVeriIDZkVwQ18HMx00Ex5fFLrXdNAu67mNmVoC5JzuweW
Vhp4dQbASFhrYLjMNqBYD4QxYRr1YrCgqFNnB1kpyakKv0VoYaBYCUVhvKUby+fMqnIDfmWhLTxN
YYd48QHzpZ7FETZkQMezFyh8Oe+DfbaCz4ScfjaorGyg6wonOfGt50k27vFf1nJwCysdKgATYBpY
LCg5zc43serhz17jOVUDu45skT9Yx2Tj3DPC36v3wyF6aLbxbnO72xdAaGj1RdTZlGgHBj0nEcCl
feukQEyQ5K4iknPvPD9m7ndLDoNz+NJMwFqH7Y4ePXPlA5Zex1cfMHsUoC9wPZWn1zHOAcGBpE9v
0Q8xAETraeVcXephFL7hlQ7YG8z6ZsfqWPCcGow8bqDgnykoVNCXnD2zbDMaW01fW2wLJyos2eHY
gtcD+FHz57GKq0LeUIF5YWZK5+4jAYwCybcHolpfr693vQ16LKQTv5/qBC1d69a16NPPL7YvLeQq
fdAQva2O0ODEvimB+EMMWFiNEsTm7Q7CLslGC03xOazuQvv2vFoo0UKZCbBtWNZok0Hj7NxKk0RN
ynYEtEpzqmMoED34ARBgH+Ilm/qHQLln/SZoycivRF4Y5KvA84bXgwa9Jor3VLwRhV2gElE/aHJP
CtEMi5XX28IbEUwaeI0AlKrAB3J2NhlV2XF6jWdFKx36T9n4qemzsWY1vgBHx8toSgvoGhxxYX53
PZYVXohCa+B0kMjLaA62co7/qD/0IDhQuzcVpyLvzOkt3mQH3R0+BOf47ALawMzyA6d0dejtwxto
DjvbPRzsj3Er2DJsm7avzDy87XY/p5WdbGkEZA1i/LB7hnLQ3NNMy3t+iAtx9NLyBLlKo7KMBEyb
FoYzuDTfnmcLZSFYiVwEm82zGqRWXosQbH+8Vz9SC3LrHtEe282X69pgRUNAkoPmuvg6rG7YC6+f
q9CzmdYbUgcIpjB6olvhWhSRT2f/5+U4uQCmL4a7++C2ysoOtrRbXsWcTbihKXO/VRAzI9WLRs7x
9ijclS/xyvax9FiXgcCG7TskkwBUmsVJ5bbhWI9uLZAAy63CVPHmgKQ0v8UDtsH9y3daWz9nVnXP
bbWHP8ozZC+e1+x8FkphGN2Lz5idib0f+2M44DMgGC9Ax/euReeKO3a25XvO6z/BtaQg70Hzdfsk
gE+orEyvafbMHmKAoOOPCooF5AZmQyz7TYFewMobi+8mvmv0x9vT9y+Y9ncAPC5EsLN/I1BZzFBM
pQ31AOd477eSxQ7yi74Ddl8FnCC1UC5wazvZVrWlud4TSiOG9TOZBEBcjXvoQWBs4R40InWytoqX
m/7vy2bnMp7AFZ/RlnqRxjf7JFD0O0VPn263f2n//Pu2+p/m/8V2X5xS7WC0klDWCOKLbxzXaw9t
Ufw0gTg4YC7lx9vRFpsEyhvg7pMt9Dy/GowgL3QVOjuMw6dKB99eWjv010JMe+NFgySlUfrY76j3
0o1mBhMIDOt96fzFBR2yLSiIqmS+7Z5Qp77dtsUVq1w0bj5eIuWY8DfyWdwdHQlcs8J9jFxc3q3K
st9EzJHNj7FNUVlZy65Ny+DXLP4Xe54yV3NJ76uup16vKpsB/pXGJ68y+3YLF+fKRZDZ7Y1vOQqN
IkzIoPhufUujr0LkxGFm/RdhQDtBIh4z5ZebHG0g4tNLlHplGZh6+xlITl8+NXh+346z9ODBneFf
oNlUyVgCLRVxpJ4uNHaWg7Gt+DXBDCpIDvJ2CPBwEiGhFos/UqyZJdT3+h4lKl+RnUqj20CUXwya
rczgKeqvobz4qtk0khQA4g0eQ8lQyHwWGz1xwrQGWLIFBiUMq+Q09vJnzenSCpxw4b2N7kDlAzxC
cDeVaWVdrJwM9iC+woEZ3ZTtaRAju6pOI3tRcnEPH++Ve9sCNB4VHtANRLyCQRGdJ6NpzuHlXyE3
6zcAzESWWpPcAGqcNDDSY3/kFvS+XfraQs0Fkh30R81MJkH9cCWnuXieT+IYUw0N5+x85ShKb8C8
Bkjg6icLzr4gW6lkF/0xlj402YkpjHTgrMOM88rkm66M82GehMymwpouo4Z33dthKPa83wc8AB+8
WSBVfOTuSpI9+K/hSh5lKZ8KKUvkzuBki0LhXCYiH2kf5GLGPEt4FSBs8ul2KHjnpHntVvbAhQsZ
TlGY8aBQqOCuPLu0SInKaj9HPSPetp1JrQYoODqS9HHtdSPyC5sRENRgvSpQYpCRbL/uvy5p5DYp
cfE34FpyNCjzVbtpkRB2IHEs6CStWjE0K+bL1ElFjfusqOyfx4L2nMvrOVVJMD0OSRJiSZiFFCqQ
ku1VrvimUtgmz10Oc0PwJHQ5IHwAALxZyPCZf9TUoAHwqK6Qi4jSokwPeqtFqq2WslHYRYYM7p8k
TXzegaMcpyPJqheRqcsKP1q13PP5PQ0zZbIdA2vZnmiluZN3QLMSUWohvGDAGALqxT2qX1aSD7y0
TWSVSy0u49lZ7MtEPRRaQdO9PBZicKzDqOYsNeR8iWSCWPIuK1BR2UNiQYzvs7xV6rNWaH3x0MdR
bWwrbig5NyihMW82vdwLZseGVHYMmkoCDMrHsd6JmepP1QTRV4+iwFegqQy+JDh52gTP2AlD+pSN
UdocQ0UJNbOetKFJrVSQni3qKMZ7z5Ahf26octQ+0DYGfL+lXCHdjanf9qbMyhEkjTGDD17kcwk0
ecSU72zFF6VwI9Q6jSDwVPGJV8hpn38pSgZMO6GjHEWfuCmPkJhK/IIL71ApkMuTmg2GvNEoJPpP
WtWFYJeNtcQRsRWrwk4bLR0xADWNmKkPWZG959CuUu0IqYPmq9XFoP6Smy4LoGPFGi7fdIVsDLuA
45T4Bdo2YWyH4MOmz0USi0lF6gacOngbZLF61/eaEnkwYghAaEM1CHR6I6ElKj91byA9HwSdNhl0
q7nwGBRDx6wUf69aUikd/l0aOfzDDbj52kMZ9MG+qZEi+UkDIUqHXdOnSnjHdZ2qvOHXlABKZNrQ
v7dS27YwssuN55Sl40gobA1Fu+qytLD8CtLMtpgVBr7IiDV619ZcGNrdGIuqGxRpFB860QjhGCbK
fqIckKrhor1f+3x+5FKkxlxsIzp+Kbjme4nJHUeyvi+oPUZFHth84TdVZjZ1oSSmXoEZDCGsJh/r
5wA+h1IMDxVjyJ/KstTYIdcqWI+kIk05U+ZAlNpIeSJKtqqhkwRSIm0xWPiWNti2cFrNodud54Ld
cbWU7auCz9F54dAq8E3F3Ub47Ms20SkBbdLgSN8MWbXNskGoHqBFkGoA+o7VOG78iGv4J0WnAM8w
Q63192DQtPiTFXWpuMHIqQ1KIGrU272fGqMpilEfOoIaJBKGSqLyHVOhl6RGdVfthHBUIV9Rih3v
pk2d5tBuqQTji8szWCPwQRcoFoPz27eBZE/owM8yCO/Dugy5O6HOhcROs6BqbU6PaOEIkciXNel5
LmVWAFqK/jPkOWdDuIW9Uoj8BPA/Guj37aNmgZ8JX95JcASEXhG7yiyvmlZRVtAWnCWkfDri+7a+
A+YvfUoP/YaducptXvStagn7TDfVYwM3DZdSS0OZKXD1ZteCa17aL6GDx118WjsyFq47gK5Atgf2
cZouKNPPL24dQUEB+Il63vMrtTaHvkKeWUigVIEuJCL14YjJIAIYUa5auc4u1TVgFQnlVwWqkRAY
F69DG6zCBisMPF4jRDwx/ZE2YBqPn9quTlxDcCLZpD/UHUoTSfn2LnoOo5Xbx8K1HTc9JGimSicI
kLPzUharOknwvPNSJR0s1mcjESsQdEu/X+ONCwsPI5jFoLaBe4Aighx03VpewdYI8CX/96GLhBUA
ie/NuSS70r093xZwl5Ol679IU6svhrTpoAcq8RmPFEkPQRuIXpDpb51NrWCjurBiNFFVJChsRT3Z
AXKmuFDF6J5H6+f2lyyO8OWXzPo3SrVcbRV8CbL500ccQfdyH8B/aqzDLgaPbSXxtpQuuWr6LF1S
tljsufQ/ASfdZKvvCTJiU/t6OzBNE06IKxmS33L8GNHLRs5WUIzHuhR0GFgAzT4/jTt3F1gmZDNX
023TPjG7sl4Fmr1MokHrOoptGdwXx2L70pG3Zmb1R2vtwro0VVHxM3Drg7XoL+6jEmel3gPF6hUk
iMz3sLbrV/aYoGLtk4mr1Vl/4pVNcmkbUgVANmQUW1DwmA1cGvuFWDeU9xyFM4VHjpm7k7jmb7YW
ZDZSKq78SpUiSLqFFeLBwKowUdw3rJVpv/CSg/TOv8bMBirVuIaKAvZUWJIUr+kbzI5fYuMU3gMj
CGGKPaw5cLKmsd3qdqgReW0VLE0UVcNpg8S8gQrubAMYCgMH+DgIHmgxrU8SmGxCfCx19POdZyZr
xISl2aIjTQpZUDwDlLlcuVpVuj748uhxhbAtmr2Q8c7tDl3KcYOQ/y/ErEGVpmYK46TRY09+Ar2w
j3cHTMJtvYfQ7yMsXYhxhKVbTu5QpjzhEvhnJf50Es1X3mX82T5WJJwOezc0UfeUGgwc6/05sgtX
tyI3GXYT9Quby4bD3uLbyp810ttaB8/WBi/QIUt1oAbLlN7parHpOLzZbzdxasGtFs6WRlNiWQ61
hlR+4EBZFsZSW72snMavnv+LQCgWqRArBJ15blWr1KEiMykGJiycCt1G+1MwR5a3t6NISyOG5z1y
1sByTMT46zMwSiOaFboPpKVEcA4I59E812frDMQltIsyUwCHaXiLTNsuCaxmx/2T1zyYa1v2NC/n
vXr5FbORqxIti+uYg/xNeQqVI6fuhzURn6WBuwwxG7g0EoDsh5o4YEsFSbQR+KCR1B1UBqW1lNGU
X/zVGtTfgEeG9DVgIdd92kaSWMDpd8ouKOdsI+yBzo8/sy1ERVPANj9XhnAhQwO/kf+E+5UZqgY9
hKsr5D7wlAKKGzANaoHxuS1M5HQPUDOxvTf//vULFzZ43zydOrJq7LT2DbOU65BFQSazELXU8Vhp
kDAqT7xuBahODGB5Ks1H1NlcsupbvnSA4PnLI1cEawQAVa57WmZ9guxdwbyoxT4TG/s+9rAitcgD
vpEYypHm773+XCWfwPKTKox+KC0tw/+OMnhEGD+3R2IxgfVXNVeC+jPAsrPFVGcsB0h9gskGDtcS
GF4LLqAoOhEUS6/c29EWJjQQuTi3gDdD6+cCS7kh+Bw8G3gvV/XMkTj9RdEjJ+e72Ir5MXNuR1vY
W5EqgwUu7su4Fc/N2qR6Stz3EEAZY6Wy8jYKbGDu324HWbr7I7UJ6BHA9JB5/EtUuriRS22nx3wI
6ZOUgzgVSnldeSd06L4WwB7lWWEgcbcEBZvWTgPI8Rm1Vei6pa5q2yzl3JGiwcUOBzVseOd8AkBm
gyQRkPbN7tSXYMKbdDut3hdOzLbQIgBjmBtM45DUZFyDAy8VaCZRHeweqOWrKPZdz2otTVM1rjre
64MPKj4V6WvUyjgBiMw+sgjOacND2CS7MJGf2qjfxpzvVpNG87kDyC1rTT3aVGDKtB9VWFhK8KMw
IIPWmLYLBwcuoECHSQISqKB2XH8kY2oqJjLQE/LxeAZI832PGwf9og5ewiluwQWUQu8Ag4KPOVie
LysTZWG/uYw+z6qOAYz8kM1hHm123eOgkUx75TmHSqeoAdm2XvOfXJAcgskLhkRBhhr5iV+56ULv
+15QUQagZNRikwaG7Ue+PSZ3PHI8cngEPnDHP2eiLQIVv9LchfMRWhxAjeCtMck6zTaWWOWjLmy5
SWmpsc/UsYrRTTkbAs5ALPSgBNq3Ay5RW64Czg5kNuaM6krAe7QCvhM423Ywix5bWWLRzy5hRE/N
GhjHsv8KArcs7zjhnpMsFS9n1R1kt45sJPZkapjBWkVmYc9XwfFBIhqa3ZP/9/XEg8kJ13IZRPiQ
FH/XISjw0SQrpa3FEEAT4C4NTBIMxK5D1K0fG3WPBZgRziBsY3j0JfVWunjhkYW84b8gszGFd2rX
qkjXgf9XWyK0TqNd5uLIVk3LYU55yLfKwRlUE24ZmFCtiy2gegp3/D4/Rs5admt5fsMVHFw7uBZA
N+y6yait92KglbwXaPJX3EW22GzrIbG59AcWuergxNx3FzlwIiL5KlZl4R2mYr8ToQeNAtsv8IRW
5DSWWMV7A+UI7c4R4Tve5FWSpABOM4KkEwlzwSlCRrjyJY0fbo/FUpFPlSFMCh4XSqk45q5b36Us
0/MQY+HHT516LpGsd7sXPTDDEHYN8pOE4pDc8DDodJsQlg5W291LUFW6/RnTljm7NwLTiccoHFPg
dDaXBsdFp1SjVOU9USUS/1C91IYVbZvQkmGAOq5guKc5/DsYMpmSPMn6zRXNNL1h8oAMvifoAOxj
HUkyEuQrL+xpDt8KMjskxqoSadwjiNG4VH2B9ryAc70/3+63pXsXOu4/bZkfmElfNaLMcZg/o2Zq
xlvbv2TxPgxPunJMqd3jDiZsb8dc7L7pjifBRxQAgFnLCqoJSI6HggfbPeOuD1Z+vbzYc/9+/7xJ
bVKBUcAXoicFgTqShpejE89rpegEvJrmJApYPpI8ztmHMNTZEwdTBZmgNpNXVowMAaoPBvL3RA5g
8u0MY5naseJD8nMwkNmxOSFk+z5nCSwAUkNqyBgLuCH7bYcXM4Nzq0J4vYJ3dulDfdLOBi75Q7O0
ew9Rlx8IrRnOBaQsWUD0AUwiM2etIUImbsRvjJpByF1B6YfWLPGKhbg+h0yLmZeZcs/3uKLYmZTK
L4WQ67I1QkUWKttK1BZuObLQiVUG7V5fqbhzPdSUOrdHbnm2XHTtbKtr+iIzUH9F1qdtkN/SNhB5
QtqTmWMIN4TbwZYyMshi/2ee/H1/X9xo+UEaK66PBa8+CJbTwF0i3TIn2ujfjmi29+wRTsx340GH
Tlq4755jUCVWvmDpqnT5BdPme/EFHS+D7FtNM5V/0DlY7qIida9Ihyq1S/aAIhwtN3quW2nt8NVZ
Vg2rV3NL9k9j6CQtRBb0ByNdo3cvHX6XHzU9Ny4+KiwU1DxVbAxpY2P/4ZmZ+q/iKtxo6SC/DDM7
yMemRQ23RBiIl8fSQQvt3nAlpDKzZmXBLl7aAVCTJw4O9OHmzzGDTdbCAgZaQVF8YjlLe/AzYFaQ
YV+Nga3lD/ImJOIm3cWn4RMOsNVU0ljNsi8kHzDh/n3HrGeTMswLcNQFL+ut9qGFheVeP+SM2Cgt
v96eWksZ/QnuiArKpFT5y4CRD1PajUUueDx8XV0QJoUeRTHLOAXnnf/V3JfwtnjarARdenhcBp2N
qc+qbBzVQvDCLS5nDcnVqYtrIFMs/b736tJJ19w0FjdjCXYd2oSs/gXeFoPQh5VwKSCtKu6K3Ooa
WwxXDv/FFXERY3YFCYKyyUoBMeBtyp/U3OZzr8DrloxrVLXFowv+Pji08GwDc+l67WHMcqUBLdTT
U9dPPxV1zxcrl4vp9Pt17uvS5AiLO/QvUHBbsEGieDV6RWFX8DEAGSo4lCrhHxS6jdYkPdeizbpu
DIMulQpEq32XAuh+7095tgS873Iltbe4n1y0axrEi22LZ20SiD0i6anV4iYcPlSx3fefoCDenuVL
swGYPg234gk1NAegivUYhC1uT170kwQQR2wjwPveCh6q4Op/cx5expo1qkDqdci7WvTYPY87hRER
TviSwOUyCrO4r3flWtpuaQJeBpzG86IX1S5StNFAwARkizjfSMo5/b7df0tT4iLEPCeqM2hOSD5C
dJBytdnhvd/nL7pghStpkMV302Wg2WWiHKCupgQIpFTQBgp0M2QvPlTo6w+GMYMgOZWfuqcq7AiN
1O3tRi7eZC6DT1vlRUfqtAj6tMhFLzRgz2Vh8OAtLqDMcgJEZc1idLWps4uED0mkphfR1KZ20tYs
0m1QPnDNrjxExSPjqZm2TtRtmlXP2OX5MkldQGUDxhHTzy+aKTdylYlpI3oZzBynJI+lQwRU3tTl
PX1OHSXf0jaw9dICGEl12Cr+din3qUnQF4GZ+l9HoOv4YlNwPtYo8nGtWbdPORQkLGoqtlTshNjl
1UMjb6lsGQ9GtPJ+WirPQH/mX+jZUuHEsW5bvFs95ctJNorDtlie9QFGSRB0dOBnn5uVmUChaKud
5A3EgdKduBd5IuIP53KufGAmQJSte3vmLR2I/z4LoNTrHokVOGyg+gEjBLjxIb8PtsHtAEvrF5QS
gKoBPJ1wJ9cBAq4qqT/UgjcgweqWoTWUBMz24Bm515UL8hIBDdwzsAenZAx4U7P9byygFhDIFHdR
S/j0Lcis7lCiPE3uRv//jcLhgfIvZDRUba4EScc6TYJBEDxAm4ak3/hGYVGxsYc+seq6IkAhQkdk
JehiTh3cGEVC6ZUXfhl/lL7G92Op4w0O0XsGMOJoNw/Kiw8Mr5087Yv92t1+CaqsokqgITEsAcg7
ryn2ktSzEXDBSU28PhwHN9VI5ZiBJT/e7tDFCyjqzVAPxpOWRwngeppUtE6ANPcF2B6/D9w3p22H
4I/abHO7dOvYFEOL5+26NqO3eNhXwsohvTRJL6NPq+RiX+LkZjT8Yoqu7rvClT+q4DXRt3VwryA5
vEo7XtiGQJVDdgi0bySB56r3NGrwozESIROXMFOESZpBKnaWchtsDsDRkS6y62OebLKvprKf5NSG
8C1Q4RtlCz9JGvzkwaSI/XZ7DBa+anIxBksGNRHAgGcHYMOg+1RM3LYpi8CqCErua3X9pRV6FWN2
znVj1qtijhhcIzsDlzkyJx/Uxhu6Da2PcXCknBXWulkWg1NU90L9v/6C2dkH+w+xYwmAFcWIulfv
1gwv9Ua2KW5nArdv/WDfV4Dg+y1pBurIRratmhUQ3mJPQ3MBMgOajLfIbLpBmKehHeVHb5T6d+pr
JhfHK4O5oNQMT+qLGLOrtK4VpVYx9PTojm58CLfhtrHf4XiHP25L6CNyTNu/ctS7p46sJYKXyg4I
j2om0DF/V9b1igI+GN7lFAgOGCh9BmDwcSbkFzeJ6QI54k3KTdAV2ITuac0KbOFAuww8L/eNLYBA
qgHgSgcHevVO6z6G/JyqK3WFtSiztaIXrBj6GrOozaLMNKruocn0DYuRc+M7zrm9MP8fnQn0umAA
cgQHt+vOLMP/25md2VrH433uNG5kM/JI0JuQM++2EMc6/VmTs1yapnj4AfYGOv5k8XwdNqa8MkK6
C8AVdZcEjyJQ8Lcb9nejm70u8Sb6T4T55V6QaFwjq4XaLBlGUz/CnxekyPtnTE74K78YR+NIzZZ8
ZSbFvIWgvCXadAs9d1RXvl8Jt2tdxRRMJNlNTiLDWhp/SSnh6vtmw8ylrRLkEb4PaE7kF5H1S53Y
Kdzi6D/4k/eXfQdluMSp3cxJbWRxQbTjnNzEpeN2Ty2dxFdfMpsCmT4YwNUwMGqCjWxCpeMdDN0j
uxvj/2ayXY7JbINUtVoA+Rzl4AxNbqZOR5P1bWj1BKgvyH1DYBu3xGEPdZiVG87fy+Ct+TDNyItz
OMFukhnq39jvzwyxIbhEwm1GcO0gGHRKHr46p7R70m6+D6+Q8SKgVeZmegysZr8KQ1s8rlDHEYSp
fg81wtn3yHIjSX7IJup1DTbGpjjp1lDfydJTJggWMBqdThKIWm5XRnsh0wvTtX9xZ7cheOJ0epsi
rujCUfHcfPsGAed3Y/0v40zb3EV/99EgDUGCOAlpHX5nKQxShwP5sxJmabfUIGIAhUMN5fy5RFkP
Qw+xUgceYZSve7jpuXDP42OLvYATBhdo/27ltbW4XC4jzhrGQJ+ShAERq/IhV8B+kc0hRToR7Pz+
EB4N5c5fg6UtveF13OjAdxBBYEf18bozOV5WK5kCa3vsLaT+3iP4FW4NlXSgrdgrPbo0QS5jzV46
EfLCupiMeLZ15HgedLD1NXa07FUL8QUnALw20CJRxyoQcFu5bpUejr5RDQJA/Lxudm6lHQysQmGX
bV3yOPnnOo1j/uRHHRof7mkvPb/Idy+GVTTYCtdGdVpu8+0BzjTQVYFIG7BB88dqw1guyGj1MT4H
J80UdmbrTn6+P1j8K5NWWsgQouH/gs32/kFL/SGop+HcM+fz3Xnv3MHVdw6m7uOjYfYk3T88f9uv
9kdlvtYu9VJzk9qGFTytvzeXUP46voWf7K51RZlDJQaqJ6nBoRbQ9nK+H5PMqo1Ux5gzcBBB3dgp
YhdaBqPFPc8Fk+bLqO2TXC1eIjXntwpKc27MM+2uL6KJdVYOLphW2n2Df0jUBcbKDrZ4ZdF1KPmA
cKvg3jLbwTgWhSXj/CmvYPmuxhMZLsO8FW8snI3G9lR8/nAWjCu2HdHNNdDL0tDpBtAPqOAA9DF3
MqryUg+HAhn4htlM+JSE55FzQlIq48qBtRZomrAX+6ceZ1LoI9nv9Zr3LnelGfWnEh1armlML17n
L5s0689YlQo0CWkULSewDsR9pEMF2K7fQp0o4PLBNZMkD/q+NDmO/Nm8rOw3SytvEuOdaiYQRp0P
ZwZyYZBmCF/WgZlqR0X6lmOoeUcRaHY/f9WUQbjrK1QcSVPuhMBOZPZ8+yMW5xTyAxMHF9B7cMav
e7vNSz/Vk1bw8sCdvBCMj9fGcVtYz0A7NXi72+1O2ht2HWHNvElYOMAgqA4dKUBTsR3Ob8J6xkka
q4Eh7HYJgYN3M9hsRH9DYGdzkh46snLdWxpuGEVpSLtMnQ6u7nVTaaKncjT1914CcZqS1/pnMlGC
xQNBKSQ3Dava56a0fdlsbnfydKefbbEGknR4aEwqeGBtXQeuKPYfqRaBRR0cI3+vgq92OKRw2wGB
Q4otCKOsvAGmltwKOFtCipiDN4lEmxd/CcVRE2pL1dcwfwvLFA9tgYeCJtjN2JCuG5WJEAErKsTI
+uPY28yMGICvK2IGS9Cjqyiz6SmrRVOGEaKwxgx299Ep2fA2hO2+RCOAR5C6wZm4yYYXvrRXpstS
ZnDKJCBFB/i0iGPiuoGRGsqR0WO31XM4c+hPhnAoMjsDFzQnFe2smqsI/Ya29MiZaeOteSouNB2b
A8SfJgIVbq1zIYeolIWsZ60ICKl40r4mKEZiu4J2x5/9iGyAQmhs32YPt+fqgkfMddjZuDI55HLI
topeXp/UMbDEHNi6o+How6buiQ7Z/FJzDAufkIUfyiOPPIdiyYf+xUigJLtyO/m9R+BjRLDT0X4U
0udOa30wNAnesiKuf9uIhPuVQuzCW+T6988WClLo0pB2cHEDapKo2laOQhOpRVNh+7x+AmPf5Juj
EVvVuC3Yse3X5tjvhXodf9bZSELQPpvaJ46keKUPjfLsJ5afPSb+B/tI1HttMLU/BSRnAGO9PdAL
V+vr2LOlVWpjL1UK2p5CQ6B2+qYkXPFAX6tmUwMubcvNWinh95aBiDKAeqhcAMo4Z+d1YjsmCpS+
PClpU4A2+T7TiNalYOhqgyo/cYmUQY+rZ0wxhzxUYG1fQ9yFyBUPdGESpn3oAgYQH1mWlCW0nwf6
mbBh/Cj4jP0ptKDK7NudtPbFsycBgz6CaKhAB9VyCM1MdSMBup2Ee4U2ZqynK9EWZgMYMRN0d4J7
/hITEYS21Asw8bxIeZWrrR4/Z51zu0G/jyK4CsIqEXDpSUJkzrLrUn2Q8rGf8C/wumpSc6yaLRcm
lla+SKk1pJlZFGvpj98XHaS6gF+dFMvB+ZlbtkZUDYwB56OXNUFAoFzRESnXVwuRC5sFBCJRUIFG
CsT9/j4+Li6O+SBngR+Foqc2gPinu6YmkXzsQphFpL7T91VMmppZeudE2blO3S47ZRDSU+KvNR2n
hcoLWixJCgQbkY4GJeT67AiapFOTPhM9/1g+Q0rPUv4PZ1+2FDmSbfsrZfXufTQP104fs6shQjEB
AQQJvMggIeUaXZK7xq+/S3T3KUIZFrrdVi+VRSVbPu9h7bV8MCyXO+75ljP6heaoC47chfozTE6o
b/TE4cWY5wMItYZG0lGnG47MAbEzpBk1T77p3ZvU0/8D5w0paLT7T4z7MhiAZgcDEZNpxl0GBAEE
BnxgGMsP6U1xcxccHTJ0hp3m2cB/vO9+JOvrO/hC2IZSJGYWcCOwnaEJ/Xxu48EgIYHncaLMQREL
xIRBuBE7E5x2EK0T/vaz2gB6f0LcuLluehrUuVt1ZnkunYWm3zyLlFI9yW3qknItgcuvA27TH0Ew
t8SNszROZeZ/EGXsGCEYp/Sr9Kob1dtE29xFr3F4W/samg9DZA/FOqVOtVRMu+Cbn490lhkV1qjl
YQrbJZhfnGZdeNFORUenK1HfJaBm2WF+3fzHf5DvOTc8c5UF3PcmNWHYLL30TXOzW73f6670CO8i
WxKvv/QEIqkEER3kBdGKaM62UiGQWbPsHvCUfte3bms7H5G+Km0P+OiOvo18CQ9z6Yb/ZnDOQKqM
sg21+hZvLkD8YGdRQN/iGXsQKOjbbv8W/thmCECWQvclq7OdhCx3L6oeVsFyJhUub8B5/h+NDKQk
BmI5yJ3P73jSKY1IExVgG+VJEG2jyqMnQCWpK6dKdSyyySXrVS5+8RA8TislCUgYdHwhdTCt1+yA
6mhzBL4Tz6gMfu7zqyGjKSuluFBPndtvsvdmE60wn0uO07T5r1iZL2IJ2ia0m8LKpJ+nvfZes5Zf
q2e2QQ1/KXt/gfsCDz6i1olEAWzL8/g8pITmFMSAAM72q2cRr4xu2w/oP3GPJJBR4vZTp/QY2v4e
jQV35MJ1d2Z6co6+vac9H/WU6TCdovPGduP4Tt2GUAt9X6T/vfR4nZmaPSdJLUsZUWFqB7zH8Wg+
MDiArvYTJc1F/MWF04DmEURWhjHBB7+gyt+G1ShGxGyVqeAHLx4Vd5UHYHfknrTy2QvWz7v+ZlwK
487MTZ/zzdygDqE5hBiaB3Xfg/kc+bxww7102zwEuqc/BuPDgsWL+1ObcNbAtUgAsp5bhNxmXOVl
gwFGhdOqvmIdkvf4COYeR7tr63tp3POCeXzx1bi4YaD3hLZHNB2DHHRmGMI0cpd2yskDdeaIGCJx
b8D4deoekNE5Li3kBfTXlDzCDQ1Rc5CQa7PgTVhpM1BRAvGR+6XkpbYbNrGXSRl6DFM/yiwPDcDQ
a9mXZQyvkzlUPcomnCPa+e1wkrMdHbcZ6Kw5CwTQGeU+VaCA8dDJrla7xqsKqa/Bk9qPDAWOJc2g
iwdbRvrfnurPSD/PJouWgDN3eqOcnkCc5rTBJnXbQMLFhdALLLXFvbLzuIlELqiUrm+QC8w+mLhv
puenrav0NI/wHgxHBbLztSe88Nh6tqPHjvpDqn3/BUkxV4udl5f1TXuAitwSpcHFEw8nXUHpCn1t
cNvP90ofoenKVvD0qg5EHSPmhjIoeNGveez+gyB7igf+19Rspo0wBoB3hKknz3vWtlXkpMSRDxKc
pyDQFmAoF9QiMblI99mT5hmCnZk1pMXMqE7x7OnP/E16Mne91z6qN6n/aLrrvQzyIOrQY316eFBP
pxqKkT+KYA/98u3DEYKk11f6QkR09i2zhTb7AXcqsYCTRiMoyLhWuobl1pZSCZfOPchGQbIAUBt0
vmYlpFavzHSwRvUk9PvEdvJiHfk93LbCj9PT9RFd8opBS/mXrZkvM5BeCcGuh8vNQ9eK/QCt9Pf4
RPxhtS/eIEK/DUr3l7tg9VJS7Mzq7EptUYbgSaeopyk3Dy7Zfbg1tu0jJAju/P2+huLk2zi6NNBd
/nF9wJdeKzAZIWQ3QGYArOv5OYlDUYxNaiAKsNy2RfT8kHQv101c2iUgZECmUQEmRf8KZr+9UPUY
g9GOY3DZALSsDe7cZp/kW7qQy7vQ7DWFbaBRQcJ4Sv/MdqMiIsvMCYbSoc9reIp+oLX3joOKow0c
aI3/xAZFuPoTep3Ef1e5Q4e1vDCbxqXp/P4NMw+R6xoFLaOlnpgO6klHSXmmrwt1tH/YFa1OImUD
KBB189MIbaPxWBOim1sj1Dz00YgmPbtqRe6LbgDBYZVVAzg+U3gZjlGm0ruSa0DMsBbVHqeqCNdd
NQJrIxo8wgJ9sXKSIYkU6cXPzNDybGWEuenXpHkf0QtyM9CmhC52PTYvAMo3m1Hum8rLbaKfTIUb
j+Cvze4UVrdIJwilrFwQwlbMVQtDhUsBqFGEf6fDS8LMGklMuSwDoiHh4gjTBhKcJtYh1dUsKDNz
DGhpRB+KjmKs22g6ePYLUcjOmLdiaxUK2WQlSBudTC7N1i2VrCnQzp5JnV/UaJN00OoPTHNB6zcp
62rJMbquCV000qbvOaaKO5OqWutc36UXX4y/lg6yI+cnoYtbtFxCI+OUPFYW0Mf6gw3WTIU5ZEN3
oW9Hq4iuFmxOLsTc1f9uc37bWAYfCtRCT3RvuPThNvGio7yWwduQ+dlaXziIF4pxOCEo7aLBGaf9
Nyg/ekULOylC7E6f7r12dYBwTQXEEHOe9Vtw372xEoyhnpG5LmFrb+G1uFDxgHkDiUcUOyZ6jdnh
0LU4HIw+105a67XkOLJj+qShg6d2pA32lKmCqoofmv5mWAKtTb/5t3n+y/L8BYmYkpejHmsn+1kp
3dRR67XC9qxd8/ZuwR24eAPAtwBfM+5UfY69QLMmeGj7QkMw/GwPh6ZFNX+hrHD5pvtmY9pW327U
vByUWJdgo14ddiD/AFsU9e4/w1W0byEBtA0efgXm5slajE0vDg5YRk0G2Bkh4/Tzb4aJOpJBjkbt
tIth5vphmByX39bo2++eeWwN8rqmOv3u4eRvTxTIvOu///IB/2Zg5jmZep+AqgYGrCQI1xSIv2fW
otamoc5mls6oHlljODbbd2LBafvyNq+NbfY0VaBuzcsKppl/OLzergCjcroKQBzwTO731ebmZqs4
3oOZOBBTvz7si974hD/915rNTl0fJWUSUUmb+gEOw69XxCOO5qNzZ3Of7dblrx8v+ePN9gRoxzFQ
oQ183fzlQ/+X+TlclMilpHYJht4+y/vbKQAIPUiJDrcPArDEdbKwiy7aQ8AGvx/xKdDvs6nuQWwt
yzGu1BQwxAPEHXRP+MPjFjw4H+ESk+clz/S7sdnc2n2XROOgqyfoo6db083uA/llYQKnN2C+d7B2
uFFAyYS8++xcFG0aibDJtNMBqcOdtHKD40ewpGl8AbwAnxfIG6S3ZLhq0twDxbmwdBM3ZFy74a/V
e+UUId6Fd3t3u3lpfXpv1d6NC67kU3tKvYWUwiUPEQi8ieAKmrP4gvNrJTObXIWsmnZKjPdqeBvY
Y07eBsW/PpMXkKoY4zczszESVS0yg6u4vZ6nW5O67V0CKFPlvD9CdxvnQXOcPTlaTrd3hWukoC2N
odlCoOUC1rYG1YDrH3Rx9wC0AdioDKjD/D0sqVJJymBqJ+mV3Gbd2mg2TPHQ2mAsFN0vGzIgcWYj
bMTyns+vqYCLmllUPwnPMlbquxQGReG3aVAukbCp6qXdiprUxIumo/V45kWRKCJlnsMU8zkkicjD
uBpVN9u8HiC8VD6gm/YzmuoomSMfs18+ONofQaKa36FdOPZA6ni6PsWXKg0oBIOnyFSRtgV32vnQ
w5zYckSxtbxD5x7qPXNQb3frH9ku3+tbakAdfOnEXpCKxi7+ZnP2PFs6sqoig004Gsh+gB7LecUb
87DCNnPWP529LyrXDyby3aP3tDDgSwuAbiDgSgBDAq51dl1woU0UBLhvyUOZ2Ss1e7bovQoan77w
wUuW9CUI2ddwvwh291KC/OIb+9367I3V4nZkmjVMQz949Z39w5TQk+tYifsLvIfBwlinzTS/GuEV
GBOAF7nreYZutMJeJrGhnXL0qYgN1CZrt6CmlyYtGrYtr088QX9eN3rxLf9udOYDNfFQ8BLuLXz2
p+fwAIyVc7jlzuazu7u7+8H2e9W9cYPAfVq6Li44SGjmR/Ee/jt40IzZKU6rJEwMnusn5RfYQ7pu
3XjgkumXhFyn759N6pmZ2YlhWpSlAuoEyLaM5XpMLMwpiRN3CKG2cn0uL2VbgLmGJwuaPzARz0P2
CNqD+thW+gm5SGfiyr1f363d2qGT0uJu4WhMx+5sYHjcYA3nAjIneGRmr0w6SlWX6VF3Kqws8miD
gTUdbRZemd8Tr5MZiNlB9GF6TueNYp1uFXodWe2pv01vZE8N8gMy45+g01rHrn74IXzN457dHheG
Z/92GmaGZ2dPj/WkANVMd4qMm7DekQexUfNNTFeAm7bizVQ+8sGlrrFHNwxbpXT1br9lmg9l58x+
UTjIHb38HgrSh+o0NJs0/gHiiExxsz1d16HDW7RNcA/FBeJHj+yWZW67t09y8sPKXepBLrLObvty
rVcuj0HXFZQPRnVXy8Kp0TlGnCQo3qAweOT2KlIQ52pBif7bbQx0ZrLPZa9TvNxNUT+EwE/k6Jbf
qcCKKAJCp/3UVn+o9NxBxw4K4YL8AM0I8gKaTw/ae8IXoR7TUfptq3xbw+lB/Rbn2GGMQrFlticd
nfZPEDxVBYiw9zLI9vAx5lEnPqf+ksrcb8/01wJqUONEkRr0m/N3I6VDa04LKK/orYlcVQh11YU7
c8nG7PZqGQrv0J3oTjttjba0cqcsnenL2/CvUcweIFC8DlYV4ZhBpsArbiEB1j6l2CJOtQvfFu6P
3+6q2YzNtnw3VIXeypMtB118OgvUzNePN6FTOrJbrbqd7D7Y/7b01mQU8BTEwHDewHV/vjnywai4
kFIYFbxZNWGWOYOc9j7rNnUONFAvoFdLpSUqqd8rfV924b+i+RSY0S/Ssm+bMmdJDs1OLF2SvEoj
GskUtKncFLE8AX1RbVPBCNmvjY9Y2Zef0m1teRCUcLTm7vqk/5ZLmX3GbM4BaBwKqUi6qRJfrAhK
1DWGHPox6jnVbW4uKU5/FUx/O4wo4vxr3LPDmOhs1HqB+daqlaCObqNmGyebWvPET6Y75gjpCAZK
Nte4g8h7vknNgP2UP1vooCHE9qUPGRA/9uP6LCyuxiz04zRumAkBHmw9lgVpc6/LLn2PykfbzaH7
s2meu3ifYkqgoGV4KdnFw/31T/g9ssdKmKBNgKsHyRbUV883IsS6IEhU6t2JG7vYQI74rrizVVdA
M7x80cPC6QO9cLJNpUNVA70ciWPfy/GPXl0NUL5CVya6UnTkcjtHTdZqdzC0jb6Igbl0lU7v4EQw
CSd8nv0fUB3TlMLAR9aOsU16LKBxLLSNIdZRv87ibaq/cvtOVx+uz87viQAYBTfBRGGhmhBumy2Q
iqiSEwM6hBQXd3zPx94dexCPV/Fdor72hgSunW2trGSoqJMYH2e/1s0CJHUeCqD7EMoUFprooEoq
Ibyd7d2UhCbXG3Q/PWvrZ+wQK3GsFwSWa7bO13HjAkU2BOkK/RmH8B6oJ884FIB5oHCPf65PyHTv
fjtGv33KbD4I4F6A2Y/SSQLeXE07J5VugLIO84Uxz2OAuSF5dj+q4EZoUwJDNagHY/mjD++sqnRA
Oufrtb4SuZvv1AYy5uJ1aIrV9VHObqffjM+cvCgeW41xSToJ9sjewvxhlLZxG8SyJ4uVQRaSa7PX
9DdrM5dcloglyIDlTVHMMR7jroNgUuPl9W0ODbDrI1uc19lxhwqV1DMd/ZHFRvIjvqqkoIB8Hphw
Elfg9g90v1/kvfharfm2Ad4CjAeyARKTr4D/26sjx/VgjgpWE+XQ1lpDmGeVgO4aOiFARsrvS9Qz
F0c5cQ3hqoDkEiCY55dak0ggLQVG/pRovp65ugiSja0G1XAHJ5Jmv7i9rvHiyuHPhem9tHOQY5aQ
NgRNDLC154bHtDKhYoy+MLWh4ZPRDN26V1BRg56Z4qg5HV6HuM2foKiZbGTJHAKmJJ1bthXzrDqr
0Qw/HlI579bc1NgxA1rtdmQK83FBvJVDwoLr33vpOKMcjkYjVTE0e45G7nOJsizE58Z81eBNpPKa
eapVuNfNzJNmX1t88jeAIzEgFD+Psds25B2KGuDrrD1Ui9zkDiSad/nR8JOPbi0gc0B83d+bq3ij
rzsv30irCgUzcI8eU8/eQLQCXnu8Igu32Ve0Nt+X379rvk+YrISqiu8ylU8jz4J2JXjs90juRNGr
2SGYUQv3n3fof/3s/0/0ye7+8fv5//w3/vwTKoZ1DJ632R//5/82XNRvWfxW/OE09edb8wf79ceD
eBMxF/FP/t/TL/vfv/w/53/E7/qnLe9NvJ39wQdrvxiOzWc93H/yJhNfX4Gvmv7P/98f/vH59Vse
h/Lz73/+ZE0hpt8WQXPvz3/+aPPx9z+n5O9/ff/1//zZzVuOv+a8FVH29vHJ6fzvfL5x8fc/beVv
CKIBblMgFQDdh+kEd5/TTyzrb9APBTgS/QVTs9+Uqi5YLShMGn/7UmoCdgUgTgX0RH/+wVnz9SPp
b9B2tW2kQaErK1nKn//6tLP1+Gt9/iia/I7FheB///P8VEx4GAROsIx+AAMf8nW7fLut8kgZoHJp
x6D1YNqK90OyjqhqusZYZOtITbWF52Zydv/ahWjfAh+9pAOljngQwAN79gAUqpzytiiiYAit3tVk
Hj5qLc03w9gmh8Gi0l7JsnDhJTiPev5hFI1xQKbhQrZR5Di/qSD22zUI5KJAVDrZ8yylnowyvQO9
nXRhfOeX4pcpDcxr6CmEMCAWfea/FG09jKWhxMHQ5MneHjVQ/YBfywmlFAwaaCoDbZbJ11//Ri2p
O33bef9c3u/LOTMPsM8ErEKyCzwEuH/mEbGOhlSkbKw6SEXTOOgeUVdgtyR3CuVkcCpWI7UoqHaT
xFb1DnVrvr5u/8s7/ba++ACUq1ERwUwg4sK+Pp/qtGv1sDHkKgibaZFToLzgVcavaRvnHh3iEVpK
NdV2pVJ5UVah1z4HdYEb9YoBRU/B5QfTaPq1JTfdczeoyDtd/8DZfv/6PuUrYYDwCH1ss++LwZ4W
i0yqgsoCyWGWF63H9d4IrKztfREVZCH4m1275mQQ5QoLEBUcWKiEzDY8qYUlWtHwgIww62hyo8h4
+sDd50sh0+4pq5L7pE69VKKhD8KDSdmrMYd9z9JU+NdHP3Ov0ekPeQ7kSXDhoNIHrOPsa/LGZAC4
hGnQKlwbHTQ6Q8i9BZ5lW8HD6FHnh/PfljZ7jpvyw8CdsuYdFM95NmiJ04RTanwMpVcNsm5wivt6
SiCrsfYUiabc1APtSycqTRDr9kK2gE22cOAY7pc9OnuAOaeAVLhKBMR52LIQnbD5ktLHVzbh+w6c
hojUNmg4vs7h/ASWICDEXRjngV52aH0Zi4qrnhAluAtqlKiYWfZPzK4SyRka2b6RsjJdoZEk2teN
xtdpqOOJzkP+DkwNuRtFD0FPvZFeewjkBkObZA9JKpcvFtNBYsib5EOVJ3ZJ9IW+NeANj1A2EB10
GJVWfdI4l2qQXI780EHt1a8iO3u4vqLa+X36taBT8QhKAOhPQ47t/LyRtgtTi9AsGJtRc4xGS10+
QGvvupX5qcGcIh6dssAqEjl4NM6tWHpqNj3u+cBM6+iZoEABonW+aetR/7RS0LxeNze7r6dByYgC
p3YiPJcQpjo3Z/a8omMNc2rOokPK4i0+rHdttW8XroPZc/QPS7gmQS4M7TLwxJ9bynuliFTOs6Br
o+iQ2UWPkqqUPYykglKLGmfgwKHx/fXhzS/paXiT1haaCm1cQfMyJvC3tpSJIg+EJqJ3kXSW5Ztp
hZOI1I2sOiY11KfB7ssXtGXiENU6WVrQSzOMhD78ElDzoR1uWvBvzz7pDDNppbQMamYSD9gYhn3T
gAXKVfQ8XAhwLxpDG+AkTI9NNH+UoHudGgq1ymCIIxA4EDy6oZkVOzvSqsfrU3tpPUHmOHlFaDsB
mdj5uAorrqCjrJR46evwICtcPjS877ZEqaytpqbFjqqtsRBZXFpPcyJ7NSe4FvSWz41WoC0Z9c4o
g7iS2rWqhfE9BRKxcnvQqxySccAaxh3kmp2hhvvsZBFenX9/3FOuyJzk4ZHjml0DI7fCtrX0MtCo
ZAQRmjI3nQgln8X8mEdE1pG+ypbetkvriqI1YKpT3RrtDefjtiBTKVUcmyhKNPsmJC1eNpTOc+rF
UDpfcKymSZxd6zJKlgA8WCAjhbd6bqyEp2ilncWCCm/WDWgjTi1ffK0vGEGnJoST8G5DY2TeUJjb
aq2POcX2ifowceSS2FDOQvfov3/BgTRQRtSuocRuz2cu42NLSkjGBz3YlJ7SeCKoKUtwErepWiwx
3E1rP5s58OnBA5l6X+GazVyemoG8te9FHcBTAdUWtWPFsyW87COU2HaUVOQubFgbux0xFuoNl+YT
mQF0TGGwCL5n7wZJcBWKvqiDLDWIV7faO0m63r++9y88Tl99p5IOwSk0Nc92RqsmVIDovA5KYmYP
WgwDAqK6a4ZgBgkQIX5etzcrWH45USqiOHSEo9MF9/fssDFdSuLKzlkgVRVQ5lprQvCNmgxHWxOs
zcH6nI53shkVHiVJGHkhs+L9oNQF2n9obCUbpPbsQxHG/L0x6uYdF1arObQL1VUXG2SPwnH5cv2j
L5xVACwBWLIh/WuAOPj8+IydVqVKQYqgVwttZapFeBg69M8XekgWaCMvXIcquMGgNIxEOyLV+fTQ
oQKrW8mCUHS0WOVGgnqlOlp+q1X82Ah52CiqAJhNb5i+76w8+vffG3XSOZ5qggiE5hCWBhRQHTFF
EeRa1Di5wAjlobRvm5jZC0DFC2dLhfidhhZLMN3+FlkiPjYmXyUPUCXk275Q+ZYbI1xjSxrVp0jh
ZuKBR5NvSbX47Fx461TUzHHpo73l9zfcJlJlQuU9Dyqi4/od4TSMEQTmItHFK55WXezEdrTkvFw4
bXjjQFqAE433fB5AgY6kp0MW5gERhfZUpAO5s8a+erRUlgSJARmP6xt3BrT7x2lDJAv4NbYvCO1m
xzuCJHOejZDHTVSQngb90IYVWpQI/YVHwDzhQbSJ09h2dxpLK7yzi85Gq0LMIBEe6Un1C7Qt2UOX
KIgC6mIw16QUquUNHX0Hvhq+f6qLbqoBteAdtypb9VVatQGrFP6Im6X8cX04F86hJiEe1CcHBT1y
s8OBdl0AjgqJBUpJSOuUmaF6ZhWSHyKR2wWyngu2JocAOxOtVshLTj//5uSZilVag5LCuTVIhObf
DtCymvC1PeUi/u1hAWyJI4DOWJicZ1gGCfrsgzJkwVfGg0tm70qhRaDLQ5PguqlZIXHaEKiVgyJW
hqcDVP68RATtVtJJfYhHpY8QUQtDBWWdbJRruc6k10IoI/hvahRBb0U2wOlqBsv4kGiaPXDSFamb
YZ/dDVY77oVZ5idt7GXIBkksdikjS6xByuQEnb++Gt7eCeAy5YJB8nG+CJU2cH2gSIjkXRHtyk4t
3zIzI/uS95Q7XRxH741E60ehVxFKTFBJdVmtjMfIpNUtYMAQdZMlcayZQBXMRCzCsqb1qCH41kAH
xrGzin4txR34j0Ij33VGvMgmPTkI50NAgDk1IthTaP3bfSqD4w5evYV6iVKlTtYwu3QTjYcQupMQ
2OP6uSEFKEtSQTtXiuT3IYPs6MKqo3599hlIWuBBgaACJC2hKomlnzkTVsGGMo5kFpiihp5jUlcR
ve0KrZbdOin9OCHNrYnbyRlF92QmqQlpozqWPL2HkK6Ssqe+ZknlIh0nHpqexDgMifCilPWBNYB+
XZeosdNEdtsWtQduv9Lhkb4mnf7eUZT9aLtD8sareXtf0eitGOjJMKftpfabKLfXMTpFnIqk6D0K
C9CWpTupyNwxNV3JbrzYLoO2oj7AhrelXO8jI1nzcjhJfQ6ag1ellzyS8aBIk+PQtbvOtEcwHGXe
SLuXugTlnD3eDkhiJJ5RGGCiMU2UIxukUobNWFdPFimdEuqLpW7tuRK7kV1vRCy5aqL4QlSrJMo2
UDL7bELiS3m91niyKXTq62b7ogoODVY8x0he0Iwhf5O6IoH0liWh5SglwdhVu17P0QzLI1+boE12
W3hSIlSXa/prI0M3uRztR00KvbS4Q4+Vk8KfGbMeQAPKb2IhR0Exkj2K5/daDUmIIiteiiSDeGKC
+zd8V83qOAyai3z3M1IaXqlIK1PfpyL8iHOCSYweq6HdUE25Kc1xJVe3UaTsWqt+gUoB4AIAG4cg
j4cC5Joktj/ksSsTyw+j0G/GYVeTPvUAm3M6oW/LolzH1X0H8hdJf26ND23UWkcx9Vvwiq3q4UNj
hDuAxnLXKJWtUUqfVvMLutvbhg8OLlRAJKN1VuvOaOkbM9F9o+C72O4jZ1Ctp1KWwSmMFO/Y1Qcl
Yya8v3QrV/J91ojAzOLKb1n0qFTGCrvYIRTUMxK60aQK+ANJHd0ohT4dH9rbrDFOEbZzZianpuau
yFHtDtNNPo4rbsg/RQQxEdJantyHNyYookZunMqUfyi07p3ErNyMRNra1KmjGonf5/yFSIpjg73V
qQfpVc/ZjTq0cE9DKG+UN7zedRGStMR27bJwSEKADGlcqur7kavrscAzWxi7SBgHtbedgnW9a8jJ
tqoz1PsQ8LX2yRSSGybag9UT3SFZcbAZZ16a9sLN1cQx49hX1fpFS9lP1CIObUl3Rck9kdnUMZR8
F5vxQWfo9o7yzu9lCN3hmjwlY/UgdflRtvnPUa7WUPyTXRF+1jhcZS37ssDZ/hnL6U7TU69sk6dE
ei7s1E1xTOKkX6MQ+WTzIiA2f1fxbICHqHLziv7iFt+ETHZUwj5oa+yVsEYxGpPQx2g0r33StuA8
odauGZo9bdogMsINS6HRgNpBDf1uuspUcQD9xMkuTA/l5sdMb1WnLYCzmW4Qu8LvUNYJKrAqae8L
vIpO3qAJsOw2DJrjSpc7hWZtJORkpYbej5jAskp3Ge6RxoptIIGrzmvbtnxR0VyfrzNGgfPjPdKO
iBbLplrVYXnIqP4C0IhjZgnIjKD5W5T3sZZWg2MA1lsNkLGMVJ8bJWSgOINcoQXfA3UKx7ZTSE8Z
xkNmguO9GthNXpfvrdRlTxZkGRBSoGxuvwFHtdfq5r7i7IhspmEKUN23WhckIirxeSZ6NnsnLcQe
Kse5GwlcQaSJbosUgYeTah85kR/tsbnRKT64jIJRD5qqarGjUuaN6IpEnAhKUXqU0g+ZJa5Vts/c
JgFv+uMgxKrMzecE12po6w76jX+yEQ4AiyAjJJtj7Soq1X/ooylvBkULy7XFdmUNfCXY+YuVXQnT
TXNecZSl9dCXMs4fo7auKC6cSLlFtw++eeCQEnDrEenbddUJ9q7TLCEeC43YQ8tmh6OvAV44JuY2
tFPzJGuiBVkahjdqzPZJ1QehInO/r+RQuGBEyh7iLCIfVhmq8FKSrP00+Xg/psUvSUbbAgdMwKe9
7MQQH2lcNIAqyKo245vU1wS4Iklz0P1q3mQKGX02tOWjPtYfdogTopa2FCC3zIElQyHqhCOagR4+
o8ZGsXl7qCwyNutMHq1NiGv2NqJVFigEqppOV4TksWJD/DwolaI7TIqNgOo9+aUrkEKybIHLUErj
Qez1OLMf40oNb4uMZ3BdtIKBu6K2SrcUJXApJddHn4yJ5iWguMid0GzFgWVIMCARHbZvdqWm0qpt
AZnqy+6Vs15/H0YYd4SeDy91r0EuNqlI4yNrl66bUKWZY9WG7hcdT+4RwWUC+fn2BW50/lMGTHCD
cou6B+tT+WRHbeMMeiMORmED95kqaYk1AktQroUP3MSBz7McomfaaGsrQBiY4SRE7m95B5K7pM/s
2hmHsWkdzea26mVxxlZUkrjbD3HqKaOiuRaT2B2pCr6PkcT4ERsp6CfqMN5aImQb8KNIqyLXrMNg
52AQK5iwXgyN1JuRT3cPMfCedu2zWRqpY6ARd5uo+kdSt/oqFD1gzga4RhEoPGg9ezOFyIMCQcGD
aNP6UU9MNeAjEgaNwnr0MNd5e5M3kpY6kaRSn8sGnrO6Ut4RPvMjVYGeGVot3aKqo2yiykhOMpEJ
CFyVei8BAmzkyeMYtonXxJ3YonRXF65BuswrEmV0DHnsfAYyaqiFhCN1WdpXmCTDBhi6bpJhFcoV
8NhWAgLsiKKy6USibRpfSH2JflgzQzRvDZIIXcsGhx3imbUsiPXeV3GKsFuzVkZBRzftQ90tCyq7
5WjlXjpm0b6BkLJnmrQ9UKqqAgCorIUqty1vxlEeTGeoJGsHlSLiFrHWOHKrW69tl8BvL6zGK8qm
4S72uPz/qPuSJrlxpMtfxDYS3K8kY8/IfVNeaEqpEiBAEgsXAPz186J7Dj2HGbPvOGZlslJVSpnB
xeH+/C2nAU1gUKH4Bu+FZ9d5a7cP47w6ONdF/3SajT8tTelbEGbye9NPbZAjFXFGE32IyoUiCD7h
D25r1V0+dgz2hsPc5TVAX1mnmcbvc9s1qR1QXDqr7sH/CL+V6dxxZNSdLXrk5ynpKdqhgOzW3o4n
r9x2TtYsr0qTYiKyKkLvOK/gXyxDWKNfbWH64mZEgpGPKYyxMA1Gjb20cfNWAioK/UXkiQUlhCpc
LinVgp5E52+tDZaPRAByoLDRX3epT8dhDwRxPbqZ+D9F7sYJ7D0MtsKGED/kas1wBnCcPJr6+MHD
LWao0iFxT2Nbbh9LRyJwHx1pXL6s6rGLxwCtrXbBd8R9d+hDwnb8RudRDKehCwWSvAyetSZZN9eM
CK8TdWhtjMjYUcCvfOz4rkWTfUww157Tsp1eg5SlptI34288xEQ9wsqIBYixXaOlEkObICt4FjjN
pw3+z6nVKwK8dVveOQTg7sNlQxdNVfyaqhKtEu6zOOHmEb2XEOofqBiGvxnw2pc1iePvafxxVmDb
vCX9P1hTxbu8g1m4vZtRIJuSJ+nTFKP4uhzJNGwLwOnvw/xFR0N5mWckHuQ0G+Hkb1cUcxbr9ne2
TuXDrPh4tnLV51klQVvBABDGenZw12iYszpdYUVpkCw6OB7WYxSLfWxwUPsSvqGRNvqA13bZ5wFZ
dtuW4LOmZGlcvwb7aACbVPv5doJgnPyyIJSIWmNT89JNSyk+e+Tn7EVO5mOUWBjsLIuCN+fs/0kD
tVwDeGCdfO/BY8VUcsBymz8RlZrDVOTqpSep3Q15wP76ZNzeleX9TmsYyRLSPy158j4Zhu4zsLbZ
7K0/ZMR5VC+kRU31Ijg+aYsNw6+kT5LrUqQwvouXrN6ogCm3I57BfD0ObQXpasTrYIvni0pM9zoO
YyQqMwXi7tYtPGifGXle5hTURvyBtCHUrbgJrKdPW8K7OjZLthsCiZMtLQnSnoO0eyU2D/ctjd2r
kUFxaFmx7ooUfIKcqPsgWeG6lSuKpefYzcXLlsvMN9hvtQGEgap4ZbkbnuTcKg3rhIB1BztHACqm
PP6HhYbukz6eQqQR6u4pi1LW9APTUaWYpOg0SnVK4brV4Or3d0kYHD02z98xoMeTG1aOZU6Sroes
taVp2Gr6u9Vv01/WaobwP5VSBN8lWmEdboHUNTTvwCJGH1QPtB9/+mCJ7lUG8d9ajimilaMVgvS+
i3u0QqRHMZXr0kxLprKdHLPlaaWKHLdCyhMZKBRqsiMXD+1VRcHiuVdIWsKjvWwX0Oq7QzBJIGVO
ZREmpMhUbRL/ngAJ1QUacyhMphanbRyKxmY9ZhfIRZ7hykd2ScoUqDmQX19QsP5hcTnuNnQrl2mk
+ij5Ov5eHcUDn9NGyWA9zXNZVkmh1zuKnhMzZ9w/oOVCxmEUIvDGSd6oJP7mqzUwM0oxm2xL9NlN
RXCc2/w9UtFWF0KTCou0cK5YmMenziGBwctB1CMsGI7ZJtmOIqG7acc0OHbWl00UjfFdixaBWCsH
FIQyQ+MJ/8k1xbkfYIlfe5T9FzAqhgOnhl23mSMAa03Xca/zNX4QgsXPYPZu94HygC5sOQOUzstn
o9rpxYCaMdeCuLWSQwg2TeiLE559+cFiEzSzNe2744C0Ays5QttkLvfD7RJNcN8BVsKXJu8yc8yN
pbtYfOL0QxUfCY1ek0hsQIA8BlcsTAEiREjgudIpO0W4yOdw2n4XjMD4ZZqLPYHl8jEaJYwmrQa/
MjCheUaD85MFg/xatxFzCDMfS+vMr9yU34AV1trnqIHQ+h2tSDuMNNFXG6byMUZd2I102J5zMb8H
tm33nATdE1s2OCBC9+4PMO111UDGrY6WzDaLASFlIcBYTTkP1zCbyl2SzXrX6sFcihL+jOBVQqPU
2nqYuDklGPKuwKMOHgesqNrYR/tBb/TDFAE9+QEQQDy89p5hbphmBV+ywNcuace7Mh6W2zswN7pN
vpdO3Ho7l+1gS5Xt0GzuxkF1v7oxy86YcGGmarL2yItNNnpjxS7gE9I2jQWskA0lioFD7vEw3hpN
c/V8MdVo5vcyXDGoxOlyhnRQ+SqM2qKGAB5G/1HWlcAd2rbpkiB7436AZ5oKNGdVHqkEr1tU1pOg
5W5cguzK+5nV0QZTjHUIgsPWxQoHwJBfeeGGB8dT9UeNiHvOR/eyyDbdR3wL92zpho/F0vVgXeJ2
RNpXBBER7PtV+t53nbgaaIF2k7DiSoOybMLu2CWjP/ehCk+kt+G9Web1wKRcjpGmRTUPRdfoQE3n
DUPeH9vF4X7OOPzZdY7mbCncW5L4ssb1V3WuEnYG32fZjSz+6jCsNi7ut10/WzzhUWuADsujGfhW
87TDqRj1gCDmoBvvSzurnTDpsiNWJw+FjPNTxPo/0dTN73OrkyMq+npuzYzNKY/ELllS+m19yqtM
jwyUmFi8A6tZfhs41T+VXdZ9khWhGTod4f1bxJfZthMouejMSVqu52CNxvLYjYCVZeLUzqt4wr3r
oV8Z2Dr+QOnRNbFXEwrKgS3YtHfhMSQGoZEZ03VCceiG8KbdBWzRZ+PRTbO1Xfd5JMMGt6yvmQoM
WvA5qkpbHGJcU0BEUQG23opGaZrroBPpLuWm4qIgaD6dbwKP6PnBCl7HU6menejpUXWohXYQZqdA
lKrLHLUnwwzT8H6Q10w4txMhmO912YlxH81a7wNwzfaBoXFbJWjsYYjHBYz7e6gt8mzNLoDrzd5n
8YbnNDub3BdjU8ZWPkRdGj2M6ACPAbq6E0z3ltrPcbufICJ77jEzVfgGtpmLAhqNbjSsKlxx7AOo
8lyogHVM8Kct2u2ul9136MPsvtfJ+jRs/H4d0eCvwfY30TOv80Fci24sK2IJ+ZFsZfWiR/+05Wm/
J0BLP+POB5deSiirvFvgVhdmy1u7kvFOS+Yblo7387p+gRahoHAMP0Yh1odgkX0DF+igIiqb6ymk
9thHkKMlZBZPapU4t8EDqMI5+p30Kgau1ybLOVpJh8Fct4eQdAxvuxM7lrTlu40I3/W8+yNSu93p
CaurWvItr/MOi7hknf0h3djwd0VvtZ9BcDtFRPFHy6VsCEHNzUM0KxXggnmu9aCTr2QVYWWHPti1
ERkQ4zi1l2LKir1oM19Tf9NHwWKiIo56+OFm3wVVvlmg3WCVYfm30ErWmJuiY8mS5HVJMfKOQ6aa
CNg54JaBx1WX9TmOD7595QvuVqTmraJJR99kWd5FYgEonVt5sJOb7/tiG98GWELhQJGQB6pYnC1o
UQB0fAhEnmSv2doevLTTqUxYBnfQ1fyeFzrvQuPuZa9dHYx4uNOlVE8ZHdI/Ya/fSWLHu3XMkeji
nam3wnXncmizPc8naMKzjti9y6blzrRyevFitvUyYH6sbe8AXSrXiUvcegECOfvZYJRRLUNAd1Gf
hfXm1+EctlixAQtTbj/HjOzDwW0NH/hRRuO6UwVWGiSIy4ouE1A2vogjSZPtx6EjvYMQKNrZrb0G
XTy/xBnkt2DZgCEJS7Zmgm3k37iFS2EMWy90B3jzSlZA8JqDI/LIwRQDuRPV8SPvnD2kiTovgun7
mVrAxr37KoX5h3U83+cGCwWbGr8PtzI8lNYOZ7fKDNl8Klv/weIjgoCXyvWNl5599AU3f1P9w02O
WTOV4ZG02BYAehvqnGzDLyp110B6tpzNapOzgM3v40Y8jhCbjfOOtOV0bHlUAO6caXYIhyip3W2W
V4xKQHlZ+0wtildLt/7YzSN/wenqaqJGWBFQQetWCSerGJKJfS9nvElQDnkB+HhCwyiF+moH64Ct
QWDotID2d+kYLmvkz0gS+jYJic7Glu1B9BprA5A+H/zoSgTQ8fAujUt6Z2XPa3DXZLk3nRYhJnTD
7J5hwogqtNEBztEUnrtV4o1Yd5mW4BmliU/6OqImpPiBtLLNROBkX/VgIU2NtFtlMIK8AjIe9xJL
y1MuxCOD/G0nKVpwtmGhk3iBrY7Y9D6UmziBPgrFsi7U+zZI7xBWqh2tMeCJuCY99ftsNsJVabRE
sBzhLNohqOcZmBWWwwIQk/JoB/McadNwlM6aONuimmIls8e3sfdtMbWHiHfLvWv7ENG7W7LrB6Rt
gZRbZ1pc86X7vcLqr0qSbj5i99TtozLY6S3T0NKEgCd0uVxsXLbH3iaPBrlFQGkM2k9G1FsIUVWt
Q/hJb/BADSB1bd0H9uRdPaSYpGWY6R8Lrs9viePxiQerB+bOaS0BgR6ijMZXSBXI55jlsLuj6LTj
ahgI/0dRGh3yNvkqlRp2thwhaYVFDPQ1oj/lQXShMv0Yp2I85cOkmk4vbzICLt4n8Xosh2lqUp1s
u6Es5l9rtmTFwbd23qkkQf2dxgSKlLxNXwCbwt47XvQhVv1yRYClOKu283sYg7AvYP1UwBmPAVme
VoUtRwvrknLClq3ouvtg1cUBk9Z6C7mh5wVP6QWdgTwirLU8TgkNEEueJedh2EL0sDPM3FgBiLmQ
5GJYNl3T1eWPZUmxu7clnkJZoA9fAGnvswmvLMYpsqe9m5+2tsse4akpEBQNRAfB9sutF0svk1uR
D5GLePktsM2T1Vw6SHsdruFLOMddUIWe3oS/IbBK9C/mcSQOB4bBkmlG33BuF4qcke62vCva/KLn
DJa1YxTkx4WI4TQG8JCtcg18R6dT+7nlTJ54voanQtLoPQLGtBebgH95G7IFpXXdMCKDlfRlWpDN
eafmPdwd3K7LZ4hfg8kmkE3l/CMsYvMSmUTf08Wg5+653WjtUMkQd7YFBnZbVGBXQvnY/abS4+82
2TrQxhfUXTMQIpoYe7c/M+MBXh7WH4S/LaRaudmHLQjMk2wFufTtqF55RAW6idFjFsQmYadZtl4E
EgyhCOLzggiKDaYt1Sai6K/tenPHqR2+wyGD9zTLHHRNngGRDzfVZXcDbDExwGnJ76ZiBuFR6KVg
Te468gGTE/0zLcLMtY/W8UJgkdFVjufIQApG0j6Otltw9GLivgsXEMWvJh8DUkc2zY5ah/lf30FM
saEu/lAvaXFBH5YdozjBueqCiLX1UkYrUmKEGS8qG1MgRVOgXwPKkveyH+Y/4agU0MKW8gI1DHQZ
pN6FX8sUrg1MFvHjLjzo7ugC6q9AkMR7Xwr9A1+R8As3Oa+wUi3NzpIgqRbGlWpAVqFFXWYz0qOn
OABlCzzzYj9hpAN+L8ixZTGBn4yZ4CMZxoj2GGCDUlEikyubBtAWbAj5VQU5rI5hrXFTiJTUvY1b
Ae68lgMkG8m/f664XWFiqnjI92gw9a/JO4jXOrHiVzWj4tnR4ZNEefkQg+p0TRdmAI+UrD16l7s3
2ZI+PNjBl2dutk1XJFuEvtIxD2MEjiCm+4Vjc3ykbUjpIR/AmOnWlU0vK1ci2icDT/YDx36/WWXc
v2BXScWpL1rW1TMWsHETYhvW1dswxhVSFBMgGwRvfbvw2DTThG0rDgQG/vzgQW0ui3a45HbqX3TB
54NaBsgx53zBBZn8hEsagZ5L0f6rKIF1xcjh7IDdaVoNE1g8AqurpVIU6Ebd5lv/AkiDIlH8NkGX
gUr2S2TDLznl0xn4Od+XA+/fQ8dXUcHoymEfKudDO/r5z2SX+T7yzp+zlC/dpQTz5x6ALP56MYE0
tt3IK8Vc4jnFRN9encSDWUOqBU52uahf2YjOpOTI8s4h09i3euXHos3A6BlzT7+jgPK71HPQOlfI
Q9adyQA81ZxhQNoJgJZw8QQNQWLH6OVLPmCvX3eT8EMzdwueRtqmoKxMBf7VxG13twAafwciALdb
0ymDYtFP7jeiafQrt+P8h68tyQHRxcHvgIChn8pYvwLVRI567GXWdIWI4ao0rvbNhLH50MjZrUU0
Fu+YGZAfHVP4HfWivEqToT/Q/ZThkB8DLBQn1CswaNCPt+RGHO0VXfYcDqrXaEpJHboAfeWMQnqP
9wBSZQdwVtR86UFnjyNPp4aoFsuDBZFr9LDkNvwMfbJA5z9H6W9RiPIIGAuPl1l58l4Aph+rVse4
G5ojqTUzYY87Kri6rB3kGrE3U/sM0h8OXyDCw0MHtUOj1wJ5p33ZP5YzPMYhUQe4WgUOb/6Gmw4U
dPBuB0abR4hknqTvsR7wJGAf+qsnc/Y3ixnSwxUlwCK9RY0IZ7DgEZuQD1WP8Ry7dd9xj0VDiDeo
lze+LocD3NKkfVq+Mhbguc9LPIaB0rgTsLcmUNMlC+h/K0/jrRpJAT7gWkbDEUCVfQuKjh9DEN4e
YmwNXmgHMkePLNcvnA3tleVZ/+LTXL+KsmDTuUun/C8mHjs0cp3xgnQzJCnoCrYAooUAOfJsBr/z
gGaawqwmaYmsN4CJn73fCJotqch0InnMnnEe6awpjGj5KfMLP5oC9th3FC/JUFvsOb5Yj+dbYIV1
DzLKfPCpFHupepRe4eknVlS4nEiC8eODnQqPzoNReEZgbcT3/yYyLWBE/qgQFqI72a6o+ZmK8Rxr
fnvJZ4Vp5764yX5GP4n9jdyYYtIeR7KLhEXRxzfBX1p6+9HHJbBhWxLzMsfeYh/V8nnPb+V5xCmw
RxCouwvTltblKNXz2I2IRtmi2e3Q2eMYEhn+N2Dn8ED46K/QbBtcA+hAHqe8lemX6E3fYY5kGZBU
gOs3mAo3yQ39fJAjw0RkhiErak941j+w2a0HPWt5CgMlT6UMwvO8MdwLnHQqq3GDgXTnZor3qcOv
DdsECrwNu/ahTzMUym6LUezSVqKShDqI3zFXhoeeg92Twpb42eD5ftBOtFcLueJuZul6DOB9XCuH
xhomGRsuEoxMh/mSr3LyTT6OgFvHoGiDsx/CHpFlEg8cWeH6XK+erwdCsHhtRii1UzAM8LkYdjag
4SxbUfFYoJyMeQGKO1RZkLvMi351KsK7OJqsfFjVuja4Dtmx1WVQIwvM6MYaabAWmdKzxFIBa/sC
NFMSqfQ1wdN9EFMwwPe3l+nvHqcKWuVo00dF7ZUPYE7dYR+Kc2vOIDoZE6gg0EHwY+l4fFy4S0FT
SvGorFjT1qrA+gPsLhwaIfPwMgnnDM2jwUmVFjEIt7HvX9BtBbxC74OHd+YlFpVMFYTVyLXFqYkW
kVwwyy8PHi7RlVUMzAg2TZB1cRc9Aqh6WOCMXRVjGFUZaBOIFXWQxCgXnJfFTmfgE/g0KYvbCblc
wJ1dr9EHDvmKQr/iDHhaMCGtwKndFF54iXt3v7URVDSBBdAGz/WoC66gH8D7KSgV1u1cb+l/KMj/
I4n1qxzwz7+l0v+lpP4/dNXX7o8B1+Zn/n9+1eEfeRM1//8gyr75l/zfRdn/Fp13kCv8R+B9U3Hf
/sB/FNlR/q8IghWcEhB6JP8W6dp/C7LLf2H5WAJQS29CE4hawDH834LspPxXCPYm4PgQbGvQy0Hk
nP4jyE6yf8UQjEDwe/NQDdE4/U8U2dgg3/Rt/0W4hG4xhIwByybQHKHoTW+yiv8i7nLazQzDIgdz
cG3PE+pF2fuds/lnS1m+B1vuXJrpEMYYz8Jj5xJYpLmvvONLvZI+A2g7stcy9Yu/WaWLN0Bd4Kfo
2lNXWfbqCRMVY+mhjWVdDjGtgSlmdSnwbPfE7bvudfIx8PVkPq3gxpokrjLJKHBFENvpelrKAk7t
n/OUyrsYoIJZzp4U1chaUSUOWtZk6hpJRYNGv6JOnYFw9BV0RFfU+TqdiiddYj2afAQRTNRKj8Ys
P2kAkHUfbg/M2qlpt/hAWqJr67A+zYHhmqsNyspsQTMIfka1++UiO1cYTQ86UnsdwKVyBCEG49jq
gyMBGxUzBrgladsY+iVHsMLtOVJfWFdVqis+MyDUCvG+8a9l/KsAjI7uYw0W0nhB4mNeDthPYIEx
ZdPZLAhZ74fDONm3RSR/MG6qSpTiTW5n4guwOwUCOcV8199spfgIj4fYXUpwJ/MVsTlRuYcwk54t
MVtdcnZMLBwm2zPkEe4d4Vr1VLyif8+1wedMkUA+RLWT7sFwFmOLPCwHcfOr5zl70hy8QRYekdV7
0ATxUe6Lrbx86kEAf5eq0K9Y+ixXoBjv80ywK5q/hlLuQlt8RLOqIEH+RYCGgVkEtOKFI0FsmDok
nFOsTQY20yajCehhRh4RxIKh/nsrgquYtsvcQ3ypgMJPm0UQd1I0wsenFclysIHv3g1oGNpipK84
8koKzp7Hzb/YhGtwLRb7T6E+2gVLXed/GwE3u7Z4XHj/aIite/0EJWgVtAaMwRYgt6PNMABBHVRu
wBkctjuyAZ0wyStsEaZ3t4xvvhcTxnloKDvp+R5OjyPiK0NQFmR0ADcOWlHw6se1Tsc3eBHsbHTt
tv6JZOqSQahWD5us5yKpGYdyIkJvixF6WrrjwNMn0AvepcQl9WCuiXMCduOExWRVZgfsGU8t2C8Z
vars1GbYAQwAqllyRBvcgPEGmGt4K4irx/JPsOLMt/3jNDC0wgp7hgu2/Xu/rheCLL6ynF4JK0ES
+7PRC/X8jagLvhTmhwIrlhU5ZOvXNnyX01OW8DM2d42TBwC4DYtcRcUF2lIQaAGStZG/2GD+jtq8
Ch2w3oQ9tQT/HXMnhw6yNrCS2pA9hJ1vPeruTfvw0Wz8w9PiHs6n+41gA5nVsS+jijldF/m5L8b+
ruy2SpfqVWf0SeWn2AFjArrfDGl0HCYJfM0VGCg5zIrIiqlJxe4YTMGPA43zkhb8MRLmGuvlBzT3
r8EsDHwk/gnWXn5gLNzpNb7Hkh95dkGnQURK/R90C/RzUwq89l6OB0yAcxPemkMYR7yyZF3Pmyum
h2Erl32gVuA4LLAnaxwDnQacxrE0j2RKX0wsn0Vhr0jPAPeSjz8CrtPvfW4tzN8o0iBI+5oCNxqB
seBuqW56FrTbpxM703A6riy4LiJskIaNnm762jBfgH+bIYGcfEc9pAftfDE+eGlnOLXm/FeC3EFO
AfC6YqV78OWWOih8tKMLYjWTIMH2i+6o/t0Cl6ZAemq5kocx/rF6aCzP3OeSXCS0ZL1a1o8inukO
YzD7a1sLTX4KRlG1GV/6oxMetgHFVMcg/KoKCNqXXUR+FxmAIAw5wSBwzTPUxGF5mEY8o7rIbyMt
ZqRJPwiOrpHTJASzYabQ7+vPgYAgEZnwwMtgwiGxhX8A3yFXQ/ZJPW3a72DZD67IB8n1J897sC/b
TzOcA1MWz7r7q6YeL3MPfiXSPD3eMH5c8WYoV41ZE+QPXXiGyBn6nMMc/5GmnulfTpHfHuuL7+UJ
qUdfGYdiFPSSY0/js5jCvcBjiCkDBvO/O2gkGB13WDQBiUsqAcZa68NauuTao/N07UaxnGWH0H9O
KGYkD36FG4ekBv6a05AIrH5kvutzieQmMj0P9LOw6oMUWL8P/Jml2Qsky7Srw16C4jgU97nqvibn
bMUWd1fg04HUUa3mBSaBE2zhMrDf2ZmEW7MVT0VCfw0dbJiRjQYHzGaZ7pLkRaO2agIb35B+JRzz
LzrEYBYHKkEBK8uHMkPDLU+TuZvoZzvrrwBILdPnFSN62mtARaZao3wH/mLDcpgIBfQe/eshl8E1
df2vLnenTL8NvfksFBI3UAEvRVSC20ljDyFLbrDdk0jczPo9K+f8PlOU1SD8YftpwFbFZrGa7HoX
WPFE8L1PyaZAz6Z0O4Kwhjn2fqT2kDMkzFF23wM3lStusi//AvHfU00abBYxP6Qg/bEesa1rdwEP
4rSATkcVWgyIAusU+qtTOYLY2/Xcg/8hfkFc89ra8Rs7vYszORDkoUWwI0JK8QAHW7YHULy+LCMg
H1H8JU5koAclf+es/JijUuHjzWeQOfECTaAsboPJ9p5EwaUNkhZoBZ6UcizqMN9wjPxyWYB657Z4
B1JCldj+M6LenZyebovowlWgyPJqwIcJ11ftIMksQf7AnnsPJG3Hc/OZgqUQRO1TpLdor2e1Z+Ci
VWunPdiLfXdIUKnYDDECTncBSHTeYmCPbt+6wwKDMZDSap4t73O2AotPcPGVBq7Uba4Kwf7qNrkT
RXSRcnxY+AmkIpCdLAkPOsfVufG2R3Ee8xXKWQA7ib104wGdgYQnwemmtK4Fght5nx+2oWwy1z1A
NIRVQPDPGptKlXlT+u4pGvSLiocnD2UMydxzwOTOxe3wC8kwFeQFL0LPv8LwZxjiwyJ/Ih+f7XSJ
6G+a3nj/48kClXCBPeYaQPJsUBDuFBwt6Hhl6roWXy05h+t7hBe6HZO6w0ZCnVP/MYIxpEP49GG2
w7J+xAoNLL8mKN9jbAsL+3saCljbuT0R9x3+IOhENW4n7l3SuDB95X1aj5Dl2IjhtBi+wBGGY1sI
lqRB9BsBiVTGBYbWAra3zh+JxdYabfYl2vo6X4GqBgtSmW5sViy/Zct/wgKv0iIuNLF3ncSImZv1
nrMTfGwurvcN1nfhvXPw8l2SP2bRdenCBF2MPILGug8R6BO2Ckk95YhNHMgWKcJ5CvmUCWRDFO57
VPpot2WszBoAJCRn0mWnnvZgV29un2byreDTDurC52i6EoPHgBGMjj85yFdbJFBsw/PEyDne4EcZ
kQ6YNBaEBuvROF8A0YGekM27tkMkW2za3ZjaverK92Q1pw5t033QdwqagDYCOwV1M2YeX5gwZO6t
g4PPJWKk4IRXOdwLXshiP4PNNEznOL0Cfw1RdOKfrN3epMVHAKpeg+KbP5c8bo+Zh6io5+RRagdT
5OEpVeY7K8K5KQGZ1JmTF+iuwDoov5yfd1sUPBATPSBX/GTl31TqBn4qt2T6RILAYjEDuHpK+cuy
vY1g05dgIRM5nWJRAi8hsL6QxRX0/HNkzPucbMeu9B8ps+/gPV77LrrgmKgtQVsjw4uOw6Yj7Eok
1JQBcVW0LRc3aVKrZLWo2a4KsnzYj4DiGOMEhZio/8XemezGjmTZ9osYMPbklE56K7mr7yaEdCWR
xtbYN19fyyPzVb0qoFCVszd4gwQSiIgrXXc2dvZee59IZempcQSWFxrk6lCKRH6srIenrFv3vpZT
eyifFj5yDbGtK3moZOvVJTdYtdOT4nDG/tnDxw7Qs9KIRR27zLpiRIkdqqz/7CQTwDSIPxxbW2Ri
nv/5rItzAt7Jw2OsdmtuEA9wwFFC3rl2GGdE2DawUriYWnNyYyUpcFh2jdLNPVu17UORJaHs48fC
WZO7Ytaqzdi16rldW564aV1O7kVb5hx4OZsDR1dia41VGfo2O1pWgTKpdrE+8k8cj/SYv2XDO8f+
hg8jrbTX2avjO81gzBtN1ijReLNdYpNUman27mA/zZp29pDHueCvhj3Or7dttUknL+eQm6rWfY2c
iC45RJ6baq+pxyiQVW78oTn+XSbwiw2b07pu5JclI71lTHl3oDLdC1RO7QhrKyNV18fcjx/c1hSI
WOpMfldB/lV37Rizh7H6luSsirY3QsdSZgRWrm2ysvrUCZffySzpvnV77Whxwkem/WkzSU5ujUmc
anIzjTiI1pH2tGDeO1jHDuGrkYN/g4XsBS15NW8W2tEerSdDK1K8Yg/yiSnLrkAuZuNzNJD16mpo
QLEMLZyayb+mrcANxtY8cPzZkenj4adofRdkpzp/ZTtct1VVi7JEELXJD9Jt7zvhX0pOf6mMAz0f
v13U5MnCZHZaYliN/ut4xU21OhdUUo6a3CzGAINecnjsdY3Jr5ZQt1OVXmZKhXa1xXzb93xt2E/X
8F/ZbZfWxDmzl5J5qPtQrfE2tfqDCTdKwOWmbpqoN6vLzJV9yuVvY3nvrRj2k+/+gmwT38t/2tEO
iAF8EqzeG+Ufz39JJv3F1LvHtrCe7LlMj/GS/tFc59Nuu4+aXJmrDQ/gb6C/lnEp07aI2tX5VAm3
gpDR4qfXsG5/6AwVmnUTSPl9lStPqVPL0It1mKPRdK6qokMpE6HBPOPj5SABy/raCjvZ1prk0L4U
KAogv5q2Bt16b6g5pcD6Q+lg7YkYaVmx+0vtNg5FmEUROkN3uxZdenYzzCl78TalV2/XZAxWIV46
XiFdUT5113FQDl/pXE2BW62EqaQzY/5kO2Puj3WSvBZV+lhXxTm2u7MyWN9ecJhS6/dI1tbkxbtJ
Wz0OoC3Cpud1PTsc2pYpWiBVRJHtmMgfCkXfYo5cu7jLp+k6R7eNxxuWxP1Kjjl6kp2KZryrxPjt
904T8s0y8LsJ92P15q3uVjipgiszObNXbH3z3toMTNMEKgsqhYJruAkASphk+ofM+juJ/WevZIKu
LxLDaSLAFVIA1nVQZSmywZ5Vi17QzubK14+A6icB/yeK4dk2SmpDS3cXz+529PQw16cQLJE4m7mx
OUoGPk+q3Fn2LYktN0EbGkzjdcUcDqSFtKF3jNiKLGZ/SIG5Sap+mui1bT8cKWB49np1GFiMx9Gd
hIGPFxksfnEDQrRZxli/M5V57mnI78lxUNM4bmosFd64mQeVzrF1n3RquHHrJeUoOh/GYukYWrO+
f+VENNz4jfHH4l3Xa2uoQ+AF2CfoaGNin8dlmhGsUdMPqbnI8zVjmweamTqkBJQ337tTQt8cpvN0
n3XUAaBkPJqNyvg/5vLGYtvjRDR2mqlkCPqRfVhD1n01xJX8+TuDRyUx8pTK+TxK86eurJ4n5oSR
byq4S9tql+ckdqYcMapEZIKy5YhB0/Ey8AKGgXGzho4DrRMPJEFP/Nr9JhPdY0UpIknTWI/6SZuD
2ZwvY91HI/kOe+QTNB11KfjmNR//pm5uUyG3OR79TvQQg5QFOqFF+9kBwDf0pmaTyC5Ki/QltuvI
s5Bkhsm2b2yEnDOrSASmO2eHbHlThXdo1WJtK6vDoCD9dXS6+qEdcuxIjFPyFNV2osNrV/bzcTV5
Kef4zYFdZflT0ypylAtwpz4RDNdU7s0hMlAgy/lPWXdYcapnl9ACbYtIUbkWk8h+6gnLjiNRCJFs
RZzkTSRnLvt+xKPkIZ+/egaiXsYswPP6fVj6Mkgmzi+9U+5aW6YBLaHLebC7mRXEcvnUCpH85hVC
53BuSrDxJvljGr3cESMBas5ZtOilDFtoIsdCtQGRreNYvNg6Y3QdbxJqmQNvsB8HN92Ift7n9Kvu
RvPQzdavSYNiQPtFVNryfq6rrZmt2zFOGMj8Zr1leeSrZopDqbUPEzdxQPj7Adwgvnq7v31KBJsz
iulMUSxu0uyk6SKEOttYdnftMaBO44/Zjxu9UJFvDQ9+NS5h2ZhgSdM3+C1vUZyosc1JzNLlaqzx
Q2Y1t42h78SMLAV9R8Nrz6VfXD+XtJAPbSlurx7lViSEs7XGlK9F/N5l843RP/gssnCqfb22hzh2
kgu6lGMnaJzFTmHMBK7b6B8rFv2my1gjOwqQ/qY4W918K+MvZT4ug6VvRvssW/NtUVFrvwHGBch5
M9FKb8zOcibHzVtJ61Mt1Ko4ogwGFHdY35A8jq4L4q4jgLimfnRr3n6FziygN49jjMNjSZvsMnR4
lV+zdBzQUeiJC3gPUmGq9M4HVAQFto4fOS3xd70vXXSV5pTZT13iUgHgQn4m4YCUUCUSZFU/eg5a
j0T/6US2TwgqaBz2jHJCRDCsAx0T+8U3NsY0wpIt3it9UG1gk96d2OLJJF1DhoPtVf17p106BGny
Mp4yIocXz2ITOZ7jAFwptNyVx9EK3RGKZJ7ecLR+NTf5vd5Vzqg2omp2EP1vfcEDGODsQbGVwDKL
41SFbXVAAz12uHdOKgKyMBtMvdF/zbl2qK6+HwgA5PSNsIk2jgxVHPyex/HUP9bXR4X2VDt+WK/2
ZuKDz+b+dhytXSOuD2d/V81/Zr346Pw0XOM3B1FiGLfT4v1kTDgawmc+lGFJGBDGdOe4rB0hqZaW
sO9Rbjym849Rfhbe21KMdCN888g++YAn+mCwCOy9k88oGqKUO8KPkbDWEE3hzG5XEBlGBl0/W762
zccCRY30fJn8Klge2qBvAaSCOhE7bwCeWkj3p40VVrbJgc2GzoPNVpm31dJX18m3DLl8gFZyNNKP
1DAPVVEetPGOPan1JncGOHZrL7Wc0JlD2uzRMz+LwQzIK5HBNx7KgoG+tbTdYGAPWm1+6SBaY2a2
gANDpDsF+ASbv7HQA1Kq9846fVEp9F3rvAXnTt0VHtvHmuTeHr3jyhOvqSRozIopUabVsRXGq4II
dprXZjxXOCDx9KKbcqsSsmnPQ5NvWuO1mi60EgR++QLkyIfbbSxnLe9WbRBHErcHbX7IR2yIuXN2
ztxHRU6RnRxvRMs2mDoJR/NNrv1BqumpMD6KaQmy0X0YO2uXARw5M1W38Smx3y3p7Sui8fgt7jNE
8sQvWd1YuaQMoTjV/SX2h/pJlyl6k7ZvMjfQYTzLzg/d+FFm8QmodVOxPMk0lm1mJ9GaT4RjDF76
3qav7prUpfeKAojyYbKeACDQ2ww2+cgo6T8G47ig9fYHbQDLgwnIp2wziiP+Dl0YzFGWfirV7Ur6
J0ObTI+5d+jkegAkuiKYaQY0E7KroqpeivVSOOXWZgUcr/DsRtXHOXH3ZLg36fxk0SI8yagQ8Lxx
zLVz9BWsdZ6EXtOEBZfMdSy0tHov1+/YnIlLzfcF6aEGPNOC7TYgdgrQv2FbT1fVeT3rNiPkZG4B
n+5okYwK3dzhV6eWPLfNrZ3jXhGXpRCFYxLKmvTGkBbYg9vYFzab+/Erj3+i0VUkmpNdnewCEuGl
0/Z1j1S0NSVQrfqZqxezezVYCmLw/lPuA7W4J95Dt7FEDjGKfTE6W23N06DUXlo9i3qJyTHSj9BY
RuStu0WZ+3qCdYVgqttza3DdJrvGn97NjMR+uNDegLwSWJm6qSoirNfE+aE3ebBInlHG1vI5MIEc
bVK3YjVReUfz+7UeAN/DswPdd0+aodHZW5Z4f1Z5OxZsFk9993VZJijeddjnzF6cnaK8Xg8GiDwu
AaA2FWx8g0VTsw6wFG7kmbG7XzAz4GfYXJwSq7DMAaMm5c0DYUzctzxQmsNsVtwo3YuyYrjp1r7e
V5q69Gn8OTn1h0nfydoPr6wvbF6zsaiO9J5xItRzRRq7fc/nt1WsXSC67k9dyJu2XDcmSCMhug3N
thFoYi+8bald8rgPrvI4u4t3ravxLGbt9XIhLRXoy4coHmS3bCxNRUNTS4I04rJApy9NXG7nbkf2
UQYLdu1V8X3KsSGalaBSmbFXZcBRU/yby+dUQdy+LPpLk51NI6aSAlBFa+BjYjpDim1sUJA23und
n8nUDrKGU/E+/V4+ZIiwhryLRY8n00buSjyLrjnOCeD/h7Q4LEOUxm/GdKrsRzTuc1uaHL/7lRpP
g6VQAg2qa/rHtcjSDaTtu29PIcurvFHdKJqnfIXB1rDUwm1Y/oa5lRXrrVjM7yr5stCOyTTQx2/M
TZDSO0BorjojF5hIUSQEc2u8GQW/ZCfgSCZ7X9pdTjKlzd+dlRRBvhh33F59lOGSRGu6o58STO+d
MZs7ysUD6gZAo2qT5itr98x7uD5FgkT+xB04YGHc+mOyHoneR9T77anxbdHlqn1CjinMMi7mRkec
Rg0lk+PuR5fiEoAYzN1W+6Jz+FytWLiasM6Qbd7Jk/34NK7WJ0XtHcbP/KAjDs1++zv0zWG5xkUX
NodieiH4+6iTUMo4IvN87/uZ+OxtDf5kHbyjQ8DIXeFV7c8Fjz3wLX1GKUJhSUanPLgsMe4Gs4ko
AHSuyOmMJJg295odP6wDw8dgp8++kZgbhEi1SWMluKu6ZJ+Vunlf6tvYJ+Dvygu4K9cWmdyglOan
n64SFTVZmDhn69LwSKLKe5nYqmDhoCdwRq/MhT6XkL+eYHv7nTf52rFsBp2KmiXJty7Ke2iVFCW6
82sy8200ExE0q32dJm+vpfanb9rbHPYf9dB4ScTKBGZsO5p1cmO9kFI4YA5vE48Kjy49UNJDmlqc
ye7DKcMK1sY8H8m4BWrw05s5b0VYEIvf+VxJhJqWk14nI4t0qiQ5VDkZIqHcRQV0KhevxkD8PjIQ
SXZdZxlpKIzMHZiSTJL/tpM8yXxQINddinaZp/zcMKOrnuhq1CmzP2qm7VDsUZunweLv1GE6INH2
eRxvYk/SuBCreteJ6oFW8Oqh1rFH/SV2LzB/QO5V1kfXvMuz26nbfCqpSplGEDp3agNdMdqMSsxh
WaNUrKnoHxtElwhBX7+bCvg3KiOcfg94jU09zOUKLmHI5b4ZG+xxi2blrTIYjYWF5FCa+mMeqz+D
N+gso4qp7twUSW2+U0vR/I5XjRcMkT0Z0MZhkTftL6k2+NVkHX64B0feJebAoozWJVPaIq6UGVYw
KcVbwFsdiGEZmapWjT8CM4YyD/yJOcLI/B7VQiAjLYy71nFfRh+FzFIEKKE2tulQme+47djSlAxc
BmPVIkvo10zApIckD6kaWqX/lrByDVGinz48z/hJq8YiG+FMNrGryfxsk7o+JaAOPxxiKbYBuzq6
ggR4SlrNj/uSNShrg9DmpANHj7XaT8KqbhwNzamOwcTYXicZN45V0/70o64utp8yOGJG8soF0Ccp
jNSfaKPF0W4Sh1TjaCaAec96sVDmVPlNvdG7zv8VcjbZKiU0IDjyeqgek01FWE0ojYFmp1IN2TdO
m47sNHYWY3CxUBRgufnjQFT8YazmDv+EbKmc1o8+pl5BlGvx42e1hGtGJ8KIJYjFC1lW2X03JOxu
XTm90YPq8yXTF2OOHmVzdWls/GYy3vVqMC6NiI33nrnmoHK7vDWmtdkZrW2cS+YHDjmKQ1XNC8YI
zUyn4yhvrAD9O8b9LKBoua/1+ibLfNTBKSVl0cwysrxrwsFv8VPiXDm7Stzm3qJhJJJ5+FZEUiP8
bNGGDmDLRdSV/1W0mr7LVs2NRtXatzE1BlvBEYHNPwQ1U96nl27U5lcX0H5jtIZz1+lLt3WKsUKr
VLZzalsQ3StVHI4k144QTSowfTKVwdxMDROFM34VU0IBgdQ0xpZryKY120oc287j/UkK+kHvE6qy
lOnWUexj5jKALWEttRphLu/x+Wgmo2oqIZxX10tyN6D/RsyZ4x1oJ3+/3tPwpHV32voszri1dbzg
BKoRdUoyyqGz73KTyo+NpsSrF8dru21KCjussqBDJO+TcSPycqVcTUjtwcghflxX+xZxOaMyLPF3
SVwKahrPyTZ1PZJwVBUKReyfiT3bN21BsVtPjIGvRZLB6ey7mVQ0b81KlxFBrQRlw9GZFGtXf7WK
2LxD3yHdCndc6GcnzwfWPMZxyYig9E0OPxJpmpfp3LNGfYO0gfydkdCFWA49o9ZCc8m8e7oOlt0c
T9lJtNlItAhaKHEdd+/Vbf8QF7O8V4wYcMjlOeMsCfIxxb9g48sEWZ14t6qWd7Ovll1Ki4detWI7
uCY+brwiEivD2MhRJW8T1SPHbLJfp7pqLlZfzXeGQUhxzAzKNGjv4rOO4z0aUn9q8lh/uz4Kt7bP
GEVabXmexMiXwDXxkOSGvVtaxX9L3GBL94w4WGQ3ngggIbrMpc6pEH5GIk/ci9YY7hGqlIbzvkgq
fcToO2E6EbmjwMeyVVj05XOKkRB7xGauJT+nOF/6ozd1DXdEAvTu6d6PJTNMGtvroZcxfbmH8FQa
Bp4AjH/5zqZ0uUWP+6oHDHN6EXY+m7DioM9RY4p5rc5u7TNBZWD53IeldUhbcvjObHAJT+ZuoVUI
SNo7uG6N4O9Rt1aL5tgwat+ryhpu8Sytrd7My625dEvEgmPusawlxev5zsMcV86t4U2wqaM978u6
yV88uhVyzFvDGqJsmoeziUnSBLGkVy/jH93RgCS36VWM7Y30YSlbilz4bgnN25oZaYnh7ot0fpGZ
V9zbjj/cjJYbv9baQkBPz990dIZNqXV6CDlNyLsutz6tHFt9bFUYc2p89u3hzTeEFxG8Qhutl2J4
8SYzdYO6SZw5aJweNWl1eyjZZrY3NlGX2ywja5UkNVVP1L9GbbFguFATGK34oxdKPCGySlQgjOTT
nE/muWsc2Oqc5GuNv9QRCvyKY1NsLIKZ3TxRijA7hh7Nql3HoMdIL653oxEp0GwGcRFjFpeUmBFd
lZE7FVXIgaHnpcFBpMo7tV2G8VAi5hW0CTDErPGHkeS6xQMbypcnzhyHSe3nn5QqEDYw4ArMkg7r
IJdX/KKZKTVxEoiTvinjnyrRvZsF1Y88eB+uJttcm6wIhV8TDhOTOHKB5nufkpKvMvehMvEkLzAc
hF1U6+4KGHFMHt3QznTo8Peuc4qRhxYRJpmdg5hGPKDZTJielz6+cLUxmsuuKSCdKJLvYRo5Ynpj
HWWKtTIg5wBnV5yvIFy0b4DqKCWUI19LwgJOtpl0RuoEqILzxciHHtUIgO3sikK/a4kKHTKDpcgb
fxgorna77BVSv4D4ash2KD2Zf6eykReLwt1N7dCwZefp3CFc+PMR8BVDh6gDTRE+W4j1G89TzV1u
LfFXR9V9E9TOwHhUaM33wtaZ37wo6qO/iiWP3ETDKDDHqwE7Jx8AGPZF40m+NdCgjsY4UjUw+XZ6
r5HSj9ZE70/TgEo+pb2+X+exe++TNQkT3+Y0bRbqwR8aeYuMVUflZHCKTuf3gvmBO7HWEAx7GI8n
GjHW3yLPyls/JvZfFys5V4O6CwY+1mwPAuhvrec2WhZUC0pHwWKLdFnDdm0AWMvJay9zQj4lYx2r
4pV0cLxKPxoub/icJOttQ7wpJBeyXOYamqeV7kOMPbmdCR+9p1Sa0AjE6HoaiLyHGiUWLaszPpp4
Vk9d7wNnZTWOqzv3L6LjogpmKVo0ut49OR6mUjbdmw6RC6uDRRBLS04/M3d9ZQyXWcTY0+QT/efW
GdS+doqJ6KNO22A9dPemdn0xzGPBW8gteZL26wrJ5lXQS6wjOK8VyBX3jHaTmrr11SZ8mATWEt6f
SYPLXl0jZDhDATHk6X7N6LkhlyWIoionqzazyyMitzP9lYfJ14CpeMAVpgMGdSGaJm3ZUr6R3cYs
cXNJMmfcC5O9Tp+Ov/j3Hns2YpyP9OTbd3GZlsek9bvvZiYC18Q3Tb7ukLMD16GGieT/Sl3D9W2+
aif6XkMyNxV+y8mmUcBoe+o7LGja8mTR/RP2rW8zTsbrNXdL3KjFBkJt4IBi/8GSsN55c8Q7SMWC
svvatf/4jRa/kDhM9wVyBuY5Dv0cFK3QONhnTugSQ7PCoqhqknoNNYNeuiv1dp/k8kWgAA4bb9WT
O888eq52GmIKRBVJYE597Xqg5heZJkGIkXieLHl8pw8joBr+JvaGF43gc2im/DQDId9efv6m3f9/
KuB/WNV2XTHw36cCduln9Z8yAdd//Z+ZgL9YxOCYQrDN4lrnLqgf/kcoQDP/MmwPgo5TA8tSXGHB
6/8zFaDrf+mu5TmkAoSjC/O63un/pAL+wk71gA048NuMdr79r6QCLOMK/f9HKMB2HUBE/qe77FJg
ZYT9X5rD7VyNRep/pqpmJ2qqhAUjVjvGJkNS1p7bxmDRkl+k6KoOfv2mwmxasVYbrrllqdWhpCVy
CkkcEJQdZWd89rgkxq7SrKo4Fj3FjoemaWnWAHyT4yUuG3s8dtrqkwqYRcFYz1ywTiRdqZc8soqH
2adqKPQ4gQQXMlTO0IeSChWfNK7ijmGqzsRh0SlcO052jMRns33rqacekxQyE3Noivkn8+jwOElv
RtTxa5NCYNeT5bstbEAaNsq4/clIa5WzoI4KoE8CbYs4r81qqL3njzT1OnTjKawic6g3maGPv14r
3CbyaasThzqTHdmiOJ1V6FJYQznAMNI7RY+uTUtGSteg67fWTrnjlV/hZAO7WVS8WbMurZIrR4Dq
oHRyPoGBvHMzSzruAuxS+wesTTvZdkWLqlaYtA2YPl2tgStW+9mDPeUZ1OnqWDsNSil9pn69t+mD
ENE4pM3H6sjyU2TGSM2X1zi7JNZAG+1k4U20TmsLN+mnSFKplT8zC2Y/VlImvEVqJW8VGum966oB
uQzAh7YwYaftzbwmWrNNqiX+GZq40TbEOLVnLaavmD/No9rSnzhe8ykVrk2B0NVREX7c7jRHJ+pL
EWDcRE5v9V9WZsX00NaZ+yj0DNecQ02shWhZYCZ+bTBSrm7pxvuRZjvKf0uvD22L/oDAYlr76lFt
UDj5XvoNzVH5+7LW5Yeif24EyumFFjRyMTdMmHC2lUjTnnpa6rYCur7GbYV2cYjnbFrYSGmTsaQz
B6zMbldtM0uqGQOdK+s0AWzDrYtUpodcWRLRZRz4VRmx+PT0VAOabgbQVZo2OnAhilephU68Ib1b
Vz/7MkcpOwQt3f0ZWRq4bhbb6L+ceKneWvo7kP58LYXOZi1bHs1pM51Ut9ZfpVtnZtTzTL8XrPJw
N9piy59rRdvZ9Kj+izCxZgWzY9F1spCQxg7A8f/WejddSOW5iI+yKGfYPnNyn+lyoMSiKEZGFDZ5
UZVg173+Wthuca4tc4Vk0K252rRJdQVj4iF/VG1nj4EEnlE7c4hPzmjTajzVeUp3tBW/CVAMIp69
s5BrxMxLNlPfmr9CdBSUeyK9AuGrBU8z+zbUae5kQ7qD02m/pT8CahF15yXYseShpWG4pzuXlaZ4
wbozJL+tYH/TJhn/xvZXapi49rrmJo5ZlLxLkB7TwyRzmK2OXhC+ksTHuPZzw+d2a8GoV2qrACPS
zvBYAWeJaw7Y6Uni5GuMAejLb2h9wKrWyif6UHqFqZC31hS1DSG7gDpG7Uj/4bXLU/JI0fLK+I45
buWPMnWnX9eV02/aCGSdNCcXG9o+65g2Q+Xpbx7J/jd7uAp7ba57L62EdIro5Ss+LDur75yaGEGw
Tnr2K8EF5ZZ52P/kOQWs4nJG4BhO/uTWSeLkx+wsNT/EyuBzcbgkyfeZdonYKtY1GpJZu8rSNpnb
fMhZcg9IQf7Q9rWPVbO1ezKK/vKSUB371i7FtYNghH6lQ5and4d0snETN5lYStH79PgVNHbTDVsq
p32A9XKW9wIorjl6pnBhgX3ke7t2R86a9RWLrQHeX93Y8Ioz9Khwt4RqvN+86/nLVUNvL9QGrOat
nku0MS+X/pcOQFttEyddUmSkqb3oir0hQUuh/TZOVV4G/H500Fp0+LBPjx8WgC8z9C2L1rP9g2rG
jQt+Rzet3S+Ye8MM3ChsoI99147XMpjZdZ7seqZbZeyb5CLHePI2RKDaB3pGaXmlw54uYTjfutys
RWHd07NJx/gogeA2UNaNxyjf0bAtPUFfES1XpDxjSNAS1LDtnzLPzf2N53S5FQAEJefCjqe/v/f6
hpaTTnIplc03LwOXE7tuJyWfVkZNDJ0hOY4/D5p1y+4k/BTl8FC7BpWTngGYQpKQgHXMHY1Vh36q
U0HyZqA88ZR0La2/Xcp8Sg8J1+d06FRNXQcpoYzi1YYQd9ghkb7Qh8vgM2STkZ8maxlfXWM2IaxH
UdAppVOiFtDulv1xJpnUHLoNbrebMZ47/WXOr4T8XNYS5qhIzfVetXEGK8ILBkNTjj3o1TJPO1Je
65QEjm9j/bs0+6HHQXrcQNHwWDbNJP3AlR5q/gbKuGdHzPI7e3nZEhYqG1INjKHlR5IVBhxGSy0O
ZSdIBjO/lvlU6FiPXBXCNrHi52Ghtcczfxp1JUPgpXYAcxn2uMsKQm+yhy7kXrspX6vetBRMnT48
de7CQ8XkksCM45nLy74g608OxcOEr/V1/o0Lk1/dovEk5cOOCdMj5Xv+wetQD9Gp4vS1Zlj96lJQ
+SLVPlxvARDtW1fhVxftI3Ku0m40pfPIg6ar3mhKoJ8PGCZhUxE+eDdMv9QdL+++2djfZVISMaLK
zrlJWG4iUPp8SeEy0oX+j/2J/9Jp/H8XwL2on+qxb39++ttP9V+jutef9+/53v83ViPrBvt4/vsD
97Fuvz//0y7lv/+Dfxy5Tf8vgzXGtieuK4jp7Ocw/o8jt2n9RfjWsTjlciJ3ocj+/cRtmoRtTYsZ
mxiJj3fCz//nidvw/2LDr8mWOHE9b1v2v5bD/Xs163+cuF3DBY77++czDFA89vcy1f8rhotY6fed
QTONn460IxvlcJOtLDEHXWp9d9+3Gps/p0QQ3+jydN1qbhkWtraQk2it/kTMjSeCbr5MpdHwVoQw
NMhbDDCvIIETRIhcnrXSNYGOW5IF9cBtrMyMsjS865uZBUIoFaq/4znf3HZ2SRDVnHQ/iYq547cw
NPp+tujnpXl0Kcs0SKCaJT2VAvep2Dii7W4HCvl6plSngjh2PD3OfwoqK+pPMmRW54W8x2hA8pOU
Kh5Jzj6J4JaMTgV9VjqtB4eazPSwutRDbSQlOoE5EZmgmtlpTsqldHNlUzt3TqY3rICwDUqEKU2I
Cf8CXBbtNFGIBH/PmeKqu/ZrdSv5c0tQDVNSQZlL6ho2qp9WAL+uTq99Ikwyu2qYHeuBqjEAauhL
ohZJvMgD7zBYn4mePaokVla7TTRQuTI5wKr7T2Y3xAImhc8J0JvdTfAWeUn2StfKd3DL2b0hvl+d
G6IMYZ6wgw8MeqKrZOmnZ48mtuzWwq8ezoWv+HOnnuIf0658+9McEjpXpJyb4kk4S1UeHfgcEMI+
M1K1RjIZBmLKpMxi+qk6DYQOdkvI10GnVOnkDBCNdpgJPJ6jHBxdCzOpNx2rNthaIE2Hk6K6kgzA
L15nbzRCkOapcGLs4ZoizJZlMl1H1f4grnRxsbTslTFaEg85NHt3DXPlrL3IBW+yOatN7T2njhjg
AcSBLicZz4hrnZP52z4ZbADwQTUBPHGZbNZp0VtoeZstK1Ne8pJR0i5ytNr1T29k7RLO80oFRRVb
4n2ebJlEpZtL8Wgg8yZgYVb80ntj8llYlOlTQY8wGNgyp8+ozlK8NGy3npTOUlCoN7vwpUJ3GdRS
kaFw1aoeTp4zT3xJw+Be6OkrytBzTPMCtVfhT7LZjGjq2Pwbd2eyHDmSZdlfCek9UqBQjItetM1G
Gp2TO52MDYSku2OeZ3x9H3iEVNJAKzOJ3FVJriJDggoDFArV9+49F7Ecm3GsT52t/7IAyJoUVFz7
2h0s8DMygzSy1DklArcF2nJQlAm2EBQo2GPoppyXgfw+JKOlqIvA09m0DT1bOZic9Ajo2qb7qJRB
sdEIMyjhu4zD19IowfAFXdS82eC6sCzTHPzhW7C4p5Kd+lyO9fBN5pnmLnMgO4Cw8iT6SuunYN8w
UWkWOhyn6KClrZrdNIMvnS07NAWaqk9A0PW08agpZ2cFqTzoSdbIIlBp1AXNqJVMPPLrDN0QN3rr
VfvQtuNr8GOOwPba6OGKrn87rrCDturBw4/TrdwSdjx3xczRuPtlCciZQxwd3FYaNsIXR8HPQptD
RFrypJBzmXOGa0d0NDS+vqq1E6zMxta/mGpaYbkwx2ATpKgMmKsmCi3T90uYqvDOrfsRAUE8VTnz
J6v0qp+NkzpgT0alfw7KJHog8Y49adlLAJi6tJBLZli8EHABZUBEYvW3Rhmmu9ZQfbESg3Dh4OKs
DMut4ZICtxnZ+kBO1w5aj9yTmED0SDX4zQG9/kJtLd1b//Nq2f/O77MNpuK//zxvyp/pu//H48Sx
+Fmmf7ymP/74f2n9Wr7XwfsfB/6x+kjQmP7YX59uy/oXqZ4oSzHPm0JqNiWxvz/dzr9M0kZtm4IV
n0w+1f/16VaolhmmbQiV/86AeuD8u1qmwNcgiJhkQWzrtvWPamXHwYi20FVbQvVwKNoBlYL0McNn
QDOl/YAgUGIK/UqPOrqtR2G+tqruEtfTlkjHIvWvKcSOy/uZ3f21LfgjbZI7YFR19X//jy6P6nOM
KsiRVnVN0h+DUTztiz5CO5QenjqLCorrCN0KigTjEFtvpXMYwwedonmL/Ud7gKu7TvDokQS+EuHX
IiWwNFq1HbXhbpFZCMbLt5JMg1ZMIVrQRSkj99Tu2r3Z3Kcopls3XHakwgXhQXO+FgjkeF3hXyI1
jMY1guzl0KTb1sdCrRb0jKBo4E2lxflhnpz4ubMQ1M8/dxYoKjnvQFHh51qP9k3whb7ZgnPiStlw
ur7N1/I+fkJHJZZoCPfnhz7O3Pw88qwQ2vVoityekV2zwX/Td7du+eyhiUR++6vpDXZjv86POO0p
P9RePw/JRvXjs80ME3Qk5b1lvq/Wm2K9AVG+oFm0wVqwy/ZoHTeP54f8NIePZ5OczeEhyzoTOGC4
9PfIWW9p1m266/9gCKHzFvM+kqM4m7CiaYFlabg4e+t9RFxrGncekJgse0rCl/NDabzYn2/gh7Fm
syU2SgtEHmN5X+C75T/sbfGt3PXXAI6f0y/eTxTct6CC9ev03t9y8JZf+3DRfT9/FeKYq/P7MTpg
iG3JZp4Omj67Ch0sQxmGbG8qZS3Fyn7C5DNai3bg0A9mYIEWF9Xk+UFPTJ2jMWezlW6RqdZaxJgy
WmMY26Y1ulQPsSW03nFzfrATE9Vy9IlfZMKTExyRjicqkQpKooD/WQILwMerxf29B3MRLSZ1jDST
1MKHqt7gckvY7JK8Jml9vCJEbG41T+E+JFVza+qOdqvADPw5IAb8Z7OO5dGCncT6bPMMNP33uvLh
UCUMRbD+BeyODIiIpaZSX3EC91oqA6lfrhJQZS6NC0vGce/ERppum1joDcmhDsydmN0WVSROLMih
Xza+US0S2yvBr9rB7vzdn1aBf58X+eZMCbUG8gyHT5Bh2LMXKh66NgzsatiZoD9AW9MOR88OjvRr
qao5PWIyNMpEDAgNStPCuTBCez5/CfMpLtkRclgVOjtvylWwqo4nAH3vbmpliR0bKpS3eq9dVy3i
ARR9NBq6QLCtMqPrggzr1eBpgEiiPnyo6tC9ED47W8AMVZrCIZFbcjt44PNbPmaQGD3qWJC/4esp
wYgZJ6dRrJf2TxlY3Q7EVXjhGzyVBT4+gWlQPr+mDcILFQ0QyONfn5FBXIMqZdChTx7zpFE32Hyj
b5YWRjsYmuj8tKnBr8MfMldGOEhC52RVklIytpyckWSmFxKixXF6qs012bxDGiULnYIGhLDja2o1
1ccGCNXaJ9AWRsKAxcQi4rGISheTgv0DpsmVkyGAgFDRrmqnMO8vTIrZ1oReGasBCa2mw6Kgmsbs
thgj1mIFwc6GM6AABdKlII8Q86nZgthyUE1mCOq9ylqqdXg40aKYg50dXHb8r5aaZOaGVOWRJbIv
3LcL1za9eh9eGq5NWgZTRbco61jSnN0e3esw4Ba4HuC8d/1mNJ3xIUzjYJcaVfJgQQ8o6L23uVhJ
AB7vNWdUexVbEnnvWJbhnZ0kCZRIzVKytUUc+7dAk16w+odXyZtkmnRzTSBvvD/G7HPsCDgqnZWa
OxYA99DHZfIsushd9IlnLqF3i00kqQ7D0sTyTOL9vqYsuoaEDERl0Jrl6EwiW+Sd297DCHvh6ubT
fro6y0azQjlNgyc7Pf8PayogropKvyDNnfMwOQqpSbJUUZHgUtK97ETfXWXCxSBCx2M7qV3XFBrE
kvQESKfW0F34Cs0f6XQ5zHvi4kiBFxgvji8np8VX4/2Gc62jiiMYtdjUTYXvCnHWhQdzYij64Sqr
OihqixLi8VBqbRCnUuP/cUbvp8qRfNVJlNGJjVHswk2ev0TInWnoW+xpaTHYljb7kIuKulFhRGCV
y/B9cIJwWycCFY0kJowekfzWlboEVRJTeqsjHOAhKaFGEdo4hmnNWV2RXXivtfnSMl2ShRtR5afr
RFxPd+fDc+8ky5jlGy6Csjr80cdSv3caSJ9eDB1BRtk2hKNwHaOWp6laat/EgMcQZEW96Tvis3JX
aa4rszXpb7V2vS67Or2C/Jps6ywMHwq+w2vRYgk9fyc/PzOuGjkEpzwOTMAOj6865rsFiilwd01r
jYcgcFIwZoUKU0sdLkyPaaZ9XFy4QTZzQ5gIM2yEG9O+4MMNMsjqMfvAcHZZrjdf7TKEjltkmoFF
1SXgpLSsZKsRVbPLhjFPNyUMMnt5/tfOdBuklXMNNpwOFmCHSrYzuwYyniK41Zq7Ax5YfCcIILrX
e6O6z6mBAtl39amHio8E+hCG7h8p71OwyHXwoaOtKiSWjGH9zUpLQqTCWJlgjVaZ2Cv8bNmvsEDY
AKkHXPmmrVt5aNoyfE2MENq+lRhqvkXlhFlRZEbyeP53ffquTb/LmWrztmlzpp+fd2vE/y3K3mny
waRMmgGpV+fWu7ApmrWRxOkG72q4rqzRXNcl7nN2G832/EWcmEqctG2dbQ+bOjl/AaY4gJGKqQtC
1mo3QR6PW7eNzetEIyTi/FDT6z2bSmzraC+wtMEGhfF5NJVCtKO2NxIA58cuHDDZ+jhrvWpN8w3r
lK76FGOR2tQZ7cn/YGQUSQyso8b7veX7MIlllY+OUuAYVCm/rrIcQ4GESbXG65aulCRV10lR57eD
SULd+ZFnZ5dp6k57N4dtM6Io+jHHv5m3uAq9nvq63mSgoXIUOS7Egru0wioZ9M3L+eHmW8b5cLPl
rK/9RLUjzEG8s/auUH1jT/+CwA72davWcJtVJuLowhJxYgqxSXXofQhhWIY+27Tju+Pz0UTevvaI
Fawr5bvFKvBFtbr8wkgnf55tWQBtdIfzz/QV//AcW1/TCEYQ/DyOI8hlXHS8VvBijTBeJfGXj4Y6
/nn+jk4P6HjSsvapqNY4/FCZmq89SlCi2TV5gHVHkGGDAmpVUkG/8L3/vMoyyvT6Ub7laDGRcT/+
MEV2COLr0NsDmGpe67gJt+RCkQYJchPpsyHTtV3CpkxsUk0pgF/4kZ9nqcZJA9E8qwAB8b8PBR/u
a4+50UkK7qv0yT0BrI5cHAXbTZIE1Z0Kf+Cfb7d4HQwxdSE56iH+O/69IfJ6SPK2t2/Bn/xw9Ajb
spl2uPWazO1/mVoaf6P5lxHkSiGebEPNFVfxwEtMyS/1XrKeZuH5By0/bwEn2bH5u1/JKiFnuxMW
aIhAkePsCtvMVp1eJTsfJ8XSxOJEsk5I/SEtYafFirF3qnC4inzOZiaWk61r0U1r29i9T6JIXda+
IBEpr5qrAgnWc2KF5bpK1Wqd9NK8DtwQ37tuN3uLMK99nA79KubUta8HL7kjiV7e1Fhar1TUEpgY
CErtByQ8gV1bF7YRn18nFkPNYMpxgEAPOVucOh2f7KipyLMbwgO0LyMAvNp4Tosv5Ctc2PydGGva
qrCl5QRg0no+fuI01fjmlqm3DwLLvyka59kSnnotcrND5R9/rcbYX59/oie+rxI2tSFR7ZvslOaF
koBggtGrHW/vhe4PWGDezqyRC0/L1O2oNtWusVBOxAS4o/WS1sHNBvfCLf78ZnEJrP0c0QiiZQt1
/LOzoAjrkTSPfWRnGAlN51VpChDBhAqsIdmEFz50n5diyaeGopXK9py9/GyBTNMxlQQc+Xs7Hch7
Awp7g5K7PcTDUF+oTnxesqYmgamp/DJiAtXZuWGoYWNDX/b3vW1eeZlLlxk940qnz72tuJvs3l33
0VQR0hV6F154W+dVGj6sUzWKVcs0qKVRHji+sQD0pNKOSrAHfGYv0yGw97R8yYVy8Dgz38ddNSTK
W9XGWKMyd7xNM+V7YLboV8/Pss9PWKdWBGickCgKP/Y08T+snbDRaOREdrBXbYgBIlHGlybu5E1L
0iY8156covMDfv4iTQPqnA0dzaIWMT2YDwO6ZdhVI8WvvSkJX3BFiG8vNLoLE/fzTNKFISTbNIPP
H6v18SjwyRuStPlZXarCjdMKbSdLbLk+hIkL9cwTM2m6fRRXKCwiGJktQ06JIoK4gXBPKkh7hS74
a6xSYMPaD9GGE9RSb7P4EOYq/uhUH27O385Tz49WmtQ4BVLj/F13/3A7c5E1kWvn4T6t+niN+zDb
FK6BoSiD4Nda1YXX5rfk5XhDwY1legKn1xlzviixxBS0mLJwr4zSJzjY6teGigu5Uyrg2VXqfmlg
jFz5/pBuKElFWN9rf+fXNcLfpkwn8qSLBDsgeLIpAetEGTCIGkI7O1p33QXsUjIsG4g7yBCrUbJu
FTftb9xRsZcgGYxXo63vpTTKb+fv44nVlh/GIktvcqpHzVsD2MOgEaRVCHkBZEVjm8na1sCw0qr3
tuBgrwu/AsjS183KJl523QeDujp/Db+X0/nNBT7AR43zIoL/2aJUKV0j7CGI9r2LkQcFjFjlWj9J
OivxZBhmeKsUAw/X7zN9Z1hKjbbAsJ+FaIdtUpYZhGBwM02XjOvKN9EOmWa3NHGq7myCYQ4KuoeV
xd4a3htnTguV373b2mBjFTwAKNS7V8lfR5CUbitzVC8cJj5/Q+mQEq6DI4dy36ftbzGtKNi0wn0n
9HBTkzOyHgtIPArY55VWuQXc2nR4PX9PTy0EtsG2iLYI2gR1+vcf3g9dEK1nUBzZF2aDUzxDCWOP
aBqcEvbX+aFOvIrU3Q0WHQq9CDGmf/9hqMCrGhHWJTNIQcMZEKd13Xj45jXZ99so7OIL451YSVGA
8Qry3dV5+WdrnJOVOh0WZqyoBPGGOlFVvlGUFybl52MviZA2nynBImOzzhz/KmW08lrxxhDljdnu
KI+gUAmqblnFHLhB8jpfFK3LVrw97oVt9snfRwnfYsqYdPNn97P2wjYPNTtEQmc3N0Io2VOXgXf/
50+NLhS7eeYlK9psZzd4jU91Qwn3IVg/ZK2qezMM7ZStq0T3posS7j8ZD4EA5xXqJ8bsg2sINHtd
w/1sg3Bt2FW20ZDVL2mJIZ0FlH5+tFNPj30Grc5JLSnny3Uk0f06FqNZlUiufVDxq9qA2NpH47IU
w41Z9M8e6abr88OeehVYxHhmKDDYaE2P9sOrAITMLMlpD/d+rvlbUC24UgRgIkR8yo2FWeVCIfTk
eCYrIMMJSlLzqYLC2UlaP9obOcgKOl3pwQ15dJ1DLbPNOufCq3fimw/QgFIQzXPeivnHQqZxZhP8
Q0YpvIBlJ4jR6it2jqDKrT3AGZg5g8gosjo+hAvFv7DlOLGosSVXOeRNNV8x35aTdWFCYDSjfc5v
oyJj9F9I6Pyzp+O3O/8gT4/E1NEtKl60so4fpE/PmiBEOEOiDd01tLxyVwZ0yambRhde91NfYI2u
pc52nBMPHbPjsYir6kVF4XkPYMV/i+QIlGco0IuNYbEPMLnucR/ZN102ujjJ9OrZwDNzYeJ+aiBO
Ah4+/w57R6q1oFmOLyKXFCuI0wgJ+TLcpWpWw5aturvGHz5ufKsVRAkkaIFt08N44GdLj+g4pgF0
cCfBT3H+9stJEDUr4CCDpqMrOetSnZoXcHQFQ6BWjKArw0KIBR6i7FdS6+IW2JM/bhE0DfquziP9
B2FmbrE1dbc7QOAwXqo67yk0m+LRTPvypu5L9Jmi6bXvoWK1V0bXyqdB7wi6HvI6vpvCn7F5gXeB
F9uS8WNHL22dPmhaCQ4mHxt7Q48z+ekGaYdaD+X/S+9JcGHAyFacHTFc5eOD1oj4S1rH1dplU/GQ
6Hp+B2A1DBdpl9T4ewx1wMIPoFWuCpdMZ9SYHXwYwOf1CnM+oibaj7BCO0VW1OPp0ELNq+Jq24RF
zs4HQS+OpbCyGdSo4/dMjvYThR6+uEnfdG8EIsQ3Nu6A7zqJAv4yT1ABh2Y34T4bi6Y8DogETC5S
SQh6Ir/pCw1tJ6Lr5FmrWA3LyZW/pdPItQ29h+dq0P1qLXApvBZDVj0lOHisFVC435TkWnmsuWwf
YImXwFUIEvGSQIp7bAg1tIFdmih2C7UOHhUjy5Ut3TayB8aGONdYhMahs/OfXRA+eZZiGes+TsVz
UQdpv9OGSRNNhb17g4iGq0x1TbmgOhwKIL+W3E3327pNAGoMZDp56Ggp7aTLpGEPRm0Wb/9alsHw
3Y7a6M3yIRyuTb40L3oG5naFnBIXhKhN64qet04eextYX/Jx8F+NKHCdfalYYq9AeYGAkbTNFwBs
lQOlsCNiqSyC0t3iA7Lfgwwn20LGGdIexWzIxOxNjBhRJ4xFieABioPijvYiaFKLT50ClWmlBM74
mOiTm6ZxMztaRzU6VHjbbfotAc+bbcnoqnc6VtKHrozM/egbFJlCU72xDSN/sGz2uix7BR0HbJst
uI2xoJlTOVGNmLcRX1Wc5+2upBB5GNVSvTN56GSHuH0EEVFRMNwNJr6+bR6o3q4xCzks3WRo7JWo
zJtsMPv3tHCIMq3BZ0D16oj9Q3CrIj4F2qP+8EcXNbsOW91eaY2XP2td3r55hFTCHkOrHy6qUs1f
pBFkPx09Jr3cGJvXUQ1Ez2Tu5UqvByDh2HTD27D2BvJdB8N4M+oOPofbFypmI5Q8HdPQR/TXG+Vj
U3BIJ9aD5WuZNob5WlX+kCwHlqDXKISmuFawIT9rkUXtdQRgRTDflAngBdPfiWHoYasSqQ5vIhNv
pKiS2+FgWrin0eRpUDMATi8jDjYrp/b1p0C3bHgaQ0g6UyAalwR03AqLQNPTP50u1lrQxoFB4E8w
eMFaarG8wl2MnKARxUDZs4iksdb5Kj9bQ+LDn3Vy3iSwlSBtweZDO27SZhjWsR/A4+yGEYhoQMri
XSLT6i4LPcArsre8FctA+Z5VffJdkaG+TzLygrB8ouZcpG5b7Z2ul084O9sfHUVgFFyB105xZhGJ
fRUmP4Jp3YkH0ZFq+VJ2qoPtEsEHRieJswD8EiwzkrPc9y5s6qduiE14R9RDdeA2McpurhsPqI/M
VF/JQB+KvdOE9VOV+smXuAMCSORx2SPnTGrjIVRHydE7d6bTblr2d77e5V+DKofLqDVM3U1TJlCz
ytEAMsThB4usN9yVYekriAjCOl1VWBKZ6kEe3LGAAygaCQ9tmWuD99pRcRsxiQYtjZC2jg5tGPVv
rZv6b9YgOg1lNDITsrtIjVvJaHQehqrD91RldtpdczrCyNUQyLwYOo8aeWdWqljz5uEL7KCuQ7C0
4nuiiet3Iw+v6zH4jpNZbzZ5hJCHAw25SfvIKsHV4V4pVgl6U1Tn6Nu6Rdz24E+ZC5l/R8qiuoFE
YYET1sbWw0PuW9aKtpVy34zSDMFwjeVDFTT+A1wT5w2cffLVS6pDYjjfOTqG4SRE17A/srgjgk2b
gypVeFshE/glb1oM6axZzrMae8rIAVcbyDhIE3dc21GjBeuGYEsyRKT3EuG/eOLPgw6iJsVzGqPB
vYIA72BhVHhZFhR2sl9TYGqDPUVJviUoIb81VVxg9Wvj3lyI4bczXVGgYropexEo5AYMNDlK48Ee
mmwb97mGswQc4rLpFQOcdVMrZKDhwfAgz7ouk8mPgKYUaQ2p3YE22tV+FK2HMs0xR1jsr8akarF2
FH7tLxt0S+RnO53nc3m9s6+rTLy02AC2ndcB0DNFDvKJ6MvumsmMDR8hPuSXtCGAYGVmk28llln9
pW54xRdDamYvSVFUtzkbxAZrndMTBuFTc15qSkR+WZd7yD+1ohXPGFLsG5uGY/bXOfIfOeD+x3nb
VLZ//714ftsE6U/qER8SJqf/4C+BvGIhg6dnwClPR4yJIJ69818KeUUY/1ItU6XYzZHTQgHxXwp5
of2LWj9laZX9NhrCqf72t7nNmvgU/L9TF4KCI8XGf4KTmG102dBPf4naqBRcmzTnhZGwZm8jE/9G
we/72sN188BdFrwQphel3UoNEv3OEJWWrcA4us26IvQUcDPG+zfDbpJhH9UVhOoP9+/ur1LXRw39
8XH1r4sSnKo0NBvIRM3ZOS4h+l3V+vhmHIb8MWE/85KzJJNvpLvRn47jdd/4+DjPhtHAxjs/9PER
8u+h2fZzM6jNs9U+3vjHnaa4rRXepHmobDwnZWuWYKxWtEC9qwfhv/3z4UCDWFjxNMPkZH48nKSX
ZlM0vrH1GNIy1prkPSyC9E/XJjKnpRXx4/x4xwe5v37ex/FmhysZKmbZMJ7QRp9VUs1JECN8GPvT
pSPUdLb/dxHz75E0bqDNXgRVxuwE5QclJO8xulHitL4JWV/2oT+0F+rQpyaKRk2IMxpyN/oIx7dP
qUKnMavgJrNZf4c2FL+mPemBwPV4rxGp9tYUZrcqY1O7cEA8Pvn//euwtlBqpiUG4/J44CoaSSP0
/BtPY0uwhPMmNzLqvAd7NOyHtG9a4qQc8kQiU3lww6ywFuef48m7i+uVKUrtQZuLbhyrHDhDMX6U
EWFUBuwRO7hE5wc58S6ANWKNQaGlc5Sd7v6H8k0EMy+sM/8mAJz63qjg3ASZevd9FPk3Wl7Wd+eH
m3XDft9UgrYoaFBmZNB5lUrDh84J0rsJ+zK7Lvtcec4CLbjLVOne25rSvzhDUm0HU/K5JpWxghCj
kziodumwOX8pJ14TXsfpf7yWlFdmj7dNW5ZN17upmxj4Zh7rK7epsIQ7WXvhHp8YSdqINimrTK03
dXrQH+5xU0KuSFzr0Gq19yz7INyXDhF4XRGGF2o4s8LK79uLJxqRpJBUcZFLHQ8lB5qqbSSBAdbZ
t5pb+adFHsdbzv6tueqAFD9Zrh/maOOT6NVQMlA5nJfsCzW6E28OdVx+LSJ5zNm/BQwffnBvBEaa
m+Kg5Q1negMewDL3G/0mH6N8nYDNuBmElzyNAwj/JNarCzWzE3MamSS1FL4rJDzr0/P4MDw5BiGi
a3kgldjmcO3Umyj2rRUIiHLjCjr75yfSqZsOxYDAiQkbpfKdPR6vcXSfL692oCcCuyIpOTguG8vJ
OIYWVvNM9aU/lERlfQ8UW+xocsnvZQjw7PxlnFgnj65iNstY6F0LbPLBiJHiEafgF7+qISi2jUHy
TxoO7XbInHxbSwqV50c+sVDh7aD9Sk2LFWTegSW90AecKw416McrvOnGTrSeFlz4fSfeIv0vwtYk
/mVVPL7LHJhdNc/FQXFV8vGMVttOGrJlJdL6Unny1FCoSNEMsD2bCFzHQ1ne2CpGKw4OZwBz2foD
ljoLctFGB8VPjERMJvAAingfaINGuH0VHYxQKdTFhGJ6GvxyuDH0Qn7p445oJ80o7eHCzTj1sHVT
Q/xjIVOkj3l8hXZawWY0+oPIy+HQlUADRerEd1rQmdvB8/uHEbPuTxeB4qXJPv3l428+nXwd7wVi
HL6LYjayA0iwLRTzWqF5eevG5Ih5AQxTlMXgMI24I1NgwD9vZoS3ij6+V2vZrEU3pFeWWcIkzFW7
u7BDOPEC4uCBbe1IXU76xfmqRzUwo7Nz3ZYZgP0ham68JCBtOcnJkLN87wHxb7NzBJaLUXQCn4jR
Pp1/B0582ARACnxm7GWlhrvh+IlAIOAglZKcIIPqBsaJddA81/1iVKWyKg0rfXCCHqMDFMcrGaQl
h1iZgiEipenChXyevL/vBP0Ybgbd7dl+KWx62YpGv3YJQ/3hmjB0PaPf23DTZNJCqMIoDwqrLoud
xH7+yxFl+wzbM6WvJ0cK8iblllYvv9jdoF96sU5MHo1v03RKmlrf8xdLBFrC/ZPXhhZ4CmBSH3Xt
MOh7remB6Cav5LHEkNkMKK89KTdJ4xJAK9Xm2s1qv1hksr3UND5xOIL/LulC8L2kD2/Nbpen170S
Deq1bALkChjY87sxqMoVhXILqnoePwxOVS6bpnr1NdJ9qCE4e7fNhntKW768sCn5/OWcrsbgUMhD
ZOc5axlCplTV0JAUeLuIiArXFJRWBWalviRxM6vzr4MbUFjQYVuMvTVemDwnh8fNJjBzTY692YsE
MYpacqddU1jTN4MPvtoWgChWIGGnWJGuuS/pc287Ub1AjNYvfEd+rx2ztQVH1yRNYts7nVWP3yHi
YRs1tsR1mFbFDt5SAL8zszaWEav3cemIP0Vvlz+dhKTkRUQIwr53SCmHKrjQuD8EyTuXtGOf11lw
jtwMx5gU5/p8ZYlTBW7VGF4HWTa+0kRgqlKeyxZm5OkEc1NZpyLD7g7IYNmszr/Jnz+r+PuwM2Cj
ZF8BDPL4bih+p0f4kK9tkYcPNQjrLSSs6O38ICfuOaMQRiBYQiflxGyzZARk3RWjfy0gdBWwFxR4
EGUb8NssfRMzH8hUdzFqRjBbEyOXhBr6ZOmYovdfZaeEwSK1iaw8f1UnbjtfGYx97JctKiGziRC7
eWyip73mzmi7PhPJlwR2DRk6mre0U5LnhsxNCXdxL6zi0y09noBI1di2MguRqyFQPL7lUS1tP00U
8sIIuCEkxSa+KO9aMMX0kojKijvXY7J1HmW387/492luPjRCSA65gg/6p59cY3HUKc9el5aRHWQB
vCTpgnoJePepyqJ2WZvohJIRj29LNkDXlcYG/FC1UThFLHKljO5KgPdEwLn1o6UXt45Ix3twLuVN
UrTtku7Se6k2X5sulFcEoABPyQtnWZbYo03+8cI24fMWHN8Exl9z2iiwV5ttRtEbxayn1pVWTO9G
XIIXGn1XbkuDgAeaCKN34cjx+WWZBoQuxarJYWtuLWS6JNqom1e9BTPJayj1R8DQLiyPJ34Vb6Sq
oQE0poPNbHqoATlGSmhcJWSF37WWnhAEmnok8AkiKRawzJTH87Pi87fcYo/nYK9VEfxhzziej2mE
z8yyyqt6KIKVU/UtXRRBOJSRahd+GiF7s7lPaYrdLmVCnhs/UM7euSKNmz6MzbU2Rnq9KTxDy5aV
p6bf1RQM0hLuuAH/0E3G71rOqkU/A5sZSHbZpnuzciHcQ1P0F4YChFXtIvIFqkEr/eVIpbtZN+YQ
3hLSiRUtTG1zG1tO7+4Jgch+NNmY/FR60JKPg66hVtGbHAYfWHRwWmVM70PWzntVVIO/smiFvgo6
nvWi1sy6W+u2b3TrzrXj9zJvwM/krk/2JLK08EvO42o46taVs9EaLSGDrU9I8NRHxVtmVRy/1542
HuhfdNUqtVGNLoKsUmkf94BLKJXH0R2EVxvPXy6bd17+8lcRj/01SsaWJlbWRSVZIk38CzZ4X9M6
GsyfmYWdjoOp+qtKe+1eBh0hxD50eDJaNCHe0loQPAoZGhqPxUniNQTs2y7ILnL/1DGMk4iXxrFc
uZ0aXqekyN7Tv6tsZBi68nXioflbF1BtvggDdKDXQIyyblki7EIDqPVJh/AGtiyd2JCbRxzWos6b
bB+C7VlqMBd/EkAiv9UQHUlM602HGZwPol1baVyLbQbhy9zEfvlda5q0XdE17opN6HtECRe664+E
PIROuxhIwgiWmglCeMEmzfglfbUkHj42n8s0AlAk+UjaC0Jg+E+yaqS/qgbDgHKg9sjeVGzZXQMt
GINVQ5G3WtZqPHWFW7dYWYqZN5yZUr9b+Ong0G5P+QyuiPDtdlWVECFaFz65kpkMkmxp0HS5TYiz
JnvPNoOCRLtAu9PdRPG3JGZ0V3VYwkYWyEu8Jaw0ky5TXnI9cENjb03+JeJAoAQE57VOFGOehwW8
9ZXIfjfgguoEU9fMqkoGNFKcOG2feA0U8tVVY6C/Y5RVTe9dH/aykskLOyqNIM0I6zTJT9MjSXFd
EBtDRnqjWeUTi2LfL5EcyK8JysxnHx1CuY5oFP8wU76zBMAU+kMZQ1ZYuXUWNKQyEsDKPVTHqUCV
GhGzczAeO1VXXmxfMnwT+bTEc6jw17FdxMa2pWWvLsq6LaKd15ZOcBX4mM4BY4VUBpSqgQ/v1qgQ
MARHw3tuEkGwKHDxaQsBk3ILCCtWFrk10mQlrTZwSFAYc+JiFT81Fuh29OZaD4OMbNXQYlvuaFkB
XDGbUniG0kD96Jbwi/mAOSEwfTRc8NKSpAGVQ+xBygMAXr1Ivah9M8PWIuNAt/w/LdqfNQ9Kkp0B
ldY76J06bolrSWNyDcLwiYncmAsv9eLbnI2gv0SQQG/Ys339gCuSNmWXGl6xxwApd0hgTIQDBtze
9TgoCSypPi2vwYaNYE94yO0avKj7ppseHHsJHSyC+lVlxqojPbbeaVlev7i2Hda3Vu11D0avafGS
+LQWYAk30tso0naf0jwKOuz9GV3kulNhycV6wELjdnTxV2Uh2TrF6G1QReRg51Y1Dd0JEqtiGGor
EuvXfCqd93xAsbiORyy+aweKv32IhlyRhCplU8gj3fwvyhiy5uhubr95hY45BOli+D5akXZFH9f+
SsucODRsCCWp6lGkJFsB07Zcl4XZVssomvgPosmrR9MMrHIVl9QGFrWwQ0l1DODtOi6aCX6bT5vr
INCab0ETGYi6iYQJKXKH7EgakQ5fRowD3yRqRha0Vkt2XpgRgO40nfLLCnRjgFhkIhszjV65D92e
Q5U5sL0GvcfCS7hY1QJIU6AHFhgi7k2a/kTS9U73XRVt92JopYaoJzE02pZ2+I0H0D542JYe4Rwq
cmknpOMuEy9Vs3WWoGRY24AO6ITLHs0Kuk4/3WheYD06nGTRlmc0D5aVDLUDvuHxxQGSC/DViQlS
ka0jJpWHAHdul2RjkEfUFSb2KJswuQHDfLzsOlf+MGBp3MgQq+By4BfmO0MZ/UdNl/+fvTNZjh1J
s/O79FpIA+AYzSQtAMQcZHC6JC83MA6XmCcH4BjeSM+hF+svKrPVmdVW3VZLyVS7yuEmGQG4/8M5
52tfAFeaH2QrwFd1keOQnMZe2aVtvbNy6T9rjjUBhY49gWqg1hzym3SQJ7mVEJq2Qu/JIt2IiQsY
skm/xwQJ/mQofb4Z351tJ5StRQ+G3NhYAwpy7a6BiszVB0B2n/kifyEZzvjFBDa+gwZKDeJABH5o
YpvgKPIRXNZp1NjnMuebI5p6zdwdZX3rBWpauSVxocZgMXS9+57Qzox7Tl1gt5OJynHTeqVDHjd5
2iDReCibqB1l0Rx7255e/amHhQ1BwS0POkOgV3LPCxXxXo3DYUH5Kk+wrLWn5Sp10rpRpLtyIucO
zY6Pcsassc0VBjHpYDtj56JrVyv9WLXJlV2rD0boVK43hpVX5Tz042KcKVqY0+ca4gMQtyisEAam
kqBcDQhhYM1T82tmU1OT9cuNGy6rJcfQlUQqHlq0QMc1p5BAUFpcsoldyi/bUePe4K4BNKzr9Xic
B2GiGcuA1oeW0XgXaTVIJ3SRcKSLohVvllYVgHyXmpzZrhZLgXPIUT8JeMF8Yvb1NfBc1HU4E+j1
AJ4WJOhimsWXx3psCed0hjTqlchtSLw2ZBzWohofaLfXPOI/jo+/He3qE5P+PG0tV6r+ZlrsRRyS
0ifuoSuBn7NQtQQHWml/okxKbofVaT+nTBa4+ggNv7cqFx6i8BOYHmttkQKotRI0xuiXbWhYpTXA
Few6Dhw/fxTOMN9C60F6UlGvcymMg0zhcCS9FqxdqR91upH1GMfupL1UDQSgnR6n/ohAvK3hIdcy
JqbbjjXrxuD8oSZcaCjuLMuAOyA0WKnIDP04nYjsH3MFT7ouxaZoB90MSMzxeWHLHDlfil7P36T+
Oj47TUxNobqsZX7GFmpTOrZ87Tsjh+Pjunj6peukL5kunS+H2Oc6rBVlTzDPmfllje50b7Md9ILU
LAH4WbZ07lXsGpyAVVLA4VmwHQcCohuXlEcdHcAq4Tr31qXVAzyeBgWRJ+zXVMvS85I43uO6Jsvj
wrT1SRipZR+0umUAQ9uFrqTS4zbbeMOs7DBJVXvCxiKzCFeFeLGWYvllk7PQRrj17ae5h1nre4nI
AiaYnH+rSTZM4OptfEnRi0E2q8DRPXS2TIAw2qShUGHZcRdOYu2zICHQUYW1S6zL9lpY32jUCi0h
oKROY0WX6t6dlvStIq2aYJnVuiGqpt8gkh7SHbU8Z8o0oaUMLJxNt5oPi2gbdz4m0IK/8mY2JKJH
6YwIZZNz/N7Yo1JPq61X3SHXrZ7Y5QnaFXGy7o5DJqtBDrfWugFzb7FtMFNcJRbaml9xqlcPbemm
m9aqO3BViVegMSDIdQoFxyd2gkwjncnKlw5ml+a2/natBi3dWuUEeM3UC6gwcTn638RwtF44x31V
wGNUfH2LXw3GjV9YZrJtfYs8ltobLCfSx5VkjmWN7ccaKc8P8hbifltw5VuQB/rhp0pzTQZW73bV
yQPcjiR+yBYjHNVif+VLk78P2VyRiunynTDc8EjZzzk6Q7+fEqxMy8C4BwQg30m2alRRY5yv3QaW
QD6TeCn6u65nJxW4ieI2Iehz/YYbAQxJd+Lkpc0m44at8fo2e3PxDF9NHIH3QohqzWkByC49FTaq
H3fOXLhTYLRrRxEE3XEHqLKK90L1T6rJ/Z3QCJUKyVw1UU5KU9vUFGDiZuYjuh/dPMv3ZLp6Z27d
a9QEngbqD7vRlCn2ubqi7thrNA/tKtUTKG3dCWinIQZ7UzGAu27UzwWX70PFo1VGtT8AEdDmERCe
j57J2XPIxhSAi4HZa83L7sQGBpSqz6T5unFqpcHpbc1fshx4KFLcYzfgnQjNbfte/RRMFWHgGYn5
NYMo5bmeRbttuwX8hC+G+BG6QgNvoF+KWxbR5TdmBn2K8DRYr+R4KOxDmUFAemI0tX2EHTlPkdaS
h76X2Brh4pldnwYNec0yZKBdEDRbzh2DRH8eMM20s7RCDT0lEaWpvpyRh2ORqHDxFdu4juEJrmVc
RaS4JL8Yabkq5AYGXFIORJ06Mh+tnTvp8XdpKPNgiyVG6Myp9PO6j7hNh+WaWUw8/IZTHphIaprz
sy95wVE0VxcvKa/Oj2mwdlm/prR3TmH3YYpTnAXRak4Pos8MZq5MmbYAekF5C185N2uBTxldo4cN
R3WLBT93TD5S2etJaJFHS6AayDFiga2EP87HeEHwV50DbjQr7W40rZXY2YReJ6L1mb7XQmrjVi4G
XAfUIROUt9p3f9b8lZtl6vqHqwv1roz5wILaBIQXEBfvv/YjB8i27QfXCBRpdmXQOikpwmsyaq+o
lxaEch3b7+0k9Oq7cGvtiSwcYirX0c1KSikEtqjjyuxaoBqQMn07yedQENdbhm5OHbeppgkkvVbZ
9dGWrGu30h6ppsnCB2RaUbFe60GLEhw5pq1uZGvn08Zp5pXAyzH13yxT1v2GiUxbcOVozSWRiU88
JcZQ6Oe6bG9Xzn+N9BmwqmEza8vPQYpOhOUA5Xg7Nbn3JIdUEhaXmsmPv41x/ilB3P+bkbPmdZ/y
j2Vzj2WjftXZ+5+Fc3/7V/7gMDm/EQuEcO7q6yfD7jri/l03Z1yT34nBZhqLioGQA0Zxf2CYLOc3
RDnIKZgukoKAbuX/6OYs+zcGHWzBWd1ec2qZl/3P//6XVFeC9P/y//+sULsOwP8yEyNji7vQI3GK
GRwBp2RN/3X+tvITKMyEwJhbvXoW8eh9AH7RroWe7wC4hXQ3hUuiFm+T1X4OrtIQ16HEagkGMdgn
PnvVMYOBlNns02WEdChq17wF6FT12LOs5LNP6hReNxTf2xar5rIH/pqYEZ0a2egsHKs+WIxM8roP
NEoVbIcjjATk9KbYWa3fE6CeFtmPxBuMhiuXPdl2qrpYBB3A33ezzTlglES1H7SrRRGgVt7gaK1n
tOkZI0GiVbvGgoteChlfAZ3MwgoRF5eRKpBEaVv0xj514hrIbS340eucU8ewSQ/1e28tj6Kx5alI
REX8Rzf5b7LwCAGMbeZTIXZofz3MxZwQee/py5c0+vlKeusN5l5NdgMufDp35azOrtEsmITVCIy7
J3adeJ01xZ4rcQO6m3YZE43cSFP3d+6oKhnord2bm1nWw2ueJCTo2qajIIfTqbDjXPP5lXlw9yBg
++JCGXX92jEX6jUehVWR1ubL1yqxrZ+EO9jPbjJPb0Xnd5fYocOPjNmZoIZIkWpbutS0DrsZnHtL
wpsaAdSRkBD7674FxzS0vteEQ+M9+0l/auBVCI0ZFVTYrU/LDKXi4sav1XwnrfIERCaMlyRKfUh2
1QZnSthZ3BsUjYwloyUzt1k5v7OEuNeNc6Oo6r31ZU0Lh4HEOtyuOWPgBDyVrYUDu9SNLqqPVTN/
eHFmhnY1hq3RXWzcAt2Cj9Iedk61XuZxxCbhH1PNeC77X3k73XXJcwl83eqGME/0Vywb5wrRf716
l3EYwlLD6cF+zWAsST8vdnHav3YFyv06v6UQ3Emru+f1C5zJAxfo17uuWkJAtpvJPTYz3UgyzsHs
mNtKmilehnQ3FO159Sq5M0nCIoDhTGB9sNCo64N3yGM/q4JkMJ+IURCPTrk2n7neH8TMI+hNM5Wp
WyLtb4TxhHST2sQyNgqcz2NhZ1TFLSc3wZOEKm2UsWiveL4xbXTjt1nIG8fL75D3tSdSBiGmTf30
1C+YmdxiO8bjMWVEdnud51pgnVmuHAb/LM0sAnZ7h2x+m4kVEqH/4hvv+nK7WF5Y+JFhteGko2DX
N0a8vJSFtQEgvCdSLjDjuwVW1Vrq+DJ8gAHm8OhUPaUHAGSduS3WiWF9cyx1H6/4RUAaa6hM2kTy
sAhCnnBE5be0PVvP70LdTS69r4UclhGFzLYYum3mOScv1fEcYiLV8lOSjaB6tG2HyQiACouCNCx1
IuVFMW64M9kWy30zNI+j9iMtP004UsIlnnd5NR0y8f3u0yWMXs8IfCm3vLKhP+8zI/lMHSjcCXz6
haBNOKXqZ2rBL07i0E0fJ9946ua62aWW/6Fp/jtP3UkBKDUbKk+7MyuG3PeTb41hJrsntyshME+z
GTDCDV2vva9mdxs7jJw6ZxKBXb86w4BurQi8xfHxp+TbitXkYXDaSNXrjnXwDI/5CnCu945OxVFT
vlMO0gX+sonchwA+muZ9xgAyMilJEM0Xd5nlbeKpPM9Vt78+0+zV4x0VXxnxlFZbUM4FKs5xfpj5
z0yd+km0JCz5XN0wCL8Va/FCC7ZrFAQf19R2fTEe7NV7ZCgbqn7asp4M1vWiZ9nRL9dtQw/fMP9j
tFfeMhb58FPw1saKeabIAHwIcHM1aL3F33aucyyUdMi/5y3uX9FsvHXVvHfrKn8kX2hnLX5kVeK+
dbOLXp3tjOz/Agq4Kp/mxr0lJM6yg2JxVRu2nXx0c/VgatPBItvP6O/YDK5hljxg5D7j0DmSA69U
PQR+P8rH0l1vlPbtCf/HIuSDOR39SW6VdH/gLsS8MQcVwwmI2vNUCAaX0wzf5AwLLZAa57KRZxe8
EWSdM1mylz0k0KCZ+u3S3act6wtHO9vEEvjlLYChSsjzlHpuWDRsJ3scZTAO3MjNsbDkg7shBh34
8DL5fh9AvzC3eP9AlbQLR01ZDbQZYjua8XdP1nfuFftscuMT6DhJ8p1TRLry9m7bXbimi2CFXBQW
Sv2wpsqnIqWPD1Y7KTZN4VRhP+1wzu7WoT0PpbWzszzgnl2HSzbY5z7+lKV+NiZah7rZDkDvCkCw
dj5v5FiFWWruyLv6gKJ31hfnziDV3RTr1iLF9DqzM+2P1Tz4a32Bd+BpFL79nY73cNJPlkcfJvrI
aNM9dpCYZZJmsTpfB0GUOyuacCz6C341NkkydBd9es/a/iwXDTJf+11lxmkkmjkQFog5B+LVkG27
gXmSMcutWx26qQZC5jxNoH9fvMlI8DSdtZoYpqK9VOP1+G1E9WOU9k9vpYrunM/OBUqiDx+rHLdT
rzUfGGWyIxvPwGPt1TP13vSLtWWmjg1GNsxCJFgvxPHLmjjRst75xqECjdHrOS/XlVOI+ZIbbBHz
XlQrp2D2njny3YzhIur9ZfXMG3OY9x2HOUz7NRocq4N7dk58LYIa4u8TV99oyg8Z17/iRuRLKkCi
d8Y9M6RIW551nbA2sst9m+innMu/s3HBDVtb+iF36byvPZu3k+WIWsv9Il77OPFOcp0PzmTfzK78
trnhCmMtIkygwWBlob1MkHS5VgvMDN7FkC8WSwIOph/kEJ0SjDurB8F2iO+8xH0BC3zAJritYqD3
84d3xdRazXzCv7fJ7RHPXLrrRHbM/eQpH9scQQpDtTXfjkgGWUGyJUE+s5G5/oLs4LOShNzpy55p
2e04kCBB9uPSDIdiYdmI2Wgr/PErIeqCIWd203vjsRmSu7y13S6wCFaF5PLkYOShJ1IC3FA3hVUH
eLK3z0ybD8I99Zm94/gIjVVqNzm/n6NHQ+HvRkZzdwmyhlyMZKBv1vyriUuHu9uJEqdhLFNx7s7v
FTIwQIWBtTyWLDu6wmbL8SZyr4m8+ufVR6j85cFzOoY6b4xFoMSB1F3VvT/w6iRNWBc/bSai82oy
E8huO49qMD2XmJIyB36Kt3ds42t0kr3JIV8gtiwbKlsozVkOZ4B9gWd6oduDGsnqrQ023mgdxkXz
nWYskatwIuLaHUh2Xq2GqSHW1ezn2r6keU83KrPqkmkG9xSRuI61TZaFFQg+3JJuctWa26kaXS9E
JW3ytTlHL8V/ZVV9ss/AN+WmDs2RX3SBVeq+yo51m6nHL3bLnZzmeyqTvbSv7DYjLB1tk+JXS+LP
0eqXiPXEtk2+lGlF60KlSzGpl314vWBnsWwnfpB5bTYYGgOUdjyiA/edvv6gN9qsAtWVJ+8nSvF7
UNNOxIA96NbWZhd9zZtk0tMW5rPqfpHvgpz3ovQT3M2NHzOhKRnFQqEv2w9vnllEnF31Pjebxfei
GAUwH8eucmg/fqGdPRTVpW/Tow2Dssda92pQBt8vDBp/jcwru3LYNHYu+PZKO0iaZEO0BKGXY33V
BmYuzcKr6JhGa/VdloP17Mzhmd1JdyA8KcS2GUn+5CBddCsCCNcE7iAe68qhKIrqottP7hBWsxam
XZ3umtx+d/udrfnYQsN6XiCXul+9g8dQ059sYtV98lpZUKbw93LG2KY7IGCvaYxWt//IDD+cTfE1
jGq6rysMyh33ScwoJYmPlvvL8pa3Th7FQuWNAb5Sp9xL0Z/b+2wZbRy3Y6ivp0wzf1UuxUmjRbNk
aR1T5dQ+jYJu8v7yYsTxumecEmIY3XQy31xLGZM0XdJztmNqXtX8T1ixkUxVh3T+mMp5X+biJk/l
jhHnrr/uZeUv9BQbOxORE38yFr8MYtomYgrz0grzkdlXAyvILbeOBF7LJstQD727r6oHflby3zBe
V6n9DNCWy8K9N/0KTzLuQLO+ySuyfTx3byXFdlXfAI4CZUI2wuSsEv3scQ7eWtW4IxmMnbu8M3II
uhUOR0/kiEoE1lFDu1+c9N0YQbbq5ObY0ijgvSpUSFIYzF6ZoOKwfRQr5CjXPrOhepsXdd0Auvu5
a+ND4SSAflft4iO3dWs9cI38tXQfSk9FZcoCubDZ72tdgFBYvgsQY53r3dVJxn7xaOTyjiAtd6NW
/CNByY7vWJcy8pL6RiAaaFImaIazbPkHvxkrBtpCwruIqusiPi302zh5XmrOxmyTQY0P+i6/ScDI
irnadJ3Vw0nRc2zNzLDycXpLPY5qs5Z7NihRRQOc6O9FgSNDlV31w+SdregmFmn40cTkIEgzdQRE
mQf0KmdT8jYNWbbHGN3vfbtXgbTLxwphFVRdjVfRo/sMrZmYgEqWW+N6C+j+8uUWuDSbNpZHYwIW
T0ouE6ik0X5pvic3maGdEQ98dn28E6Zm843PO38iLM7x0iXquuSUCyymlqV5WCoKjgyvm8+a17FG
LiHBjFvDmRQKASS2q06Uqx8VvXczWvKlXpZ9hSeesHdWj12acGdpoen37+x/di5I6YhZqrmZ2NNA
ZxCTv1Kqr4c8EeqhEzm4KTOaGaa57r5sq6iWKM298xBb7DAcrKZUm1atO4esvW/JcEhbZ6PiBgvs
wVnG7zU7XL+ycbt6TMPZgGbUIqbMCaqgepmfU9/Hxj2UXv8z6zo1BYj7hu/YxK27X6aJ+TIuR0L0
8Ut67Aixs+DHj69JawyoNYqo1edfWqYGkUlhLNYFWwvdEcGK5K8WtYHZ3crW+LYm+lFyRhgz2ZUO
768m9P6IKTYxGc/6/muMaj3ZI5mO9R3MbSOD0tW1F4bnLZoTjPXnuO64Vgbe1yxgY9Fqm9lY3Dso
BRT6Vo7nPQAkaL7lBn4bOHaCFa7qhYVwB9ILbn0Qz/eUQHS1y6poJAtIuq/EmPLneSgtNoXT+vL3
RK7/P4L8F0w3/9kI8uF//68RQPNfuZTXf+X3EaRt/0bOp+eSt4J4CqEitpLfR5D8HZNrD+ch5lni
X68O1T9GkIyZmEEaLolVpGSRp+gyuPzDu6uZxm/09Q4Kuisj5Aqw+2eGkH8Lc/13XShpToYF/Acr
POFKDCL/Fjn++f6Q4cP/H/9i/DfTWwcn72MZ1W6RarfuBCs59Oa61yI1I3HYikW7bjqrKo/JH/TR
p8Qmibwng8ywJADizZ5KxH6+7jSF3yuI1xoDgDHTLbJSGPKSVJDMAXHkIpNjaEj76nUT2iUe6NJF
d6U7bQAgz7yrpavVEdN2FDmWsaR9YFSu/Eqs3BfUn6N4iHvW7OSTEWNBapjfO1E2cUACfqCBVqJl
k+A0n4mWuR9WLZuvf37M/n+d7/z66PzjAfptI6f35c/jc2Km/u3ZFcbVJ44xlrAvjwfU5gn9/dm1
ILa5V7s5LgKi222bGfkfz65r/GaiKMd5iVAWVIvDAP+PR9d2f2PejuKap87FQIdT+e/G5f/p+Jw/
6E9iauKvmLIx1mcG4qDM/Q8uKjVqzgxOLoNHMKtD7/VOcoX/TjKAg959J3Zevinm1i3oRyQycLeR
NAXeLPsvS1PON8osmoY/fXo0asgK67/M9P/+h0JLq5u6y0srkAn/B+93YfUmCzktBn3VrC9dZ8ZT
MBMK+zmUDg05Y3lw4quZjig7rzLFIO9qJDHFlM6PhcKcQTSukL8/uP940/BXYfFVaY7YHZ8B36KB
++PvHelINcx+ML0kiltEuFEproM2DZvnwN3aMFmnlQYl7NrmEskGAzlDlJTPcUmolJxFNmM4tdbS
b2wnSRgrqNF9UpXV8nF6fZ1H/8WHeLXa/fuZxI9LhB5fLskF8BvIQr1+yH86kzzGH4b07C5M13VV
W6Nu1PM4KFbhSbdkH2NVqSqqBA6kcOwVOhxaVevdAQybRkNs/lcfn4nW9e9/IvTMSF84bHXixLy/
p96YRr9aufAHJotwWTds6p2ZekbP7r1qHt1wqmZT7vq2xbA9d9rY0KmjOA7MLKa+J/kNP65HMtW3
LbMRPdqU+jlyS37NoEh7Wx2TVqPsHWnBBf/4aoiNZ4HuQ+jUPZBURWYoW8vbZLAnF4WlnqNmMlVa
7r04TyYUzT1n4drX9qvqfdXe9G1PD84D3pAu5PaAeH/qepJjekmqT4UVxdupYmYRLhfcFgc0ao7Y
koiYvM9xbcxMaGMn3YOT16uwWMq128+JTQtQsjxH52C3rNPtQaJVY9Wq/fKx5LqR0PqFWke3qh92
R4sRea0/37tuafKH0JUUx6IrRmYAlqu+vL4yP9FskjWj3AK/g6M58Y84a439KNnwsgCx2Q8PI7Fk
4LaJgAFKyDZm4/cEGB+dYpz2+sq+KjL0PK8jLsrJCZDtAGNrYaMxCIQRVe3c62MRUoQt4qbTesaA
eTqMT27JL7pNpnk5mp5M5w0zDv+XTlUsg0lZXrKD2KzLfWeYOXP1nO8EMQUB+DSAGFK3c0PVFtay
S86r6Y/3mprUXR0nbZgU2nvPkCIpLcY/mn83p7Qna3O1Dgp933bi1NXrV6OQ6IwF+3QOpCh1FFgX
BFDbZZE7LZ2LDQmu3d6UWK4DjZGhnvv5uYPaeEDMiNfx0x/FxbOYbyPw42ca9X3d9M1xpu8IG/xU
O+l7RzLukZIZb5KkMKpPdOrtZ2Mum4JnNkXou8nriU0M5fJR1yZ1wttInqqNzhc90JzRnJdJGuUg
Vx8K/rcz9aHcOc6iPharSN8nbH0zOznK++qt8mKbi3uu+TYwoaGZarCGZ7E9bVVeyZ92318y60pV
L9ryuUYbf2myle5NE/je8I3YHybhNsnBG8z4xiUC+WvACTFEJlaSZGMpqd1NWpbc4dJzD8IedbTf
TizCMQbw1+hlsU0qtEqGQtXjjvPZFZ75ZNP+bYy8+olj/F1M4lhmo3lXjv1LXVNrr0ruRmTsWwRO
FhOm2RcnqXJxKmjc5ykuP5SfVBdn9PVN4cnpGXm9seny8V3jVrqTRo2M1tParZ84qEDSmFKfdq9s
3rIsbY6yTnMAnHoz5rdpOubTTvKL/ipzo3qzRiJ4Q2IB3YZdWD7HJyubho6ix1Z6lOkmSUmp22l+
mCAAU4fG00oafQSTfUic3OLvNUK1CYnSW5pyJ29Ge99OduJvm5mlcuQvnvVleAS6JUGbyuams5Y0
iaREdnM/dLr7ncyknx1adjEhLmdk7Dwm3asnFmnRm5RzdTY64c67AQ2fdxpTuHd7Z+kMZqV+VyJd
JoBOZCcSlTFTdh5Kiy/dbzXi77IpaXtaanwJoUYAH8sahgGAZRyvcIcdmjvf/QAm0aM2NpYBM/cQ
K8mam920674kw2TKvamQYZwnAs+0xzgDWrUn0djU99hhMtKHG3uBwYb5Qix9qKfxfF3SLrGNg9pE
MmXcKSP11Us8Ix961VqvaNG5t87i/BAay7fnRi+cYre6bp++JwvPT3ANiVq/NEOpzkbJ4bQdMJ8i
wRFjr7XXbOzatvtD7BHhkIf5yrm967ppmqNhHo352eBucBDJNMZ0SwUk5T5WYyX3xWim5gsa8748
aT7TB35aC+lz49KIPkjRTCnJWJzkec3iUy75PTItc7rhKzIG3hYCXj7s0h/gquuwQ9XD0BieC/yS
4LGNjKXW/CIGD80rR14dz3tCdYeeASlRhqe+BkBmM0vGoLHLh26oDj0i5teu5qc5x23tGcceaW5y
m09da+1FOaoYxB6vvMsuc83MJ22iUCeQa9LsI+eUbb2gf3HTo+OppWH4OjN0Ctyu1uq3BlYOYz0s
H8L7IE86Xy9pjuFt11km5iW+Il1EGLrM/oIGekCu1Y5dt+7o4DN/w9Cg7rbxaiXWNURPMYeKdH3C
0RXh07TXjigqthDoB2tvQZnYZ8U1gSzxpnhPOOKQ3tKMq/aXJXAU3YzTosojMJFKu7XYKdtbsn99
Fnu9M0vT3PDSivybwrBPZKSQDg6HFGZDQtvvVLeIPodhT+wg21SXOK725DVaMkPGjVFi/9BUK81X
B4l5fFlM2OOI392V5W1QtxNLO4DlFvc8eolyuPHzXvo3BXcYgt1q7EEtOGLxmSNOsvKdJzQBVckJ
1joeV1KpTUURDMi82t1cAJHfF9VomfvGs3tC05rZXs6O3vj5lgiMkrFy6fH8N5oor1rVuEBLwDRd
e4JCKOKLlvpJ+uW5hKfdtkTOm6ytm+TRHR3j2fX0G12cVoLXY/YRrDhw2yCWU1QLspm+wNSy5Rb5
rq0VMwh2XGI0N9d4J5SiG+wspPARHOvAhRvoFkhP+4B6tEk6uXFiGztnd6v4KDPrFoGqsevG4hYT
hvlgc/ZjGGQwii9wukZRohbfgZGLuind9XLdxICB/Mr6NtNqUyKUv/jm0OD0SverQvaVDZhF11Rd
mrR7mmOIbVX/2hbt6+DP6308mA/r5GoH3p4q6OIWQ2IFzUnntDsKWRz1XD9Ma/zqdsVZ5P3LYkIL
HUr0eI0dIvzJgjKNGaOvB8fqj8xRXxUSXoLnkzubdMXQZjFi+kVzKArj3h1W/zTFC+ENvdWezMkn
NLHmJH3Ip+p5UXa1V3QB3/ghvsqJSLZUK7EsZMsuoVkob9qqQcRcZpq9xVoIZVm2p6qkmOwaCmA/
q50fac+PU2qyviMbAbEJ6Ci+RR6TIJ6KPSQwIwKM056m2u82ZaWLcbuo/hQzLMvZRNOW74veuNeX
MTLW5siuYceaNtJyPFtzTw9SYtw/5HZyYRcQ8opesAsAsKetflsUWfrJ1KJcJxqJbGlNQ8IYH0Fj
lQBDqqdMWF/t5L65Y3ej3G+SnLqT4BXeOtWgE6TZ3eS5Gi4xuqXNWjCeqppKbBl7g7bLi2qjjQRw
5t5s7gzmj2g9oM1ggOV2jrtHzZnmw5Ibr3Ca4zvyacvtNBf91RX5A6rZaTGqhQhTP9uQL3vvkDjH
wzuxMEj5cPraM4O0ZA+T2inWPEVaaP/SQLIPFs3/klXmgDckJ8WbRBdxcC4h8eGCvck4bCx9fPGW
OcOcVpURcIjkBtWkJKLW+hk3eXu2MYRGjKj3XSPzF5/fPstW2IziR22yfHYy63Vw8J8lSFmnpgwI
I9j2c4urKBPPfZ4eu8Jcr/maMQ43s9z3smDlHat5a6XZRc1ZeYPgCEqVuFZZ+TGbr94DaQxPGjfM
nTZMT41K6idqPox3VjSb1QdJMOu5Y+Fvt8Cya0gkdQOM0zRJdHV5ZbSmIzlkVVR8/CTncvS8ExbM
JchS6A/h4ourY82OA9oy6zEFdRE4ZXkzmHyaaZP+QCvc/jSW1t1l/XhY2N+dVoJKI8NbT62FmUzl
5kZzku8hFRROqjEubCUTrrvJeWdMZtyO3nSntea8oziuflhq1gL8Ff2vuC5I9EUKC7zBq9H9Skpc
UwQlMIUIbQ3EmNZmhmQlVLi+XXyNetPtUmNgf94gPiD2oQgHb1yiOs3S+xma4pYJwpPMBJ9Glz/g
26kDRlKsdbv47l8JO5PmSJF0i/6hxMyZYQtEaJ5Sc24wKSU5kzODO/z6d6JWr7ufve5FLaqsM6WA
cP+Ge88VTfNKogWLVbyRONDBICeYJeRRWHXM1lHoZDDOnnhFf9tMk3e1QKZJyWraU91OF7Kbz+pI
XJSGWWwXuWgJ7Jk1eUuBXTrd/TSqigZVIKPjOw7rIQ+O+eoUzAP8FmqPC8mGVnyjkOPW3NhS6Ftm
uda79N3mAmWqe/A0YtZuJtfC0S1eovlkIZ1A8xbISS92HzsoVJzh3DdqPUztVKbkML9AdrW5gRzz
cBJOZ6pagHr7zTDewb2t3zxJyCRFmf/ApkncbUJcd6Ei7G5g3eC1pnx0pgWLLYXcYbRcfYcJX/Ew
KjIhCmc9xM4Qn09O7rwUpi0eeYRciAxRpvOdyogNx8Luo0KpL3bnNu9xIhJS9uiJ0cHhyI/8utvT
ahD3AtYs57U4I31i/cYTS6NS1nQl3TZeIb+TWZ1rpOExe4/i9Gy6oshvhrrNH7yIc9fuMQaXxTsm
swYLTNN+5Xr+jBnjpwyBhi/c/cOd4fJNwxLzkxOUJsG3zlBmCiU/k66ecnA7xNwpcRRRpa6RK9ac
hYt8xcnw4k3BhKuyzd9qZ25+z6op0qAsnSDBeNCgo9p0xem3cOr/3toWEBOb1ab6Lni/+kR5FIVn
OVG0i7mVunDZmMld7xYdGMqbtwgrrAiPO5IqJ1EkAI6HYQp0Q3kJMfSoS1yoKONG8c7xMiC4H5aT
BodQlq/B79Zzb/Uhm9XTEaknm9B6mN52w5m3h83hJF/pkmm1scKuCJ7xx71qf9iy0gx16sXLfliX
+BhRzCVQkNWDyjve6Uk3D+RZUPvE4RVc5fyC1xHiqFdge5iGzty2yt9LTkVnOuBQPyg0DXCK3GRZ
J6Yc4ewd12ntrATMgH0cBaO4gtQFVBAM3pa+fHMtVfCNGK1EBnyOuoL+0C07K5lBj5+xpbpr05om
tU8hRvbGfCiBnLjcbCidJqe8LtbTcmnwRjC2UafP+hAnM9r0+mh5tC+uoA3LZbEkRaBamoJwl5nw
GhwXRPUd8sbs9+Usr822M3hzyc4pzCnypMAA2J9VBmR4V8ysPd11Tq249UhyJ42H8ZiMWFEHlQ7P
tsYJHm0wuwkiUJQPZI1glGnHG5JB1UkhV3mXzrSywatE9V75zodn5f4lM/Thk3k63/tp+rJ5KSnx
n00tc+zu9qpJScG5cdGLPn4q8pljCs6Pj5CXwn15AonlExMDtGG8avMlJLeTgjmx7IJXhVpoEQcd
MB7gyHmalL0zJ48wv9ChnLVVz2IdcFBKh/fKJ4LrLQYgFscfINkOUGmsU5XNs6klPooTF7tlQAWi
OxljTpqRRXVi2HqtbYwApy5f4Pt92p21nUV7xPKQSunQUtjzJy4cd+w+TkKTbARBpGp2xMty47te
eW28+D4OtzecbzuHRPvYFwx25HJfDPqcoVqZCLu3EybT8GDiPFW5j1BPXpV9/D569SNGdGb68slH
kHi275yJI0oKOG+JFxn8B6hEWKx3dPjVcvT8mQq4ddO2QQ4UG5Zqqn63TjktCrmjFnchGEIA3ggI
Gkeer2xfsGftKGGX+z1oEuDrP7qprlHzHkMOmgkXzOpOCbqsJ9tW31LGZ/OMYNqh9UNFApLalRLx
HRWNu+mLQjrnsPIvbXiWCRXoOTl+n64TX+a1uvcZrxTYZMJF/jQi5oFIVnXWrTOZIzFA7AWttLTX
h0Uvd0vT/S1liAak8y4wyWZN/d1Yy5Pc+g9/eVzW+Df2gxs/J6hnmlEC0uJemsXc1OPwOG7SSyNq
pGzyqzm1C94bLjCSc1K80wg63XmxflbpcyIUOLnbh6Lax+HMoTziPwZ9aFIHJsN0lg9D0N/QWbZX
JYSru2FyeZOoeP2dZS/NB8pr8Ojp7AMVSYmZWdnNRDL+jvcp53psp75LVq/J70qmDSD4uZn2xA+s
vrkMJ6e6OjmExleUdsNLNJQD6kA9jQ8CpjXit9jvgjdAD3Ca/b1zraxe5pLns6MBNiuzpjNXDE55
5noqeBLUvuxCw5HBVtetdsXU2kZs46NIy1MiioWVYoJmP9xEvan+WL3QFed8FLzP8VwjWM83TOoN
8R+fdGTETA/My8ND0xjvOcBg+WQPOYeesSaHBqSvpZ/kXe2/Regn5HEdvJq5hEufchesQl8yyC7b
JC/V2CMVWcVjw5xgTf0Q6yVJyuph2nOKdfoQHIa8O6FGXWCiW+Py0p2CdsVwHcxD87ue2r7IgrV1
nFsUuOFwGXXj6F8Mtmr+xN0G9zVg7XZqUtdC3ddy1e05ZO6QG3BU03nB/fkYm56TtsQWf9aTXbYf
3bIJ1mtyd+ZbhmvtWy9ZttPoDdW7W0eUPlNu1/VNJctSPbceZS5uNqu/yWfP/5G0pvNhmiVdSonp
tM3K2C1yKE48Qi5aaeWok+ryYW5gUVztuGn52KkbDCW82h8i4zGjmiarbC+DarbfmTbm6icCJYC8
09VMPGvtcaEwuKh5OdtpO7YFTAVSKTUeK6ctLS/NictQWWeJHcUj5nkM2d5cs7mUO1tyHW0NXyld
f69s97dULrTMScuM/1l0IeCEznIkmoZ8lHeMDOSX7W5UpUFnUVhBB4BBX0Z9T59qD/NV3FIRQ/2u
V+9Cx3AgMk7hEj2d39HC5TRSR+k3qk1BHXlT4gOPmmjbwvA59karxH84ulhYR20h2pWmu4W+MX/E
yywEVH0WnrQt7dAnyzSUHJwR8EqKkbnLcCoXKunUQr2q6iJSKebR4WMeRvwW6Dzzv4zbUXNgMTe8
L3X45kBY+83cJkcbXS4b6ROtoXmdLa9ONyt3YnYI4/pdOH33EFXt/iyZQOBnUxqpJQtfHyHLZNTn
ALl9SFttKzyK+iQH9xkOP5cheud0dbBGpmJiCG+SqZSFh891W3aMtHAgrsy+dK855IXpjLDshugJ
E4X4AbcePZIsfFRT3V6lc+76Y9J0ACQeWGP09tFp2CxcAusI+qMtLN1ju0c5rVt+x4MbFvqPARv1
15sRu+HLR2pHFeJxQg8IHTKzV/tTy7AlJtBBSGZlZNrhOFHMIz1kbl81hxPq0M3VT3p3N/vKEuok
8SdoHsWuGML8e5H7Bh0kHAEKxJvrI5xaOig5hFPPqcc+BIsfWh3UXpVBp1fyr3u0J9KdELIhPabH
m5ZXzjm5pThjonuG+GObdFKhk2uZhGZL2eR2ioOaNPU29CV4DTX/XjrbfhjEHCNpDfvwZ+8aVDDu
vhSfc5kj4C+UK97sEjkVV2AN3aGyy6rJdL/vX6XBgJYRjeKXCGeAMsGMDDhpQUGRt2P1XYkLjszv
JcVxs6NNjwpqIUYvaqaS4+VvEWB9KOGhMiFlhU0+Je3E1Fs76h7/CrXFWk28cQAW7RvJ2OyBjLCB
sLeJZLSscnRz45Kz8apK4ZacBjMuWIWkV99YnSiem6gGUqhaGv128u9dzI3vkrCIz5B4k/uGPPn1
uCE/z2lOXQD5ax2WLPVZL+DL7aR5Ddb1pDOkqyzTkc+aJzHwz6qEOJsIWY42uzSWZAHkkB9oIc1D
5M6Wm0rhDuNRwkifMnJ21temqYP8PKik/YfYgeGpz12WsiWYZtRlUOtMQjZFQyvDa/uyNoszXk/z
5j0LEh3eVrs//RSx032rfRVfvbMjCpx2p3+erDZ+73gON3UdgMmwrCnfoZrEcAn6qKhHHnvHo5vI
FHizyY+gNxsi+bj2Vv+9o/qBAkqusUma2g3vJ9QaD4VZPRgx0mbYFlQnwnavWU8mCGSbV45nelQf
4SrzIOLdPm2Y5/Bwo3WFO+EQ0ZzYbcF8bakt51Grrnt2bBF8xXO4fbOToDcsKxLZ0mmIcno1GOPt
WRnQ12RKRZM5izywO6yD8j1keyERpK+uM/RXVq+9u8KavOGshxCKh1rs5rMgUuGmwb55xl/tbsma
Fy7Kjr7PH5D4I5yb3I4kRDecv/16D3BJugQKE7+wkcBTeQMWMrE4sUhMVE5vXDqRf0YTUt81+Vz/
7DYRB2nZm4W6xhSAqiFh5iyZ1hZGnx0vPhQXUI7gSXFWcEJ1SKKZNQHR4RhA86q7KfULK7xbVA65
a8y75i2vZ/+54nqntolKa04cxZgrXUNn/UDQyrOqcAg+WPEafa8IJtusglm9Z+yKlHVobE3xFy/h
+jvwGchgb/d8fPha/HFjWJKJ2nTEQn8lGPbYlTNHqR1JP8qqVefPGJzlE2HKC2ONZfE2GqaFnCJn
Yv6UwZhCfWhslL+ujPr2sHqOhjFT66E4hmFBNBmjqxiWPgDq9z7qC5XmFWAeJstB/ajYY6qslkPJ
mjASMCX0/qYKpvYJMqWWWqomIEXn3YJkomlklGjjr8GNtRWKxB8ciAs+snpZM2FYW/zGMFnY19Po
6AkeyiSw85W6u+3rAmcRCs8K4NZmujusICeHMoOJv/nurzrbXRJaL2bHYr69a7wT5FKUQXneu4hg
s8ZTml9k6usPi+cBLwZix/NMsMaNcjQSZgiUaIxc9nADGU8xWldiWKhPNf5rEqzAw4vDhCPm3eoJ
WEgtUbdPjasq54U40eknZuH1ONuefGwHy8qzXsvoB2ZQfSfCYL2q6UPKY4HTMUwKEVkfa9PhVYsD
tWSsb/L7yqNBcKYKH3fYbvtDiIJRJotftZ/M78Pfw4n3gaxdQ8Yh3smGK7UNCy4jZvvHqrKrCneH
01v3SgW7PDt9g7Zzeg3nbzvSapxVdsNUwMfrwAxH1ONyhkjdGF7k0FuPVV/TBgosAwtL1k19LHCB
J6bUpHykCpubxE4ZlvgBwkglS5BTdGx65FqyvMi/rQp3RY2lq+2W2SKFN0oP8eyq08IXcVVAr4VW
8Z0VQ+hnOFtqMH+YFpqsb3R/4cIfeI968I3JKCQ3dLzp03hWzBPOtHln8KYK+OqpaQyEJeUCYEvX
flUfegpb5rHwvdxsQfPMwr3BP3WmjBfUiPNzgoB2O3d/z5sR3KzV4r7Val1IX/Hm9SPE3eGyDUPf
es/u9JQvpSf1I2fX0Ll3MsCeGvoPbKw2sgcHJI+J2UYKQlw8OPhA3GyEfy4xiW/+P7yHpgv6A6QG
dTPPc/uoCJenxVYojLO4X2wEvnpdvzE6YK/FGb8/Wjbj2aQhJ4fuBTfEOyw5sfKry/Jj5N3+Q8Rp
JK8EIhDyhny/vZ53ACNXUywETnmi5wA5EVxWpDGh2zeAyfrouNDNO4d5socu6ZxcfsW7Ydq/20v5
1+n77lkXmrqA/ZPbH2zP9PCbYhldWAKw9zn7nxEbX7M1HBZAVmQSRkOxHVAc4/yQklka32OD85zr
Qz/bzekkcP08ctDu95ybbthFj7NgOcxdyvIs6TXpZpSae9OltV3rh4hz4q0Ta/lBneX0oNmc5tGP
2LQhp1r9KEGbWwAhdDbGkfhDmMpBZLFeWwH1iaau18cxIqyL68dlJNDyPcXMj1HCHK3Zt5/HuPXB
YxnuRZdY4T8LIj7vrAqm4Q6qSv1UjqqYE08YeARsytksBqVYnythYbd1K91jA3JOdSkj9putnh30
EtqyKH4wDCNm4ES4jHomT6iizRym074PX8Yx5rqQaqkP0jXLi4ddpMgM8I4v5rg+SMti5wQodHnH
eRHfKi07SoVYNR94j3PrEgf/ytyMUuthJVboc7GRkyRT5OTvqLAp1sPa32YCgQBX5asf46AWlfUb
N9LYXfeMW7lBCP27HIxhMLS6Q/9W74V3g/4MRxZb6mrDEGVO8VvFH0R1g0h92CtX6+zLP/zZBTlA
FjNI2ouh/6tqIA7HxYKMHeAHF9lSj0wd5qEkDlmUoU8KNoW+fVObGIOqrKbZ/8fvTRTLOGx/cmaV
Tx7OC8iIPCY/G+KVS3Bu8ZLWJMKzF6AROYu3liYPCpu5Wup/DpGC1LNkqpzuA0PgAAiiHeDllGDw
H+cqqiWXBQqDi9ruBcnRW16jw94UwSqx53zRO1VWOq5+cO/R6SJ4dgMeL7qj3c+Qq+125udlo7Oq
xHPJkLQ3X94JlXAQ/Vxh07Sa/S0YN3Wjg8AtU4rGMEy7YdImrcIWA6tUrvXYgK58jfxucrMInf29
IUzWYbfjrLxAOKTeHWdDaRo3pXiIp7zvLwf/lCcGb2Me8TI2+2upLCc/K/MQYZmzAPHJ+FsseJ/x
ulO20Sg/D0qCt5KdMJTvkhOZS94zN9OMOoXTfxm/ihphH+auSBL151EQACzsn1j6FhByVO4AFcHI
RzTYPuM64YjS+OIWtAxnI2fjowVc6Q0/IAvcaJOg6VaOzaSOeONhRVnNC2dlzWwG9dfPzOb3GlAI
1yqNYlkwAT0Vo7tChHGaQppbu5PMYByzIwObq3zfWajXk3WDq8VluKlDNz9yALPKssqmzzax1a9+
5w4m48ToL7fajHWG0hb4RxmRS3QcxDhoUtOmoM1y8Iz1DasR64cSjhPL0djCMXEG6gb+tskz5hOV
f0v2hhHnYoyGOVkK13oWlsO1MDjIcc6LOlZX3PLjR7/JXmeTBnWS5KJC3z+ShdAegsWjTClFMMmE
WHDVnYfo9LZ7RGcYVrq9ww4X+nTY9KxF+KWpuX6IpWLVKhmug+to2WS4qyvRNXg+VYWauN0Pe45o
7WKcDZ9bGRj5VECQ/IPgwX0r/V6+Ss10IIlUzjwZPf90J+YBQqnrdu7HLFtEkyvqMYvpbYHsafcw
HtFeGHHvbXvxMncBCYp5vhF6iFMFCUaD+xni1RQqc4HSpeVB4txWHsOqs3CnNzyyxmOLtCG3YwYF
+ect2hzi30AxQvDq3G7rmA3Ok6TrwxTMfiMaLwt8Th9mdM3NWhEUcD4Ua/nMJ1V+ADpabnPYZhzU
+7oNh3GuxwbI1bh/NJblbGljLBtPSFy9RjlFK8Muq+PrRcijuAk8rbsLWn7oog4jIgd/216eI4Zb
hswVefuWU8n+1Hg4Mdbbewn5Ie/nd6vmB0hlGNogXXfK4jMf/ylgu6JbT7cHAYN4/FvvDrEhHXDu
ExB6bZy1VEgry+prXCz3ZkSJ8gVf2H1jrYTwbwaA92du0ckkHekHb3Nr6d8KUDSiClE+W5NeLcQ7
M1PICtX8OyQj8dD7s1ec2IOwIOFhto+5LdCe1zYT4sQULWw3xFLDS1vkxT2jtvYdObPFoop2Kjg6
ItY/eV6MzUGRBniy0g6EmvKNrzzK0tX6npCJ3cZjo5iNKya53pJrTj0mCIQF2ZTOG3mrf7W0KNaQ
4jxtYAqJiWwhWuEzJ5aWWhKRAJEdbRr0cfBRsqN5b+KNWQJy+PGN5Dh+xqqWzXUE/AOVgD/3LeIu
rCLc2St1nOjYVGUgPqJbCGdFmzTbPPLbWSZ48/So4wO3TfWcO53Or2uxU/8PLJYuS+CVRyvEGZRh
NWCXtTuV4OBwFoxN2g3Be3QoYqlmFr94Xd3RfZNGQMjumxaliBUp3lbifL8apNbsKT3fvQ5bUzM5
HuC246quZYCC09rfAW7kT07UbX8CAMNDiq08+BxZUKiLUnMlQH4MgyxE2KpTpBYDio1pKMRh6w3P
0J7D4UIBJ7duYks2L71eAOyRiIQseQiW/ICR2PlB6u+8MEdi2sEoshFklpryAd8Ou7AIYl2mKV32
MwmknM2RDirUXT3q7aytciqIrdoRBywmN88yFkGZxtU/XTjtpZtqprd8aq2mVaiCpnshPaBwD0a5
zXtv2nVJcjtuw6RSPt7TxS3l3xUPx10B3EVy/9WGu2TrtJdCzQxZbmw+AyKW3povFjiPhel0Vd3V
kT+Gx5rCB5KJiS141lTWDxZJC1TdVs/pansMw1NnpmY9OO0ejDwCpe9n0fNgoLN2xbnZ7eZmQtIG
QFDV8XRVbiM7QmM2ca1rgzevWIrwdxye1MEt9XJ9vsjV/1tNjvvqwpnjnGlM9YVHtn2eSbvkXQIU
ALFM9Hj2+9Zhfa33GBgCI67msRmc4iSrMNhbG7+v71iUoNJe8NCSqRTAZ03IrmRnN45LzOzTKSs+
L2ROGhdyRU4QM/T5h9vJ/N2IICgZSc/9Gy8kuadVPJqAyFBtnmhOmeuXsSmu+0YZzg7kgCdGRwlM
XpSUYf26sTWOcqwpjF0If0O3VHSnlS5xOFnuRSRI9iJq53NW6rWTISUBUjBgfuAUqJGwpevSixh0
bB5cj6ToLslAlX/n6ciwut9czGSTUM0RNPC8Xi3hDELZ9ZZiQibT+LctgO4vFazVWTGb+kOCtX0J
lqKNuR587i0Wr0N77BmuxLi0tP03YH6MYsHarSUdyrr5nP0No/+I2eXBagXCmFmUbJ+6qAwZZDjy
NA+Pdn2xhMOA1BcUzntU+fiUweRN6znNte7PGFG3KDz1FHxseRyZlJ01gBOmVTDELQoQuXO8ZVyG
QXeLCHG/oRsceTC7569wHTi98UEzL8tQa3sWbtDVvPHLzOWFi8K9u9wb16qyArkxfmP0E3GS06LB
ZO12PgoYjCzSfEuHTUqCdfNn2yG9UTiyLUor0mDZmpIvDY6zaeIUefUSny8QIN9OHiUBptEzv2Vf
1d8VaJ23cV/RtsxeDcm6FX4dH8cOHnDiBUsL1mTFU2l2M58gMat9y2wDrdOAYO+Fj0UWabQM4asp
8phBUWtBTkS2TMrOGkPv3k1dZaCtVXmYVIVuZwBt11yJqUZPnbueBbjOCbf3CsXfl2L2+cHqBTkN
sNohvzEIZV7CjUYP3ZuUOmvx47lXDVGbOM9HvoT04crWScSCE6FovblfDQjoAoZxw/d7rCx+DR84
2cJxCEKUuS6AqKTCDHY3FsG+putm1Dv1cf+nRMXcomOobA0sYNBRgmWr9VMcBCXbnQIqZ1pPvfed
SwImrktvDP64fAGhQqxr/AMnjQ1dK8B/n8Ul0NIEbfz8WhLaBP5xXU6NJ5A7WhHW1GwzZfhTDz2Y
Bum37ofXE1iQNhNSW+SJLdwUH+sMSmBreK2Hufmscmb12TKQiQy6qNb0PzkjrsTtepuvF5EDRNIs
CPCrOA9Re67WyffPNhvvvOicT5ouJIlbgbsTS2sb/21iu/7sFrXsoB0X8vEYi+1MOWmtw5dxXsR3
D9kmyDRzgztfr/rJUu62XhfMAHYOG0Wcatv7U07z0DX1+ZbP4lGBFfyJVzf8bHJrGg5iifzqaHcL
gd4tZEBmpvbUUIabKKcd9mJrg6hSdR89l2hMR6t3c7A7bODHFloTHReht5B9qplla+03DFcbyONX
2mhrOrB76Ds4I+DBzyM7cH+Kkl0m4Hg4raRARuCLDuxF8iVbxhU+lmHl1xyIYAduI8d++00IoPtc
ehUf9wbsaaVZ96OYK6ccj9w+8qJGvUWeq12yzuEIYYKAYXeGTdE5fF5NVwmYfyPXVo/btPg9nJo9
tvjuAHG/bmnXO2GNG/1LPYusXvthv1wXEb1ufNTeRYtgFwQPEUS/B46pLrUxP4TZItaANUk7DN35
QPsxJKIc9TNrsuGvD8NsTKp+PilXh7iCgzeP9stpXvHBSrJcjqgZiz7zvJJyMSgMCmmI9V2dDHPR
fjSoLMIMKT7Mv3JsDKKnYrU+eucUDMAumgO+kkF4Wbld7dwOwuI0nwqx/GkhkqIGwHmgE5ZJEIIt
+KvEHjmW+GBO6b/i8Eb+vjrrdjIIhtiMKyYFJ2AsF8S1HyLnQDLhYCAAK4CjfMAYUnA5tRgmXMQ+
Bax3N5Is2J1oYr83hp+Mc+AOBHsAUCQolw7Cgi9ROIHKNuq8hDXXAdt03E/mFzQ0nT0qut16m/52
YkHXwle2pe6iJZXIHBYu0Og0d7kcdoGEdz0tWRjYonVISdULJ/gkFTPjnK4qh3ZS8kvasGFBNg0y
dq/HeoRwyrECeSJmEcrHa8CBoI9ya5WJWXqX7uTLHhmELz3wivzz4RSN/bF5Cy8BOm8+Gun1O7Tc
3l1fifiyTyM+1xoyeKg4c+q58gtgYgDOgUwMEgmSPTrFlbNqzAnmhJw/goDIbyv8TPfhpFHqVKWI
iyOgCb7BqttLgrkC+EOsqUMUkVVVu/xZm+0Wmb9u8mfbFW59/PvSZAK0JksAWmIUUxAng7s2ArZ7
RWtA84DLQaqLzdusv5uZbTzftoOgMYcaaoFXhUmFki8PuTnj/eSEYZ9MwUojtSShIUWHN46f4HEg
lflxXmJGJlxs9jt0WvNjg335JrxB/GEjE2O2dkZ11VhoUsgoN+4dQwP1woIVDGgu8C4dNilx7PU0
e2QY8f/bD56NAgLPOHKbU4Kz923T925Hqha+FMtcSO6ofABRmfPv1YHBXsm3R5eMmlj74kKvchbB
FRA/+/emRt89jKj2gGn1IsRbJGMYFkifsIlEpXQ8JjH1hkcdmTn0i93TL8xgmNVEbj44n6RvohUj
0Am3Hw80tl8r9KYAFeycPd7kiJ0e2TAi/j0P5I9/KzRJOkXMhNzX2k9p0N46hz9VXk9Ywkg1+JEj
A8HLDWUw2oqm8Z6ILA7B0rZwgBP+LcskbZhkZtoMgT5GNAYWIhdcO+mvFXxFVIxQzlko063jKg1k
RkIHPdavCckWfJ8dIlNfsjRxEPK7TBF7bqVfePoqAud6HDnL2r9FYxAN4MX27aYb1PCoYY8V/Pn7
DoXCqlhw1tv+WXCKfy6u9l4rCCNXvywEOg6wWC7XBpZn1uTOCeXOkAz74Fbf/wqrKLaQjLlp0QrG
otBDgigDxotsvySs443GpNyPcx8x4P3V6EmsO+gNSCNEX7MVoExK5tJ1/hqWfFh0KruneR9We+eA
WG2VtrbjwD0/ZZGBT2U/xZ4ZvuNSjMysfk0LNjvrBDcZYNxUmagbgLLOgPqVw0bGD4oNO6F3NZz1
zJKLtrOchB6o8n6v2L8qj/APrlBIP4iPP3Iv76KrJp+CPPu1nUypC6TmTEm9V+d27SCFUXpErghi
C6/3qMP46leRT3ONZmnLHMVXAwFqR//PUoDxV6+i6PnXSPpH749LmBVWXDNj376KuSQ2aUba0R9+
rTBiZL6sNQiaIpgxQrC8BBCzEeSEJEcdtR5R0f7qxMQaecrzDJdC/AdwdBjiKOmrzy6S2znTAqdC
TcAWLf3FcKakX/LqQwmgu05806Lx7qwGDZAFXC2lb91pgOv4YG+5uRbxID+idViCzBmX6U9DEMJb
wK6G1IDWteDKtIToJa02vK7sW+BnzIbWdCrQQKZR10+sY4pSXgLKgT0XM9NEHq3uRrfqcAe2jvpA
vs7mmxk//QMz3Paq4C9WHNh9MZ2fAB1+SmpCft5GU/EDWLt5J7K+8I4OktGLNTZuzBvUA3eIsDMi
wLI2Kq7BGt6xccSXovbpyYbIX47lUp7mVog6FPklg/v0C9XoZPnAfw5uJ10A8hBA7wF4L2/tkBeP
Pbv/kp5UWm9zsXtvjTc296yP6+do8NafX3YcFiQeTxvYPbT0KcmxlAsh18Ca/ZKoJOphc+PD6mzm
BmwXZghBEcFbKtz5Qp7g36gNvDrzIlswziK6+8q3mDKmNRCEp9E/bfRk0J1EwNZJUfFrQK6wRG6P
/L3VaP1CtsdjWrtL9/2LYZrYbTRJRxXN6CGRfMz8tlsom5MTrGRWPyn/kROYXYwpxfwsgSLV/8Vv
7PyH3xhFN6Pj0LYDO3Cwr/+r35iQEk4AaTYEkC540LqdOE0BEGuHXD5h9amnbMU0c+9gyQUcZ8A4
nHFISLBwWA2CVHypNH6qTCCJvV7rEfVIMwia4lme5MtlLYY3iiX/ySJh6tHW9MTJCiXu8b8Yp/81
YwnjdISvPop9oIE43//x3v9v43TfzbOjNCPmOY73f6R2jkiFN0XfJeYShpc8XshutBR5wjBmvC9g
PcZM7rz4v2Vm/udnGsK2cJwAGzxGovjfPNwa01LP4QWDJEAMSFTJKer01BFb7I494LYbXjWg/OuO
aqsylYmPPTVjnzLAQvEBhr7r/ps5///6mULbjYTrUQj8R3Tl6nRxpDUNm/SdvTuqwfIZfNfTKXTE
NgJ8JiQO6Ji54x/2oev/0XWjc9921rSzsyzD4f9/YM6/BiL+88Cc2PegKAhXePzvX988wil211ot
fiLZrearirXzaC2NS2iVvXxrShVM4XSRSzZPpHKkEkVLk450JX6yhdv42fablYVFdDIQeA5Yo31C
jDZ2wunT0o9t/Daez9w9LjRWYDWXzf3GiDVMONMDxDOU+uUDF1v1e8tVc+12BoBQCcf7mi8a/oUy
sseX//+X/rdIwH9+6eiEf/B9EZKoegKf/O+3VJWzcrxOepkto3a/jteawItNmbVL1ajUyeVYDyoN
6BnqVOL4xKU3haiSSKuxcRW72LedvvgqLKt7/S8/23/wGyLigkA3oCDDkBK6/3YUiN1CKGCBq3JH
1YBCHRcEskEvugcQUES7oAquKMPDpmKE1XraOdLpiC3z7a76sXorfGI6COjvv/xY//nmxqfDCRUP
VRpohH97T1xmhioa9iVrjGGX4LDrAoZQAL5IC9veGSUy/cS771K5sR//H+rOYzdypd2yT8QGfZDT
TDK9lSmZCSGVVCSDLujN0/fKv/sCFw30oIc9PYVTlVKSEZ/Ze+2moAhANYYgrqWKooD73wHB/0+8
n//fWCiPt+//jkJZ/eZfVAP/nYXy+B/+F8bHMv+HcIF6eOjtLcticPFfKBTT+h+AetBv264Qj8cZ
9M//RqE4Ln9EuS9MT8BL+Q8/5b9QKFBS8Dmgm/Esg7A/1/9/QaGYnvN/ksSZmlPAOL7Ja4XH4j9/
/t+QGcNkxRmsCRaqkQksmC7a3xhTLbbkrohd3LK0XFyxdbzeCGikvL2Tx9eBnYa1SqIlP0IRF9vS
Lj9rfXFXBsSo9VI5YBxnDe4oxgwwik1g8oOs+la/l3EP7sur8mehQRbMR5SSydBgakPi6EmktS3Z
LuGkyRZmRI9ncI7bg1c223no4n+qGvqg7G09sGXi7F0Dp6NvbfxcLhsApApPXqeWVSGQ1CTCKe4T
MsLdgPuMYec9jmQSDH2bBSTJXMt8+eMgFQ4aokFOglZhF1txu9FFtynH5iM1RH2rM9nuwVtATReM
+OaxPfqO94nS9JwADg+Jgf3X++MUYr2vfhxpNDvPqp8RaXNR+f7ZxOsGxXH+EPzIyja+ugpMZut7
x9GI3iW51IFmD8XFrFKNaVvSH1mGUJxlxHrTBZX9lg0MsogGet3aT0xSv5ta4hgnE5Xet/qZmTlu
Rjk2u4SjaesNC9nbGvW6BnR7Bl4emoSrHhqdyCATHeKL5RrzIYa1s+fE7D2GoP5ew/aP50/A7CVO
dOLQL6fXOrN//Cxtjp1oK5LPGvewkH+4ixaYytpyxVU2rC07MzdDqSFjRVl/ZTsGMBU/7Gp0xoWm
vbLCjt5+Qg1x1kT1qSrLn3GA5P6eDDGiCTl0SFIR/i5d+r31iL+KtJ7YQSKvAsWMjJU5aMW6AwLd
GJ9+UmuhQkFd2VRCxoJjmolpsGgJkU6x7G60Ys2nodMppHGd79gLRceY9atc5SyJ8B0MW70j29CA
Wo3Pmt7/FOdGYOcE9GVcgFMP2FO1oIFxGhvuKamcAzvbN9i4K56iHNMmnoRlx8TidYJgA9KEJU+R
aESiNasitnfoLv1rUaaUS42x7PCvMjd08vKKTa5nPQbwlifdd3E/Irz60005GhlfVDqAibE+ppPW
vA49qHPy4CLelm3W2SXNbXRsmkYGDzdOvTzWHL0JuBHtINLnNSW6t2vL1Lu2Vmz9lRqPH30rtra4
J31C79XG1kdJohFJd3AZte5k6JN1aJ3aJievqQEeQ4ULC30K2JqtWRw96B4T26cW0CI4fMu9512L
5ADv1M+YzRcSb8JettuKYKoAzwz0FM9E9+dIHSc8eZ25u6CJrwzy9qqY3auK5a1QcCfI/5kPY6bS
dTQkhGZZ/bSFm/cIr+kZ4CxON91sJz1h8uiflzjGTFppVQvARb6bUdtyUbGOkf0hh0AVgOePtria
q2hde7ichz53Dn2ELRWNLqO4cUQ/x2gu1+Pu4UXuDpb4Em4tjtAa9J1IM+bZczOdWTUhlZgpkzfC
VvDEDPK7fHfR7inuxlU3sNvxErNcJ+MUhU3qvrq810vLRBWs1dbPimgfDyLMSo+YE89/cis8G5Lx
9ZqeGN6JU4jNTIGDwWqKT2mrScgg4O/rKFIPfLnhXCAwIgJKOAsS6US3SiUXYfLmOzr9ZYrfRyb+
P3ZWPIvAKYc0+yRIyjoTnfCYhbtnXYzOrmVZwb87OAAYI6YSeOQgE09EJNqo6yAGutVJ4qXfJcQl
gVorLmTZaQGk6/pCX5q/GmLw1hp5KKuJOEa2wmo8wN1Q8EUttWVGYcCuccRW5/bASEAWaDgUXS9W
vc3II8nt8H8xj8CtkA/F5Bt9VjPkG4YKXy01jjmC4k2Ma+EXHzlGNBeXDRNscZiUDlgG6C+6RhvP
WsqcESHtWnZE64HDWQ8uARNu++0KgNOR4DOnp4e+nXHYJZ+8G2OuA2RiltU9b2N1jyTDSFSkDYN6
GQfK4CDvB1rvrv8oUu3aDW+jnTwDyVjncsZH0HR/qwclP/c0LDr8dJgxbvFDEI1oyNZKjEEZVoje
/kFospfG9yC984wkh4DMDgV2Qtd6F4mlX2lDrJNasHIwE0KBYbHrCdjOMCebqnw/c+6+wHz5qQo8
vSjsXvG9jlsHZRUfdsRLV47YnWenHo6DMWCXHcaY3V7yj8fLg54k2UY6tUovGrPb0JwwJOGvwdzI
66O9wTCKApk10dXIBxsmD5+8nRz0lrVxnMvubCbRA6DQjvEu77L0bNZznq0oIIptMo9JIMbae1LM
VODVZMYf10u5hWopuq2NAV5HuCfS82QZ2cHHcH9eLN1476S1m7rZ+k7EHJOXJFnYZwwD8Qbz2Pgj
1z/BCQLzj+nsuHM4lTOd60c12rwj57d+GSGoX2ahq2vbQmFi+o1qwHfdcpupouaBe/w314x/qwZV
M4rbPavARySHl7i3TDrvptbO+8JFvcNhAHXEMT8I1bQDfADpbk7webp509+bhvCnVk+DjDXI32WZ
BNtOhraE4fXFKTHa9HPkyN9UlvdcRXNCJlv3HZXo8Re8RKsipy42h8XYo7GuNwJNCvZ1t8C6nvhn
HqxPdCEREgwzBsvjO/q+TnMomo3jPSUQni85Ob5rUPjujjX0JfKSDwRe3X5Sy0cJ+CGnNwjjpics
tYEbMc6Z/jKSP7iHlJ3vWPWXm9KZcEyQfbfOuZD50pP6DIgJ8EYOTnS/9CNpW4nuY+DgKlOi0Tbp
jC+VJygOVdktJ1DizZZsaGhSrrrCdICJk8VQPPp+BHDgs52VgJykQ0hDh2/3jTD6VcbSkSUA1dD8
lYJR/Sh9lku28qZDRCJCHniAvhiI+XEgLcyWDMrz0LS8e9YJspPaItv2TosbgTnDHgN2Cvgb3EXB
LH7tILNFG4XFNB2aKEC4WGzRyUA0OlCzNWesYdCWqRGD0XbOWgded+mSVxrGAK7eM7vET1RMz3mm
I/oSm64bbjmip4mQmBuT6xQAD0tfpHVJYBiFjgh2flmWzHnrJ6ZuczpvfVZgf0mNd4MCLvuBSKfh
hsn8iuwQXRxT8YxAwu5bLtF4WeASj+tRN/BfKzateRLfOoxrb0KznVeoFcbVVUzUPFxdFMFI35s0
rl5yfosnPza7IMWlt2J8lgWEvTVMrhE5rR1/2JC/qwXdEE0/WeTpx9rTNoAx2BknOdi/qPiLJJWp
AtJdx1cbkbES880A8hojpnFNntau8nhIMVA8iWnZ4zt6r+J47xJ2SRVghy349rTEcyy9dwQv+LzV
tnH0yygcCrop3uruYPFmUu96s52gXfK3DxnWroiSP5J4zXlB0c2Y9D4+tq1R0eLC9w/GrCOkGKNg
hA6O3bZ/8pDiseXctKMW1uVfllgB27djVj4UxFbSfBaa99lX0T7JFd+8V70OHk6+2dxEEgIu4a8c
gh7xNg/lN+LDcpi2iE0Orm+GCfDvpayepZZyXRjklLA9ryLzKR7j4ncYc5ckDTEd6r53TirjllkS
Vx5bLaku7YiQOfdshKPMDgeZUyzFDHkTPGdnLXZTVP3uVcT6h9Zy+U6FacKew8NXcdbxkdJ8xxTi
rSQ/hBQNTrEF5Su3cXXIjGpbLLW+Kp35RsgbliRMJkQxlkjhHsQ+CAVyzs+i86zdgL36pkqy8Uqh
stu0JBtCBy7a6Jyy1n0cjrHe3TvHvsTIklYSsvc2KhDbNmk5bkl0ip+KYtS/xhmS84OnEUq9/yUa
qA7LSTCoS+I+MDAScDOI8Tpn/hz6YCORlzvWtSjsi+X19ykHdoMU0vgiEk1tKJ+SX5nCUue8kd/l
0l4QK3GAobRaDcMbMUvlq2+ozWjLwAWTjlMIozEfqmAV72RMfEWmpksh6h+3NIgwtprugiSPIaKO
6bHMiLBoHPc3MSqqraHy1zr4+hFe2HkGDoB7TNXO0TEj65CW1W/Us9Vc5tk8Axl5bc2GMBis8Gnf
fks5d4eCoRfSE1SwqZGdTUT6X6iwFBPUsZVYhWzyTCPDc8J8dosvDznAEaNxuiG/KMwIQQ8pPM31
QLLbld3bZhSFi9yg8oodMLNd61RnVyzjM3S9O1sGzBBlfWcl/QyY/13AaHIRgiKfTb+dhK0Cfu6Q
3eZOk9WB+w2Ks96nh4Yr+OzhE9hzHqXHxMJI4DEqDvAduyvC7U/IKJ0dWYbEyQwG55/0rLeomXSI
cJX7VdZWh6HdCCwsqsz98AH5gm4cGD4gOLAcf4qiI3+QsthGGZtDrSn7xt81XEDb3OGtJu4G+rZX
He0xfh3qWgP3N99NkmBcOypDvfCyrTuoLzxyhK06v56TfXXEcq7VZImXlK3PxnEoolvFWRShyLJ7
1lAGIv2T7mYuDsr8pnFQPjjpK7OzdgamGAZyiHk2zgjPMDXVYSL5zynd/AsqnbtqTJnvPXukltV4
AePYcXFqD48kFcd6cQQPsOE03sa1umPTdjxcglCoWhn6A7X0t08b4iRIzTRhn15sMotDX0BFlGVP
b202z35GP+NELSpDoT5Bffk7b/DcXQYlmB4HcWctDQ5Xf7nBmHh1jBLCu63OKUr1gJ/nAKr+T0/U
7hpXU7NjUoEsLKWbOxI2Qk9FhV8GA3qjtcHriT2qkd7K0wtK5cJ+9RwjfxUt6l8jN7V9xxrtzc5F
eSJ3GJ1nOwgkQAVvdz/XyBsWYEn2kGDIT3Na09xAN10WZnJLFSqE2kirYEQJsOqIrjhV3PO//lzI
3Uys68rFKHIidOYV1KXasawsviO0Ay+Z5pphvaTlb1MQJTHYc7kB5pMFsxkV68KCq+FH8Bcs04o4
dKCNVAAq3+Hz+R8KqM2XKYiISVPnV5q9vs+8nB0r6DlSoWgOdXCRm6QALTckerVrHwx/MXHtILZV
B50N3AbHexYuxbJ8Z4kC5aa5E1wPNUarKNfUE1/N8JCIs50mWncNJoGhJKNyxrjlIJ7tnhAA6drJ
fZQVph9LpE3QaCgluoGEJmR/CKK0uUFZ5PQ3a6jVjTbcO1UlEB4dq+Jx0hK0ynOWs2LqGYZIdFc1
Y2q4jWS9oGqLw3Jp2LGD+tzj4tNfBs9Iz1Fu4mPUBAZ20rZwI3RrEHvtQRLdAg5KK4b3euBr6CZ/
3tt6pe9n3XlOczyNrvePfAkPTIoLeQUlBnlrkz0e+9K8ms1Du4X02w47gY4BLkRHz1wv47ctarWl
hCnBAenJTjSGfOqT5d3Si3MMzZPIJuWxtUPBUcdgFdlbGz911CBeMSTXP/qtAh5sGZX09sTKPaMA
/VaZtrCSr+PnvLWQb8/CNwI/jj4MzSQx6SEkDUwa60dDz0cnHzwsympm3IdFL2C5L8gUq6zAzOIP
M/Uiym0xoAPFY+5rglgCR0NbWVXS/Ij6vN3FbjdwQCl+bfjqbOI/gFPq35GDZYOI9PoRXcMAzV7S
r07lz0k0A9doTj5LQoZFcHnrAW1/7M4HrSTZDNmWRSk6GDY9VbxAYiNEYhBSf/MyzfJXRBh4yB41
e9rXY449afSQuAG1TQOjNeKAAIj03A26t3OrPn+zeiPZlWkBLQQR/LHh2T5GHcCsLEY7mOJ5e/Ny
HR+iQjbbKhBo5JtMj2NadwNU+2moOYq1horME8qlgYdwmS8OTht6ujK5VwgKDvpiRYgZNGuTYPNl
3+yj+a7G7pfpTBQsxrQcbC0xd1GvNYEEhe5KS9uCoTCucyEuHmVoXXoby8qmVYXZ6EWV1b+KMg3i
L3XCWo4ZqE0/cbYNuuuwn+EgMi4klFlvtX1j0Pj+Z9C8clurXpsa4YYThhWiVgwayQkUyVil26x0
iDxOO288QZ7fRLhH1viZUMDzM7OgCFCV2uvax4tdaGp6zo0oPrVTZGIgiuL9YubjRtGHfLiyDXPQ
l7umTJpjMc6UUbZzc3XjkhGL96Kcln5JpcxO1OjtXSen8JyEdY5cWLYkKHB7Tq2OPZ6VMSED85WQ
BFxSpmduTdUVWMNZYSNb2PXa0mECqMTGiQRfcDGwSBc/mIc+8iSlwkWAxdr8w0BlukMSz9s0FWiy
EoOhRIuUYSuHvl7nGbYb8g4+J9NZm9GLZqRBtBxioqIGyGUtV/Fi3O2p2k91S2paNoFlROu7hXOO
jcmo737aMWfurrVbnvVFXUcUA6tZBzJbd1REzFn8WiNYyFV9iBv0D480vWPi3IsBSXTk6+80Zgd/
pAjHRshpM2wR6lb/mGEwFNaey0Kgy5jq+Cdy+SJIuoddYfsodEilGDnB37B/H7rBftKdh8zFzv4l
bOVDxuflnyJRAiNcSRT8goyztiaM3TLaAPt7gjA8hE0ejW9uY2aXzsTwTbpLK1YD0UaukXwoximw
up80D9tKcajI72ODvRV+jhiUlF1mI2stW8y13qO8RLV7xE3T0Nar4eJ2hhuwtCvAJDZwloj7gxsL
/bjX1nU/P8+L0YUzuX6IVpOAzuKf0bSk0qEtTZXIT/kMcE8bve3ICHqXkhx+nFQJPocoILaVD5pT
Me6sHqNf2sflEevph3DH6MdkujlGyyvUq/oldvOHJSe3jOOI5Y7W3IBVxZwA4gFXyYwFrnYQrlH+
liQSpPYNUQp/3EDcVYFF6Pp8anvstAxtpfpLGwy9Edd5So7ewpFDGLHVks6hQ02COduvcgFqgNqx
N2rU1ABUvlGow2bDPF4leE57C/k0Nmy0g/NCPFxcDzHS6iElR5y1G13BGDnReqlz9eN2vn2pZKxl
h8iTsg8jL/U+DHTxqBuYZv6d0FEBujSb9LvDLnQwW/jdAySRmaG1SU+fld0fZDXFGpXyJwwtAM+6
/6aLqgddwgl38DTryakAO2R9gqkDRAMB6vZJpzV5LhEFYoC09G2mZTrvaudf4rgtnscyS45LAZVh
pfmo+bQk0oMhwudtabDgqOclzsJqFoSv0eZ5iBeOD/sdl6F09z5QbSeR6CC11L73i3Z0hP2pMD4x
UVkOi+77K2WByBI/nc2rNBkVs7D5t09l8TZLPzu7C5MWexZ8+6V4bPrLFeLOGq8hCopoQUe4NBxn
mOQ8wnBJO9Pb8XP0nXtnDHK/QMkM43mMn/wHf5JdFSpzTiGtXLLXKGIji/eIuEf2XSb1F4frKLcL
8fRkRR+azM4PQ0ajZ8TGqq/lgLnVmgnWzOUWUbsFM5PptuwiL3Bk/WTULiO35I4iwP8Lc2L6amdN
XlLcCzlWKmdgYwMgzyVDNjCxQntIa6P+XvTzrWBPi4z7Uapk7gUvzhja7KyRgVX5SCVnbq10SfZt
LF/pbl55Rs11g3KusvSPxIxC4cUvPTCwpvTvMCytf8y8WN5rjqEji+QFgseWhz0EERSITvMCoRIS
tq7/xOPMxGjwGHWPltxhieeninQTq5K6yMn5tRcu41qDGd6w1bHd1GUEiqN5HS06NQHqF04FZCDr
iFDPoKIGQR9IGgdbZBY0GXFWcDqDykUIiG0AJUdaPTVatycBnq2QT6vMIU+Y4wCOcMhq448xWd51
JlRpX1eee+uKEXhNVPQbUnTjD+be2YN8nm3sSbjvAIVdDhbSz/ssJ96wLbR3CV30abHnwQgMkZZP
Wd3n7yzRymChhqUrLs/tlP5bVLOuc+2voSroMF6Zfui5/GQW329VVf54PNFc5SsT+eVSu/vcTNmU
ZGVV72DeQqZdan9Lu//iG4z77YZyp0q9H648YHoKu46xhLkXEYBlOfORcTvASb1tYB9m5vnxtSHR
SB5JvhDNADXpup7yiC24ZP6TLIvIcBUTMgixhwg5L1quhVTllrz6NhCDm4ZLTHSF+xDHFdnfwRZg
psrDSEBYrmXsMXEW5knGRC/38J4UzR+wKz35d5FFlQxZ3PIjVqu1dhN2VZi8BXZxRYU80F2nO6do
UZTboDiWxhs/KcTvXTrkl7Qulj8CyQ6TcWy89uhUTySbof/NMvsxMpchVLfkRIwa4vFZNtDBU++u
m1YPCKUSQTX4YE8r2DWYjbHo6ICDwU/mLy0FYkA6tB9Mha8Bcvflc+fJdsMD13cPpdyEx8CeN4Uo
VMB5ZwX66GbH2EVXRkH7l1uSxDw5cq/DkkCRr5h6+FW0xeP8bHmae7QKZ6O5TXZSCRL0USXUsXn7
J14eUzd8661b/5pGtwetwB1fpOq1Sbxzpz9swaAFJwee/CNpKXoY5M2vHl1Y2EwerMzYuJixXv0t
UbOvIJg8qD85gXKCFrBDAbLHUlNePDdFUjtz0SuCnuwifor44Ie4RayfPRZXbZubiDejlq6ytI9+
jg5/KDCqKvnW1TgAcl1wb1ndmZR4+1C7QPBUNQfa1JUvdINwbUbzRetQyCqnupVGW4Veylog9lEV
guaE5zKzokoQeNkAqnGkRsx0C9TIcAwTrpaI1kib/rq9mXarsuyiuwuDbqXwFW3BbHxkrvYDrYiM
Lf42Npmywyxcs+QmzgCtqoms2LLr6YxbG3PNPP7p+v63G8EjVpg5CN6hFaiqdw/FHNc9E1gzt9pb
skxriIEHPxrhHETh0AIbLRgVY9U2X+oE/Wsnj3XtYpI35LjcYxRhFy57uMBmY62lroIkG091SzZQ
anCQAoaVq66I96YHkkaA90WKzh6igTM3aFa774acnqy/+6SzHtK2OqVDfYlrNz3jhdfZgj6YkQpb
K6pTsiQKYb8OLEl26JTlFQgMyinSPmmisoZpaGl5h25iluzTFk3p/FGwqoh5S/f8hq7eaONZ8Uom
urqFr4oEWNAKpEywnNmNbWRvYez1P7Ps6KKnuHtCe6OoVQeHkAVgRA8+RQfisxILqnZMckQffEI8
S45Gi5+l6Fz0kfZq4pFhoI0GGSUxWtTGfvZwCbKtntTORmi+GmNIfB5ZApcaNzCVUQthWNOJ7ptx
z+s1M98ORdBOFcatJsj22M9cVIkz5YGfws1bVa3uwTOxu2/HyOydL92P8XHcZRFaX1f0LCpcloyQ
moo9/PImFIYZHyPRHAyQpcTBM5fMvI9WdUATp4QrVQ5hl0V9iENWW4GVtM7jgm92SXakyPwAMuI3
Mq+7qd5KcKrC7VfZcGSutk5MhAw1r3jKjtcgKC9S7wZfULoQDyXzs+Pl5loZ77lijuzBg3YYnqQz
z6eGTM1h6tvh+jFHuRlNhqq1uUWwjPHJuHSTN24qEMRr0x/feF0Po949L5jCVrMiELR1maMNoT4P
QTGUoeQ9KussVOYjlVh/vP5sgHNcD102b7LCYoCAebhVnNQL+vq6MPfKh0ekGd9CAlvmTZEeS8EY
InDT8lJCHa0N5qQLnzzp6u0yApogHab0rD1tAGMF7TCCsVrpjDhcDO4yyrcGBeYehJ1xNYse6kNf
VOlrJSbk5VqXwiGs8LYa2W2gSd5mWT5dki4KzVH1O+mwFWKaxO9Q11+XUduiZi5vZGFBf+w9jivE
91cTq1agfERhiGhQeXfEhrgRI6iMaeLZGM1PIbByE1Kd7Xk37OyEYae+WYgX1l0KN6Kreyr+ihtN
b9vv6WHw5mi8LmWKkpJlKFe3/do9JMgqTfJ3bguUASWMWToYf5s02QfA6oKXMsnDXFdLIFr91yvt
+ZoC28S42/Y0jekc2EaP9nEQ7ttS9LzAOfs8Ruj1/IjNU6tGClpv6wOrG1FL5RY9LqYhjjvsCZoF
LQT3H8t0UjkzjsXQqYxdJOrAdl1+HV76Q78SNnW1FYB8dnHaHgycBqGXTUsQpz1RGG2ETde1iMK0
GIe9+7Oxt1LijYEayaqnc/KUH+QDLWNDwm/6OBfl71z7mwRT1ji4CUftAwiuW2cx4oWPSHBv2+QZ
1YmzNWsMvNTSw9klPdbRGehX5pMwNOPe0s3R1XhPWe69w+sbsekzjI0wXJLS07PHo1ZtUv/GN6Fd
FQ3Ch2W0NNhd1Hjb3i5R2Nhtal5G5jyP7QvL+D4QiLbUP8x8D49CMXm7YdCJjJ9nEgWkvsblzcB/
wlH4WPxCYJrggrO8Nw2uNWmhNU9yLz75Wv7sYyA59hHUR8f16JF6kDQySjUqGbCmVk6+KLIesuJ0
6d7cKb2KtH5atPSP0obt1MbAAF1i08WTmRYYT5n1rfWhTYPY8J9js2ZN1Q0ugS1kj6ZOshxLuy4Q
ufN9rSYn0f8Jg/T0laGJ5s2oiAfQYaxgS7Q8+Voa3GXEcCaxhKrn9/BcIIVR9lkXuK8I7GNxB0wJ
rKTdFACj1tLg1oPtE4ejhC4aUoXiWE4cndmzqCsotYaJZ98beCODxawX98Vv5hJUcJvsmyHWX/Hu
Sag9uev4Af84VhgH3uCTk2e86ToAQ6dbqnvmFfGBalJsSt96zK50zqXBMOLfREQo7mAkz5g6qi43
9zSjeTDUdhGKxzzTQFuwrmYKIvRlF6fFWdvqxlVUDYeo4lUtNT3AD/2ckWzCEWt16xZq1V4kcXNO
ECxiBPPJBG4lXL45CXK3exswEsPU6Zc9UV/xHZwhpxLLBmAqIWKuX72tg2VE+Y+rEP5YWzPbxw20
cvHkgP+SxHq2St8WhvNCgQ9MfbpM3XiXPHDrhOhRlWMunsyryKrXx9xz06JfIzmeJF1r1PONDmAA
RzRK/7ZK/dd5mppATNqlyUwOBZfRQs8Gj8V584SsjDXmEkL0YbuVxxs7Xq4P4AziZVbCYFkehPwn
Q5tDxqECgU3+godXbXWneq60CLgtqt1QaEDtTatmtEWr3nCHMygr6la7KMi5W0IyesDUPCxBUs3f
hYYPXomZ6CSHTFgLuzPdYX0aBPVqWS/AhFrAPqOYqyfqSRdkud5z+5TaySh4u3NgCrxSQ7xRdm1u
QPfG696fnsuZtq3T623qkaAsIr1GEE8G9mAyoFdazO4bTimv1Pig0vQ6HkxybvDemJs5nQ7UJfVR
qUrbgvPqTvxGgBZaefERkw+8xsnoncqUiq9W47siDWsnbV1BGmirQI9HJIFLQwiGcrxL2ta/wyMQ
oFTxGJI1kN60oTXRvjRZyN49bP3ob1ECaF4IDCrRau00fNObYnhUrjZVGYOZ6OTr4ycLV+jvjN6Q
HWpWgFvVD8pSj3fjQpRuvozxDagnGhaCVWH3smYBLKRfEM81sPfV9NJStRz4t15TK3WCBeEpOetK
hxGKneW2aHYTOpLzoTEbfeOKIXuh0p/WMyNjTK6Wf2uStLnXUOy42CmF6D7s77jRxyPAreUMTCiG
LEaWauiTT7W3XUVp5PcP+BoGPqxT8m7ljnmkHRrPyvRxyk7oWlx25uAgQUs3ayZe871os+5nLBxF
4ywj78UZTNKo5OIFJCcR/T2lHbtRnfgW9Q6jZOrCDDVbHuCB1QONZTBbClafgcanD4YGktWDCfqv
UmZSf+INBsado+v9Zw61w6GGfmuVwB41aAJsxLgJntlja7UV9ZFqz00HZmXTzQ+1B3Q1AH6QJeNb
ZlbLXWECI6vddinGqolg7XVcJ9BPS9ir3GYmNF/qLXyyjyMaNWpTh8pSYsP7jJXbX/4qkFZbh3yV
VQM8g0T4lKrNJvl89zDs9Yt3M8t8kwj6lbRf/HvvGm2AlFU/2g1rsdBOS1LjM3s0fLrJB2qcuV7g
Z9MxsswXVfn5NRkph+YhO422r+7GYPYbmfdfVW1fbY0OR9oshwvPrA+wU7QdWW28rxU+cAx7IxMI
/mbiHT66ajHOBnSCWIMDF3nGzZLTvBuqiiBygW+UkbsY3hNqWnxroeVPmxZ8g863k8r6q/LjN9mw
uU6SNmAacIpcfz/1eaibzPOoDUMlJ0xsxqBlm57bscWhZMWHOu6HtQAfRJMza8eljUH/dIm9pQry
QlAc1jGWDv/mxG6cXdHwaUIvBlYYLVAQxcZIwAi6MSUQtBf9AK3YeaoT9p4EHUTGVyskHu1BRcOf
BVTAeSwj+dVl8OmSufPdoLGiPGwsHeY2xW2CVKSJTkauuncKsLvl1T2jX+AyOy1uB4IqUHvKoiLi
mKbh1y3SLGSw/VRZgE4ZalwTU/+tHJMFtLbXJUBoWUEWmS41VNx2JDW6sU9a1TxHpfNNwCRXdGnT
Nza+ZW8SL9I2k9TUq2uyEl4hxr5kMgV5UoM7tftCbmXhhGqYuLTRybtm0HtT7n3ljWAhYHXYgJsF
0kCjNQAPOiq7JE5t8LbmYNPk5XtrLJ3QNMvpVpXGtR+bfoTblzgnd2TkvKK5jz+S5fGUAvr7k41Q
ybMJJChTk4oa1KIe5k4UY3ctEt18LbKcwh5z36N+So4i8YHQDUa0sUAifTBefYKLWh9EzutBg6D9
QF3W0LCnlf9aYO4LyKgoDqby5G5ySsZlhbW8J6nJ2INVMWBTozrb5HS/pGhkWUdo2r40IaaZCoaE
Y/5VgG+w7pbyakblR5/39pl2ZX7TTTPaIZlu7jOin22LeuXbpUfY96qur7qu7NuYuubRhAJ7avnl
XjmV2Vk0ec7kmm+SbMRxL2SWfXfQ+8MCQYY/GZLvgPEeiW79qTSX5PI/uTuPJbmRJEw/EcYCEQAC
uKYsRVEkqygusG6SDa01nn4/cMZ2KlG5mVZz3EO3tdkM6RmBEB7uv8hwNd8HWQ0tK0Cdsja9m6L1
xNd41H/HYd/e9wN1ZicFxT0y4e9je/J29ghlvA2S4SapUvUjyJtxp6Mi/Mx+hSme5bwsHXELGvoB
RZp/cnu4ndugvZ9E7wMm6ePpJu3Kut/b1vh7yEF+RRDWKTJNhwITzB3ykL8M3bf7JiqLRwimAU0b
HM075GweNdpVgj61eUCxFXXYvJqcz3HBXzyANdimaCDtpE6+AtG0f6AWkky7sol3Tet2v+D7szIC
e+62wFdhamOZ+aVpZrM8Rhot9RLi9d5UkE4DgwbCYLl3Ttj8btDqam8oQGWHwuj0Z15gcm86QX8o
YmYnisofcU9rETdCto3ril2ZTU+FoZCLpjy09Wz7Vhpu8Z56kHVPjY3jeNn7CA191yFATJrGGFEi
ePFZw3mPNw2IfoycnB9h53kP2dLecMc8f8pSB515RN22M2qQPLtBnGgdcH5H/e/CUUhuyuyZ6inV
3zkX8qBQAwIIOAEYUX4b7aC7zgeYyqDsszDVN22xaBSiL5/vQYllN6rvbfroJl0pPevvvD3oFLfO
ram6+7aS4KtKJMRuHGH792ZSWUfdGsktnPqe6gc2IVNmxdsOtatD5cX3NkwZKBCtS32ixPMT04wm
d/WW6/yhsvGPRMM4dD/6c2uCLtHGkR0x03qaUYhKSTly12thWQCnJF1Ib+bZhWUO4/EoSLj+AvsH
AlJS79WU08n7zOmhAia1Ry2LWzAwvyIZHhyV9EDxDlQZObdF8IOaCYmRUyMDQtN+GxiBh0uM03xK
G+/Og4G6zaPxHfIxP6MZhjlNyPiBJqi3RRVT7REpSvDpyHnvKF07N1gizPsSNMS2H5Of8D6ey4h3
MDZPwOOq7raxPQz4DKvbo95iHopm+uKY7vQ8hsYHYNcUpbX31EV4f8aF+N57aMz75AbbSCyg4cq7
dfL8fQ4z1PPMBhhTk++4ARs46x3iVr39hOtkcMQcS+z7qvgkuaYfBxwhj5lh+XsTQdAbZSD0unFB
QO2SLB2eZF4+gjKwUV33GtCyS+d1ohor4gnZWpW8p3ewHyrI/NWfxZHn9icFWAM5vWneFyGZGrx1
WqIxlcZN67rGdp6aAbKrQHGX52tUOzvcSPXGNEV7uyjQ3ZBrc+w4s/sMmQrVibKinLfI6ldD5G49
J8Gw1Y/gjRiGfWPXsf0QtqxJN4BTANK2xYVI1yr/CWxG30SJ9T3I0ALqi+SdMCLxvkPgBn6+5TMv
cjpm3D0HDybxtrDJaECD8CxvO84boLcoVqDRu0hNdj1vXFRBkDc3y4+DrNSHBoGEBxVMtOyNduye
gYsPN3Vfjg+kXjWdNOPn3KN2lVem2rKoP5RNRa4zxRl1pSXXCrLx6M1qeHAahHb/8M/+v+bYKQiV
Fzh29V9zlL6k2C3//39T7Azp/ov0wbFIAgQHysKJ+4/duKHVv0i8hbSg0ZmOhlXzX5IdRDosxT3X
1QovcuVgX/4fkh00zX/hIM2qQ87ZExbmRW9h2eFp/sKV2naQxPT4CY7i4SBtSy7U0RcUOwUOAyQD
7jOVjfrXdg5xgTkic2wVdyyvuD28mJkzVuKvw8ElRF2cMUtlEvc0nE/qqXGMGBH9riv/x5gmJhX/
nFKLhS9e65CHXQ64cEj/67q9jM+yBbRXptgmqlx+0IvxiSiHuJ7iv4KPS/6p1cr5glZ3fHxLFEfh
JI+LpqnhhkOYZCZPoyDS4QWiy5fbD2VfxA7JpJXVXiFWL5Pz37H8J4qSQlumCwZ/WRQvx1L4vDld
lZGv58AqAOrYmxp7qR/BOKNtlnjGv7fq/9Nh/XTulni2YJkJV5iWa8HpPI2XmjPczNGFwYJKyiFy
h/EQpr35pi/07ygKyKR2TTbJK7Y4ZdworgWdq9jCUBbhu+y2LalYXv5Cr+cO83pSFFQA4LnaYrXw
6ioVYau9mnagFaKsDM+FWhMvdvxSvIk3kFkN4ZfLMU8X+5+RQYO1pSugyprwnE/nz0ObqsyAz2+K
Kpd3wqjsXd8k8Tsqcc6V4Z0JxRljmfA1FGA8vWgovFjmsswEVioJoVL00TtnLHDDdG1U6rL07vKo
zsykY3lAyrVlQ/XVq1VIrSB3jRxMXx818S1gCOfG4aB4AI/nfRjqQt9cjndmFZ7EW0jCL4Y28Rwu
nJ54dW7O5U1m+qWxj2kzX4lzbly2BhkLH1qw8lcrxKtqSr/xRGa9oDe6vpbvQwf4mW25084ZXeuK
cMO5cSFRph3J0rdJ4E7H1afBZHcFwH2vAOgKHA8ldctPrpwZ5xbGiyhqtTB8rDemCNNVJKLJYZCm
BZC7S6Qx/VBBX12ZwnPBHGEp1AakuSz80yGZhm0nxghzZKpFCrUtdd6Dc5cI0wf1lb21rLLTs9B2
XoZazx4iRXVjMnuUuD+EoaYEn0zV8+SaycOY/jGH7769fSG+CLmeyt6KjHFITKDloQDIVPv2IWra
4MpOPrcsHBOENsBYRcKwzPGL5d5QBqihDCP3H3ndx4QG+xbUm7qiZHI2irQ89rEDy16vFjvILmup
zVT0TelqqbFwDnjQOFeuxXNbCi0Ai8wHBR7PXC0+aJk4NYEF2BjUVfDU8NLkLkXx7R8UecIvHkdV
+7+sQJf8woRa7yBRcDp7sRGmkF9VtWlJyo5p3323LetvOlP6yr46N4FaCBtRguXEcFdL3Ysy0feI
4mBG06bOo9uXWh2wDW+bd29fdVpYQi63I3ys1YgcG04cfgxQC31DbylRuxDCaZFfjmKutDi46x0u
Dy55CIvACNbjAZwewU3OUZJDFxlVeDVseYXF+7IseZkNVC9Lxz76fpIcld0OBj1DLBNmYYVXjkVz
ESM53dkOCS9pDsw72zbXhwjdNBcdkAJfKITY70QqeYZXpfpS9PW7wDHGuxrvvT3dAiSvVAcrckrC
LVPTmq13201GdSULen3SeNyryyomh9RI/5wuKcyGUYrTaNPhiOl8wmei2jsBzL9eWkBikM7Gxqqe
D5e/x+vlRVAqhxarS0ksS06DTlKNWWdyGY0KfA8SscAhABlemeuzQ3sRZZWgTH2JmUfFeT2EJlrR
AbgENAmMYwbOfML1KR6q3f8wLr4t6aSjSSxXxzYJugVwDe4Z8g7FxtY2tm8eBYzLUZbNd7qEmD3L
k2jKcAiQ95/O3jAR3uiJgjoy5twD3hcOtRkUSHeDCCRutvRXfgylHz82HZ3jK5vp3LSyeB1SZ5uT
b30IgXsY0RMFkYdvXn0fD0VxW4bd/A7EMcAVVHq2AmDqlQPpWtDVgYT3zjhPHhciubYz0Gx1jXvp
C2zt3ax5h1SohxvsPPrRlcG+PuM9LnzpIPWkaI7L1UodS1zZkB5ke0Sm/a01EALco3MYHzFuFxS+
c6P9evnrvs4yvOX9qxTvIEFCv7ohOxVQPac7gcIXhSSnquod7kgY/UEsvHKdnNmGSGrx1OJ5LMhC
l0l/cRkncJ+SwbHwahuWBgpCECgj2W/PqD3UstDw4iJB6sZbf7oJn1fKxiBUdDkc0ahG0D/Wj0iG
YrBAg/Dy9J3ZHFrzQlg+msW7eDUm3BiiNAyRn05BS9yFrpEdizwTd0ipuvtSO/0XBH/RfsTnC1GS
y7HPLFJEwahZsAaRDtKrA0dDWphBu2E4abQeQuu2/GAK2VEAtSv69s5MNTv07Stb48yCQUKIRyyp
Nl9yETN6+RV5LzitMgdyRRMJl1JBrytNutZI2RpXTp5zA/zzjjVJT0l5VpPrls3UWEFJxgMnGQQU
xdNMtfZdxGl10/pgT9HQQ7Dj8rSe+aSUH6gJcIEvlYhV1DqsEHloiaqgPwT0dSIXz9UC6jOyYu9H
iyYBVegGTfb+2vZ/tUP+VI8sJU1LYv7rrI5aG0tzejls9ABi62KqoQ7USfq3JkFLFEb2Z80qZa2+
4BBIMNp01hGacNp2S9MCJzhf1jjJXZ7JV0uFQGQ/3pLTkQ/9EVV8seEziPN0udkcUc7TzzS75JMH
UXIn4zB5vBzq3Mwten08OYH3kO6frsrEiiwsWdpyA+lzLDcAn+YfmCyk+sqSPDska5k0sCgUxFZ7
Lprj0h0Q2WH100Vqysm6F2mX3VYjoLfLQzoXSrPPBDpNFDvXT9p28GlIZRmhqgAhih4Vv3KevoeF
mG4uRzo3eWRGbDXTFhAbllvpxXeqMjeMRizGNrUlon1tkIuGAxjON0dZbhluZCZPOGuBuiagk1rR
GAONgHyKcJBIRsjBvfKBzoxF8QqjpueicynXCS+71XQx9UGWKqFBQ2HY+LvHHzi4ckicDQPYAkMN
ayn7ytMpgz6JLuOENq7n9M9YR6g96v/l21eA4gD6v0HUaRAtsyo0AppLVtX5hxYhVURRMZ+Upnd/
+dssX/gkx/PIN3hW8kbgbJfuajgmwFtkLCBBoUwuHqp4rDCIxN3HC4CWQGwcx+PlgObyN76KiJox
EAAkC3mRnY4NJlScDhURrcBjbBVIcNqZiF57PaI8oe1D4hyB3U1IVB5zmJP/GJOBilVeHkIFze3y
zzn3OfmQjq1MzTP+z699sQOCHGcGrEGKjcbHa2eU8BuoE/x+exBtU5XV1JA8pvt0yKD456gBsA8Q
qJbRdhpip901wgMvdDnQua+J1Bu1I+k53J2rGwzDnVyoiXWDggMGaAs4TQzGwbT7mxwd4SvRzs2d
67AJXI3AIe6rp8PqxsaBTgIsA90I/z6hF39bcoLuLo/pbJTl25Bn4ay0bj3olGbfhPjwJm6y+gFf
hmyP5Ut0pRx7JgrTxnOK05APtT49IP0YiQdHkBRVh+9TxBS2JhjTt9aL6DQJqgOCG4vGk7t6t7kz
FFFjWfsJKgPvsmmUu9LP3Svn7esqxBIGwCGZIc0tbpHTD4OhKNpEGYpWcedHD8aEN5tZpXfFgLKP
I/r37mB/KnH92FdgTPHxq5FbKcsrd8uy1lb7nP2Noq7F+9OEuXP6I1BI6bw2wDMKMwRp7luQ0vlH
jB0F5tPdMKjtOOC3B1TWg1Nyecmc2QY8BOj6SeVQXHdX4zfoS4su8wpMfiHcbVF6meC9Rg/KCqxt
1/j8+3LAc6uHIVLwpmW9vEBOx9pJuMhw5TjTwjDaYGZcHzSw2N3lKK/zAhwPAUKRwy1vxPWwsDsI
xhr/Jkwy0MxPXQ3tKJ/1rYV/4JUl9HoGCUWrSkneOBQBV5miyTUuMJ+By5PYkbFDtaVyN1gCmE/w
A+xfqPgjAnR5dMscna4X8g+J5C+9K2o1cnUvIK1i43qqAGbhMbKzvMp+rrph/rvq4KubZi7/piAy
3pehKm6yWjY/Lod/vVwpCvJKQurbBW+6HnGGPXYAvgmfaVxBgELrX8DQftg5JY9qQVKie/fmRbNE
ZLXw+Ka8a69WaYOTVCRNPF9Rbee9iorRDVslv/Illy+1mlbUKBU3HOuTu0edLk0Zt8q20OqHFWHU
eMACA/5WYcCJJirwHcRPEdnGQnIRM9Vp2ly7I86sWXpApLLkf7SD1ndEPZc6QXS0QIzfrw52kKBN
CToo/FI0SOZfmdEzBx+KukuBgdI/W0SvBqswW7CGVrDxneYjta3ki+l7ya5H5x4B0Ca0Pydoogxo
HsJqQnDf9/XGaJrqKawtPEYur6gzM08/1qRIRmpN8XG1h2TatPVcgX5OKuTZKKK3fw8OuXyOj+0m
xQj1XeM+m1UQvvkqYxJooy9FM7avuXySFymNyLwU0cClLjiBe8SPyFfz0etNkJeXB3ju2/Losng4
KJ5761d6lsPbAeNQID3Y+U/9FMOLmkzPv28jq9NX8sZzwTwqVihw47NHzno6qpYDI8TqoNjM+IHd
4bnQvR+Ale96pxi+XB7XmcPPIYRHW4Il5HjL//5iAtFstSeNHS5C89r/Fbfm9OS2GrRsnqY3cTyH
Xy/HOzM0CvXgW2iD0OVePylSy4ggiANSdgqNqQhadtu6Duio82fe/slcWs5k+38Kx3p1yEYO5Oqm
Bb/lTVYdoLDSdT69v1zdmjKnDHh5YGfOVJecylpOOSAQ6zoVlFMnDToj35gZJFcfagx8yoruH8oA
jfzVTnUvjhV3zZVHzbm4VBoF1U0SoFeHTtdiDSQV5qDmkFMlGrvIei8nuo11HoVPQ2EVD24P6O7y
aM98RgAKpACa5Iuu/ioJ6HGdy1oj4KiDF7jDbBndgwRbLa0hFF4OdWaFghkAOGBSLhbUc05XKJiy
TvcDIGYfK+st8D95nJzehYfvx7shD4yHy/HODc2F30ClU9hLKn4arxp0UI2IYdHntBzgq7PELAZm
+OxG6ZUVavFXre4rvIIVwgQa4BZUyNNQllPJNpiQGECAIH1v1fG8ixFgPlwe0NkoS9Fb2nTqeMSc
RhFZmSwKopA18ZPcV75w70MjHK7U285Om0Oe71IotkFqnUZpQvpvzlQSJbVHvQXalk43FrLpuGfZ
LmSfy4M6tyrICpd3DEkF7YTTcAJ19rpDUI8F2H7u2/kRH6Fh45BPoasWV1c+1LloS8vWk5JSNE3G
02hljvargjeOZkoV3CGUqA5NEuhbMY7l/TzM3ZXRnflknMhQ7j1YWcRcfbJEyxJTHgFLqy8RgZ9B
7Pe7oDD9a1nEma9GiKUoRh2YyVxNI97JJrZF7OOx73W2QxcFjmSChg/Iar/+/OZvxiRSd2ARAttd
J4H+aI55i9UFlJUQAWm6p9XPHB9cVEtwikVxobfCt5+O3NjACIBMckCuy9wzwodjOC4o4z7CmscI
dpakn9VAZthbKBJuxtEcrtwE5+bUJAddCtA8J/TqbAxxeceIyiLHbNI76AxQyTIVIPwkrxXxr0Ry
V3kCdhwQmtHo2ZQdgha3mUgiZ4cKiZyQEsC068ouWBbD6rjyNIeVu+QmkvLw6S7I2tpNw8bE7wl/
suM82cbH2UHjorLxkjSQj7vTVeR/vbxozgbFOcddtoPFpzwNWmfeYEbYn2+agUmMwIM8ZZPzFDp5
fRAIb4HqD60rMc88z3gGklVLwSoFVHsas3HnoolhpcH9r6DLhvkd9Ln06+SH8c8CpcEfdiZgaxii
vpXDmF2Z5te59NJ5spfX6ILwXW9+YUGzUGkEfUGP5mMn8wntkxrhar/q3s2ugdmzXzXvDGT9L0/1
61OHwDxH8ZujeE2R63TYeWuhB0Z9coO4jPoQtSYO6yqWj5ejvD5LeXVq6pBg2JZS+ep+hTrZRYhv
U7CBy/0jgF4X7lrI8Pkh1lb1Y4KE+OtyxNcTurxzl9Y++tjgOVfrNmwzIxQ1GQS2P9kAl97sviDD
tdgM01IBkYU/ohWIBQU5qKjbvT36ksVz4FmaYtVqAfdGISJzIYqJsgxTXLIWR0WkZkJUnoY0gkaT
+zPmEKMokxuKxebvy/FfHxKKOwREOC0Jni6WOv2qDt0I0mQOCTkm6pZ//kpKazhK+DqHN0ciu6Ay
xI5ZlvAqEm8HidsWtySGVhqDgIlsjrS0ae29g/xHeGViX+9SxTpCeZSAAArkcnK8eLo0sZHEgKe4
TmRa/eIC2SVDnOzMxKcC1+bFMcim6ns56PIYT8p6vjzYZdGcHoZEp5QO7JNk31wX09vOcZKuITrw
sfjeLB2xseNcvnlLLlFcevx0eshFV5uFHeKC0h7IEJHhvYsn633vQob7H4aCSwW7HmgpJcjVRAL4
M0CMMZHDXH4ElO4jLiJEfw2ndWbnu6wMTha63EgTrz6YR96YDZi+bgJh2TuvAlPvmcjaAPob71y3
Nd6ckoJRE9z6fCAPe6FVvCbAb75aPpFhxMiA9W763qbutc+C0fp4eQrPrUX6sUtTiYLlK4AJ3tmC
9xa0eq2HBvYofECKCdlO4hl5Wza1uEPz2H6E4VN+R5a7vLIVzpxwpHG8V6jng15a7/FFZgHUB8m3
PwYG4hxUFD9abqqpY466/iKlgVqbbUXVF4yHp/rK4Jd5XG0FXLnYiTQ8oFOL1fopjLnkN6X01Wa4
XHyMyNnkks0IrT9IG2CISfIJCJf9Pxw4BAbDwEemybZuAbURBP6g5xEwmVBLDX7hLTrY4TdTd8nn
yx94td0ZlecALYQMKTjDvfUdYgZliUXdFO28OgwOaR7KA3mBs78cZV3U+08YaodUEV0TZYvTrZhz
QYlIIVUa06NA1LnbzY2Qe7fDsLwUVvvJdZP2iBbVE+JI06Gi2/nod+215bxaT69+xmrnWBAVW8rW
0S6q6wy9EQ3Bp63Go2PDH4tR/do66IttbKBxV2bg3Dw7bFegFJrrco3UcmalJzvrIwj4XrRvVeru
5Ihf0+V5Xt2Jf8b3MspqmusiKqJYd9HODYLuzq6caS8CyJtF1F9rZKwOvT+hvKUojB3lAjtYfsqL
W2oyGwkIPFgav0U3H9IoEc/w2NMaG1VZsFmBWkzXgp6ZRQzX6PBBZIKOs8akqMmqkDfEtGLww+Ad
BirtLvesa/XuM0NbngMUZ+gjcuOvVklpZ8pHo430rR209Tdl1zA/tirT8sYsmny+L6dGX9sir4bG
TmfpgRgA8C5tc/3pMGK2DD+3tnbVBjei9qetAwL1Sg7+amhLEZurkAYmLoicMKdfDZkM+COFNLFd
nLAFm1RafIircTHWDelfyDm4coa+WpEEZIFw8ZHQkFashhXOFjLdBspPU4K0fTqgp0EFMd6aenjj
+xQkB9NGmwQhdAWEZF2pLKE1oTDjmQj59uEeuZaZN2OLKgl8livTeGZUtk0QWhSAFOmwnU6jB7fX
T+JMbU1RhObHGpfi7oNJmdRFQwzFlPZKY2t1Df8ZGjcgSBWQdDYVlNN4ceJU5tgNzGIjivvQz8sj
2jdwVA0dfGp7Guv+0MW4fY7qYVD2cOUjnlk1NhBFnqrgBnlJrYYrDc8j8USEhqXpHhF5lhvLqakG
C0NxKRfiylPq9V5QFH35jCweWkDr6k0ZjAmar7B/ZYqAXZLmPdJzYXvlI74e1WmU5bJ4cYIl0EGN
KlH+lja6xiPcKZDiQnzLDL3Hvlf25vLZfC4cJdEFDA2z4BWtwM4pWOLGG+wiXeLOcSitekJPH41d
lSK9jVupwiFjss1rQMxzs0lnkocL+TZ6Y6vFM/Qg9guHv3aSo//ZNemdyU5ab+tYsUQ5LTmUOTh5
FGpHnM4m3llp6LjC2k6M57sninxH76C8Uvd6PRYKBwIrTIqVCwVhFSWe084PRi/eZfmY76bQQMyw
TKfj5U91NspSmaERSQl7nX81hcIcAZnUnTvzgk1QrDpGorm2IF4fIlwuwJYkxEigAPbqBqVA7k+q
cuMdsqnxBrEz9xChHIkYDi3yywNaZbJ8nIVDvSw+fHkXxuzpx6mLhdsaRcmugqX1c0667IttB9Wh
iu1x17iFcYeM0LXxnZtF8AeKLgrGPjzBVkHRF3eCilkM/Gl6AKTlHZB+uYbhPjeLjsINylseCFBl
TqPQKK2wy6Nl4s1V/XX2Tfu2cG3jNkVV58oOfj0gGv0kPguXwfOofJyGEnMVTWXnJrtymIuj16T/
1Mq51us/F2S5VgQ1HYjha8doHw8rmER+tFNmP+O+NutdV/nFlRP29YKAZ/8iymrtNRjCtRhrIoNm
6empK+Z515b5iJ+mqN+JsEzf5bNRX2t5vf5W7FlKVlzROC973moCCy2y3GzDGK7QjH5zMZSNPMxx
nWQ3CG627e1bV/2LcMzo6rCwxylKKoNHhyOS8FNRS0RPrVLeI+SKeEU0+OrGQl/zr8tRz31Arkoe
rVLyNl9zI8cZ8x0DI6hd7Dgj+toyeUhwc9v9D1GoV9O4B2ku1yxnO+5IgXw7wlKt7w+qLBLgYea1
ku25ZUIQPhXYQIRY1OmKn+2JUzCw4x1e8vlO8a99kFTzI9YU6S6ul+JQi278lbGdiUqZzVvgHySq
dO9Po4atZRm9Hjh+NZlG22I6R3mxcG+AL7QH/JlcpPqaJttfntIzq5OjGJQLUZcHxvJhX+QDrWFj
jlj1nFcklwc7j+dbP+pQyi14PV9jqb/OBvhDZFMQ1Jf6qbVam14uJu0F1aJj1AYonwAsUNuFJ+Zs
I8drwpsES6NrNuPnJpYqOFW3pbrAO+N0hIWv/RB1XQxD8AzzAZgikjmjLNgMJr40ox69beuG/XAM
ugo075un1wFzD4JoKahAkTgNbpHwN00Hvzun9bmlkuR/cQYsqGZV9D8vhzqzBWlTccZI4gEdXC0g
3tlWaMiFSg49Ee1rTG+NZkwOl6OcWS9E4WqlrEEL+tV1sEh36gL/E/DOw97gZDsYOBvc1SYVojeG
4otxidLro05DAWV1yY28GGkoxsUOUnn1iAShh/FOjWPuZDpfL4d6tUbYcuSotEvAky/Iy9PPhD7D
1OGVV8EpwTDgNpqnLkM8z68FOmFBNeCtZA1lleDeLBN55YalY7ocKS+KbgsHe0FGkpovwA+aG6fx
aVMnsD0TnDpsTu0av2qVyvRjn6LCl2ydzGoyDKujbE49bKJREEc81sWfLdmadOr8au9FwszMz3Om
pvCvKAF6Yd0OGNYZz6HGwK/96k9JnMc3GklM41eexYaP0UQkfAOZ6qTHKGMvBqwKkOie8r4SiInS
3Y2PaN3X6gsy3chxbZ0wRBxyE4Vzpb5XOszaf8xWlMPXWc6Oeo+uYp39QuC+7bayw9FkHxtFtLhB
m22c3eGoGt0JxMuwUtZxP30bw7ylH84LViT6YBmTjw+WmfSDt6Gh5nIlY72SYNWJTO8zxSNp3UP8
acQvr4FO9ZTwB1W8KWBamWhWuz0+IwhzOfhJlZ6fefch9LJ0ixetMXwWU2JT4yra2Mc/i554ssWg
z6ufRgtvtA91gWHUTep5foNcp6MK+3uVTh3uEjaml72+KSOUlSRe2UjdUqNAiAV75jpsjOHYZiCr
EJfjB+gdRBTsCfFUrjz8Jya8mtDV9dX0iXKRmf/CStKR0bFFgeZr1fBw73dpXZTGe+Cxhf++jVAN
21cdFq88kfqGn+oAJPmGarSAgKzmPJ8/lw4uZZhlIUuxx6EI37lO22n82CyyMxlipUbnfbV97I1/
lF2dht2WYz/vPjdFTI0VWw/KVcgrGr5n3oRKtuMnJxrbhOdLMHeo4qaxMCwsyWXdzV8d5HqCp8h2
+8o4oBow9Olt2vXd4iPclT3yhyG1ncdh0HiBYOiAZQdlDh63qOlHEzIkX5FEtAQvvrz02ud5UgOi
/Uh+4VztYgee/rS4xWWwzQzDDRoUeutYujT4hd19LpxQ2L/lPFsBmuOyqUKxDQN8tsLlc9dmg9cx
nuftLvCKAfNkrLBS7wsVzQyIeofh2XycAjvPv7cyM9Fpi1m3Azdb2unhBw3SXnKTd1Yyf6w6F9Tj
0Wi8qVHYauT1ol4WhzIs72PfaSAmICttim+uNc0N1HRrnOseU0Ojmr6XoTebd4MsrfnJyusu+IyB
BTKiyD4hT297PlasHD+zRi+v9fHlK6JJvMvcwIduT7l9fk4N8CHQczunQ+ZkqPRDERZV/UwuFyG1
i0QXnlAA6zAo3TX45wXGDY7InR0g4WVN0/fcytibh0xMHD1Y6IgZEEgeGxje36taZiVGND76TgM6
94aN2rJYJC5xU5MJ1f77zoAPijRcn3XzLzs06FPt/LAB58MDDUch1NBGnbuLy5QxT+YmFnM+fAdD
SZq0gUHu5w9SBgY4VJR8AB5vJqyZk7/sqh7xUceqdBafHLTzGhdeDn4Tf6xxoX1uOFPt7mfGSxCf
ckMGXo2k4ZT0TXOHP0Vlte+TAnv6+rZu07DsjvUI7xfZOF4h2tmVyvHth1zFmFmhThSFeXjbxpSE
QEGjtoanJyo1eG5YBobxmHIO+G7czirjxHryU3vquk95go6ax7Hh6cF8wkaCrIWsHLmWeOk6IlMK
GXAc711gQY3cl8FsDZvB47LYN80EJHLnGUNcf8ziakIGDtmOiEdt1hYJBh+2HLxfbibpahzaeHL+
aTlF9L0pkkb80JFsii8YkYoKXB9wJKCF0FGLX1JxDG/wb0bDbxijHmFXp9T+l4nHePcs2qJOj2ka
oJrZuChObTmxxN8aD+QG+6mpvK39OT0ONv4dm2qoAmQvMZ195/gy/ODBLTigSZh8oHNWcl9nGveN
L25kZ8me2lY9UsAuwyLEHLgfoACXqrKMb1I1U/mTMUXqW4uvGvjczjC8Iz+LpoIZJt2i0Z2n6gig
WqT3iB/79s4ZyNa3GL/K6pvqpGuIjYH3RPmA3YGXfpJJlFYPZlzgJF9Z0Tg9cMSV37ASnsLnIPcq
/6eeIzd75Ph29WNbidn7Btqnwt+qMCK9C82yn44kx1O76cccWOi+MjL/dwFfs/4IMDXKDmMQjd7f
LNmCNeebAFoeayRd81+eb8UOtMGaedgXc1+r35HVkx9iElBLVjVrRIyPSJDa+dcsjZMYneu5mu9C
I7YwabBGP02e8VxsRX5jDY2DO6uw62A0b0YeeP64nQc3rv/p3WkQv5EyrfJhE7amhbB/g5Ci/FvW
49gp6PH56Mw7OBh9k27ROgoC7Dq9MMIubyhQ8I0Rg1UYQ24XY6n8t+4yIbBWcqtmIddj1ez9VVm4
jDzryMoi7qGChR5uwH7NDjYBxaRwbkTLMmtzzk7MiY4u+p0QzD3Tq95FKAMqzOrDDlca/DyGDeCC
pvuegfysN7Ckoo7TEKekLZ5T9HoLs8AqDnfvCOAQACXLfcYsx8qe/cHIfgV5ic1oZaU9rjVdaT6b
BnWZrWItqi0eXnX2s0Fo+RMQrg511UyE46OTD+NNwP7yH5JQhfmW06f65pq0djeN6pPvDbCdT5iz
xL8QIW0zXGVG9VgOg/MIrTRo/9wE3wMX2i4kw8a5y4cq7D6THLjc/aHtZcdqRsgCK+AWqxKhfWvc
KjzR7RuacQBXAPRmz4Wp+VjTjFFhPQlzRyE2RFGxRM5gC9QOrQG7StP4gMG0/8BzasLsIUvnvyIM
LLCIx7HO2qOjizp53LZYCGOScXDcybTwtM6DI68dRCZK+G0C2JpfhUir5rhe4NtSoAEOluyIgmT/
Hc3uMd1WPnfM1k56Pko0pQgA9eBWW9TBhy65baJeTxu8FDA3IQ3xAoSCxqHfRRPZ/h0qdOlE8p/r
mySr2xHBmME1d8LgGtqYS6gtmlMYyORm51vYdBWOsVOjxH206YLwE8ed/NqoIu83EjXXJyvWwZMd
jP4/IfzzR7NGLYMZMQxxCKMCsI/QtWA/FLE3bDy3IT9FD6d0Hko/GxOcJ+e8OUrE1UuUd2HhHDrV
yvEpga+Ob0WlDayj7WbgIVawNJ3Gy6y9P7mi2Mb8mQ/Ld6DsPiVFv219H6tr0hK8mqyZ9APk4ZRx
icQ66xEz7eRf3mBn94FC5mIHdjliDIhiq2NkzBXc9DmKfxR8mmgbDSlWwVGT2vzaPMI+2C5zgH1Z
gjFL4GaH2Er5T0q+pN1B4mI2rmIzeK6TOPZvrMAf5EaTnACyiF2v2KLrWn7Av9END1rGSNd4Tee0
B7WY0myEN+NCVcxNgR1yD3Z3cT4LcQ5FdMHez11Wfhp0k9mfsyTAdGVwjLjdZKNG3DwJq3F8Z+sA
b6cyUCCb8mDQ5q7ge5bvq1lIvL6Ror4tVIrDeob1Egml7sx5o+D+9JtW4zm9aebISg85No8fJOCp
4m+zwHHGcDkzN5WDzOsuDCr+WpVoL9n3JLzpraMjOwALnmvMnsByHTGtcQ2ydS9PfiezGoffDro4
37K05D6JwyjCRaDxvPrQzgGqtInZ4A9iQeTAkxxAx50/1vYzQqiNe5f71Ha2oeqDT7MOsMcswdbf
jxj39Zt+GMjr+rnENd4pLBzcUOZZZIXDMfo4VVL+aCwvfIhSlM03rVAB1mauF0fb/8PReWzHjQNR
9ItwDgOYtmQHRStYVvCGR5JtBjAHEODXz+1ZT7C7mwSqXr16t8s1B+O2u/LX5Dn2t+gVCcWC1C73
2VsXgg8CTAztu5qACVUHNS9r94PX0u7EKRpuvjAH+fVIhnv0sq9CDgen96rb3g1W6AWESEJPUb0q
DkVRwkfnpwr0aV9LONQ19cOzZqGkPuYk5udkM7e6hBUtxvCkMOOoFDpFCcpvyZGedwEgKQVk477L
TVwsT+xr1nAK9/mYkF08ELFe5ufd0w7ZNUFRtGdBCT28lbW/MWGOVJXN4BF6do4Ba7TpxhJkezWx
0fqIBOc1B4ZV2r1Q0V12wARtCu9XWIEqIRjRQHSX8TTcUqvQqCl+lvqKlp//j1OvwXyYjWTZnRWV
8o2xegt3bC/+lEO//SHbpfzcCtXcdQHuu5NPT/6416t66XLRmIPDA/W++p0znx3ldy+TguB0qqHN
+afIhA1FgZMnoA4pKPxz6Bp4PKAe5pe8ot7ege9MLRjnpfOfJ7bogBmOBfHweR1yFwhurQyjLulU
eSPjimKwoyfVjR8++rYm4mJnXSk54cJ3phMklcj8qrskVtfEZ1MOL9qJjnujuYfSuer85TgQS1el
oRDlR12wtp6y4ue0L/VqNzBnIBf8M0dxfx8xGWeJ199DFmvWJEzlXpMEgF0i+edMnvnnLCL5N8uA
ZlbXOdTz1VkDJrIxOL8MC10DdMRtvWMe0JHjbLlEQhq3HT+3DVgSllS/VelM4O43MybaniWBsbQv
YvoV51H/1XbAp2589s/PrhPGVYbGNY0keiA7Ex9eqiGrgxx3SVmCKNR9rnld+r34HXYD/OVd5p/J
YsUTxM/1KRHJps4DFY9Oc2RMdqBbBlyQAwDvbbKdQUq4Js6J1a/sPQHKxjk1cjNfEaGj0KmEXb5r
nxQE8mI6PzzkxovOjTNpB5mm2D9nR4KLY5DUmSutZv9r21ipYmvH9p8Dh8d+jNa4vvdqz/mHWLX9
0EIPPErjHH7qoqlfyoAMDJYWm/lmDQtKpIDBDXRK/Nn6qsFmaw/ELbf/zOiILzLba4/zzdqfVb8Q
7jL3e1M+1NUomdHCwPrrNvNkM5KvlTpaIUHfYf5db0VrBlh5nR3/FVDmf1t/KJ5WrvDHsCmXj3IJ
GGprvrVvwO7TrWlHYJVJx2+ekuRi4AOqC6yracrLYq6cEQ4daRvDHLVcfyQTnXdaG7XQVdny0ibE
QfXoeq3pToNTEedvXeKKTpAWNPSjsQoi+Cmh+xEu6BQpS/fiQU4Br7vHYiVQqJ62/WBYXIfOF5kI
TQXbAsTVWdjkuPmGJQ1lTH+zM2CWcMPo5Y/euFxmrHJZzhGU9DZNFoBskFg8wFzrTEh7mmspYcbF
5SvaZ/OyeSvSD43fOqf+kJBQn5OxEKZtGBvQTUXwV8O5uN/mai5uCP/2JfwRipjTZNp4ydR6Ga44
uVtcu2PULCdjkuSFO72vDjqoutuaHe7leuqb8HevfXEPY2EPTm5clm8FBet6ExVT8lwmuTVsNyq2
CGbfAK2w5QjGyjWRuhpd2dVZIQf5JwYijKuoy5tbCQXmVW7rsGRTMIddlntWbKnllzm3DFe3k9Yw
y5miWnPHaRG0pwQh79jKeNmyMRg05exQ0NzlfHi+HZvY95WRzkug/OKnmljlTasFQQnwJTUA4HHr
/Guqur1loe9yhCNYhadJQ3TK2JNZHqPFauJ5SW/gC9i3MNuxODyQ4ebDGh32sEt1LMLxyHCwJaa7
kc41TA0+JuHpBMSLdgO7xPssv5km5r+cQc5vEsP8b9BR9rZo1tpkS9kkb/Gm+z+If83jtA7tF8gn
/7rnY0KicXzaX8NYijwMXP2EhW9Jfu13cxPz566WJ0rky3bMHV97qSvzkW+WM6PIlBcQJU9QCM2+
hwWD0zMaHzVdKvj6fKpd3EAi+K3tHNxHYT194oSSb34kZJnOslm+1FwB/jANkmc2t31IzFtQN146
rXP8mRcbRfJaJsXdHoxmgnEDYCJfFZhRpzDr3bAWFCmOu7oHm0dNz+LWKMLU0nd8iKCsPuIqlPy9
ic03KS6R/iyHGqiZ1ZOhBWJxlOZ/r/rxnLdiuwehQsh0yNgXjlDpRUU2l328HqmaLOifea/fMeLn
j94abjpt6Y/2rC0uVRtT1v6qC4keTPUQRn1W+Kzk38STnT49beVLuCeSs1vs3VPfLfFbUPiuvU5U
oV7gDPffsEz2ewIienuqwioBnU7Oxbtj0E4hu01ksW7V6D43GlRpmpckZF4YwNGT6ZzobfUHWjl8
wvK11JqrYwNl3B7ghJrmZnFq/xZGNkvQYef368HvXPFexZdEWXoGsFxs7wxjOlO13LV7t8CHl82o
U17x8At2T1McS+j0VywFdFxThVIPnU8/gQ7E/PrcjHl9N+1EIZxzkbjXMaDqv0Uruxsc6lQxjabE
cJfYvCAmA6HDaJyTRB+LuDzEwYBFvkEQI6ySzfj7iunW99bAeTktS++dglBT0YPO3CuYqNP84Yxb
8hjiFsRN3xE6kqqgbSYwPqq/ZZjZAyKcVPWzaNUyZMPSeQ1Of03tFRM/BRvSL9qfayKiLWu3wd+z
RbrmTsYFMIC4X6rnmGDfKG2HpYpOfry6J37jYadyY5m59WbxgXOKhXbW2r0ZFHMw3wGvGECDMJZ6
icQGApRody7HkrIaaqNrxFVSOkafnWKIosMUxOyhB/BL3yVi2U0OqfUB/uSYHHdTqlvb2SmgAQus
nybCzg/VFnKrdVHBNLNZp+6qihgOHXcVlO8gIPfPMTHOeOA3VHcr7Cb3kGwzD3ej8vYNXMXwlbSN
xLpJhfLNXMHe1+BgygM9cwcn0orm0SFsYSmekwHd92B6fyHlPV+r6cP1gWemnABy/SFzrwgPcReP
9ktB3ISopBbeAhEv/AoOpTqd4ewr/6yrJGKJuZqS7xA6AlS1ad63jy1f3Z8xk8orq52SF2fX63vf
bsl3u/ZNeYrdrnslHl2+rb2Aurv5ov1wKm7d1KHj/rWLOiFWKUz6kzuFPKVJuG7NUcxrEh/Nmg/V
1YS8PadeJ939rmigaac7bfHPUM7Ii67x2P330axh0g8qNmnpr705xnHdK2QOv/2pDNEIBKQD+kyB
uZqPRdaUoV7kdtGxbfjLHHo98kebeIzmg7Nbc0/xPNLL2saOWYuiVx3Zv29bNLVh/BRWh3HxDYwX
ScE64/gU1yKOjx6BPBQb22i3bK+CDmUqWheAEtbsPZfKMA0ZhI/wn2cjBw8wv0PlXQXJNsB2BliS
5tE6+hkaM22NjfwVpQfuxXAD/Q7ysuVCQh0iog+VeBou8Nl9Dx7XelN32hEbWxrLRitU7GFIf2Um
ouJhIw7byfOoMVIYgj6t5dAC1K5Z33uup9Vz+Nd1/wNeDHUbLBenPe2ovjILuyp8ahvMA6mx64Di
ptroB+F2MDGWIVz/sPJu1hQxBMZtyM88AMYVJYLVkBSP2hJ9AxGmVc5ZYwPe4O0QoJoFbRJPPDqe
vG/yfH5OJN17tliwPJfju/msjFw5pglo4z+vqKZTkbv6xdtl8jC0ZjFnDPn149wVrncISIF4WhLS
Gcm3Xsh178LtAl51y5VKwJk9V5zWBMnoFbB0sR/2utDwNPqu2u+VVLRqUHpq2EXLGhgIKIKQTAHf
rbmtpti9moZhAWKHb+Ol5KkCoCuaGF4ve9gFh3HFC1WxHQEavgeklvZhUJzXwgdESAbxwOAyr5cC
QHYb59DacvMpu2ZxziVd6jWaqv/QR1v4rwQmAkZ8KxabzTxA4BabZndOai/UfphyT79sgWgFJJLK
zqRfyCZi7lJFbTa0A5ZuS/qVifFe+DsG3gcst+BPSEgLsm5LtpFqf4vvmQtNv3L8eA4OA6SQtJo2
iN6xuzAIqLZxxyqXz+6j51bcTY0rmy9RVjuipEzUS44lYDgCTgO7KOgPHhNTUzmxPwQI2nGAD6Wh
bdQ1LDQ2dxfDJCYl85zF0IjKdcpWxnotv+Te0wAYCX0lqAd4MJNLX+2yVvnMlMdFwhjdlUJoXVW6
qJgxlI2W4XGtKHkPRG+r61aV1Bi6EHo86K3UX15unYZ6bxvuasgw7rW35OJl2qX/NLFK3KbBkico
rE43TceWAd/93gcIYGURLL/+HzKkiU6Gv946mQfR5curyPsRiNk01n8DX3GdAvravzYrpgffduXf
sSekg+bAzx8G24UcQXnvvQJFIp9Xoz5dRV7vfecrRx4flWeMUei+HlbTTb+jTiDM77smU2uNy4al
Y8JaCEurgyP3nHxgaDY/06ruQ+YXgX3HpiB+d0wmuMiS0gDtWl1R3xNHyjypWEb9c4CtZc+RvwM3
GLxo+js5pLJQrYd/BXGQTkYzCsAInjBK72TmX8K0VNblsjr3TX05aUxZ5k8d1+eSbYurbxmOsF+L
VzoSaV7Nbnhvgl2GjGba5sm4lnqXP7KDyS5Cggs1910caQ6rCWfh8xh39Xg755FnGDC1OjgUUYNM
SYh17F2toyQMKyBDJTgsbmf/8Q1dDitKTZUNyKmv7lYilioS8LY0kMgeBeEjwRWXoIuu3eK2R8pr
4Y9esgROSefZO449v6P9uLC7w1j0/3LRSpl1phxphbXfP9cmmbeMEXk1nxLZEevimcp9mihBnCzE
nfU4U/5PHAdxyfBJlwQKXnrfiSK7MAS95+2gU8VZxwKSriILRLrc/sZBXYPgdlfZZjwk9l2vtXgp
3HqqmP5O02enctRaTeILtGOjh8eQkNPviZvnAaXZfSQIuPceR9woOZJdqwBsXIbCpu7c6S1H+XPO
F1LtY+u4c3ubh8u+pyOvF2SgrWH+V4tLJrVhLH4ExEst78cVLKxlmUWV4ectvzqFNpuOnGe8f5NS
jIkGVT567Luux2nR07HIZ6b6Rioo5K31KCqmxgmfFCPTka+6oFboPa//chSz6GM3cxRn4Id5YuPe
if4tvmOfpV31fDvEIVeOdbYZqrgOzCc6eCSzGcfzOSTXtryuJA78yzVH4uUw9D7lX1+g2xE04+UZ
su7+XhvtflhAwS4MUSVuWWvv/4bRhvBMDjexrTVT37e1iXSEd6BlbB8U0XjdzoL/czvpkZJWRk2Q
jQryJHOPgGkHxoHLfLhlq6qTM20W+fDON9oJsnjHoaYzxfjQu7NT6/xqBITTo4B/U2VbxWAfHTln
/h6V6L8H0uL6Zyha9ssQpvHBB4LDQrPRQB+zdRJmctTzct6Ihb9B8HE2+IeF+Um11DWHws/hvPfx
LvyzdRf/wwm66hVHbPl7RZv9IKzTLc+MptvXsa6Cv9Pelyal6HHQ/JnNfQ3Q6e5NEo8wDAOduN+4
1AcIknnNmj9wC6muHdVsb91eTMGNV3Y5YFgMIDzIJDH/4300I+rhyJy40o2lxMNnQ6K5EuVwnKdK
3s7kSTBugtn+N/dblAC3j/NDOW3hdoqq/ULsWgMHsGfRi7m4xyjX8pmZDIjM8LxCv1tXv8lafrsb
4MVg2XNWLv+qYVuehm6nqIXemgeZRa72YccHps4Gp/Gd2z1vpjwleij4EJ5hItQVsbecahrY50gJ
d8gS0IP2uppK7wXWC7v/jltSG0Q9KS394qLOFJc6AA54Pjw0nT80HO5b91NMjMe4pWsChuHkRU/O
HEKy3cTS/o4GqqOs6hCr0wZeLfeZ1wwvy2iCPyQZo890au2jdFrYupHvkqxC994Hwr3fqQkmROqr
HLVJF0H0gC94UIeYe3g/lEs8ciiJYGWBTpP/cCpAtDTnvBmj+tbj+EB5LsfFPcpkql5qVVjkngD8
3rHv2cNAzvOQlQdg8JlnV5zKrtrVq+/QOaSAW4uC/xzAcggCcUm5IplxrNw0f2eieOWBiY97E25t
rlhWSsKbUMXCIOhv5mfJV/k67DtrxKYGAJoJxdmXaewOBBd3/TickISKx7m8JHA0W+i+Cqdc31hm
4fXr1hzPCUx2Mx9KGc8X+hzE3VTmsXc917x/n/gEOCBl1DHo8nwOW0WZxcvZedOQuhUSA/El+KNI
RpxpYqtwXKD/tK5/bhb2TrgNovwoDU1EKslEPXV6EfVdYLccgq1xTJUWmuyhrOkQVK9iGwZ/h2As
3zqOlJIvIVqve5eSCBwbGzjPu2rWOyudvrqjOgvvtsGJunOgO11lQdDio6FyQK1xXe1Oh1Z7AgFm
L3h4yiDoP7Rd+SCjXxVPLU3Xm6EnYIsIomuRAkzPf6m4GAC87XuE84eroz4y6p1uh4Ey5QRqE4Bv
MwCrZEHWn36469Z/i0YE1a3xwuCK/er1O9QNgFyvXMcfSPfMvBbWHi2H0hj+S3Rb/bHMVv82qK+v
cgixTuQDmT2Zrwqqt2WkND9UepAPC3YPTGHMYElK0tYwctCg261Hxjixmtv0GdU9h+BaopZzkyyQ
7GsFEy+tt4hHf4mHDoJyOcvXBLfRZ9m45tUZo3hN4dGZz46oafcAU1M8UU/sr0s98peP4vaXlOv0
qkzvJClntVuzZoXvBLOYnChabDFUbI+HAOJ3pptLWhHxgtRAPDwy1xBNcequRn4G7iJ/+U60PklB
g5qCspu/PafoqEdoguCeMta8bvmAlHT56t9WlKTwMisNEDovSb8mztMn5FYPmCx49dvhzF1YfkVy
CxZCqu3uk+Q0Eq0hccJUh5wv0M0wAwOBZv9GtVnl+RXuZVLBmJ8PeLTSy5nMhgw/sEwnwFF3XYzc
yURODa9ESDV/lNFTf6iplh9gxUr/aHUxMNZivNseklpLA06WsfZownbMbKQknyzvnfq451wwzMZj
83tQjvqkIWBTu2rF/uK51lnTWIzbiyxs/exZDfbDczemcFwf/ZDh12Ay3cRL/6CXfPzRSs//NXV0
+k/ITr7MRsxWvy3e1o8CwOvPOVSU2BjBa2xgVe6/loHt2bG3lf9DMOYur/quGD9L3V9Mh/QgKt0I
alvOq9Mpkeo14b4Qdq0ZJzFMfAlDTC11CSEl3cZu+atZ7vgd0oIW1Bs+76dPkVCgQLq7TcvYSOxW
iVrDzCvn4KmKcFrzHLC7ka6r5z4ZfzNPLcixAblS1p8Y52g87KL/GOzLbVrOlyd3nmXVX+2D6t7B
W648xEljKkDyM98484IySRGakJ/2UJX3JQb/KJukB7ADXLjqTmMp1xIMRIkg3jjCNleyzTELzYVZ
noo5x1ZRX9z8qZRbabGdreKdfrx58APkbb7tWjwM01I8YgUlEjd3O3ntuQu673SxJfGSBQGxj6pf
40OEkPaKkDh8wCr3gmPkNGixeqpA0Iq+CzNQcohV9Gghk+jajWzG2Yphg3Kre7Js1lUHMfr8yOXC
+PjAY+9uWYEx712U/mAOfmmdq00wcufcLsxnPAT5S0DlwvcUivXL9Xcm+6y5V4Bd3MDSnIutfHXz
KshvCFrdHrqRHJgTjz+HGQ487sc+wLzN1FWPBdW6P6ExtUPI9WD76U5IzpM0goOrDksjxz0Voc0f
WOrQz9qLly8tFxDILkkgt13D+J1qrc8ZRcrgE+1u48iLpuKq99mbR3+t+rOzjbh5jBTDLR91xs4Q
eWWZAXLCkxNuWFpEbkhoctrw3yDLJjyKSXeflyOBzow5B+ncVA/XUW5awgqZkX6M8eay6lD6Rcet
JGIkGXSJH83EXgGWmDD/sUcNnL4d8Q3/Qbn3+pDkfTFQBsnqZg86VOshxwyPaIHj4zQKq36opOfC
bMd283h8Jv8Gxm2Fvro5fUPfFKpnZzH199bv0e8S3ze+y9J33uZ9pBEKgO++SVPisCk8hyXGYnVy
SvFQ+288hfUdfv9vk88NRNZuoMKLKmryaI89ch67xrmqvQEPk9kZbHJI12N5rGPK9FQLus+0ZkSH
wSjZvGuMOGV8JL8Ou2vYCf+zwwDHCeVz9daddq7KeeSVQOxPHmdv8B8HVOfukG/+9jF63JQ8fHL7
8rqRmQjGp/BWz/i90i7pq9fNMiJDh9qCexa5N55wPJTlccXMN5H4NEg6+EgxuQgn17nhh5vwZygj
XlRiCsxrF9NhD4+1PetRVxyy4KKngMd5AwL/o3Mq41/VzeCcOmEWeeZAHVUWLT0YcpwSyICQftAQ
Gn0D0BaP22V6iI8uTiNWZPWVSYKWGUNbhXM2CQ+BF+IK2xSk3zPS1r7ifeJHyCe8SwuY5aLT8b3a
KmBlM6js7Z6lNRSDzqgwAvczYcNFikCh4K4ol6OGze2fIMogY9erP733tbeBfubeIWeLKfOhXuz4
ExCWaO7w81a3NadFm0XbpZNirsxfAotMVaQR9dY76aLilrVIRtfRvtWfspTbX+Z6/KmTmlVyQKtq
4odJtojAcAt3egBSbZm0dnEwvbFnNwS3ZdBXvzAaLAtFlh6gp8PSxCdiWDtS2TTguroqkNHmO/aD
53uNn3zNYiSu/Qru4VCVD8xXjfeCq2L/otjS2N5NJPP5FTQ2+ybHiWCt6Fowvv8ku3t7N4VvVrID
prg/JHTC+CpWQeYjPTWCdhHt4iMh6IwwrjhMfpSrSkocYGVMQd33P2dG95ipnMr5ElgiusNeqSA/
YghJsEPRjrYHOeMLYrp9eQHkaokg9LpYj1k8iTmkqo5wlzHdS16Wfoyf9tXfHAaUOx+TlevxjLt2
u9/1vCO57ZwMB4Yh63OBN3plJgTuGR0zVq8VoGn/sPb9RJYPzj8KS9Va9OE54MiZXEWjH2MGcbGJ
LcuCF0WUirGC4LFhZks4oxr2KL8a0ZMroocoarPe8RgTMnYD3MvS3kDiEgFp8Qm1XnE3+R7jOIlb
nCS4CdBE1k3aY1AFg/UnBeOmjyW5qDdExLioKk4nBA3xzOO7GYckg7FubZ4qy/HO7BCR55qsbxpo
TCYRfq69dj8D5SkWlDvCMclQ1cocWl/LP+XecQaKCrxMKvwWXTap8f2mK4f189SMzS/MiP5AQINj
XnVRtuW1oNhmnlEN/lNUeORmGXfgiVzCbnGZFLru/UZB8znWOv5JCHCC4QjsUX5skp2V0d33lh9T
XHm/y96LCJmojXO9B0U/PExJPz1ttgsc/BoxRvX+Us63ua8AEzsrTjCqcMFqdxfOb13Z0NvWhH1y
yGPczA+o4fKJ44C5Eetl2HD9rhHisu2yPnJM7Trza4WvcajFctrG/+8BuQD27p1+uedoZDaMdyh/
Z+GiubLkpZoDJgdGglh7xg/Latx8GDG5jTcQV5x/heli/+wIdL0MacDlKnHC2h44XER8dDeflpOI
keVPW3jzRhGtileSc/WTLSfNDTOExWc5Vvs/N2daclJTor4SLunpGPJiMX0Y63gkWKaO8IJaysyM
J54BN6s8vDcsK1Ds0W6rb3T57rMfompLXQLfX5ncosts82Lv+35LPkl0wcHDlBimd2n2GpuyL+I/
Td3uXxX9FJ/KJegkXdtIy6yu6mC5jPACnTlV1PyuSGwF+ePu5AdI1DkmndVldWPWCQbRrt9bDCeO
w49fMKq7mTfrwdqOPOz0apCixFlUF9MxHhKs1twtMJLiQu6Y6Ptx/AFZzLGHyAmdu6DoQAhU7tb0
Z2pG9Tb2nMoUcdiNVm/g6Mfk2H5jMa0fvS5a8BZWXgsOHWngceF8KjNKe5fWrOrXnx7+8F8D85qX
IGR2ILkd79q+8Z/rxpfd01hvKwE6SaXtlRdr83Mu55lw033yCfcZmiU/296vn9fBn1GbNstuinV2
FEZqF6JQdy9W8ZHOSITHSva0iGYew+ngLbw1x2KpDOdjsk3ddSeNt5LLvEFcQk8NOB8Cf+Efl2zt
fA9A2EVGglpPREMNaPsr7jFLnFlM0/m9pq/BxBXl+tnglfsraQf4qV1nA8xUoK/nssRCZnG9YGlY
nOZrm0z+klPd/yHq6SKtWrNJDgJqwCMbN/4Hax+4O1q2gD7GynCRT4ubnMdmU0xWWQRqrwyezmf6
kwFcce3NWOYDdoA2dx/dbG5Yd0yV5zUNrhKEkUOesw1DHRlFj+jRVJsBmwC39YTl7lBBj4wZGKxc
Txhq/FfPjtWXiXHzZk0TUeWyYjiN2ejE+WNXS7xF/aYochm1lurU+234U7Qe5p2VVb3HWbjLno1x
vm4p1BwcTEPk9C9eFU2/sZrt4mQiO51LFnX3Q1yM+Q2PlGyOamIBDgHH757ceImfwSX2H7E/BuKk
MRL8Xd3KfOmScRMiSy1/zLtQz7Pd+J42nofPgeG6od/cxuuJPSt9dEl1XzL+Xs6L3JPhyog6xxCD
ePpnVlXxYYei/t0u1v/V0vT+WUfTVoxjeeZSz2+FTQt82YhJAQEdcHgT761pmM64qs3RcFu9M5CP
4uGM1370Mnqkouc2ZA5HyYw5P119MtGOxbREP5Y6EIYDvHEDVMC6fp8GVb0kuUoeGSCivWx5vouL
1GX6NA4Fey2mkjQBlvPuk1KCBsTDb5kuPWsPKVtV+VdYIlqc5mSs5cHiikhwfC32Ru5hS8SGc7l3
amdsqqPUJQJtg7eDpIY2jh4uHWjAUbPu13M/F1OWrxqVj6wm727Wu/xVKM62lDDLCtIQzcopngaK
HIKap38ba3h3MJ4X76Anh8l5FbNfkBJPZHQWLGPRpHq34p3tQ355Y4k/j6vdffFNRC7MiAPT4/ej
cIOW03us4KgueVpUvgcpbXtJKZG7Lq+J44lfW+Xvv/JKry7W8IviDAlh/ZT17I/ZvqHIZDu0iZxm
tbOM3lCPHlt+VYGRlgY7tX7k3rMrNv2IkwLrceS21PuFjJb9wMRoM5z/DOq92TL03Y3a8hOWUVlc
Ne6cPImuJLwjSZjd3/p6Y67BYHw+5Iu1M8sWVADXXi0Tkc4L3OSlI07lUCwM4I+0sF3NDmLd90+e
dTEI4B6bWafJeZwYk+j1OJrSDofJMa7M4p2d6Mw46/qp/U1sx22d3PqUlIniTSuTkPoLK+qOka4o
6oOLOFj9MQUSzXHdhauztmcrnnLNKswXyehVN2SNJe39pqv4MahUMx58vTfsaPW47R5Y/mG8vbKx
wJcx+u0fV3XufLLlnpuDNYhXhGlRLh9cvsXpsHO0U3HUzKv4YptBuOhDXv5cjREVxgjmQmD51JQm
llf4b9MZ4OkVGyDP/WIJshmJ/L8nJmR5xz0rGUf2c3g/BkygM3+3AybjeKjJXZS5iweX84yW3auf
F7cOKZrRVPHkbRi0Dw2bRH/6fLC/+satHyT+dOdiHURFRpeNaE/74V+ca1pCFF5UQ3RE6rA6YHSz
RI3zmzpwWzIal47CVE/xgzv4o3vOZbz/LsTm3JM9oJ1bNsn8P1vg+heZpsGoCTeouEYiLncmpU73
wJqB7+Lm99eSgTswgww7EG9UZGrnqQRwoLJeOvxg2nGCl3WeGDCPa8igVzlzcm1FsWznjd/75869
bq4kGsd1PZVMwn2NmuTGyJ1YI7g7e3woP6gZuEQaZ+51us9IG+e4GifsF0nZFy/tmjB2wmDv4Zzq
VPwUtj22WC6h4mFs8BSnmm/5Da+6fri0f5hynIbNMCH6+ZElyfxbDWjJmfYNfYc0cYNhBHzKR1Ja
XuZiKG2EU6tBxGhrQnSPJN/J7wbZjRRYbyhfStkt9MNOMn4QpxQ2yG1d812444QfIleIS0mCII87
vRte3B4vACctTgwZkG+cVjMA8gNvsf2d2HDXVPc+rpAN0TbAj0MxiWNaNs+yYqshYx4VfgXxFD1x
M83+qc8LJt48utPRWYqJwn8a/CG7nM725NVIPsfaLAjaQbxjkSzj9uHiRrWH0ozmnnqmm8Orgtm2
PZZEE4xntx/F/ay5S69U3/vXMUqJl8aEydPY92ZwH2bWAv9MubM/hFXcLOmGxWK9kv0eV7fxUHUu
8nyxRHf/kXZmy3EzSZZ+lba6Rw32ZayrLwDkSiaTm/hTvIFREoV93/H084FVM8UEaZmj7lqln4tn
RHh4RLgfP2dq9KR44oUgPAkWaVGKQIUIOl+PuO82fSF9T7KJjJrEvT76aflRJ9g8xEAoehItU5ui
BDP+l4EQqUXBxco0AoNCkgyUrU8KHvhPOH4DW9qhp2HRuLRWCjp57LwdUZ093129JHJCHABqTzgb
6MaSmYZFd3MCv49VAvuhHKzKLwi/enYbl+3GiPvhVhASyFwFz2e5mtZN4lbanDe/5L+bzeuQOSLU
Dk2tviRWomm1agCtpDaNVzyMEoDM7VYEI6jAWlscqVBY9qSp/lU1JICCzxuXlm3579ZlUaTmiCID
ieTT1m7AxV5ZpQzez1UiHeVCN/It2eGO8lRyBWVrU3eu6PxaJU2vuVlkjpss4+Ut9z4w7JGnPtgN
69Lnkhct54vPpS64GNAn0zUKipkdexz/q0ry2NQpUoSrmHdPWDAiu4EiUKKqH/Lmo3N1FWdgYLhn
kYYv9eb5/EwtmQXePxAChdAXzALQ8oK/oByIyq3K4zhLfRKvdM75wDoS8pJxneu5e97akopitgYz
IQ4BeymKlIvhF72aoeUODgQwsPlDDQ0FcBzNUoYdDtrww+NycYHO4Cs3hAVR0jU4YCExXzgC8Mg6
j2uq8DQDyrc6IBMuvBJI3EYcdmDnrE2R0aydK/oFeYfPhlUdnLE+eyAgRWux/UZdoE2kKGgDzMR+
JjEdDyPVsyvQEQrI7bJxS7Ms7y0t8f+QLIItd2J5XvIP5CJmTucjuBvKjHD80epFCjosvqVqJXc7
slGU1M8v6ue9hj0YaDRIi+fVXdA41KOWS6HKXkMBSdz7IFs5bIv8AsPOZ9fBCiKApsy1g4aDeWd9
GBWmQ8Uq2TlKLzV7bQa+mam0pyTfPxigrS/4zed9oUKBoswKnpQDIbM6NYcqqmelAp5aNZxgDUli
h9zjX7TWSNs/nz4CtSrCNga17zJQ9sghqBQ1CQlVywWeAxNMpVgAsLzgF1/NII9FBM6pKiGruWBF
oWOsqoaQQ8gr5XLH9YiWL7qUQwccKc3PFRnkCyLuX1pEwl2k0R6KPWOxByQe9WXaElyKQOh/eiO5
NauJ5uRlFcS38E6aF8jHvjSoAgCZuazpup8ZPz44SW+An40DhthQuQe6HtTTHiaLlib/XrsBY9He
/vnizexwcLOoqkal79RgCHadawsGp9IogVY3FhCnobywcl85oyVaYAe4ihnqp9MsrzR/NOeVkzrr
rs9gVHAG3zeEVZtwkbmwn5e0LHP8QCMGZ+TUxtjCT3KrTbj30ndcSX76GlLaAx0aA1yZimuzzmZZ
Y6Hpns5P5BfhktAB55kELIWOr8X21nVhkIYyZ3tbRbnKClrN6pHMq5JG6zLxTDgJQu16Zpb7cd7w
F6PFMIcR2n+QIC9PZA+M+tCgTUWSvxOf6QyKKTzEXnjEeaQfXHHAZfZ0HXoXtv1XdhHdUuDnlbG+
nGX4Y/wom7e97AOGdmh9pSjsS0lkraRmvt9LNQ1LgdTyD86P+ItNArPtvy0vprqTQ/j/SkJb7bXm
d5k+84jrkNRtUV9r1z7t4BcMfnFAcAOV0ZpRJM7gpdBM3VsNkMKEMh5oWFeDNXTdCsqfsvPhtga/
X4U9jKgN9+zpVqxodzfoLsVKXAz7smkNB7CeBhJfbS+EmS/WDppBBX+Z5TIZ0qmpMhHlqddSfIa+
P1eogJUNWkXTbUgh6a4AovwcS9YlbYkvooA1M7+jDqShwCwtBkizNITOHVskxDVcsQKKRFuLt/FF
OhTOu8gXK2aB97DQ0EDUBm7U0wFGNJyTQWKAHvw/rtWAYepL7RLl22crs54CCgbmLPTCNf3UitiZ
aHSUqLwIkAcc4z4GyxdE3YWL2BdWZno8/k3snGmkT6209KqkmWZRlDbAhxZSpoHUCf6UU9mEV5OL
ArKFnAQK5FmnVgYx6AaeE8hRAhhJjxVcOrmbV0ITXIgbn71Ag1dVExWosFE1WA4n7WO6c2jHB0rd
AEp2wmkok2cw40Y50Fk29vKl8+CLCeQgkGDHFznjAJefDo1alupnGpoUUw/napjKlQM88gLt8Oeg
NBNdEv1hK+EWaS1WSebe0g8ZiVRZ1OJ910RoUfgJ9dWogP947ucuxu9/6uTwDMNDDyAebsNPL1S0
5lH1SLgnK0rBUywwi3UxDoN73soXAzNMiDxVkcNUl5fvgB5mWr+KS57+VkmxMgmM65Schetxw6Mr
1r8k9vPFamFPnyUkZXRElo6Y67LXxbPwjgD8zAa/Ia1rLjB/HNIRKOGXc5Dooq7riwg4cGb0ecrr
JigNcmZk3Hy6I2SIkzbnp+9zqIWjDRZ7FZ0Si0b5ebgfbnRBL2dWj2607SnZtNFALL0kAtW6a0Hm
wXrr0dEq2XkZkNU8b/iLeYRwiFyfphByQQSdGrZqnQZ+OirsNhG9W3Ogm6uO4vEClfHnaw/ZNZXe
PbR1TIlBnlrx9AD6rJkiVEGZDxg6lDO0BPUPXM7L60JIyAZEhkXtq27SCzP7hWNym4QAUUN6haf4
Yma7UAzLEr0VO9dV/5n+Ju15ai21Xic5nCS2HoOdWv/5nBK84EnkUJEJ/qejRT0Tci9oDO0uaISb
SFOhMC+K/va8lS8iJCAHOAVlmrosdsKplbwY4AswAZpZiZlt6J30mpkPwKCmmCSpdmEnfLWCOmxr
sE1aogkV3am1VkFYCywsr19zCDeRroLfS0IBcn3PiA5Z5Y8HjdTgRuEK/3h+oF+5qAEdJJolpoRw
yrzCH/aGEZIV93WNDgPAU7cSvFKrHJZG57yVr/wEIStu5pxxCrfkUyvwShWKLLBUqR4bdg1A4kUZ
oCoF41tSntPrCwfcl6Pi+QZ7Lwz6hrYY1QRlS04bIjtezYvQpZO+0IGVQcR1YYd/OTByCfMlh/9d
vodhvwJ6CgsELDEefQroC1OKqXNrSLZxqon1/UR30aUM4BdGZ6kVXldMpgTFzelsTjJQ6GKil2dE
943qF21iI1j7HO4cP03d80v3SQuFFUMGRZe5NooS67dwziG1Al+nBGFbbIJ0FXaNeOgHOMOssMm2
nkmJSArLmrouNW+wuZShbH80KPylsOJdcKQvFnaO4CZ01jqUGUuG36AHl4niUw6ypvJXiOMC4PPl
S4+Nr8f8wcz8MT7sikhvkk70ULTxpmnQ7aqd6bSQf1Q1J1Ws5qilgbATe+poZgIpbpHANiR0o4nS
TiRe0J76arVVxCJEXj/Q72qLW2EOfZxnqAyZnjHITMGqvilVGQMIE/19V0vDBZf+aopJeIuEPrRS
Pj0qVX1CJALuRdvQlBKmNXqGjDHtL4zqiwDLrYnfD92tMhOons4wuGA1GVpeB5Dmld89WJvdspT9
V8S0L52PXw6IlxZ3Q85gWMRPTUHADCxA4hSuEAZ3vQo8IMWZ4MIp/KUV2kgIA/RHsGCnVuhk8goZ
KVSkf/3QXENMpLYu7yt6ns9vyK9mjpcbvk+yHUmUhT9UXLBN2lgxJDTiWgCL7hp5Z9wV9Ag//HdM
ocVgQaxrQNFzOqa0HurGElikYmiKo+k1AZVMExAvWKI++vbfMEamiLePyONEXywTBDYBd1+ugx3F
jXWL0NEKaiL4R5okXZ839dVacW/hOIJ02YR553RcIJhUvU7JXuCZ6R3kFeaNbnaXdDq/2riQILNj
OYREZSnFmyWdPoYTfpfVoCbtFqTojuDYPwVkpdZFS3/P+WF95Rkk+AAoohuJK87D/hC1lIY28VSn
XAaDVuZEEw1xVYTwF1pWwYXF+jw2XlhcNcmWGOQvtOUMoria1CCq5/5pID1eeZeb1R4OOn0rVmF3
YWBfWDPRoSIX+y4pYy2ttYqAgjhldK0X9L2fWsJjZNGDQWZruoWUz7tw+/vsHzBUS+gAcaoTcpeJ
+1DUgesLOW3s1NK/F3MTRKrI/f355frSCmUBtvHM6mwuDlZB6PRhgo8JPBucq2rnVzcAOC/xmH8x
d/PNhOIKeXuueYs9TOacfigTVH3Wjd2tJHkzNII+372a9vpfcuklv/94WLNCokgZQtFgx14YVPSk
Cv2ACzqcYlydU/lXmBl/qDutsnvnWItsAaUcrkCLYCEL0EtkU8ebJ1fgza1hiyGjrGYOkAta0kTW
7I9vHsR1jRcrnFpc+KR5nj9srrIr6LnpLNB8SdleG1PkHcS2V/o/ju40VIjITWCC6L68j5spuB6A
HjFcGE2+SuP0bZohZZUeXdLW+uR+yJDwLDWoGEkyaiSLcwRu30poRVoPpXIMv6e5UKziJriUk//K
CpuW4j3HEreK+esfpi3h1j832IIRqhIQKWGlBNdqqKUXTt85AnykYYccnJKwKJOlU3DyZdEGtCmQ
cgMzVdwrpR1nJhw7/djHyqFrCzCBUW2ByaMBnxgDhWb55yU4jhMkwyiBExRxkEWMgqYcOMCcvKMR
zHQtpX/LgBhv/3BvzUaAJFAC545BN8/pbEYk1gc9wAjUTt4V/S9gZATfuyDYOQeek8kkmzrrnpCv
484E+OLUShVmddXU+ktL73GRC3d6uE1FY51Lso1qD9comskQnrjg+Z+yNLNVGppIGZPMQDH01CrI
RFiAB/1laPdWYF6n3UrOPSfRI3eans9P49IUeWleuryzZ1QHGlCLu1oIX8VkWSPdxvrg38Ci4jlt
n3ZXAtTtKzP1gKZxZrvnjc5r83FW341aJndemf3ASXY6PgrPPgTAGA1ocuoBbAhzOhTeJIdO8ksg
ieW2WxpbbDt/lAwTmjraQtHPug4yGlmnTklWfzykOVFNrxvJT26+ixBS5Tlaa9qMbQw8IPS0C96Z
EsC6YGi8Cxv8iwGdmFrMnqZ7njGVmKLnsadRIvU2kLb86cWQaQN7gNY4L/k5S71IpbWtFIDuh/WR
7LK26cmcU9WajPX5afs8Fo4sOi2oxMwZJm3hfjxIYAEYeDxCAerZMGV9F2Pp+//MxmJp6JyYIk2n
ydILi4L3eB2sgFJeOkM++zQpCChf0bulXqHLi3g0JEIj+xMUbXnd6b+kAZ6IhMbfma/CuKTG9F6b
Ot1AszEOqvlyQWxauEAP94I6dlTIKJfDTsPNVKAJ3KivKyEtb4Dy5utGb9stpLKyM4SRvIN9N/nD
CEw45Fien+OiCY+duPgQaQlzexoYz1ZIl0EJfaMz6PGlO9snB5mNAK+gOihTVVgK36fQyUBP7H+P
xzK1VkqpaPssU0frQvb2PY//YUYB2/CvOXELkAMtT3PhiBDLdBSZBIC3LUhGoH7SNTRr7Y3W+hqb
WGhogxo0uhZpdupjhEXoJG79nQaxicNnu+RNknYamAHkwGrDqFWqhSLEi/LiDEgbU4nSQLpbH3eP
x7Xze7sL7fVm7W7d7WG9O7ruw+Gw5q+rlcP/2PvtwZn/6h7Xj+7j7v7gPuf2zt7Yz1c/1vyC9c4+
buzN421n8wMre32/26ych9XecVaFvbp5jez9w9bZu65su3fu+vBi2d9WNy5GXHvrru4c294fXNd1
zm9ObfaSf0/853EuJj7OBWIlLDbuYXuwn9fuurP53N83a/veXtv2/Gm3juteOe7Vmg+xunLdC5/g
dOd+/gSL+ADHCJ1czPTV+uXor+zdxt6tj8zXen1Y3/MvZpE/2avVyred/Xb/ewuJof3b3W63v3v7
7uFCNfz9+nxuRhb7ShW7jkQqM/LsPq43TMBqe2HIF03Mu+7DVbSpq0RuZudy755/HH37aK++3zii
fcEOF88Lq7uIihOcaWM/G3pe79YHHOywWz/yB/foOle73YHFfbF3hx3/dVl7fHJV2vxxjTtvD+52
/WKv3Wf8fv3i7o5H/IF1Od77tv0Xq7TG3e31brW37fWzfe/s7ffB7Da74+7+befbb/fzL/3xeHwJ
7cfJ/uHbO0a7u78/3vPXtzdWe207W+fmYe888P9324fVw/a3s33Ybh/sx/vdbrBt397crLZ/Xd/c
/HWz366+7fbbXw93zmrj3DnuwVmtHlz79XrlbLd3V+7Dfru1V/v9tfPg7rd4tYvDvnswI/+NJx9c
B4tbh+HtjuvDlbNd3Thb9/0bnx74x2xCfvbq7vmZPe78Ou/si3TuZ2dfvN08qSkjKOzvDu7L4w7X
ch7OG3iXeDvnvYt7A4IwuWBE835eX/Ff9tHm4O7mSLSyHXfvOg7/cS44GuiiC462uKgDwqf1jDBy
YBtfETfmzTv/m/8/vqwPOMoBH3s5rF8Ox9Imvh1eXvBE+3qzs+9395vdZrNZbTbXNkvNAlwRV1ff
r6/xCdu+tp2b7XaPr7KQW9e5u2IJ7e1qf+dcXTEalvz8JKIQdmE489c/bNC4M4wuZxaZQtzncCQe
EfXnSXSI3aVNQLd/EJJsBkKI3tl8I9Fqfc8ss9PmwMmf7vmBnX1j8yX+NP/sbre54f+3D4zR3Tt3
7DKXYHdYO/P4XOeGQ2THkcK37PecDXPUXc979rieBxrYW2aSn2Ee1y4zdTW7vbt9PhznyTm6/Mz5
qXgXXTzjT+9f/zATdVkX0CwQQVjSZ3YuY3WuObTYKVdsLse5EH7lOfadM7g4kNKoqlVgqXeH9fFl
DlZEfud1np6HC05LLveCqcXJwwtaEiTGdkUkOLIQs99ezac6/jkvDLGCyEDAIBQSOa4YO/GK5eSv
nNR8bUuQObirPX/ku9c7LgZbvoq/82dCm4MvuBwi/Ep+/fwt65yf3z1yrWBTEkzfHWW2uFs7L3wL
H8GefWz+dv6ysuf4uMUu38tvvN0c+fXENH4VsXm3W81eeDg8u+yv3aNNTOFn2DzzCuFRfDh+nt83
/zLnenZYRsInIrZy1LLXnlb7+VtX+x0TffMeHRj1dpMzeDafvV5tWe/Z/2ff5rNt+Ml755XfShR1
9jcPxOp5mpio+afZCClHCJHN4R+f98bTBQMmBCKJJuT5ZkYJEAnB021ZZWbWF8XQ2xNtYdfVEMNO
WSvNhYLQl1bItupko+AMWGIlFM8I44wkq62n0A7VXIHdNhGkP3tGvo8FGNAMA5mRLcsH3pQjziVn
AY/VAM23Ci6ea0WcLsHFTi9X/5wxKhhAeYHbIoS4uMyEZiZDlgwpGI2piV2rcXI1QFy1DmE0uJCr
eU/5/Hvn/tMWLREkhCREeBV9cfSoKiJHxsi8BVH12NLSDUmqspm8eIs4xVbLq5c27F9aCW1E1XvI
tPZ5AG84ku0rm3iHAtGl+tR86Cw+EIk4QwHGT86ZB+6pu9BHCxeLiRiSKFWW8pbC9B/vsxpM221f
otO5jsMple9h/w1/TiG6IxcA4184EmAi1lbmFYGa5uL2VUqjHIzzoyZodGEXs0rX5CbbC0f+F0t8
YmWxKbxqklvo5DubZgM0IfQ8d+lCK9wyiJI/33+YsiwKwOQNSMydTmgFmYmXJfhsO/nBWrYGYV3I
sIr+8S7XeV+bIklaoCjLI8dCTyuBZBc/yqPoBS6c+kboBP3+vJXTG8u7t5IflUmDURfjybnwVuC1
ftGlcOnEoRRtCiQtYIAVE6AgclsUe6WLum/nLX7ljqYsiSDsea2Toj2dPXh0MqlP4ZFQqMUeBknr
XxG+Enbw+mi3KbTBcOPq+q1OR/OFU/yzI9IPSXqd/Y/8OzCUU8tCD65GqCII2ky1PERxlm8Dq74E
dfk8PgBDCuAdgEMiGfb5U3y4KgRi2elikY42HAz3PKpfO9V89CZ930HRByl/szXU6sJ1Yf7kp1sc
m9oMeQRwa4KqO7VJW3lPlSUb7bIyUv9nCA945xSSEuoOGgJF4MotoJxtnUFfeGE5PzsQEDcy/Lgq
WX6SaKemQUgHlhVj2tTpbVMGL1rlRVCu0K+kh7WpLhWavhgq9lSQL+TcQYYv7qSjNHmqL0N4WPdw
W8lDGv2V+L63prkvgsnCKLaITVjb8z77ObgQtgCDgYxAYlNZpkGCiU73aSbQhrFScGIxF9xYra11
AYHqHwcXTAF5h/GDlDRY4NP5hCeyN1KhmAucehe7aZJ05S5rZkK382P6tBtmoLE06+VSceeMX/iM
MECRY2q01GoDFG1CBXVpESODe97Kp5mb2xAxMWM9wAaai7CsJNArmChHOdBrFK6kxm+RITVuWibd
BUufHPHdEmUKLkR0Cr2neD7sO8vj2TlBZAq5AAoCK/JrqIEkeqD9glbAhFC3iNT1+cF9msL3HkuN
kZlEUqAFi7WaxkCE7TJ0/LFsd1DSpQ7N3pn7p1YoYAF+BF+G632CWEEY30VGCRmNFdfaqgw6yDo8
fdqct7LcV1xWAP4aMJIhugef+CLTR6u9hJwngN/W88R72MtgHuPegoIxkdqylHtBNi7c/T6ZpNJO
7njuyaO5gwvC6fQlkqEMSk3fblhXkjsgTaM5Vt4ItxKkmUfLbGYq4rFZnR/oMj5L5MZFLhnvu5nw
vPD7IckgkcrQ+FTvvE0JF88TvU9774KVRc5JJ1qcmlk4PonTwgoizHQuN0CbfqvVX5P989tNYN/W
7iuXBzuwL+l8f7p8Lq3OU/5hE4xyFid1iFUK8etwK7mPqUOKybMLW7TztWwHF8Z5aTbnr38wCFdR
lAizYuq0RizNgUnZyZziwg74lBdfDmsR9C30rXFPrPTOD2bU/pnZ+9/Ow9N5z1ikpT6t2RLEwI2+
1csEM4X78pS5KOHZv/a3r+etnCZVPhtZHJjJ0LedGGOkWYd26/SrfKMcZPfSwsxu/PFKsJiyJUpR
FdDzCwAD2VKGPkbn0VGYV+2+i432wkX1/d50ztRiH6d1VhuQr9d2uYJ/1KHE5aDS6Jiu7r5uvtfu
N5ga/4ceoS1CrxJWkhrNS3UoVz9i5/FN27w+PSgXhvZFhPoYK5ZYHdOIajObrZjac+ttQ7QUilkI
PYuhLbsET3t/hZ6bx0XIUCBgk5N5847Oj2ktblA4XdXr4CbceXayubhslxxxESsiU5A1uFDnCAW9
1BHZKNdYI0nrfAvd0KWoMNqwO9q/Lxqex3FunIuY0fsp0kYlhpUHeV8/5TflXvnh3VKlrEa7eB0f
s314VG61x/Mbb1mvXIbkJXA6VqEBgSHjnwNOHQ5rG8p6Cg4X49V8WJ4Z4RI6SQU5UavZkrBVnd6h
Jdv+aRyM/aW3xqWttwS5+s0Q6vlsSGEVYbTCY7pt6ECmaxtOscpWvms6pqNfiPqXXFWXT8M+TaHJ
KM2uWq7oWnSgsbOf0Gk4To7xDemH3fmVe798nJvPRYQZ9DqAsAhz8oZuBQ5TYSXdwFnrIuDqaCuQ
xPZVZe/R/7PHv87b/vLsAflFj+ZMhQD2/nSoUPeNidZju3H7lf6UrIN1vx7deF3v5O3FiutXm/KD
taXn1LGZZuIctssVop1sTMW1OCdUx7pKHbSg7+pbpFE21Ua9ti7M8lfBDkiHwruVJgYK3acDjdAg
icaqqO0KYR9RgsIEFlJ1fGuzyo2mC6+P5fE014AMeJ2BWvL0IMieGtObUPaCRJ0cQWmUNTSYCGZI
VYh87jhdOCvmz/3ReTBFQw2ITjriTFAIC+dJTFkf5A5RVA/aoavcyjK6oZTkD4+K2YoKmJ3XAAAB
AFOnA1KlEU2nGlbLBsqVI3zixr7qktoRRzk9RkWafoMEQ7o975xfzCI9XHMnHVd2IArz1z/cvnKY
r6q6QIYbLfFiBeU+J73apHcoESUXvGNRrYUMhCyRZUrAtDAm8cQ6tYXQYjVZhjA6RtZllgOZWf0N
jl+oMistV+LHROoauPxTA0kCUse1YEOBnd4m0eg9aU3W5DBCdV23K1NdvgM2XCIfWYWFaRcikpjn
52V5KwX1hg/D3WDBU0Tf7sK7BHgvQ1EqBgelqhi9BkW20fRKv5PFhtWpLzpzPxYywT/shguh8fOS
KEwQmH8L36ZFZ3G4QYgv9CNtr07VmC8liNhvDXyOR0jML7XefGFJBuil6+A4efUuMy9+PSsHW/IE
Q/FM0BbQNu7mYwQBO7Cct/MT+nkPkR+ULXoOSBHiAYsg6BvikOawgzoGPIKrphrQySz9C+/BTwc0
y/b+dpdMc+5A+XSaAWFRoqntHE8IPHtAmN2OUl+xE39M92E75Ssj8ZKVLEbqgdxJ8qalo3QhWiwv
J++fATCzTtAgl6YuXGecut7PSzzZRBJDX/m5JzyosUijhdVAJLhDBQIevD+e3Zk+CWA7lZ25ee10
aw2jFehR7AE8hJDdKYU63Fq1KF8Y2RdraNExNmfiaUaggeTUit93FFrGqIMjD1l0aCQRa8jHS6jK
z/NHgoyBSOSvSCMsqw3xqMRGA9rWCfsiOyRqLbmhAHVfDyG7m7aDtz4/d58ebUwZAzJn2B4NMbSH
ng5LRQoxawxjgPez61COFPAWLpEojwTuUOse3W+61g3RWo307rWCa/qnX1u+6UogPqd1VCj6Jaay
zzM9w2ZBss4EOVwb5q9/CMvyKNbJJDdI/0yhv49yYdp5yO0550f+OcgxZkjgmGh6MVD3O7UCpQs1
s9GsHUMIM1cUITRM4GvciqYmAJrVegQAhrrbeUL9L+z9//o5/G//Lb/95+lZ/9d/8vefOeydc3/A
4q//dQh/Vnmd/27+c/6x//dtpz/0X8fiLXtoqre35vBaLL/z5Af5/f+y7742ryd/WWVN2Ix37Vs1
3r/VbdK8G+GTzt/5//vF/3h7/y2PY/H2j7/9zNusmX+bH+bZ3/71pd2vf/yNrsoPqzD//n998eY1
5eceX6MQDZfm9fMPvb3WzT/+Zmh/n1lYqJnTRzd3aRK1+7f5K7rxd5JcXBLIunLHouL5t//I8qoJ
/vE3Vfo7nYo0Uc6d99BZmHyGOm/nLyn637knAU2FkYROB37j3/7v4E+W6d/L9h9gA2/zEBVaRrPw
mbmORNMJdwXCDAwdy3s7wpvS6FPt3WSpin8Y8djs1LJLrksagn/AK08ykxJFDlMznLdx3JDXL3tj
pfae5eqBLn/LWxRBfaOOVtaQFjvEJHz9umjijg7pIhyex1aO0Ccd+qOBeMZ20kvxe0Rvyg+/j3R7
1kt1LeS6kPdDdosS0CUINIRznwY5d0CR2Sa3SFbzE4rSk0tE/6JB2sg9Mtfo1BXfmFyjvRoMKG3X
EEZmCMgb2ujqyMB166TwrkY9y1bIziU/68rMoJYSlbvWnPqNOVjGkxVM/gNVuhrtnqxXKtSMAnMN
065/F+SWvO2RZrozY4vOvFbTSGYGDRIE62wa6PAxB/0Hgr6RGyUhhKywRV8XJtoILcTsMPnWKIMH
1Q9dHZotuhtchgGGvg6JPCuCNL2EwC44fBpONHjGW5Scor3lob2lCZrk6FKavQ2qGf5ucjKpO3TZ
pGoD3x8iOjVC5Xd0QECJaFjJddF7/kESIBnJmk6fGXXk4qhEg45EZVuUP61+Kh6Q9EAuq4VL5Sct
a9ZzGfnwtyRj45q1hKCx2vga6GVNbf3V4MWd5BaqZnwT+q5+VhMEQ9cxasC1owpRDU+jJ8rQ+RpR
7PRRmj4RaCqnGqmYom3Rx4i8pebBzIdsR8NQBCGnaG19IN8u/feNU1SjAPVnHN2OZpxvUIEM16ko
Rr/NohdWWRt4N6YXVcjL+HJ7rbWGfJAbRYAcXRoOkuUVjwnSH+t+Eqtt7MXxbZ8noRvXHco1MExE
dt+jX6uFSH+MQ5f+GtCCfp6gMb1CLUg9dJ3frcdIKZ/UNoXTU+v8b40XCS4U5L4MLbJpQOUfieuQ
sxZ53Koof1l6rx09tWpcHIYKnDBrNU1ww7rwW6iIi4jVnpKrfFO0db4ZE2h+zRZdtrAI69fGtNyi
rW4ssaJ6wdMoS3sks5Wh3ummWN41hawc6ZRBisD3HS0p/F9EIgGK4Tx2Shpq10EmNlcZgo3roFCE
XUTS9ImTs7a5oDebPIShOELn7yVWG+OuNsbxdxoq0NwiVhE+FFOQTU4djq0ThyqaTNLYXU+UPtp9
lovjdyNuYN2dTEoEIdpD1Pq0Zlopipeu08wnEkzjblLlnzDneteVP2u2atWPkrMGBMkYORCyoJXS
ocGHpNmtpgvmm2I2B1ASDozqORJ8w7rUPPjp0dQ7+l2MiCxT5iHoedubUuyio6ddlYO0knydFsfA
2ze+dF/UagF/zfQLOYMd14tVkRftdWTV6TpLM2fyIfOOYdiXUBr7q5elvWfJP6skkl26gd4E6aEs
BERsTNSLaXWFFP9uSMInCJMfK73ae6HyKPjBQxym90i6baNWs9FBds2o3+hteFC4eHveUAP2gF4j
bdhMMUrIil89Zln1KkT9U2UMNBaw2W0PaaLYlzaJ9220NFeLux+Boj4GsYyy1NgcdCQZjkJlIdCl
NQqSMtGvMfBDHxHY4aZohOt4pIqMooNUS1skleypeksVlF0TVdgX0FaiLe/D8lwjWJ/Uj6KVrYhI
SIZkOCFvXwjPTfDkiWejHv2ojsl1bqk2ShWroK95rWlbBAlsJJVsJjVAOiVolJU3KT8TXUfGrdCb
A6JQdBTkabwFhPQIpZq2rwat2CL7Wf5UAiFzubDHa6r6bhyPR6nJn7mHmW+CpQhbHRnFqO8fey1U
V6LW5A9QsK3kLPH/kod/KiQ4iozKQBLsOxr41eivPm+ajS4hMK+bkxMTMJNYdKbiBcm5mVbch7U8
esvk8j5KYRtuLMJ7o9+MfVKtuHvRoJp+g6fxMTBvgjB4jBQVhYw4+4X22WQPUCaSz/UODTlxtYF3
KWr7eyNFQEpPN6HYOlKpkj7ToPHuZLcNxJcpF4/DIB4M2G1Hs7tGmlI4dDqCI2NY3LG47lCZ26BT
irU4oMuExs99Mw1uJBoBNBQw0erBisc6lQxv2tGKdygrbQXXpqOFZukYVDrstpxuyAO7fQRp+YRc
nJAbPrKURDY9fPZD/Rlxh4NqsVZ07/0VNeYqtLK7NoBRuZLupNaKEDuP9kiAJ7YoWNeRUAdO6tHt
V1JXjv0BsccoPEaKcGRTPwh1YYcGv83XEfsJrZ2E6qWd0yOKQmDm1CjPrppOO3YI7qB4Whz7roPG
pv1e9NmNZ2ro5PivDfIpaCcMjhdYxmYUw6vJJAVQWvWGC/JBQnwYd9Xv/ba9SrziJpvgZoiEJ03J
rqUe2ZFAhRgv7e5iDgtdymHLNMZVHTSovUD+3PN6sZvJopFUdiUDEn3kwmnp3zbaN7kRMrhgkN8L
h9ZaaVU52PACe9tGqq6HVDsMhR5t1OKN/cWTwA8VZ4ID/8qDWM7R/CheBQT4a9jdpeuyNOMN3OAj
EtSymN1meTM8TugA7DNdvU+0CY2SlCakJsPIRNuFi4yhj6+j3kHgtXBrkdPPwEf9xtyiAd6x7JCC
DFwo9qGYjZtuCKD1bsdVMysl0E03qh3i2ZagQ3E/Gk4ZevFVaAoHwx8F/AXqcYi5s3UXl/6DEBJa
aqcYptfOaO+9PH2SGv04KanyNBjJYF6PnvnNzGsnRous6xHA1pEUpg83QRWxtqI12RcL+vDhYCrX
TflkUp8nZ8Tq1EKINu68lZGzyUfkyRO3z6QnQzC+qUi3T11sOpYafZdToE+eh+CElhYILg1ZemwS
1CJRnnox9Op2Gjy0LccCYnaawycOoknaUvV/MkvPwv+i17aaCFayuW7q4leJdCH9XXGHdnZWkk2a
G7EK9ReM2t/yMVHtQkNaoy6SH0aawDUqIHqSRkivNsMOWnwfP0JEkpvkQ+vLu0LQt1kZ3tZx8RBE
wTfKoVcezD0jLHR2kN0OhpbcZNVDK9bbZIhc6FS4pwx2EmSPVPFLNFqtHAex0BYPECYL0P5Ky30E
9xEc8No3PvF3C/W6zst3coW0eN8EzI34PASDG4f5foyb35BhH6ym3CM4tbEq6/sQhfeFIDAslG4i
Tdt4fnOv5EnhQKCiOv+HufNYthVJtu0XURcC3QWW3lqf3cGORIsICNTX37Gq6pmlsFfHqnezlWZp
uZeCwH369DnyvvjMA4IBOgfwhmf458xfLxaonqGZOaLIzI9W47phZ5pHtuu9WG1W3Jt5shFtljVg
DTrMDovf3gwLlFofslfcc6FGznwqCCfeyVLelIGeyXJQkQfnL/Ko8CNpqAfhtN+UOfJrOW1xyHql
E6OUHpl3i70bl+dMtSIWc9rzgt4+0P2lgrtLSKp4y1wftIUunkqkP/ATc38004x3TeLzNMxBJObp
OJlg5ImlcvZOQ0gGtAOKf8fLDp1Vvi4udgkW1Pds+u1mMuKtwawPQZc2cSks5icB8o85WOJYNEBr
gciEu2bNP0arP+R1fTbq9tHJqcRmDpJIj/5nqBq2s5c88VY03qwPsZ5QVSSTV8g9ggVfcpF9q9Le
jbyaA9KyxC6U0oxJHXij93wkYeYWaXFOOl+GcZgSo89m1c+ldxOjWR9hYgEHV75xqI1y366CL3jh
KARwx5EEy/ujGYriPNvU3VxbF8tdh7eGiu2YZcEpLYornEvtTaL0cfYBKdryX1YIjS1rgX6SZQu0
7w0jDQyuNk5BgiwaDOl4vSi9qrkQigYBIvTvlzrAWJpXQAwIfybH+RaeVrCHFPopFkpak5292FQr
x0fdQreuSbPqGkfHWRdAoU7V4wYhvCTKkO3mW9rk2PVkXIwNZ63/DiBDcrRN9iEXS5XUnXnENfrq
byYoyp5g8yshxgKh6tXrrYPZVXrbEY70u4fO3jTug9DhsZDL67wEPMeNQze6P1bvkmVDuZ+G1Ymm
ebts03IpbPOnZEUxyfLiWpJdRDp+sTF3ReHWXDbbZ3zmhhVhNNPRHoB3kNOx8xXvAdaLF2u1frYS
yXkut6+816/BnH04g3kni5xE/46IK2EbzE/b6VsAc91e8xs1uEsCvctOSoLbQVu40GksIBJxRtrd
2dishBSl0+hYN4VpQpOUh6FZbthAbmNHZi+tt+aH3i1AqwMTytVV3XLW2xLHZtSH1g5wPXDEQkN7
5HDNnGSwn4JMnVnBTCyv2Pa61FD4vIpjx1QeB335YlejBh/LbrVr/yL/JbKa6aZc8p0n1hfD9Nad
hB5qAw5E8n+CKkQ5fwX0Ao/UAxYd5wrpAp560GWXvxD1brbJULs2uDUv7I5zyH0dVbmmT2yCj9Bv
hpMFUe4A8nTeQ6wIT607eY+SanunFl/hAoX7ezLXtD2Zud/siQHM4L9u9s9+dMV70OXYqa3Z345t
lx39nFEx9GwsLQuYTGsx0/sSnzVwCwzePbAn0zjn5G9/d2vP/oCAUYzX6qKto75PiwcaKeuK2pM0
r0M+QZ9sV7+PG9L8XrypoYtjloIEu4CyrGgwODMKyFUUC3BwPH1tI/LZvrbl1gk4gNxhkLeWvSuV
cb8wh/nRzWl3AWhnHA1MhbtqKufTPG76KDdS63ztkVi6tNVAvvpSPyGe2PvUX6gWO9l6HzC9QOpU
Hry4xpo7lBCTRKFw8PerH8gfLmf9Dbk/uGaNUKSvnpLTd7Gl6zkYq/6DjFEvmeuNrAr2zZczu5aA
93Lf72J/ttqjKNr0uRy7YF+Ehn3UZpb/EMs2rjGkJmixtjE3wbEwm4IDLZQBUI1u+TVWuXHfkOUa
CT89L8uKkyRsm8PqyFVx3CnvR6qd5YFyQoex6nLnLjNgBEa0K+55qQpOK4+aeKw8O5aWNx5Hgi7f
CPSyvnY2X/5SkHXRhv4zJLNxJ4ZKQVhgPX+07VOdV29BYZJcMhbmYRkGoFwy6MQOLld3i4t4OSip
AxqrbjqUgGbRFIzwOLtGzUXbecbzmJGBCKO1mmOLnhLGUxu657TXIj+kvq1eizDIf87bNH2W3mKf
lNtMe4XeH7uONG433Ri3ZgoBV6XzeM5Dq9tn4VZEIb39YZny/CvoHTgMqQeuOiL1zT9OgV89VIDv
T1bnDpdQZ8uevUD3pGaAxhPzouMcpGnEfdO9y6yZv3rD+D4sXPfdfMlooQ6tsiHt6swrvpl2ybna
D2Fe0STpAhqBmYYx6B1vZXZRI5A4uvzuYN++ON0VKtrbFI1YMZ0EDrsflXaZYnPWW4ze0JMcNslb
6XhAz+nzedvLS+m13kFZo9z7WaDiwXPvpE0L1w0msBOx3I0tiW5RZcz+ccim8dJ5c7ffhmH7ZjhA
kK5j1Y9uspYDT5j6kWDB9EvJqPTkAeNDiGrF05Baza3UE7zGsPTz15Dj46jWAkLq6MnSjFcPgoSz
Dj4tl+/ewWbC2mynTrP3BEJZ7qoiJnUALKBfiJ9N4ZZf6ByCH/rKxFpT0PNd70DuYSr6Xq0ie0ln
f0mAb/r3zjgHuzwwi11vj5Ccpgr4E3hhg5PBktQ1WXUmWKC4N/2KU3txh71SS/nuhGP7AFqjufcz
oMgFcLB7h5SPx2qYp5vc37bPyuJJ5+XafcwtICCistaLM4X6PuzW7ZPng0NlHLReUnWO3s15xeBA
4EC/7ScWbyJv69ofeugpIalZb/pQtg8umdPXPRvxKi1KuVyM/cVa1fpi+gNPGRq8YYjDNjPiaTP6
2MNtv98KEAOdOUwXmpTiFPq9d0+f0SeiNqBuE6ANc8oUL+Aq6mOedsSim+6w85awPOo10MlUSg2p
gFnmV+LsqoRHqbkb2B9PiDcbKAtGEjmmNCXu32ze1yDdLo3VQRdzjfTii/G+n5tnT/rFIUynhRqH
okIUiDdKN87z5g9TLNwcITRklEt2VMZLZNv4kW+bBoIWFhfVteNrv5jO2SJZfFdObf686aDcDcKj
gAxIL/IhVaIbeKv1khrAh6KwCxuKtdX1HwzTkI+AtGuGvVn1UY3AQ/dt2fm3mvty3+Uyo5oftXHX
FWueH4Wk/6uRxrm7/a6JScXLLk2lBmiGC8nLt2tXo52Ocp0gDlSlHAjNbseXRnXVa5HWgwNTN6zv
pbu2C1kL1xbQ5oYUfoturWn8aNwdGtFABd5L0wM7mwh2SfLSmS5+nbv3NdUJAHveYqxsC8s+4LEC
BFsnEzUQTRZ7yyp3ftrV517I/ru19dbJzuvtqmx297BkeSgYKrYmUd21lTs+NYQvvgfjqB/aSnFE
AcYWt6qrSUz3yi9F3Vj5pXK29LmatvbAKGT4EI1hfzfIvTp0qlhPFlTabwvhFN9n0YtvujDFM2n6
xtkrvNGMOfjyGr552FLcI8v2pOsXy5sfNiR/pRknMlIH6cFitoJb7Wh6ykLOBWYZLzQ+QSp1X4cy
r7+BO1L9rkxrdZzCrFujtRjJEUnnsDjmVR2+1NDU9+PiD8UDLpUQRcnPPJEoX3LcwYmic6uB+J6c
sOGIMrOhp6gvMr2jB7afA7FA2zJW9yEvRfDC8IEiQNpa37S6EHt870gveRXWWE8sVR7VlIVvnqz8
3Vjb1h7kUeBFoZYLB0bfT1e6dENR6+S4eAdQSGI3odNc5i1Qx0XXS1yv7XwQg+18pmMlvjjGpA98
2y1ovtIVcc+GOwKjtzY/MksPp6W10vsZm/ibcUV0uYOVQUPj74NrKwIIfSWHvNX39usgkY33odyK
l762vMOcF7KLm6304ro03Khmtiq9zDhYreWcWulw3K+9q54ldv4dkyMTz3G+4hOBZnlLaPXynSQh
Qr7drXsulr4LknrJxJ1mG+CB4bdI2AogMiaDrBb3da3I0wiNNoxsUeUv0ggJvzRr/SrW0TitrLbh
WERF/QhK/SOb1rDjmRsiGq/lrp8T78YwRGyVUxJM7UOaZf3RIH1qF3Yb7YTVDwepj9niLBUFtFGh
vKfmXeX1/sVZWA1CXCnUDUwxcUn1YPKLWkJFXBNdbMrFScwS4YcT7Eeme5TozrJvbXdRL0Mv+9cu
M1GMIIds521EhbsOLzFzVYhYAUBVC8iHs91D8PTR1vJJ7Fs2nw5KzDzZHeqrVrkUtvBAkglN+JWm
Lr1M3tRdaDDVXrRj/zyHbCkutRRwSAnLeUQ16852T0TGVDnLhbxOGprRufZzebvG1tBwVbDeuMt7
6T8z8M+o+Y1Cv/QAhN5VZ3gHzWd6c2e3PY44OxoInnZio/h+TbfcMG672fWbWzdv/C2e2/KjJsth
l4dSJXnN5ClynCK8FhiBjCbOEHenCi0IDx6y5U1r6d3TYljt7cq4107Sbd2q3dany76ZOXXuIc53
94HZaz8C3FYBvjY69WXo3PI7clVNKw8f8VL0w/gmSiN41HWGJDz07fcN/tuvRgz9nlJEv84Njpi6
hmQ6DbqYmP51NRxXrzsuduOfZAaIhMuiMm5bkdX3Q631HXm9xmlwSx3XhZPfd660b6Qe8kiZk4iq
2uzvUZm4ssZQfC2CUrSHelwp8lgKGXdVNk2vyGID3L8iG3ZZW9lxsHbOjv6w2WeGzk8Fp9KlouZ5
5fr4MbQehQHq0iEtw/HJGMPxZRsmxJcFrv1jw1GTJ9ZmcynUTd4+BiHTBhPBMrFaCuapU9MO7b/9
wfBAHuZ2bRZGJda6M7TBvTNIHZqRo+bmpoaeG6W+flQa9Ys1tPplzHtz57ShODMNHFZyVkho8qGj
vOaV9vccdvjuiApKCmethsQds+ybO7M6sQO/IRNrkjvYMfkZ/4j6zu9q05L1409/FnUyAqR88MJl
uxtZ/dnDdhSJv3r6tp1NmifHJ1CR9sClVpP/zCxTDyD7jIfS3F7CInxRZbo8Ya5qdq7hjUvEW3Uz
+qpe7rPO3V5rnB8eTcU8Q/JzG0VtPTuBisQUGKdtYxBqDFaaWF3QPykefnGnfJXUQdZ+NkUwfHLI
zDeOt263Zpnal5y+5qZone01E3Yfjb7Xf1a5Eh9XL188M/r7Vped9dKmw4+GXUV4qHm675FUboTD
6Cwypc2KD78E5PiJKC/LSZv7iUiqr6vOjpsdLGeheK8gUgDeZ9MgTwjRy4MHJJdo7wEFMEbHq8AT
q7K5SemwNm+pH0rX5ARymv5CBFo/MxNoxx2Psf670XrTK6cQYgct6oHWiupKbJfVgq9uXqkseWv/
qOq1DqKpETlDETL1m1gta3G0eRbtsWuUFYjmunszlGP99HyERNExoFvSmoTQLZ9v1bYRXrcCdRox
vp8XJS61XyouE+/ddpR/NOzJ3q+VlT4Us+ypfFnzPcDsM8YYTkJzpwemDqIz7sBkeN9Jcv4KvT1/
Czt0L5WC7mvM8eA2yHi0XIzWq5BaacjfwRwPgNSzlXUSY2Hk5PFjI3mv6EEbRVfQ22ZSyOAtC5E1
s2rz42UsY3/SJ9vsVFzN7e0MAxbZ33iaBmVfpgo9jvaXFdP02r9r675nLfi9LRmjLBRekR/wsX1m
pQmwA75qrQ6+mr3nRWSnnl25iEH8Rie6AY8oE+E3r1mqXmW9BafSWc0TRcZ5tZdPYxqv770ejces
DO7rsr+bS8zJGWVhZ36mbXsJJKRdUZ8WK3wCr/BYzup2IzKVr8KuiZBKHzOt/DfL3uo4bwmIywJj
YW3Ng9fprV5kgnZ/p+xUoBuBF7fj0+zJPppcw9wrY3mh2aCtB5XtzVTUte813zfk5vNW4liKhKcm
dtApBb8VyxzMzJRDPzaWojsMjtuQp0Xh2+/RwtbzYtgqKeahf585+g5b7vbxVgT2OxFUY5wBb40Z
vV2lpn5+gjENYqXSLsPPK0yLhrGys2hYyxe20kJi58q0vFm8uUXcmJsTWGGmv0HQfDLbpqeuB7WX
tsvsR3sM3hfnzqS3PIz12h9D+jYdsaP/q+wXPoTZpT6554Y+ACznlBzy+hFfhnNHS4rYq8K1PVhe
ut1NnIWHxW/OPLCm91J3WzQwgU+2akTKpzM/iSVP30wJZ8KbQwaGowPIFWgqskskNLdYGATz3hpa
HlLGNPSPGdSc+ciKWRYpqSq+pI6Z2txYhzIot93CCplOvOtYNrayeUReNkf1ig9wi8dpqy6rPaw3
dIvOrl9RRVta5Toy8ll/hIwNf1Rdjj4GVW38NEHTPdWpvTAqsjTk2ma9IAW3ZuK6nXsCOF243BZ5
e2sahiXj0R1ueFTPr7UxqJsB381Xz9DY0mhE6dddaxx+yH5czrgo83fsQsNlWf2OOe9auKeQGfOh
NZ3JjgYsGFk8Fb1NCWZmBQeFpkOZ5oDn7VbUNf49qg4EFlDYz2hv06tup3KjsW48ezc4YXsD1Nfo
4BQuIj3LzDZkTJy3avaM70Hh4lZ1n+tgKs/B5ju3fjCzAJpVxskAKMxUabGeGBlK5ASwGdSk6QVH
juGhPmbNOTWLHqavbY33aeWWdFWrKHYVq/9vbu6vV17b0HHHtHn3Vm9etZ9AQhwnEgAercWy3Gge
BS3CFlq3FIzOCeHayFnS7gRfRWdSoOXmqsI9y+LeDvW2wxQERNipQ6ESbwz8s9n7L3UdIFC5eVbe
KfrSS+HKYp9CKnY9uttiHR0esKZ58NLK/yVUVTxsuOsZ7arevrc1N2A82QaR/b5XX/zWArJOzDoG
ak5Ahm7TvjBqI/GqQsQ8sfl8zBOZ+vPxitmZHqe0ZYCcZxIHnD+zSeLq7pWowuxIYjpAb5YK95vn
pnemlfbHNH8EXfFpt8W7Kz1UiSAHkeua03Njbd3RpHb9gP0tHkDYjwm11/QJbk4cxqo0bvp2mIC6
m50X931YP2xjXjyvg+4fp2D7JgpUux1yX4/4VLkmjGBrhfxhFCXTLsNruyeLUvOpbSvvQTqVn/hF
I/04AyvyfS7c+lSu3cTY27EYMnCGGdI0fln8hqRTlvlbQxe65ziwT5lyWBTKGhswsb3lTEUt7zYc
uhznQTide93QuvTK+tYbqZ8wyIW4xszg3E1Te7c2MjgxKsz2md9+y9P+uU7Nrol6+kXUVV5DXq8l
bXV8fm3DKh+Ca+Z90OyUFf4aqm17KUUuYh0UP+1eDhfDr+sdHfh6GzRFeY9qHLwwMTef8kDrx5Wp
zm1RE9CXp9vIbIPJGM7lKny2DV86kfbL8CsNPu2TpPvFc9t4j4to0Zy2TakYfyONpR+s7TGfq2Dn
roH7k8sfo0c/Om9D1mZHmvwcqckI9/Sjx7AstqN2G8uJgs7z95Ox5Xs7bBmu1b0FsTxnHOSOCsNx
sDb5XRuOaYJQ7j2a03WGSWO3Hfym8HG82+Uc1ZIwvtjSAvGvtjL3hIhlPTRt0D3gx9R381p3t+Wc
44CdQmb7JokYJ3p8JgxzhVhVy+HXNf/7XRsusa18gyWjjtkIdl3dvG4oX++ocUhnsnNuMlrKqN2A
53UzrqA6Q1Zh2OnfFHY93pezMe17HK0QcF39PZUOIHO2rYEDV+3NtHXpqQ5rJpJCccqG/vik3a29
s9eySOQ44vRrWqDO1cDj08bH5ySCQm7epIXpL3y0c2dNirC2n7q+Wm+NvgW+1gfyzZ93EktCnPYj
8FXc0BqTgtn3Ztxjadp12ncEm9cT2EQ35CujPEkvEJb9RK/moqPR9otL7Uz1xZvGNdF2UeJguLbM
2chftZ3lrOTQvqMt4owBtN7hcLq0Ya7uLb+HIZjJ6nXb7PF+decyXlaz+WLR5R2ybpMf6ZAH715h
eD+cRl3ric6JMKYtcbC4VtLmVv2q+u51HppkoY+4D9ZBnlnj9u+0uRl8x9K5Fc647HWh5WUdOuPA
SF4AXJ+6BzR/PqtlL5ZOkI3ME7py+uaX5nKoKpOgBaow4zB0zvC1bOGAM78P0x95lvtHy5ZjFtme
TsnHrspnc8oYWeI/nImiUPMxHK1Gc2mr+UZkYsnijgNDRUVY2D+wGOsEif82nBoHvcXJfJwPaDW9
uM7NjWp1z2yVNnfjMDNtmd1eRx5jrhcLHGjvGO1uMlT6rWqW64FqFsuPDq/Og6Z9DxKrNusycvtS
7trVjLA//hwbao98W18mc8XRYk1nXse+VOhruzQfYVBVXic/BzwrhxSbJ8KnI/KnahhZ4La9ncW4
+HZpWcJOWINzf7gFuz6IG+V2h6ZW3k2YvXagPiVZmuoka5/E0oyihwm54yxQUzOHab0RWHPMbWL8
DhLz10UDlrlQ2QlWIdjYJIb9r/shY2MuBcdRcdRpnsWzodruVJSCA2ZkFLbHkKJ2Dv6CXUevdhME
Os8irXDh/Sa34y9GcYqka7SmCZWP5FLM+X8x/heFlS2dOXsHN1/suMohYRT2UB7+aVH+r9za/9GH
/Sf/9v/X1/1/0a195fv8z/8zRP/Nrf1aqa9Fy6rLv6zf//R3X/+Pf1m1HfMfQjADIsgHlBu5+Cy1
/MuqLcQ/SGLHcQ2GiSUiy2S98d9WbVf8g/9Cco2JyZgAoCsY+d9Wbcf5BzEN14UjDPkhpIrwv7Fq
//nSINZLsMrAxtV1W4PD62+Rs7mWpdBqTspKhPhBSudcZcN/t6nw71cht5yPeA2w+NvGO/tXTdFv
M1z7ghGQWVaYkMdm/faHr/3fPvQ/+s7/7Mi+vsx1GYJUYpJ62Yv4K1lhxChk214+JZ5PWyBzs4vT
JjOOIUD0s0+C76vRDtulg0D3223jP69J/eu1A9z4ofhnIM9fF7KaVA4ccN2UdJlrBd9qSWxxwQAh
oOU1prbZdiPeveXAYKwG2BSE2RvGMetLKxqZJnkzjEVkaBs5OTN8ke0aZXbtHUsAuVv9V3tA17dK
Oh/1JS/Ck9E2rx/lD3sjTjBNladN3mrlWsVdN297Funs5TcRZdfFkH+tdFzvgOvLUG8CfSQLzWVR
7nrd//FlykEE8+zhShzrCidibovFvRdjI2fM2LOHUaDX01Z+5GFW0Kn950vhb9c1I3s2Ln0WHcin
5nr484vrEQokW15B4g+Gl2z56l94MKrfbAX97Udnt8G6wmmhK183J/7yKpIaByO3RO1ghf/L5F2V
V9fu39zid9H117/0py8zYCuYbUiHhDVb/C1Gx13DvmF1mC0naWHebD0kHDlRaQfLYlzqihWr//4b
vELpWCwitcf3/5nZ/IerpNBMcIRX2om7YhPKvWmOiTszfhP/97eLhPOQ+CpQbaD9oCddb+k/vIrb
uo5ySl7FNvv0qfRw9WKnN5NyKeyTMOWbjTfvN+usv3vNv1yYDXrjymjGTgRT10g06ZZYlfzeN573
PgaVjfrl+79ZOvz7a3Ii8VkhofqQf82/rLX6GYTXocTeKwIjJaNrGx/QmJZzZYBsj9ySmO1oqov5
dwExf79uWKMkNei6JwQ/5K9HYtZS8pdyFIkE9fo0AU+n70m9iNMXN/KEdeg3yNy/3RIcgPxDaC3I
A8Eo4c8/aFcFKSt4rptYY9DfWxC5+0SbTeklMiiN03++y9kXv9Yuf7gxBB41nl8CzwixRddssD+/
ntVhNvZlhXPTS2t8ScNWtue+NMYNy7Kq80PGh0z3tDjMDMRY47MT6UohWAPBOLqWkhZbMAuG2iir
qkmdcYAG2XlV/krentpoljskNohHC+PzSNWl0+0s5abergWoPB041ixCLPxhwVOjfTxZkypwxIpA
s4bSqLXp79XQbM5lnXyGgvOW2/Z7wL6KTMasxvhsn8IaZ8nObph9A+nJNnEs83AZv6HCoE+twTp3
N3PnSQ+bow6tc+mlxndLNTNSbGH0H10rfPfkldM2Iixg+YncSU8Y+wCT4MAwO1oS6ORc7ZMKp0PB
5GhjH4h9qojoLF3dsjqlSXcI7EwcMsNlFUKGWKE38KbTg1HRZ+6l8PuPfq0MY18y12TYM2Jbv3F8
g9XHWplBj7nNzBkhsZh29DJzeEvZZfLjwMoqlUdQWtbsO6ejs6C+0XuseZymg+Sr7WdRsRqgUKNe
R3PBI9Xjn+ArHFt0LcwHQuxMVjOzeGPf7m1d2AQ5hHXF6G3B3QoiT/i1umBxCI5i0drYoXSkQbTZ
TvoY9uNMyMlqhZ9p4I805N06Se9izjOjiQgcXWA9zzwurEcHpulwaFaGFIdNOiN+P4Po0GxnhNU4
H5ct3MQ+X6bJuJkBstA6GM0kXjAQ0Ex0W2YzD/WCDIfUOHrGjhak1lEqRq96wGXabqdJjg7KJNNN
VjWV5yB5YINcdkHZWu8lUzU4dXPlXoaB3x1VDIfHcJOWzGWydeysKCtTzZ5yP+GoTpUwGTWMRRgv
GGWqO1orvDBMuNJT6vAAjMIcwTLpYGA+K5WyEZPalewunOvUGk0fZmvSqkE0sada96vCeNjhrgoa
tox6uw8+aN6dn2mbF2vcsLBs7U2jbopYNKZk8lou8m1iEepFCLlUe9s2Wuz8dWrB/GFjy4imrGS5
D2GR5vl62fziyu/wNXT9hNlsSNO3CuUE056nsXwJbyn6ZKPTZO6VZsW529w5j5dp7B9bDcaP0Vqd
ysTgJrK5rUJtHzBbZO/4Tq/Ov8qglcsGYQ8xjF/5zc4mK7wryg5gTSM8HO9LUEFhKRkTOag816nG
PKfWj9DQTGfYWVkXLi8ceTGvM353G7GZ+F1qHkYDtqoJwV+tXdLM6Ai4UJxqPRa5FTr7wW6Nfr/a
QY/M64hN3/e5Pc6Jn9c9Cygr981LQypk9sRDsCxwY0y5xvZmX+EV4QTaBDvsF53N5ocxyfI+QCV1
DrpYXLrVcqiKkzJr5I8wJAzoVZCscebWNb+M87RmO9Ub4rkdsi38rMQaZHuZO66RY8y3VPhpZ6DF
HuzBTN2SyXC78XcasxqI3OhTV+YHOTnNCAt+Vu8WQsbwYPtaDZeitvTzZGdufmKoI1jU0GOar1Vs
YoiS+2CtGc3YojaX67gmL296TM7VXol1EA8yK/zhafY74Ug0I2VMx2aTNkaatqjUj7KqrOXFkGwb
HLk323o3O4MT/MyYi6X7mtK0jAUdM+i8lfjA2JjnzYjrgICUhxEh9k40U87WgZznNm5gIR0yp7A/
fcVjhp0Ob2NoVDrVo2nw0E22eduYkUz2xxKMNjSUcqp3RUp+etJj9MEXU1SXsW/mn1Zlbb/geCr3
MBp9ea+nalMPc1YbX1Mpgs/rbv2LHyyVFadFwJZasOTDzzBI5wfT0ewopp6rfkLOIPGh5t/Zb7LH
Uu7xj4SKbaatOpQ8aNhxnMKrPlJ3sFLcMTAP7oayfrTmtr3LO70lRhbYUzyy46T3kyiEZtHTm68C
fNcFMBjHUJ6tvuxsnFayeyksjs+omdYOk3FBmsAwVrjiNf6nLz5qCDd7aev82LT8IMkkXIwsgWUb
3wfD1G48137zHq6detngy644RhbYkkzuxM+lKt12LyR7fedyFdMxyHKNRpF13OXpGNTHripSdRr0
6H1FKEXJF/miPwYLKTtqWM9kwa9clzvt9NsjOxIYlhA5fD6E6+VG1GekMO8aEwMVAWK16OKON/2z
qd3yq12VCJdFOJQD6bq9PyS1y+4ntjehzENtajvbs5QfPNpWLdXLzLdyFUzt6St5gCbLZEzV+Xpn
z7w6W8MiwhM9F4fVrfTtTNBEEI/14hwaNrzGXVcOGb9iw0OnbDH+ry6fPwmCcmh3PH3NawSoksSn
VQrFFc989bAZG86LcRjX4Ih1mMM4DR3Jk9vv1zIZt8L4ptp0Bp9hdKGVTOx5eDtyC9rPESdteEdE
dKUT6fDseDHXyTEi0mpr5vTasnZ5GxCrZJZ2evxf5s5syU4kW9Ov0i/AMcBxBy57s8cIxSDFHDdY
aAhGB2cenr6/nXWsLRWqI3XWVddFWlplptiA477WPy2EAdmPtFQmjyrL75IIUYL5pqow7PYF3qbw
0PFE3+G/WmsbLwtLYVaV95g0ApGCVH0SH+YSPp5Dd7mJgwnuv0FLB+q9LKlEra9KjHF51u2rOJTk
O8UTCykoqmyN8p5SGWTVkeke7YLRkQXohhsnrLPbGTKF5KCsdt66xAZEdJh3OSOXK9QEw2MFb/Bl
8fOZ1EHDMdWuiWJvFg/rhDWTN4t4El54qN+YiKXKLVOqPRZw645IIjK43zO2OL+ie4iTfRtm7Re0
vCvYpy3MEGHRqKdDNQUdeLAxiD2ldEssAwxv2ludC49ngri5UJ3QCyxCWtYYE4fia8Zm+CXgUK62
2iPPeTMGk0LyWRUp4UtUXf2ux4+abxx8EwCjQeuLfefhJzmNVu9rOIjCe4E+6wRcxYq4vkvcHO1Z
jCKQwcEjqhV+oL0Cv7rdcS769n4J2FdOpDkPQTSDE8zbMFuNfU2cbmVtMwNijzK/T7/41KPWFt2D
KaLZbZdxa4bM7ETL2Ko9FNb4NQ/G4mxWyzATWCpXIdhuKHO2JIU/zUvXUJOOM4yUU22RXOdkWkxY
1AbiqTtQQkFqC0LCrDIutaMp8F+mcTW/lKmnapxxOh2PkwLDjxOv6i+IqZWcPJOXPhr4+fOe5xmM
nW4qbhozVN4BWDFRR1/ovN+JHBP/JnO67GliLvYbeqo82MGuBf7WGzP/PdY5A7k7EZOpO1qT+z6y
N96pcggv7An7HEkapn0chV08MmAKQYibxqznFKbm0IedtKM69GMc37VSJvKGpUVIXg2c7f5gvs6I
wu/I2hkfutZg/BtbY45+3XPTrcmkigoZtMXGnxKsiwsKm+2qPRjPuVDV52omODlqhEkRC2qneeqK
0ZxTa+3qAm3Wqrbp4NhnLMf4j1ZaGPJKF+TSu9JZw2nHmcQv4sChJpXAGnakEGCYndcCSPGlIRzf
+pVCiZIwXvXS1TRGm5QRoVdrYcl6C6zV+iTtQ4dGo08LDI+O93jT93Y34Q0dTXjBqKtx3DmxUneV
P3vFwTiyupKocZ9bKrt8J2ZNeWh3IYWcm+UQdmJtppPfp9VTvMQWlVCt9TWvs3E3Yw6dE7l+6n5W
fbe8pmvVVttqLPVdP+b2nesu1UOXT1BKYurjH2M2N/0mwbh9G8Yz4lg8jK3FWlsCDPJ9N0dhOyeP
4dpkTZSQbxlGlNbztzHV1bUn5nOvwYsdweezrtuNs5VS+DJnirCDhNl4tKR2dUJu2lP4yxo3l1GW
aOisZvfJ8hgTSOhBiyZAoDcb+fl1xUQqxacTU6h+XtkhW5YEk0T2YZjFdwuy+DfwtDLZLIvnNrsM
p9u7w/+NkjyZm68kO4wj8hbR3kx5TCswo2QNNk3HwF6ee2juHFebvV/HKPvLYbXULps7RBlp0qPP
zVBTvCSJNDDvVSOvyGMS1RY/Wn2XD4nF5mwyj/4isXByNaRJw50z5wAxFVvRw2jy9GsQVpgBSh17
N9W4lqSGuYb0qEXo+oACMIAl5RjbWHM9vPbIAvjbZBKHqZul3lILxI8BC6E4eW7NCW6PWFOIDnCo
/AfpfwJOAIFsgz57cPh2LJaEwOnOLMwQD9BasbHPlmf7G9808H/xyJqk8PK8d014AVpOp00u+jSg
VklNW/dRxV+TnegMKsMGp0yN+4uOdTeGNsZ6ey3RsnRaazoUbQfTFnoDGflo0cSifs70vGH6MuS/
k0nE+Ktv+wevZNeN6i6Y8fXyo9NDm1j4VCvXEfeOV7M9o3yTL9qF7Ns6Mjc3dYxtjvC4vhcb8GpM
5y61wCWDWm3OKwIezhy908Wfmf9JQYhtZ3oZYWLvC9okvKb8C9dD66jmGkAwZItpbaoPlBHnIhd7
1ro1NfpSZqOR37txs6W5RWWa98gIQ+ShKSryZYevhyGZdtm53wKQrZcpW+vHqsCIu1s4+t0Nhm3z
I/UL1Wy8sFzf9BrSgAU6YPN2SgsVfGtNtkU6h5u/q1mmX2ithnQfj0nxiux3/GHcYa72c5qdkzXK
1pL4XzJS5UfpyXhTyyIt0FLY6l3l9lLfVIvwCGYf14VQVG8o/S2u3dnHA0Iy3J52O/+RWvmYRliY
yoMjMfXhekiQ+YMRCZRwRJjhcVjyH5k1ASbqykvOAmn3nMaVeIWKkN4WCP1gnj+J3qufh6EUn5LO
Zhwfhl5ayjRQ7pvraOvT2M79y5jYGUxby8axqUXef2l6eCoEZHaKOc91cntbSFlKCPGkrvaqN/FX
CgHc0plvL3Sr5BQQol8nmAvtlpW/UYS0XGPh9e8sWVkPg182b3FcrpzhIkvuB33uV/K4HqYIHlLd
oSBP0gh5ehNf6aoMxQGvAX8OZQC4xELb8d0lguDZSNs8xJjyAOzLLO6PSUGu8wYbmmPOHVIn9m6g
1v5EG0oh2SIo4T4K6ouDmXp9X/CicZJqKY9FUnvNxeiFKTLlPukv2zWhfLfn6hLWQZodqU3ZdGTv
XKeogaqzosQ1AhVZ0Ti7rC8xPDKhrfmC15uYl9ITK7uH1Dkl87om69Yn4ANFfZNQalpF0X6uzjNN
I9qyBZF5z467s4I6MxsEUzI5DLIzNx5C7Jew790pcg0f5ZYdWCWbYBgAkAwoyadBLxDQse/TfQxe
6hSUCZWkcWh9rz3GIQ3PWwWRRTwBQigkdFPtPY0MAjVo86aAfGHHxm8+CZnfzEMgUaiGzlrumrDH
I9toHZ4Q5YRq21bLCKddzuNj7+eAMV4/Om8DlagVBd2Cs28wrM2Lim4M2VB4Dv90R6vYDzMLL7Ky
JVSRW2hcMXpazgYCSQ9KHqP9PM0mkQQcVKM4ydbnN1To096ateAyiGpwybZdWFvHtp7JWatDxcLy
xoErTItBb5JWqZJHEa882mHB5LYRLWlse7cw3RVBfymm1bATqNgGzWnWk4EXbnqTLhaC3wYWpc0w
0O68BG/PVoci2Sa8vnGf4yQrt6pjreyIKA/Msw0chUe+Sv0qmq25D/DwSqMiAZM4RH7jdAcn75TC
Q82wEaqXGIrb1dP8wBe8yr3oQEVoFSXuBZolRQZJ3IZ42o09Ra1U848Ce84zbcWysFX06zevV/LC
dRSuyaZL1LP0Fv+phYv+lmgvLLBKp7i17XmSP8CH/5LiIb/fgrX4SDMnd/iOnwolMCV58xJWyrkJ
epPMnClJ8MD5VPsbbJhSH8herD/DYtj+VdB65qEXOsb1bzfhbelXxTPIRVxgHUdot2PeVTdsOxSE
6Ff98wlvzThgNqJxWgupQFah5qSP+LbGBtAlT+EpO5MzbiKe60Vu3d5OzH4MEu+ryO34DtFEi4vC
j215tQZdXe7z2FlefbHYZeT0JXgSyXdiOhYk5+Ldz0ADt+2akmIk/M7H/d035J4ottltPwlTye0a
VzkMFt/vrbu6fBEDDoV3ct2H8cg4aOqFORFlhiKc4I8IFTVJjBYp1Q9LA1uzyVaCHUxLTFM0CJ/6
oJe0m8fR7/2Gj0hKH71Fbj7Vc8d27k1jyK4wwiGA7BnD45aNS60Dvvlp8Eqr5HxOTbzF7cK/YoVn
Zfrgz9h4W4Wqo3fi4i0tYxfYgI9w2VuZrAniMyp4snWI2MNyz4c3ysqRC9f5QrXeaXWzrAxxOJae
CWkbUNU9hXj9MI0vtVufg4UA1brM977DJpA6VbIblJu8NV67RcWcv2SomygluzxADorHNifVYi2C
I1vz+EzSrEr2yCkrKm0bcGmTaBk7m3KuBgIp4sY81U1d//Bi27nLq6CPd2pIJ14mAFU0uF3zwI45
Xrv4Ant69rIiDIAN+l2UXfHVXQTq4qycreSw4HQTO2bFOs+xTOY8GoaW3LpxyoYr2QQ2sqgibNQO
A/Pq7SxCyPjzoCUXfhdegJME5AXPYiR6csyWwqTRQrz5sxBVcxsSP0+olJjizwvzqpZN6sz5LRJo
1wOYq9xjIoox3HvOqK/Ryehun1sOMRSLR1CGn08LX3En0Cx26txn2n1JLAWJHcznBZxfqVx8nHh7
+qf4U2qTvUZkSNJ3F7k29XMMkNrs4thN3+2QqST7yrXSFPNLae49WFVeWi4t3EcS393KQ6j3BnAv
2fkosfONwLB7S4kXfJtCQehuGiT6yVbWEm/NiLslw86gd45bwQh1RFT5UZ+RxjHORcOpz/4w7zFG
Fd9gkzsngkPJqzevjVeq4s6PX3ywv4591xbN19FgMNv1jQ+IzB4ZJrf1KO3yVE/W9EPIof9O1g2G
H84YUuKzHsaFRJAJEV2dls6NJ3wsy4UzdfYOSWUx48cPJc0MyMRVyw5hsSMOC6NtBgaRkWLRPdmO
a02RR6FyEtMwEixuWu8bznRybpomBpO1VFA95XYWxNvYXoKbXBn5ZQHN+WYPvN/ImX3rK6JVuiFC
xrLggEsR5wPRk+YdV7YmimtdrKuZo0JsZCfcI4R1aS7cRgWXyTI0jEEwhjq0B5b9EYarxc40WBr7
E3MaI332+dKkrwXZdC0CMbwDFcg9cmjSX5pM4rdB0k22RC7YYBe5+GM09T32AXozrBVtgCzyiN7J
v7BU2XzHmkCGAeEbAHvWPOEo0sHZuIZZRFZRBRyO8L+NnewS/1DibsfVz14wBbFM6MomDGSq4/vF
2NnfMC5teZ0VRjocclS5G4rQbN2A0HfNwYKItQB1lvY+Na73w61WjH5oZOfrshFI+uxYTIgls1qE
m6awnC8CQWPC9JoV75O1nA32JASIJhJsGeNuhKrE7EczjTW6lfJmEv3Y0Y6KEURjAj3cKeyS+VYA
y7g7qgbSM0aXE5Ofkk5JhIk5vJ9IuYgjNwaU3yiqRXVpVJvJ7RCuiXPqu0BeT7Wxb53zqqa44qhF
hmickapDAConEL4I70sjP01zSYxtXcnVuhEWXg1yxhQJWlOx8C2XLdk8O8cK+F5Fa8UBYWBQkPuQ
0SVsTBUe5Z3pSmBvdMwpPFVQtzl+InCLT2iBAQR7l4PxqgD7tLY1CBteXDVWL5qgHysyhJtl25iG
8jOVCHJtCk3qLn8Zy4eyoSPA/iHjc9Os/AzrWjFiEsBhU95ObpOREa6MArxNGVW0KeYkdM9qWhHu
yrmJNRp7AABidHH6bSt/Uj8cejJa6pgBXJGlIbE2wwSqFTGxIXwnEUgFh97nH2xaHDunWJybccY5
qCunzvAQxaiH2LYI8ewi7Y6iPFSwGwQAYPi9pFNSw4lEH+sGeEQDmqVBnkQtUcF1FBKR8cNbW91t
M9i+ch+0tM77Lu1UENkpsr/IYfRYvenbdrnns9UY9bye05gkXnB+4xPykJUCS0It6q8jmUVrhNQX
maiXFwaPcTxj3ylXaqDIKXNFIhyfHBh8A920J6DPIuLcXeIvsozD9hA2aXHevoHPN34izl55Gtgj
ZfDs7+mEAWrGwCXqjPrXR5Q/ZnZ6b4NZ998ymzpsj8UvZXnrOLCAcLhqcVOb6pwVZ88whjXApr6c
UhtiEyVOgNPHLRGHYjjQ817QQFwujfGeOCx79yhMw0FbZcru9hD1ZX4kr2e4cZSE6EBWObdf0oJK
F2cI73uTJP74DNsPULzCcBEQ5JaBg1M+L7J0W3I8e3tsWeTMrfUgMIZ3M+mNTAxidVRW/wU9Uvba
1VkG8lqCyG6apps+AeJTpg4y1He6D8Mr1CxLcuUlnjHnOja19h3Af7rH08rkJqupwoEsw4bmXMh1
KLaEO5o+6nIsHOxFrkc9Uo7jfBSpjtV+xjvx4rDJ01qc4+9B8Ef10uLQLiEHsnNOj1sDPdi57lv0
6En5Eo6WfTk2HXCDKYhihJ0onnt3sL0t4aYLAvwyiYv8mNqZ9F6IBLB1s8Fr2WIzBm/V70XJzvS0
kliXkOExk+lD4kC7XAB81cOuVQOsYOxXZCGpEJkA6VKGrUGUUISbViBufm90mrKrdS2oKn7IJL6H
Z0h72qipfZtIsjL4Rvwm2bh5rDysuYkNzjeGAW6aMF6ZCYVS4Ij1kLA2kjGyYGe3KJJwthvvrgpy
Sl4gpeFE7mdFcqKdl48rG2azy6HezWXZK7b0cHWaLGo4Gda7JUMPfCCFiHM3b+wCmigo7QVAXhm8
gC0E47an7kkBZlVabluk/AxdLAciGs0kw9uA+k7vfPx5ZPSoNI/lEchlbJIIG2ZZvYVhP6yPJnGy
9lSTHrAWqAVARSnNXUPHHgf6hjEFwzmEgK/ijEGX2FPCNgZOHVdcpJQ42IT4Yoe6R++lOE9kRSzx
3smmIY1AMdR0MU3DjHRCF+E+NpxikEDEfXJ+KPqEuU8JkSutsCbbCffucOIvBO9g6iItptpIcBAe
3OIISpXUq8/787iuF4FMyQhDKH/OoqthwiMoGqKPjFHd957z6c5aEQtjuIUKjJx0xvZXYsA/ecR6
+DuyjQbAwyqeNfZKgERQWhtDiuicHhEyrjQwjnqGGJVVG0yXliSXK5rC3qwHZ2AO3gX2fPdqXZhz
5ud+iZmiweZzjlJqwoObawJKvYbcMHZGUk5pHXOw9aF1swM6OsUf7hX1+mCSImNRY2JP8UI0YQui
zLqcT01Rqm/I08NvTtPjsZoQIkwhoJpVqyvahYHdE0ECkQjGxh0nAfDT24SgUfMeVF57ILEi19dT
Cb5/GgFDCdibAfx3veenN6BKXb8DOiF2xrGA4nAcAMlXjwsdaw0Cvnb+qbSSzP4cU73K0zmC3ztw
jBPUlbVoAnazg7cw6gcJXetloe1+chJB9b4CadkHzD1OSj5O5oW71PMb8+xyGla3wgobK5Izeo4I
tAKAj0mCzb/EXv9Ilfw/ao1/UiT/Vrv8/6Mq+Szc/J9VyXdvw/fsf/3v9u1r9vaTNPn8n/1Lmizl
fyn+56MLc4XLWIn/K00W3n+hEGUUHPpQF1jt/E/+W5osUC0jtEXRjKLdJ/oVpfN/S5MdhWoZECgM
pbBtNxT/RJmMPu6DtIsBeoQQK4ScAmDPPUuq/64NTBY/KTsHYrRsnDM6lST6B2toCpCt+GQLIV7d
4jmBa3GhX4mJEv3yuK6Ldk5jbpGqZitdvrfaWe6SJNSAeF5P4Eng5gc3pUTdWDYMS+aTWAwbmTRH
4yU5xxieGHb1ltzbKmlO5Es+ECMpozawq0tHLz20ChXqU5Y3/tatMut7DOf4xTeVs4dczSMe9AuN
Yh6tGrN1SB4eqStNJboTLprkDfupelnQRJ3nSJZfOL7x5JEcUZzwIywRr+QTv5tOHNGpR89pXPme
9BXwTIl7dNvAut0iP9ORsDovMtTgnyW4G5KPIfHJTYtJJur+albGMPUIuupJnUnhXzCv96vOT6Y5
q9HibvbFRYG3ntgRzM93pLO7yNmmeTGoZuOCtKtizg40/+5Vbpli3WSVL5/t3s/mB1cObXVa4xz7
HHTOjzhVJYdTSR5YGlDUbQiWLh9mKrBui/QqFXc6T5pkOlZVExff0CEV/ohmoRhK/Vh1zRISITLF
WjWHIFi9+H5cgYVJrzWG4MYdXu+hGd9RXUE55CD+gemIZJR6iB3rB7m+JNq5qA61CnlhiRvuqiwe
aqBO3bYgzlfgawEYLbNCsuQ6Q0pUQ+m77J+T2CauGjAwRq5T4UrMg4B4yHUcGBNDQHPM8VjZwF8k
ivCDWUFXZY464DTh8VfRKPM6+BSsHXoHX41jvLOcWT3FMiARmAq3GUnKnRMgxikI3wacUc4Zuw8v
wcVlf5bNeCsYUlu1wx7Li7b340wCNUve7cAvkNhc9R4mpi/K0yNLi3Gd3oskS2cn1xi7Gq72MXxi
NGpwHzRFfY1MIB32dtoXn301B+MXJ7cqeeLsa7tHtKDqEbg4/w7EILybph7N6wyekR1W35o3FeqR
JGrmEBRqJurxNoCTLaLBWGQ/qkYX6UNH1jnhokPQQ6341fQN2ywUXGGDzG5rsrC+dQAPC5yS26eX
MfliBG+ZVuIMw2ATXpRTsT73CDmvmtTpkkvOMYMDNyQjgiIsw0raVtZKNmSVTDdB6lBFjgZRyhow
EmcPGNl+NnpwH6RcXOQOWbO8VMPIteVwRtSVVZTbcSIhVRZB71w4AWIC8tFBqGM5ivsmW8gzItMj
fMjT1c13slfZKXNka0NXGRpLmUzNvFsT8Nw3SKx22kEJ4bxN/SUxF2leNN2x01k6A0WJc75K0hsk
W+cgQ8akF+t9lRqiTYEnNYIdtOHeDRbaod/Yi/C/tzPTPiKrRLm1dfFQ3Q9lnvRn1lMR7DNoMpJS
YpT0ThcKEyrYBjk+OgyJxiVaDebCUembKbR3rJ0pvcF/NHrgyFbxgjAwX7pNFXpWBxrvnnlRcJTL
xHh8/rmfeT9WZcStcWf3IpQT7vA6afJ3BE32sJ9K8o5QP7jEcqOxsJmQZDEj7gIjsdkuid0qqHlf
H7U9kLi91En1GFiL+7yuivRj9BL1k8t0pBcMa71NSaiyhKSMZSJVVMYd9MBfwasmy7p+w3+d0GnP
VDk0Pl6BB9EbkstCAGyuCaHc66DCJ4uNFYtZyDe0J+Zen2qfkM190DhkUekxbsqNnkLyw8gcXaEi
gWcqDM7MqlGQdqAgEYQ3Mfd+n2MU7hHdZpeChsI/uU1Yo9GwMq+kaUFTV4FPA+vo5c51aK8yC3xy
349tytioWNuoFTNm7bQQ+5BALdySbY8kJtQqrzM2DwTKeoNpZnrVTRLuMrcRKgO4tDuLvEmd1wbP
B8lkixWbW6B0UXjjmdJpRpwdU8MT7fhEptVTxKAgDXXoSCubtdG0bgfBQsYaUqmCR0sCsxhyH0eh
73VlBEM3z+A2Eif8CQCwQTfHoeh8quxqBrrIUBKZaZcmo01e2+KRjcCmMzCmmQ5xoVzGzjsfAg8j
bAzDNsQ+8ZhJMg/Dbkh9MV1qmcYN3bwo1FzcWkB7AdZcwCK6lM6xvslUgDrTeczNJy/ndVpV5bxK
6MPibvHx2mxlAJGyRSZR3WVNSKdLWJrdbyYtFxXZMQ3f5zyok+ETdkx/OuYyXJejJOjvvZRVd2/N
8Ee7HqsUSR+t0T9QM2Iijh0S8yL4pWZBnD27r6ZM0/UeoSA55G2pV0nMn1kQ+HRe7N+4hcjMZeJB
20U5kZGgdiYN0bJkjETgFZQ+kSbBWTN0oBtmthGDpXSntp0ORvk8wsygayNkeO1viHIkDxKi0SZR
MtdTt/cBVoh6RoaywkfnbMbCRa13EuuiNFDukJyWjG3k06QHWwJE8GeuB7vKSu86V83s3q52pUU0
ly1Rx81cKfU5Z1I57oRsdF+TjoxEGpsVIFO06NGuJxUWx2ACyOy5o/AxCYY6YEvxRnldlvHoXZQ2
uRsnOA4LcSmztO3qpgdTZcbGZMsbgJOCynzo0X3mZ6n9NwJbEuZoaojysrHIgmV+TnItR2u5kyaO
937qsWmS1pd6RHHRzfSo9dzBfaVTTOmpQs+rX2t/yJ5Lh/ydyNB6rZsln1d10lbSZGiw0+rOWWip
Hq189hc7ssaidC/YN0JvVzZq6ssoccL2nQhDt32sIQ1CRHkIPbdd0JPXv2H1d/FlW/qefcgNMZf7
oCvIqupj0vg0lLHXZcQONV4jLmje8m+mpJHbBUxkI/GbtbjcjnpOk9ehX8tz1qMknzsn7n2T6/r8
ThlGb3Y1BW92WsTYyfuksiQYDqxur/dUhmjzNU7yvelTJ/40ENm7fnECQMd7IuXsfLc2iJPoh8PG
fa3cdOhuNaTHbW9m/zUvPbvZzV3higPqa5ZK5biGMbaTh5ZlEmDlPDbUuZBfDnFqr0NuS8HuAJK1
J8ADtiml0xJkS/mgTpOdLAHxX6J8jlnb9pVONbJVAfCQnvBdLJDqynAQqNXPtb8px55bFI01oDjt
QnSBSHuZhZdZi7en6kqvnHlynyqSqm9cx9L3QR0sSwRNIyRo/kSoVUf6lXXoiSL8bNdUw13K+KFI
BWNL7w5N3WyXImyfbHpilFnpMAzbZZI+TueVcd83hcRscIOyGYvzwMiP44oRsLtYwjIHT5znbD8j
6byIOzt4i01XjcQpN8Frk8TDtNUsGnVHAIgutnbsoxJcimXYU8yW70BPyTEerITVPHjde41g7QFj
mXMYY8ISjyUani9MiJuWvVg6lija5BIReiBPiYsUeIzPfW2LahtNr/e+tjlS70zL+qYBVyEnnPKR
9Ayi2lj6gsyguvJYNNaUsvSDRNnsE0B+4aYLJ9vdIcJbE38zMuCDFGs79C7X1JttvelGkX7X4AFy
L8sihtX2UslhqzUDlZpRqGcy0PLLuh9xETDRZOqjYq3Jg50Ke36TbYNcR5BKBc1AyYhovCNqmdI6
bv1PgarTK+gmB/1s1yI87kj34XzAIn9LoR6+aQLd9vncsy56EWeMfnWRwUci9+ZpS6E73qfr5A9H
wiWWWzUO7D7M78mPLiuPL4Ao8HDn9+38FTAurE/6zOnA2yDPAvt2fIRAkribi34eHE0mrp8yA2Bm
d/+DJe2vIVt/N/vgfZNCOYxYVCgPbfXBLbaW5zp9siDH5tV0W7/pSCoYVBZ+clEkkC1KHMyIBhNo
/lxmsOadRpH9kmKtuyfWLzV/GI51top9/EFSeTi8serSE39oUdEnlST3Glh81LzTplhlAocZV9uy
TImU0qqS0Uj5fCuQBhxXqo3pD8/kg9HR5ZH4fui4tmQUkcIO9XOTzBmOwCFj/zbIqK+781SWuFu6
979BB7f/uqO/O2t/vQruXXpw/I749JT7wUHe51Ydlx7Reysyoz0pvvmxipfk8z+/ipC2zfgovhv7
41UKFLejn6KckYG9nuhQAPC8uPqDG/6DQ40nhtc6xIuMPxTNvv1hEck5oH/LAybyKhpo9lIXccVY
NcsD2HNSH/7pPfm+xxV9B7CEWVEfroYnkOFPMU4FchT5aBbpzTs7Nuhzf3+dD0Y/7gpjlethJ5cO
woPzbK+/gyWo3wZOHlZiHJMGtK8tSekYL7hskUtXu0L0WfwH9935j/x58RP3qgR2xlApaKgPSy90
/JBTTusoUFX33mZK3Mo0HS9tWMB7e530N3b+ObItvsc/fHcf7JRntR+FiwsM5QTyvFx+vtvCc2YX
2pzIK1J6YYzpK95nOfGAQQjYvXpiEGY8DD3ukN8/519WDw85DDH0S2zs9Fcfrlwr20DX4eJKSANk
p56lBVrUaaiYNsnd199f7UOEhH++UQktyvv0QiY2ffwkXJMZnTkBBc4oOHbQp3Mw5OWyPMhRU2tx
ff9zLFPJ1AtSdw8In+JrdN3Z8+9/yC/Li9/BJuc4mDqhWIIP73rp7NwVFhljzIE5FybVSh/hMAAB
VhboHmKcJJY/rel/85ZBBX1BRAFbvvy4prNYaGQkE9t9L+Wjrn2SUiPQdtSvBHGNeACT4JxrU7Rh
oq9/f8O/vGdJXkbAHObz98SH+2HHc3J0QeTnaHKP/fjSlqhgmDAZdO8JEHb9h+X84ekKV0rH5lty
XIUviLl+Py/npcOOP5OiHZW0qJcD+VQF8mr1gsIl37aoq//0/XzYz88X5KhgqwXz5Q4/XtBAeqUE
rKGERoV3HHJsH+Wf9/NfbkthHOcbPSPCDMr9ZacNsjI1IWa0vtBm15K9s129LsVRO7n5Udnzn46p
DwsGqJoLni/HYiUG4uNmq3Qy1iNasahNhPta0rU+4drdAZqgDyChdpOSHpz9Yef9sFK4qECy79nI
jpl3GH7cETrpt1O+GLQO1vQ9BoUhnGb4XmJo/MMq+TcXki5DmPkQJWeK92FJpjCAxm0h1hc+i03J
AFJIRoSIuUui+T9a/ed7Uljl6DG4YMiQ4Z8X5GRPyFTpBJhTYPLtXzdVUp5uw/Pt/f5SHyaf83Vz
WjFAOeC9cYqxq/98rbNVLu9wSURGcEf42qoAzHPqx6u8wb12Ea9+8lnUXXyNDYQ90JEr+U3BrNf4
MHpQVVfGmctp9/uf9evD9jxXeZJl69mQJB8edtWPgck7NH3YQPNdbGMc0QFTKxib96c8jn93KcHK
oU+mSPjlYWco/+eK8CbmgI0P/jA9jHp4sPn7f35HlIqcXY5D0MLHO8oxhOBgBzXvESLTfxKg5uVw
pCE2+f/g4QUwQT56GJ9n+OGVZoPtY1MKyDzq9BKl2coMRQqfKDv/3e/v6tdPHp8GLBQbNaOwWU0/
rx5QlrLAdJNEVFn5EcCZ73seh/XE4Mn8CMWRXEmrGr/9/qof6n7WLMU2h4MiOpKd++PJNFYF8iuB
GY8djpE5Ng3n9YRk4ybsetZpmk5Pa9YOpzKA0enRtPyhUv43S8ZnfQa0QIJAp4/vko55CpqzeC2Z
R+Pe+nbpvtbluTbQSvODfn+3v16NW4WHJkKKAabexx5DM7NwCH1M3027PFjaAvtW/cP/w17w64Vg
+5ikjk065BSUH16mkxNyOaKnppGa//oS4M7+oy+Baeau+qscD2yygn5eM72p5wyBDVSHWs8Dpbzl
sZmHEeaKv/unj05Rl3s8PW7n1xIGHR+jpRzDo+tyIoimB0L5Lv6Tb5uF4FEuOvSAPgXaz3dUSkkF
3ECVBgwCuQR0/T/snVlv3cqVhf9L3nnBeQA6eTjzpNmShxfCkmWSxXkskr++v7KMjnV024ofG+gg
ge+N5EMeDlW7dq31rW8kNhZHEXfffv993hQOrke9TRmoYFaU3meXDpFA0gg0QrCRDbGzHTms3v82
f3MQD2iZa1Brwy47PwgmyykphY+EyyqKO9uJ2++8Ufbmj7+Kr9bMCrDFBul5dQKos2YzaAwXKUb3
G+aX4lh3/Xtr2rePtKeuF8o76kn+Uf38F8AN9W0C0byDM1O6YNdtvhuUEltQPgdpSwX/+y/1t4ez
VdnqUYqAYHp9uHBqi9BDN8jh5HSfyXHe1xONgcwFM/Hnh1LwMsot+nZvXlarnieD/QFt0eRETK0y
vBpHPWXhjqiVqLTfH+zNI0H7wSB/nLWeDuLgfK2Z5iKY6HyT4Bjq9kZj/bfWYx6+PzwKVaONHoJ1
Os+DY58torU5bQabwyDT4XFrabuuqglHze+P8uYecRQuGt0/NR0zZ72+R30lBs1t0pDYOL2Xu173
lZbWyr1bakm7fqfd8aYI52joOBiEKPgpHc/e2LG3Wt+NQL94RI4/WICwl8Dg6tuJHPtVKNzoHezX
mzvF8QLTR1LCTEFdd3Y8XQiYBBJF8I++sobJcjUGvtj9/hr+zVE4jsXXMTnbNzVTyNKmFHUZLuJM
C6ejno8sB/1wrKfoT588bhStIp/6jL4R+LrXdws7H0YHwEyAouo+ZYfN7EhY9vPgPUjeD6LWL/0U
Sz0SqjIL6FAxXpw/F20E0EKLlXJVjd1DkI4XgCrMxxxBwqlSrmlUBFV5BQa4ZFfQtoheiiaBxKPR
8YfNcSrcBbskuJQLS9eOOj7wExKHFsthl6Mh9qb+sgfN+8VBYqYBgszaS8/I54c4IIBtS5txuneJ
8q6OddizG+XVgpWn9Ozkhl1tOqvEcrP4j3E1RnuIcYSfsolJip+0xCFHe/i5RTkfb0y1yrofZRNe
0lhvcaXWDj4UkPrtvZwrP7psO0yvaOB1C1qI6c+rFk3DKRiB1zKFRaR02wje6Sv7ZvBMfh+KRcZy
aa6ixh13czSV/mWXtMYX4aEVxP/V0/T50ycM0ErAkpzenerDnD3Hbea3o+i9ANoFNWybagW7T+8+
x2/fTkgbzKVsMdLQds4XjyGXQ3dNpgcbJh4682wMYQP31JBSCy+NqZrfadqdvziWbrDQQldFcDhr
gfPOGTrRjBYRRoqyT9vvI+mdW0ILo3dwZ39zFAZS+qt0yOhNnzfqha8ls4PiY9Gg/t3nyItJHNTy
u9/fovOBlO+CljCg98hAQEvubLgOM9AobaxDtSr68ijaSoWCZiErgNx9d6HxN1+JFRovKKW/Yqme
HSwVkBjKsseyKzUbagbTQqSCrX98pT+SK34oc/77X68khz/go08l+npkWN2//jNF4/a5vPyaP7fn
H/Xqk9t//fhx9FwqsOmrf1lDj+qmm/65mW6fCSXtfkWg/qc//ElF/TBVz//8x1MJoEt9WoTJ5VdV
olIR/u9axm3zXHz99vX8L7yoGDXXQHZIwDwlguqeuar6lc9t989/qB9R4MOIQ32iJkGF5fypYzTM
v+imsNCgvmQZx0v+bx2j8Zeqn1SfhTaLWsX+iZDx9VPKlKuaKTykbJ+g2KNWOptA+D+LiqGUKB+N
zU7hyHUEi3yH5td+Z8z60eD69xTycixOl+qFCcS1/bPSwihzfGlZK1Y1Sc8XWY92JQxtdxUAeCDD
qcU6m8XreCQ8TEbVdcOKcSuFUSL9YrPMJqZ6mXYE2hAXe4TuTXpoPrebCRn7VublJoeusKpot7KB
qFWrwifJcp5tG4MPzge212iXEu90UWSd9c6KV71eZ99MLbktk4uIyPS8rPCKCN0D0XWrWTOyTUe5
jXGrLdcmW6MLi9kQREPgLuY+d/5onfDjmnJk2lPqEXP54Nf3zx3noQuwga4Mo4jWtN2L1ayMTL88
0H+zw/aDSHr2BblrDC1qiFFNzNeHKSVQKLZwENohZX9KnGieVEYzA44+z6gAE7YCloYRhU80OqLP
zAwfMQbANTNSzb3ztPngTam5rXJENXTjS+t7LP3kZgxm9F/MnQQuY/SLWLn1vTgCvRNfBBGsK8ZV
CAM5FcHRqtNu36Nh/fjng9p/NmL9X9Ngs3785Ta/IUOfnrENxuWv49aPv/EycJnBX1TkLvhTlhz0
4c3/GbdM7y/doJ8csCx1aM9b/x620KP95bCZSEuBdQGlvRpPfuqvNUv/y0WYTTdMDXWULn8ybqnN
h1cvHThj3jea2gqryQ4fI+jrZ7L1JvJyRo/MAjh0S9eNDmT59Os0lNonwwZejlntlOkmyKSyP7Cq
+FLnwz50hx3O7mjhsBO4ddJhA2NDKZHymc/IAJ22411t9fh4q/TUmP7t0OHtQKh4OejJh8lLuiv8
h0j3LLEMvG9+bT2RpAQzXmYbVAXXTZLth058iexgXqUhYduZ3Y8PBSLphW85Dfrs5iGUIHs8wJNJ
GCBtHeSVVcSs8C17hXHkVGTJlv3fazcFBOgiNCUGij1nL17UZhUfCyLNiSZG99m3z441f5lAyad4
thZtIje1hkEI/ssmI1s9j+ZHkWZX7HXmC43YPFxG3crxxBdaD6TRWA0KquK7NgvkGWX/qWny635C
qRbo7SJ0gicnOTHy7pP4YdRqcmh1nBMeTUN4NzOWPRkRczBxlkM3CWRSUaV9KETGVxrxy9RkUhve
rZ+iOaxa8uqruaiWTj1/4kqDXgZxhl1nlVlWvrLGGA2kQZnZt1dFIm/swbxic4M4VJSQBlbFwFOM
oOLz3DAdBNV4CNIIO7BeXDgl3mKjaZI1mTvoqgBObDRE7iiH85tYVOsszbaD34xwKm7sMLuwGpzQ
gXVom5i8Aa26a3pxG00Y9LVIK8F9sLKwNe9JG8NrzXMPo+cjFa/5ZdyszQItPw7UzM6xGEJvWcx5
qx15GRa9AZpjJk2uzbPLDD+tYVVEXjbWnUZU5Z3aC1wUKlzPkAHEVyxNmh0d8dfcYVir2VerH7GL
60hILOM7kkz0SJMrseQreo01hQ8JwNJVYcXg5RIFIZ7koReEC2WEFRHKhyELE6SzFM5Yr1Dsb123
vYav+b0G5uT21cciLZpVQxTvYnRSkklq82TZalHkeZtganHlh85IvkZwkTTTjgzcnIg376AUXIuO
FdrkoZDsqoHY0sjQbop5uLWTbiZs08ONWwrOq44/pQzalklO1yJNbPJ2YueU9s2nJgvuwXRekDE6
beJabwjUM8dLu8j32eygyerFZwhzcEabelgjDQDCmWL+NctLWUmyqMhPW0dZAlChx/pJzpLwXHIz
LJ2IkwtEhkQdJ7wbnYhwLfU1pbaN2nhhj+VRE3W+bFt3wghQ5qvEwFXsjdkAGCZ7kgaplgUZgwvi
uZxVJ/qj0ST3LqFuq06iLK4z3u84XhH1yV8T41NQpKeh6yGHs9rfVC0AoyY/eCOUCG2sl0ZiPpJ9
sTXB0ixr5HsrdJg5x3J2QQL4Me0n1qvZOs6uEjOr1xUvSNyBS9E2QfAFOjjS2Vo8RfI09FaA9ai5
jm2ocZmAuGDbTXHqhyknK0Z40Z1lDtXOSo365GouZvcAJ10zI/80SdEm4jzbN+EwsONYyQ2aLOOT
DJo7p59OUzSFS3vswQAVkXNZwWpbTqNTUCij8u8JVl7J3BJ7WxsJaC7g38HdXdNdAMXllVcgoi/S
OTrUho+d0nf6Ew9BdU325HGqhmObBd9mb/gghHzIciwqObvU+ag9J+6AEhlF0FqPwqtIwdJm82AP
0xGxWgpWAp03MNJlOfnkIc1AUWBG6qhTpCRWxMov4CosPQ3ZfBIlWN/krtSGa7J1LkWZMg7oUbbr
ZRJjSJXH3vEPrI/NVQUYZDcHOjgZ7VPtYoYzgVk8C5pFC1iK2bIyffGYgrw/6EU5kN8+rvy5GU+o
nostqlqE2HgKVgLA1caqiT0fijvHyz6nzW05WbtCaiYaW9xumZ2tuwGUz0zQ3ocw28+4lmHH4Ex7
mFyzvdAi81DIeQ0w+BBP8AQWCGjahYZwjNwSWxK7gigbATBhM4hrn3QyfqHUuulF6sZXWgUrYwBr
sND7OF7j0hg3uhddyfwrVTERYCWMUowQl3gI3a9DX30Dx9duoQxaS7tzdk1gYOMjTr7TV2VI7llF
cnEXuwcZzUsP5r6WJA+zk7jreMhhgKd7Aq1RmjbVatAwJrm0evype55Q56/qKDu6oR/uTRdjyoiF
ZVkM1TIdCgiRzC91f5F0/j3eyoXsw6Obym86gWRzBBUIYkYT+vFFFenPTZvdG144r0u7cTZxYxSg
JzICtmOgMElcqPowRI3fhRu4ZGQGtRawmLHudzhhk43V9DBJe3lrD/rnMZk3pVcAVyqbr5g/gIMZ
vPwSpfim1bL0gmimDlOo/Jx4YUV2c2sY27pFm693OKJH6MWbqYFkI4D1rovW1Xcmvo9P4zx/9N0e
rarEE4r8lrlKM/GLdk61G1UTKS5GccC9Ix4TEQ0be8YpsgAc5qy8ER8X5qJySeB8/6gjTt/Pk0x3
rd7JPb5uFahpTg/ONJWfFd7nRicjNYDKvWqcKyfaTA7eUicYl4y9dywpPuZF2n4QOuT72ftYVE63
L0k/UnaEAV4BFgMgWgznqdetHfi3i1aGX4IWuqlXVTacVgmlrY7pI5eHkX7loqifZetap9CAjgYm
Ahjr5HwVItgOOKv2uaHpd4QTfTQn1K6+d0tsKBy4wfpo47Vd4n29gOdQQDCowYgbHcbkGqwBnUHs
ViSA7pGIbSYNkF0KWruMrsBnE1mv7/sRQwphV6UJYMAp6l0SOqsGoqpXEYnmladcxSclEVQE58FL
6lMIIR7X+hL3KrHMbUDCutFusgGhe+tXuyk1PuQBLLk+l9RLM/n04SivOsvcxp16Kd1oRVzBIp1q
1EHuWmA/WU7lCd7GemSfuyDSuwpC/D39XWRaX6bSAJGoEm+xVSX6JrHt+5YkDMuYe0Ta2ipAk++S
VIbB2lv0QbbOYuPSSEklDCW5q9pKuKjWbfPZbLNtaWKA8ImUgjVBzxJ7EvtU11GRPGVmdZwR9kMr
IFAP5FwV8Tbgp/Cgx+RhvwuT6lDW5pbe35K6C1Sze9DYwtsiTeeW47MhWy4CrWbPt2nhXlrEES6w
59fbaJzvSwQVnIl0lnAw+l3dyweo/ObKxgnAzO5e9QXf29EfI889GjoTGsCr7wPJTKR/iQ35dIuw
aHe4mPdWYl7xZFPzKc3lrLAnwQYC/DrD+jO04UXSN49Ne6vp8q5ifZ8Sq1hZd2WZfR6q6GNRGtuq
8zdEg+1nLTsRgrL3av0S18lq1ESzKkVmrkYJOajSkV63tQXqa/oOvf+TQy62GiBo8uKsb55tPTyi
7oVUV57aJNtKs9/indnGKXTMpNqmjvyG42qd4O0e7OHzTBiaHm3LOqKabzZWHpys9DKY5ZdhMk9t
dNLtW1DPN+UYHPsM5ooN+QB2dxM3J1cHBBUOKXgGRjMM18eGoKbFFPUXfZp8dSl20xEbXxP4FE1V
8WiC6nJbCC3pRUeW8VKPamcVwIYFd8DHTODxCtSxC8pp+zS5BNPNwUVdl1cl2I1BczYMIhesa2C1
+tfOmK/n5tZqscKpDYWlmV1lYMsWWm1e6HjMuoYdPKkxo9QQNmkcxftg+jxSqYUwdJMkuyB8cQEk
50g36oFtv/uqsMl/jZJoPRnEzdJoyZL+ujT0z0nk4FQr8bF3cb+D1HLlTU9oxFc+rvl5bGGz+6p9
Guz7InjoXKoXdifJJdA3o2k1W2z9N4Nl3OOm9kaXaM/giScpWeEkuDXh6ZHtgLmV1Ui0lrF8LADD
rv0q3ZiZbV+QOGdtiyrfzaN5KYR+LV0wzC149IYYhQWae9Qu3rObOKga++kh0UCb1zNBt8xlkXos
h+DzSLFElORSL7RTBo2DLXuMOttKS2NG0QRzALZFcKwrjAJXNRyKyOyPONFxY4z+wh6YB/rR2Ycz
5g7X/TwMV/CMLqeoubA0/44e+CptrE82VACDYY+Jg9ys3qzu+/kxdb8KR3uerWOiOde6u2ZDAgtY
Gt9Mk7Nr5/6irHvrpinFt7FMLvAEPOSGAxzOntYpGn7J2cWhdulIoh397mDaw5p0nu9QWm/GiDzE
6pMpvOfYane5KI5Y38fLyCA1XoZXVY04DzX/gZmb5dpMSgHojVTwvzHEstfvjQSs1ux+KzC5LgEL
7bXSMhVmWyEN2ous0rYJmW1RHe+apvkCNvtjA/wtxTGzcfQuXfuAAZYE2H/NcgkAAS8OUOTFrDHY
WD3M0qSVxlLEqQ/lQK41HU1PKgd/AQThO8jtRWWGEAwK/TbVfH/tQYzF5Tx0Kw+o2d6QMIUSJIzQ
Lj6EVfy5wlUh2qE/RYZ5WdVQ/ecsJ1OgkAciUcJlODkPLN2nZZ8O88qyxGMHwqLUrHJbdPDGTApK
yy/rLXz5+2GAKWaGpCznuBF7rfmEVe9znhb4pVotwjaC2d+T4iln1bps5hGYfVl6m1mF+yW+CyOp
vNVbyGsYfq4bIWAZQUNGzd9emXp/MUfuZWqrbGZh0O1rsGpn7ewAx7LchWhxTad19FlzGQYQd+c7
z4/lVpBStCrbEd8V5PoNbTD8uBXIEEI25DJwSQzJELhyyZPwIy22D3gwCxYrwPL5tP6KvR/oQxNV
stnEQO4JNYdDgWfOBCnh9ylMWrs/ZlBx4ctFN5kgclKatzC8QfwGawwXWLho+wZl/Yyi+Tpr5k2Y
kRQyeSHB6lmUVptGhsWFl5isJmqiaTzkPatxmLoNwekBfpXEu0uA9K25pCPjwx6qJ4tIQphx6o7X
ZNwD5HAJKU/KvAVcSCrA0e6LYlPlgIZFgAA98QA/m6mgXKrrjDCMMd+7GmYQb3yKEGn6usAkyLOR
enhR/JMk6SNoCSl38u8+c6015V/iUPd3JTQWxmkB63k0B3K95QNQ1b1mu6zdI+swt0xtM1sjmW6d
zIHHfCzMI/UpGfKMVWT1JcsU21Ol2SfXYYTzjPJDb1R6sJ4UK8uSWrxnask10jAjwjO5myb1cOlv
VFTrVwOgy3pMh2wbsLjewvyolmMM9BOj8RTspUXlB46W2NTGh7EFNkiNHuFRROHF1CoadD27S7j+
DXWd+UDUwGMfpCvIdcfBg1XMk+i38deIR63wtA/Elnsro0rXoaiWWVNs4gLPk5yNtQMrugGsTBuG
aRkfmb1Iw7TBN9WvC+DmJsm3riGPUQM0vwmI9ja0cYXstlmWDiwBw7oUlGowcQ+NTJ7hMK4TezgE
iQVRPj7a9WPmhvdj618PcgAr4GyAFxw8NP2wc5YtKpJFMrRfwiBZtln+2KTysoYinE2fIzCSZTHd
WHZ0hcH7k1ZURHzXO4eizS2dZR4kB/ZFbvxSAHCfFmBu4lWhEc1eimsrx4zW9tfR8FFHFrMsM5fN
tXkxswgFcEytaLIZy+UkrQgWM3kAhnENao8I9pBs0FDAnUmm+TAj5aJHRKPenXCUwkIoWGXwiMza
JiNJZml45mObg+cSxmWt2ZvMVzQT6yvm8nVr2d86WS36mvBik35HkhcbA5Nyg9sxE9R8s1VBUwc5
OLDIu0wk07yZevXGDnnZC29FrCW5zRCxQrpoQR+ccArf0FvflrIPFo6VriMeMDklH4J6wojOdnPb
WVD8dX1hC2OHOOPoD8GusBk6Y+QFc5LAO7GStZsFkHFT+DXpAXLgDdbIZ7ATd5joALfo83f407d+
nHwNiuZT6h1Si5jbwJs3OlO6qXm3ZjPZNwwX+pWTH5IWsDh6TELjPUK9i7y4C9zEfSA2HA4nDg7G
F+GULEQOTYQ59uMkT1qXT5AgyrHjbfFtRlo9d7Y2QpybtirNNezxeJ1nqb1xXJmcYi+Bu2hOKXUD
/CHKDYD9yzj1oj34X97Pueq2s4SP+f+N/25S8XYWMpD/fb9y+fV8u1L9/s/tSrId2bEGn4KvAH0M
Tbr/2a40FOPk5/6kb/1lsEmP4IltZ/7JZXfgZ5/fNmjz8xlIMlENIH/9kza/q/Yf/73xZCt5GpMO
jjpUtKBezhW0OVvOlKl+9NFwKe2onOcWUt9aZ2MIPG1a1FFElHQvw/pRgyc32sskNjMi2dOKLfGH
gcIfkBhIUp+2d0eGVZGv+s4MCxLI65EtKpWbECGXAaTg0FDzu94PGgJqQsq6HQlkbZtsERPUHjUC
FY8F9SjySpIksoi3P1qLWGacV0TiIOcVkRsQE3oRCSUQCeo8NIdDjk49LQnjNnXvxpJ55HvUU8YA
caEEhXtvG6E6u0LT1Qe6TalzaMwrQ44ly4W16C2Bh0QA2Wi/hN6dZqVeqwyGYacbx9maCRnYpqFW
2s4GeASNiQsc5qL61uB76OVm7mSpYNs2JnpvWYc+yNYd2dLaMJz8MSu4COQ70CLEJ4+ykV9x7IKv
XVeGzik0NcRxbZuNiUFWO2YQdf4k8CV87Rh6QP34y9P4N5uNSrP0+pYjFGULyUdxzhb3uVy0STvH
zYRsHmYLZr+3x78WzvKg4311HdJWSreL1yZE8EnuS0CV1XynwY/B9Wcg83HT3e9P5/XeLk+gg+YX
SZzFXpfroB57vc2UMI+awTiG961OKFuzHIUejdiLXDlpOY3bUV2qQcZ5Fd9oZla5w2lM+oLO5O/P
w3gtJlcnwmuJ7BSJB5oyRF+vT2T2ZQKTuvXuSYIunfxyAGg2iG1DgLxr3wTcEErpCDptxkRkpji+
CYSoB6Bcq2TybTzG4dyrPwY5BcwFeU/TyLjyxDBZ2lVOL9x/JEunj9KLsSSNi/Dy1HDf2Sl/vWnH
l3CJWPWUphVVEaqDs007h0yqmnbZdD+atSDgxR1mi8to97IMpi1rmtqixsARX+I2f+cCnjGbOLhn
BOxnImXDy4AQQalofpG75o1h9zFowns3d/sp/NADemNO7lqX7t82tACHDgcvIXwCfCOATmHiD2yH
oL4oZgd63GVlziNvBHHp6k0dBgNn8qJvSzowy5EytelWTWx4Irgq+9w0nS0IUDWcyCEu+UwXo7RH
39mYPZLqy2FmoRrmRMxXt1URoOdib6LJQHsHTq/ZEGUw0PCSQZUO3XozmaWjXty2zTjNaZw8Pjlg
f4lxZxqanjPKW1+9lTRw1ZgUaqPLzdcDHidQTQNpLy2FNjwlb1nVTMp0Mk1v4mf+y6eQPKc+Wu+g
gbJBBJODUwI+mPN/+kURqa+HGYSfkfrGez+Wbc3B7ZLt4vgpTLJe0sO3RoKFFqVb6CroDHBvvSHY
lpF6PettbFKDYT8yKFphV05QPwICoACWGz655vspkobr3YgqQX9MF8CLhvCmSiGpal/LlwEy8yK0
0R/Gmv3D6vMAOpuPtqaC6/1RZ8EsjBPbJGWa7kRolgLck0LfqAEWrQS/CtNHnbVvhxXfK6BRq91R
RalRLX85z1pLpHZXVK3aKy0dL4qBl5AgnxubKZN6S0e6dzMnIJos7KEBV60EL+yKjqXd5udHRUq9
5F5BYFJP09hF5Xib53pLbnyUthRsDht9nfmhL2t1cxMMDiL7SBK6T+uBbV9DhIc0LtRzJjvEI/3R
1KeWMaYIzYhL+vt340fe7atBF5M57x5TEFMtL8fZqxG7oQ6/1e8eyt5OCFsI5zmoi+XPMU+rm5FL
5hI6xkMjC2HwR1nUkrP7+Ssoydu6RkaUd9oNElw1WVul2XAXO4kJ7W5oQh3Map81KU9VEJvqulQN
Rq8tCQJRy+5BajWOfSeM0WFjZ6EHVIvOXVc6Zjff6iMpWLdyZGfTPdXePOmgZR2zqr3+aL1MoKbV
Oin9FC/iAC//grxRPd80XNTTbgyKlHNJGpUasx0biIikTZgPPAfN5NStdl0ZZaZXNJjbAfHEx5+z
HYbeib+vRZXog2WtBbqk8Afiwv1gehR8V1Kco7BbAiaIdH1TALoCix71ftM+6Q5tEnNndA6ZLifV
N660lZZ1desenBRBabDOc2Muxm3uGIXlblKCS7jcoF2gQL07Cr6eXtGTkfju4V+30E0wEp/d6Sq3
LRWWkN557gyjcpOHw5QSnFjwcJpsHHvqEoW2nYtk2UHxrgXqVhEbztGa4K+BXC9rPbH/cHZDb46T
T+mY0Uyabwu9OalMJ5mS5t7pTGLR1vNQqj+ytg7b4IIdZwdSxpjTytl0xA6N8ikg0qWatqPpy1h7
mvQORutFYKApd7emLAd45gWpq8wupJh1gh3VJhS2d0HmrGvv8UOXbfKOnP1silaiFgwbSvqNThoP
ytm1xeSt9RVtX3AyTc0edDKM9FfFIqW2rQURZsKp2bTXJIvHbQNyxjY//P5FPqtWOAPeY0MpDXVd
vcznRULTGLTqa3lHlzX1nI9SH0fF2gf7yyOfeoDgMZq6Tce9huCn7q7n5db0no3g7Xlgc0U+5GIq
UTSMsyuR1qadu3Vd3b2MjabTqgGZN59pf9OF+shtkZkZqBeCt55ypItzVff+/nKclRusYtDfQ2fE
AOLg2zp/2EXad03sWi03pNXKvFkwVWu0tQmFKEz/O6iIvE2PkEY87z2rwZsrwIGpdNBm8yhwFc7q
xnkqm7RM5+oOV5JbFdcMFh7TyRAGGn/8HHysom+mcm/FtCYfwtBAGvfOFaB0PnvhySXGGaCM8Tye
3NOzWyEzv2xT4pPuyrgHaH1pvbxgsSi4e7sMAKMwtj6SDV63n0VMnk+FHE5xGQqpL1IY5JbYGGms
huxU06kNIbEz5cWdoyYEu4LvxXd6+WCLQjJu9zLDwITJMh6dxl/EdaWRNpFoQFDEFTD6rtTWOhFE
gbnHFkaEz9GEu8tALJGE1o+ORnpUvWk8GpvNKjNtAj9uI3ZWeIorcGBiOrBCYtOPRl1I0bkRsW5y
KnhjVOnTBeQPUwi5ULeYqV6GfzHw9D22YFE4DEScWrSnAaVNEm5TRANMGgaJIbRqsUK4AP3MoZ3L
+2KcG+YY4klpef2cAUu9mTrQVw6aRH5GAznnZO3SYal1nGe1TNzoRqiFxkeNFKH0sgjLzhgvwgzr
TUN4ZsR33DgkcHKVQYfNDeScKQzZ7mIvPRzwp9g0IeuV7bOjPCA66t2pU0gorbrnupTMtHOibvaG
9WTKKcxYFDiF8qVmkU1uom8n4MOLpyUDfsLP0FEx4m0Jx1HzVUUMHKeS9DN2pYvMR8017V2/ifkw
qLcxv2K+LFVpnTr85s+/YPBa86AUzLksJqnZ1AUOSZvjo6n+E2pEZL6UVENHvFy20sVgj/mOiV5V
gAViBz6rqcA4Aud/eaLawlWFVje6GfMp7HtVawBjYghdUxCoudoYNY3D2WNsNg3kcK5VzO5dAYUT
hDli5Wz4NHpYzSMABSXRKWyPCS8kVw3as3ajo2yZ0w3JYZ38Xofej+odejLXSBNlSdPQF2moW8uo
GDoWU1pU8Iy7ViLYa/VeXo25I7zV3BGVYFVgBMM4H3ztlM8RbJGUcN+p1rFraqjwvuesB9gTUeaA
oL2B5DeP3qEJAlW3icLGMr7DNpOV8AYDkPG2gwqMlnB9YPczEqSPEK5Jkd0Q6Ab+MGwR8R3dEv5y
dZmH0xhMd7wxcznXK4wqYRBv9czF1Uav1q7nZIWEy3fyvfHyPule13E986jKHQISBjxWFnClHBvx
aoKex4E8jCvcgJ+rm5/3Gy6BKo+Kl3KK/UT1KT9nZa3X1MgdEEPOJXkpoX8/cL8ZPX2TEgXaBOQJ
E5X62aBVQ9WVdlHGty/zBx0DSjuLbzTeOHIcmL1sV8acu82OngoK9Qbe7d+fw5vJQ7n+kVhTmfjc
qnMHR80+lBgICL7RzT4bb2K9RIEzsc+Oaq+wWOtsiiDOmNZ+f9gf5p1fanGUrUodr+sqgFw5GM++
u1/NulYSBHnnWQHE4Mc2JvzJprldDHV3nyO0UnvCdK9S6MMlexPFtYjigDsIr5PrtRl0CKQFCQ+D
IDYyR50o7T1Zf5Gnb3mKLfGVhaUaC+ZE4je+Cga74T5aekUW314SWEElZQGxh0PkA1/NzBvXnP3k
Tp8M9aY6qYbC+y4sYJptwqY3VVEtWXqTYP1SP2KUHikqf54WyKeAaZ++tRoRMk0LmubOnzTTJEi0
7usSr1jRkhS3aIqgtY1iEVLRC28tZn82bNazICfDd6yAPy7jq8vMPVXcI8phBM5vICrCzaWTwBe4
jRHh+tHWYN8hEHSWzGrU1hL6WNxeGHXcKjW/wa5buWbISyfniNa/m+f7INbYO9nJaualWqMR9Pxq
Y4Bo1YJdCxaAKxXPwuA6MHmEHVt4RlYPyEydhhtYC6Lm5Nas7CY1NlHsVSpamhW1kW0TZojKQhcb
EgryzlLvh6n31+9t8mCBjMDDDB/prWHeQKggIxjqt0Exu0bzVYw2VosnmvA9r5VVGhx0gQio5wEp
kslU97G0Z6NBtYIe+kM3kriH4sd1VEMAqQjvA8J+nV8oq1F6YqVPpF4S2OehA8jX4uWDAYUK0Ry6
3hhtdhu1hodt4aY6w9gRBbqLBxB9DmXi3g2DicclH9qai90Vmpr0DUtDS/pce5o7OkeDGEP/Q1RV
Y9ys2oROljyQbzGl2VrX0sb2Edgy2YdLcLfGCCixDvWgx3BQIU+vdjRSSHFgw04OyENrvLSGz84j
0zr4v8VITjEHrroQeBnfvUsMfcMQCTDtncXY+XqBdbZLdUqhiFfQedPdRkqYBOHUB2yFJcNQfaJx
ko434GAjhjRVGjJJxmJwuBqjSTTRez3F8xGOhjMIIzqKjlqtvKnSSxADBBjm/g0vWzY/sB2jhtTJ
yjweATPOBo7IOomh9/dD3N8cFxcprgI8xjau1bPa2Kkkcdf2bN/otsZxbVRitMslLnTemXa0GFa8
DD/iuy1AZTF69eyr3QQoEYQGqU2O8+VRFifF2KjQ9QGvK/J7s6tzC9DQy6qAeSA2y0OZw/HR1hNN
j8q5rjOWxihNRExwFp0EW3hEUMRjTbKJ2VJufqKT40vZv2PENtQw/+pcTUPhH3SWdDonew55CgAz
9oltxTdjCNslIVQ6Vg+C3bit/4VSi/31FbzTsCF3j7D0ellE0yieWGYTjbb/ueILK+IYKignKhgL
fUSl1XLVVJ660L+/p2dte3j7LDcd7B344IEbna932hqb71jA5UbCODKQuAmYXnLAbGvi36of83Mi
a+I4HPCs+bTVcRPytEEdDVn+/f5k3jxgpoltTtET1H+wyHJtf+n0qmqsK9nSuCGyM+Fd0vv/5uy8
luNGtiz6RYiAS5jXcmTRiZShuvWCEO/tCw8kvPn6WVnInmmSEeTMPCnkWAUgkXnOPtugZ0F6ITqf
z+qClTqiqwhGff74c1X0wJuH5uJ+xEvlK2XeO3QljKHAtq3LToMlSX+u2lGh3FVF7hHy7F4olHZF
aAEhhhI/qfMnXdrGzP55JgRJR1RdU7Co/oUQgZWvrYFPyBLewogaLoAqnrHpHtIHK07WnuTNGZGU
gmKnXKT/+fiixLuVSMgBByXP1lJl2dvXNXQXch3HbHzSwHcoyaf8MlgN0eHH1Me6W16PYMYrvHCY
eXAa08rueqnCfVRZgv10w9XAULOouEfaw6JmHYMKfl2l60cGATiDEn2bfQdCAGFlDm38hr3ZLAhp
LRORD2e/d73cuXJ7TD76H7DLTNM4bjWZjZcrdwROmxrQtGBnl1/AHLo/kzXwBBCw32XxfMTdVxYO
2prUFQuERs+EqEzML16iN3j498a3te4Lt3/Rj2MlpJL+Zh1IUgPq7KraoUt0rTrm4uLCKtrTuMH/
AJklq1lD9kqOwYUPzOLqgBZVcqbcFU6tvl+DGcsyXdFOByUMEEkUTGWcY2JqId34pBrgCe6PVpp8
puF/d9owjnUYquGSgjnhu7XpkZ24un7eP42Vo97QtQbgfimSiBQl1E6puoc4Rkf9GdWC+HTzff/x
6qVAFI3VDOd5oFbZP95Jaq00Y5oinzRi7NqVyfmSDwFm67v0Mkl0Re7wLYo446F/ctja776AYNdH
pslQmYLi3fXDjIaXtTbjY+zFqnmFp9EqKNqJh2zYiwlr1hBlBhXvcNuA7PAAbZJmea3Igqnp3XQL
jE+qgmcHNmT+kAgvNS2pttGL7pqWOmQtRZ1oTX/XV4RhZdD7L5+qV1bpFmqU1MZDX4rrxccgftyF
Zj9k3qG3MCjHIDOI2DWIW0irhKC/j1/qdxsV1j+h44BLqTG99XawPhdebnfMyBEnXbYouj6XR64L
dwdUoHnJCb7tz55HOoi9XzzY7U9T2X7aZ73WIOOagiyQ9cBkzse70X472IwQBYt4KebvZdUbsYDy
VfIZE+kbbNUhBoPnjy/9jW8lH4jrqef6wlXDyBCk9PVKnAzhxXU0QKVzo9Rx9pho0RfvrAWQkJKx
TsLxNylaGM/3OGahxSnY66B84x/DpkXgOHOxz17Od10f40lugaoHGcG8P7I64v6WGon09xi/SBbU
4uQOx33OqJLydyvQJmZx85M0Bu5JiZcoD2y9nDMca25+T/LGpE5eoCBuo7dCI7rvUkM9vW2jLGNM
K5/9rLMziTaOZ/G1mSKm/IqipabaWwHaUDvzFiKWohrV48PU6dQy98qSJVFYIZXHLulGRXsvCVQg
S4EoPP+uCaue3C/IS1Lgm4EZLBx8PyVd6roa0pJmeZyQfwMntaGqZy3CMfl6wYCBtr2fN4z048f9
thbgpWd2D+/BoiIgcVlBDf/Yd4beSk28YO1vuoEvW78fkc+ZY3QCAVhUEJjk9f6sIHp9ago1TYO6
aZmsbjbbdzWILRdSPX34j4thhrP8C91f1xTPzKDK/PfHlwis/aruEKwZ/Ak93+E9Iij5He7vzqsd
IJ3xH5MaK6dmlwMwOwR5Cinb6iASd5zr69LuFSyYC5P1g1QTqz2SRwb1iyyimn8YMT7miTlmOxvf
NlxntJxF/bvLnFQgpeA3GIbSw/OU0ab/8mzSPZAcssvQ7YH6qv5x6N0wgiVIMZo5N1B7Z5N47hGt
hIDc3OC3sQuYQhjfyFkh+HBvZRiLPqPDy9b5OGarhKZaGiCIZCBtX9RIBnVh/myr/4yG0i8eEgLR
AZBJdwMAJwl1ZdS2y+lhZlLAZ6cL+cxtvloxP2qjk2hjxD8/qu1GTHRF8/KzxALIVwk7/WA6XxiQ
E9lyU2ad52HjHs4C1yNv7pgNP8WgylxA5TZNh/1AmyfcM0KKFRMkCWmYELPDuk7n68XM1EE2Ur97
Jby4TkKPFSTWAIkru+4iPToCcr59SCAkD/ldzDCVB7YqDNU8q3CjNXosXC+18EvGSTIipIayFeQ6
KSawV+LOJsf7FRWB+iqpU2Gdf5+DRnEk6WeQrzkA4o4Sq6mir/o9Ds3cA3uu8qlL5LFxnNVxHgaE
T3ImjN6OAYCQEq6QMWALq++3AoZCd7LCYiojClrY/r88Y1aXDDo6wYHuTLBk55Ags+PJs9WrQqIW
xOrqJWRQKfFg7MoKEdlE/eIu5aFmBtkiXyOSnpvoWiS3IpsdCqc0rnPsXvlDPSeaW9Myo5vUpOye
r+FLMDg7xIPhd/G9OdoQEyC6xkDrV/mSjoP/IM1mnpPvSWSXXftsEwvHp0vQcO6G9AcxLWeGtazM
cyobtd5xQlR/NzpL6JIvLHvrThcpECsome7nHrvPayMjpvpIqErnpV8yojr5jkMqJP/1k/f5cgT9
T/PH+4yjA2N46jV8xehj3jQwfDpsoLmoH0cqAaJMVwhKBuTgUsRNtWuqeqZ0dHqPIcZ+I2No1kaw
8bOWZLAIUkEdaSteie3JuPGfDdgpQfzHhCcSR4fleEZIN7gB05BDGMU35lIQVYpGEArOgQ7HqEho
cBO4HedZdiZ3d2Tup8ZIXaMOBM1/C80EcHQWEcdQyobMfo/QSpEABD+Cf5eMOH25OytKZ6shaa81
jBItwAgTIp6MnGEpgxxs1KC5Snxcz0G0FPw3ovcUao7aUY0P9AC/ySoiNgkobsH1gNTTSkb+kSH1
JPvbAuZyCQV2+48L6loDKULPii33TTP6S3MI+tXlF+G4fVDCHPan6qcu48jHHUtJLKgoUbDXBqse
Is1W4iXkFvGVtkmQJt7YQaTINWJto/bLKnPIarsATQAElSojzZVv6WxTDmJ9oL/ftmonJrzbW1Tx
qGvIbo0jg8BvoxwUpsbeWaKQ87y+bFmdMhx7ZjS6ftSkkEwQkNs8Zu4qrOY6Xzo1pLKbRQ3iaHKc
NjqIEUQrvQIiWPjvmtsSbcVrU80OD1EP8DTDyJaUS5z7JiMSiU4sgpy36xHJZX92FohkdbQ7QajA
ucopYHzity9zg5AltzhQMw14C595NV1s7V69CSA1bIjYqjDPNmnoXx/f2BN61F59/KWKa6aIR06m
oKpPnErcgWMHGsEtYqioNp21YIb0oN/msMbyJdgtHZtZebZJIEPGCm96GO6IIjUqdFGCXKAdd24G
aXbGpNo5CcFKz9C+V0ovAFmQr6FIFe9wWlr1CWp6OD9hOqY6AC8s1Z+FbqRgMytCiE8KFnhh6ZLd
RBW5HJHfqnMgGFr1Q7xB0qTu8i6xmhfX7inGSnjR/KiGfQRkogp81Zll9L2g+pAKFXsPZpRDqYSh
igIv4KwDBNFFX8hnNFp8x8zkbf/Cm8KcfVfRJy93th9CiL0NDANu/1UxFheK2xw7iKu7eI4I2c2x
oi2SE7IlhfOZooPSZU4Jzf6TwzA2/yYnyLHnrQycy1yN7lNFUEEsWsLVWU9DG5d1edTzg7yHYoaW
cjA6psYzj0HebnWrdE11+WI2FA0iKIngqm9GRDZufWjxrJmfyBcJEiQt5gqeMdzGuCnzMaT2qlrR
yz22FdeUC3/mkSDEFWk0TGOV+AXk1JadVcSef85QXFHM9rNtckohyq+SAxB2AV0+jKxwucms9gI9
bV/YR8DO1+rbQNFwO7iSfKZp5p26cXZHpsuurIqipYRN6iVy9yLJB8TedebECHBwjoOre0V+EbrF
E9x2F/B4yl2Ffaf+HPO9lu3mIZYbObnzlEhs0lXgIKbGyU4Lol+uqtpH+nvuB/7Ovs7iYQrjp3Sc
ZNye7YzI23MCM5kzXq7DwAewKGduqWm4GEFfsfk3lAZLaDA7HyVDWjSAqRkbbfvcelIhcPpACxzS
JPJbxD0VX8xCOc/H6ZsJMcVd22PASGntT7zdAe96uxqqGtD/3TaHDpsEh7900d4zcK2/RH7LaD8s
EPCS8Oh7ku81B6WaF/azwpihv3m+/Lqk5exhKXBpYnzybLlB7JcsMf0bYt46/i/trnrqvTunM3S3
C4VHD1JyEs9j85qgqrWf8cawpExOIxJ+85sETMspp4TdqtmUZysGQ22QgOLcitiqEjJrtimZfhnN
tPJR7MoGIwt5qBdTvS/x9sBm5IFc9NaJhpK5UH7dDoXCLXfdttaGcXXP05IRxHVru6s3xmQM5vHl
YNIHRjFOaoJAsKXoTmNhsiGdAHpTLFS6JHOibwwwrMm8aUCYF+9oSOgKJKJvVyymVhL+Ng8z7MeH
uq7UlkQzmPf2vvaGoXopLtvIxGvJfsAxIOf5kTPZ95Gos10TiHZbYMc4zVd+EjNu26UmkWI30jbc
Rh4KaOZj+NDTj7AmewIfeV5Z4DXM4KcNIDKWRtGnQsFapC0PGDkqzQyP6dnsVwszgr2e1YyjqUBn
Pf2z10WwsQIlKpjZYkNhzFSFjdqpF+ZKPGPNQc7R7XOHjJx5J5xqrpEvoe/e2uOzk51i2ZjDmUSd
4BEmhsD6YKrU17EyVyG706XkKCOwUXAaH/sQag2/aoiYIzkLjif83AgPXQqCNsXCosO4OpPf/JhH
Zh5zy4Y5eswH0kmHm7+Ra9BBvjcR6uqNzKOWyKpbPZxookRtTE5VWMspLb05/O1i8c3uZOeh6+16
b2niEbFf53NXrTkZPZIx9Ws24UljODg7TLgLYNo5Z21qFY84xCe0pOQbX97lkbxF5q8pXhasYAe0
X/jndA7UBUKfNSG9tjZVvPk39dJfmaET8SmKpOVP5RimaulnJifRCXGNj8BhRyWQDOdGDLByg3xW
CCkK+JKtIOZq2UK2zp64pVDmtx4lWVM9RuGqNqzGkhHfaKZ34u90ZaaHNoZn5qQ11aOdFcHz4hNF
f04o5XhC+vuU25lmXwaFc2S40vmqn9dQwLGBiDYggpw7OkJDbdgJE0klm8igq/enifiwqr/XZLEi
dhq1TW4MslEmaoFOVUvF87UOm0apphvIq3/FkwmIFKVqeJWMDkDGfIGu8JhXfIFpQyE6uNGsabbn
y01m6+d3QRbX43RXlgOBW9dypuUxj6PvAQbtRYc0YbryklK9dHJMlTIrVmPxl4LWsHlZwrUOIrii
l9dEX2AfMG9i1ZjlhWpZVGpb6KA9NC96iwHA5gVwwkwBYPq4jIpJfTKUIZe7r3fscpg8LnmjJOQb
aNtIDO2hcKYo7qH3exBMq8fRrTIOwREzSF477GzUiVcUjvocOVeqfxu2A7LF7kQdEGut6hc9uU7b
SM0jYoJG+DvdPDY5IsHyKKpRDSli5AP8rvYoHHjNs1Kd/iThqWNAjxLzbQdcL9hhe8GTlm26ubrD
ZdX5/gJDG0E0QP3JNoKezUEMk+In6gFoZscJ6zOfXbAveyN/lPOsPiVrevWKkmclOfZ9j+hScVu6
Qv1vj+n++pzOUReJc8euac43NiwfeCv6uvUi0jdDv9mIENXEu9tGZMHsV6wsffl6Ew59XkN8YynE
vOwQT+D4lDEWpGV/n+C5M5zJbuP+naat+KuwyuLgXgSYWX0799LwizuBMTXGBdDoo+kv0Fg2S1JO
op6a1u4a3/vl8ofUshuc0oyR43THHHFM5O8wHFFAR+wOqhMWHB6AEgEQmNp0hyLgv0WDejR2DOj6
q1PjHVKD8XDilzHwJz6EVd3St7o4Z/Xh/ZQ2mYIyKgeHaxxHSI+1D6GbQmIDA3Wj+bczQmL9pail
XJhDLis/viVztHhgUsXX7Z2BXusAXYZ0YPww7Fz+KIZUQTZEQyrIpltntXI3BIECouM3GjOIN0RI
tlId/EOK/Y2x69FKckEfd9aveUXMnGETuSF4s2ljaQxF83U3kRRtW1V97TxMKccM+uzCn7P+4OTc
mhdUKGrldPa0YmmyZmPmZLfbuvv4W7yeRKhv4aCso3uCi+1zxCjI8h+QZKvw7jwO14e4qBUvdpuO
miTIzYziOZmosLfpv5+Yn4/9X2P/fLwN1YAm3LdgO9jvkMlxNAhQdoP5wa5cNZ8bGtfnTusRACAV
dVeMQRNfA9Okrd73L3vD/2JkqowE/zEy5dswk0HpZTmuwyJ/510LwcSnMBMZzSgLurwvelrvCT8c
MA7T2A9l52TTcZQ1rh3HcOp5UEkqVV/O+EZRj3QPDn8w8rNHps6Uv7uE/0dlG0a5IjZmF9Jq7F/o
oINBs/2bYNK4HL/meaUaNM0bTYEVPTzGgKOWz8YO7+46NA9sFJm3MH1iEPVm/uWbieG5RmffB07J
HqH3yzxhC6DXvMzHsxnviuWq2nbpcpuMQ/5Sb8XHK/A1KM5NZ0jPrAFzZ2waVYjc6xWYwUdtOhGN
94mYFc9+HimtOVYuTeA6pZf9t5qUCOfjD373AgoCayyH1g5Y3ALjev3BNpETQxK6A8EnlyrLb4HT
8ls9wh3cBj6DLgDHdCAj/q94a9Y+/hpvr19tBBzpPnI60Pl3bIVhssYuLqfiHvXRhlomHo8BCDul
JOIFQVRwqMrLqv/4k63XklZGr4rQAbWfUSxTAf8toNGMaQynNzLukrJTuEHhRzS7xyBrZIu3XsO5
+wLXU41F5g10GIJGHcK8tOooJzU4jr4TRZTBZ//4u71doggvuBdCWQJbDE3e0ia8boUG4EfmnYZV
xEau7IeQJm1bolMVs0npaVDpkatm0w//Lzapy0r4J/BjMyqGrKLy1SwYa+82SU8pMgncvcvH3F3h
5m73BMrlaH5d4r5xh8Ng9b75u8g9Vc5YTltZvxGeV+SLhw1CGGDoGLve7FqMReLYnzB03i5lD6NT
QU4j9s18kXcEHY6ZEcJ+6N//LYrbFqo0KJ2ApPCUW5+DVNAcIFKF0kQkIDbjn3wJ8ZrSxPjWdrhR
gc+rDCPqHaWJUmBUaO5yn7V1wdk8Nl0dtPfhGBbRMxnchpfsemNBxve0bkpALW5OPbjjBSYiMO4f
el8sMr+SK+ZB/5FRH+OdYliomZyd11kjVItgoERHC70YaiJexwEc78myY/ZhoE0mOS6ULe64rt6b
kj0cXZ7pK6KpRkvreB57ePMVGG/zAg8CgtjffA29pzeIkviRw4RSc9oRUi6mnNqmRsN8aILGTibG
sAiyV9ZDEFCF6s3CK8CdvsUom4jFQtjnkyMMxux0QbVjZKCkmWO+KOmZOTaGjLkCfLDKq9ypFdUh
Djq1kgs7SRLz6AtqWXkggazr+5uWYNvJPYKCJObzxy+c9W4NIRXinYOQC5Jl0Xu+3g5Jq0jciUnh
vUaJ5Xb5lH40xDccRiSCowOdCjwXRctQCMHaRsXWB1ezSVLzDJ9IUKs1V8z91e0VdXDTwOnLLhlL
1T/M2cb67dAQ4Bd9NoR8O4NE9g+9g90DBRIkobeENQfJOQCw2d7RDEpcJNHmJ051QghEd6Q1mFot
t1aGEiEg5aQd3ba8ZPQVg+mT+/u20vLwX7V5TR2CeQkT9N9UWmZkAh+xpkg4D4I1+emItpf5GV6F
a3wLqLMpNDFY88s/bDYxFuw8ZiHNZx/PkxE+zL5bTtOxolLwCZNvLlK/qahVwwPdNwh+0UM73XlV
0Xs1fC07MvrTx9fwmh5BfQZTxVOZXojEVBLDm7phXOAv+Yza7vzV6FuIAV1UOvHBmMG9kt3/qzrw
TciowmGa7Cu59tvgB2YmDT25KO/0QFFX8M1Wn+MjkNIsNB5EZ/sTbsbb58U2hqN0GFiYO/vOu/o8
HxtF3JjkXZpkPptlSfPt/fr78wsfouijH3Zq8hZZIyLx649v9rvPhxKOC/OlHCWkRLxZL1WxJP0S
WMmtlkZMbGqqp36l2sKuC+LDubFRBn/GUnr3BXjMEJ5QhqDkMjliXm8IHvCxh6VBdwOT7rIDupcm
Wx9+sdErZI31VzYoWNu0839+fAPUBf7z1CVXBE44zAUOFhVg82bcks+TixQ1Xm4zNsj1exAMXXBK
MF4D5OFLt0Z38mzEwp+8qPbbqohKkLMghIlEZciae3PduXBGZy3r9hZlUdIMD74r6+U5LNtsPeth
eoVZhvOzt1o11ea9Ue0ufHnVuqSRnSn8u8kGGtfOh6i34g02A/lhiVUqtEtP6+kE1CnFbLJkDSHE
Mim4R4fjsSU2TAm+mKoqRsTHt/VtZQU9loUNyRTuHdX/WxJKJCI543CZ3fbh6FxOXZzJ/B22AG3e
HIcqH0X2t/ZLLIxJXgZEdKOpemwIjZ885LdbSsC95jEH6lvRBL5tRaaiD2M8rLNb/0LnSWPIaIC+
qrLbYMCPL/79x7FzMb1DCAkp9l0eUpYKwQxzFTfYkvgAZZmt0F63GClge7f5vMEVb8wyuMcAjTBv
eJMDYSKoebOcuo60pZAa8UYTgLOLXnGOS7k+D92kZm1KRz8Wt8nSo6Tbt5XXufLBHrBqLE6IpCOz
vSWTMgdK1WilFlSJGNY62ErYAqjORQTKpJlFdTSFyO1qlF2PYh16HJI8fqo6GBZ4GSjjokWNsOTU
qZ6DSkWt3cIr1XAMyz+Flmu904WPjxP45VQZRjXO8jGZ4vjvE6au4hBsjKm6mtQIMoMxCDRLDjoY
WbrVoVXe1Mwyx1LJuMrRphrF3VeVpiwo9UYk7Ziu5r6IGkZ8BC4xrD6n2+BtrAwl0Fv9Sn1RZe4N
LNmijeNDdFNQx5UAlhwlDuXYG16GOtt96DKMs4F/NyQtEqt64eooWCmw2ogoXy7i0lEUqgV8WeLS
w2WzxQm9302t0S7eVVeiyAnPWbMiON/AGdOcJq4bC9NpdU4iRmL/uN0s3azo7TjbNMYaONPDghrH
wPVZoy3gmqq7sy+Yz4YNA64pnPjCQTUrYS7ZFc6CxmLtN8qc7gQJUVE3029GJVXWs1DM1JXHBxnY
vD7/5NnptsDFZtN9KgJWEhoHEE6XygwYU/6HCjnAW3TFAeQ3obIZujKBvXm/Q6olEBaVCVcJNppe
lmtl2dxAY7CVIBJ+AGZvktcq9G5KW07hbTr43fA9wyMCKSDzBbGGh620Qg5UUYiZEe57zEOxB4id
fYZ7KUBhg9L/N8SnFCd9Bi5ecxxNqRDyGI873pWlT5hYM/UwYsj0EDPHnWcJgM1jXeANjcU6Mpvp
rz7PTHHVxpVCmSsghRDHYQupzh/rNtUoPKN3vsS5hy74oEF4DXXZ2+Bcw9DRAC3xpcTNXZVmQBDu
Q2s2E1Z0zTrk64+pJWH42WkMa/qrhMWJXUaSrWSMz/yc9ZnZ+jD8CzDDcp8Zio8YJKZeKe2TYUhj
efbddTb6L6j3lN+MWF01NsYldsWXkB9jdcWh2+bAekKAu4DiXyIpukybglR1mj54NYuVXtmzKAtl
VjPN8Zk7ridNBmA3ZC+4WsvQa8cnP8h7g9nThrCz8yqspd12AV3AhYvnpj/LgOTKp21ZD97MK5tf
XtzRBGOPD+sY2MTKjL2pluFGVogM5h3XWCoaY74fN2bP1qqTuqAW5sbpzGw7EyZcTHwt1oNsIhxq
H1HVqfmFVnR5WT7F7dFsSjEA4RYq9dfJ8I5/8HMnniB6aT5nNScctvpKtyUWLB4yMLNglo00k1wt
vF82NHV71XNSlo2fo2hH5xhuW5ee/TlCVGr7u6gr+wuP1bzoLfVt0p4BbVYomQiZBkq9vU1NgHrB
JTRwXwQmO7Gmrrqwh0HxsbOJzee5p7pgdqZdD+K46b/J0vaTY+2IsQTC34Yc24TKC2YFdQ7TWvAA
QWvUHVpndBbKeFcMYUx+0UDbstpmzbjB3URT5O8pvlLIAIN/r2iCzYs2+uknJrt4WsNzYoNfLsvU
B2qHbZFYasjSWIlI7kVaeyt+M9tGmVZRwCZazrXgZczrBBP4fRUaWG/sQsOFpdJsL9u0/bzLtKN1
liX4gUcYT3cXZUtUix2SaYukBd0mb4/m77V92fWw1Fc1pQ83nlu27ZQINfh6VtAqOhKHrDoFsj5R
M69tfK9JBRtFxq1adU7Fs5oMj4N3Odw26EjP2p1LD6i3hw1kHEh24ga7WEXwXL2NGtKC/bIuq6bD
ezTeS0ko83PYGD7GoLA4WoTdldEqTYwF4YP7vW3iaKFdqnScDlQLmWy9/N/ay8v0/b8X20UANC1r
x3tPUrL6984GXGAbp25AtVWUcYFx/Fk/INOcFehhE4a9pl+zbsngCuljzvV7apopWNW5prGfvO4v
cPmGqy+ro5bG6MYMgO4dygyGVflmUdRv+4q0Cph8p0FNoI0jnERh1rAcejXrpE5noPeHjAaF1Rc2
DDbKhO131gbgz9unb7UbfCLVOGgAP6dUYh3lbKhcXDRU7JFoUhWhiGBm9RPpOEvrPjOCxbxrvMuo
TfYy+NWirkp+xgyXq90ATGL8VWReoJXWRTGqU10PJSUzCw5EDWlPbkw5qewcoG9kg3IGGO2RFavl
V8T6CQMZGEI8gLooJkvDORkeHEB8qzcKe+diAQbYhM85lwJm7BbBHilOFFdEUBXj0B0H08SM59hv
xPVt2YabD4GuBPRxj2ESO8A5bewBJiA+cWsV7uOmRl3OyLR0jPVUtLV6vjwhvrjekHXhqBc6YIDC
7PNFkaD0fLZqObifdIdYiHJRs+NNpBcamBogx5LooGyYLJcad9iKKs3xQqKj6EbhFKstE82hWjFM
zHjvRGULCi08/NQ+62T9wIKBGpPM33rmz319SDfRTrtZ0kU23Ry5nxaDT+wxnLhMDpp7AglMVZWu
/onUh/xETnSFjZZJr+h+mhsmm5GuI9hYPCZHAd+qY0bNm7+dR6EdQtQy4AQzgNl2p614arfyEHaI
2i305Dfe5uxYN8F92Sa/enmu6YXj2JDHcO9tBekGVHVbZQvv2MM9b0ys0oZVByOJO8kmD+51zkqu
C+KFEShXoG01DzG0ULgn2zuXKYIzSQlwPuB24hiec++CHrtr/FHNyHNfyu1h1x5c8+c+wxUBJ4ME
juGT45lq4O6McdyN36N4rESNJkEJ/jFhVHQwWgBFONgYPUZ2AenFNpIGoSkLiITcU4xjW5dqeq9n
8EsnihHuXIT+K9kPnasmPlrskm0cNIvyguffdIVo6kdzSh1072XKKAHGWw6jlsnuZbfW7xi0+ZXQ
tCBI18I7a7DCiKc+x8ocY4rE2zXZeEGyOCVJRelHNqNpv5gMcpnSb6RGpxCKS8jnYASx85e4UAFY
G3FAV6/5bKi1aHEks3L0TdYSRE5o9LB7RTdL5oduoxAhSK364EgTMtfy4KZF3GV/ftxPvsUoMD/E
y49JCpaI+Nm8xShW4WGcHlfFDdnvkLMhYm/1/Krmxcs2ydIyk//TB6MUooUHngH2Fwyv3kJxRe70
DS7zyU1WJE3wstAp+JD8JQ4sOFE0xlwSe8JRwTb/8Qe/HYYA8dPQBi5zM6YeKl7tNSxkGAFmmCVu
uNW0yMA9A6z2JJ6FeMxA4YbiMPjB1Wq7LbmDyBWTjgAQN10c3Gw8ztTWJoBJbS29ifNI/gVG4DDJ
x4+/5NtJLuPbgAhJ2geYK+Z7y6MFtovvy9G50mTBjY44a7s4/NKBfM1gloVxwnZGJuR5RXPgB9/m
fpRSXtUFJm8pWcYtUH5bp0Yd7yHNwTUmyMm1Mc52N5++JikLvMlZXAbe7YNoC0z7EypVB2Nh7FzA
cbe3RVymAh9fpnWBP/+BkTE7twjFRXSAPylyxrfwiQm1h7U52qdeJKtBokoWVy6eeeRpN9jY9Vga
NDhNpdT++3UKiX45Yrab1F/szUfOc6i46R/91jJerIFNBWOqy0BF2+JpPjb4JhRcwg7ggScHEx8Q
smyShDih+5ZZ9mLuSz9J3AzdrKl0H9VUDMRwge4IOrtp6BMsCulcFjbCDbqGPqUG5+4oRwSGIQoG
IlsGdUa8aF+gupBVY+zh2K3WeCWx1OmIpso6Ie9rysC8vAL07WyihiCC18dFlI7/nK+RQGTru8bQ
YUU+rjCCbxs7oq6+Wgc8Dh5gYy0lDQxMHUk6nMjTOrsqCLqJ7i3VdcO7FaExkYwVjTJcHpa2CxyJ
HDpVqIEwgjWGRjtieLqczQ7t23xwpig18qOutUTXBbPxc1mwD6rJSiO0YN7VCI2N7+5kmgLbwjps
MdjP8b+x/as0EAV7/bQgBkCksPYLYRQYlneMBS4cg3KbqEQonfx/YbeTZFcxLUgDaJdXiPMObdNP
LLt1M+LU07QJjnOG0ttYeIcP49z5TbzvnYVOfs/OCOvzXGJbNLTf4Q2tSKPMJsTM4onOMEsb3JJq
3yTCiwY7/z0k82S+UP3awXmQLd7/e1IcioH5FpQHJmfavXNrmlICa3ggRLcPC9lkgVT2SZtWQVua
6lrA4JFSJmx927jWSuDc51JV0yNCIDLNpDGJodzZVHjjv7cXKc4q5n2J703IDLwF17P2MJEwg41d
FhjZ8yevGDYQr3FoMGBAYLZ2bKhdKANvB2NI9ip4BFKcxzpJnXEHkzWus+9kRGFZDiMwia59/HEE
082iroqwlfh22JF/TYT00Bxma07Bw3rUjQeJPdLdNPUSbG4gQKEoBmxxQreMp3vbLzviNmbXuzG5
BwMvM+dlnN9AdgXHy4mM7TvzMLT8XXJV2rlRf8lybHVuDInr1dWALCI9JHU6/o46QjJOjkjJm6GK
ar9ig5DWx0b2Jmb/ayAWtAGePZ09OJzFqXaiUB6aKPb7fdrPEFIPVp9j8x8ScPVg+Is/7kzUPmQK
lcl0mOgGVzzqA3kAnanDm1igqMFTp/LvMA2owuMEmzjgYnP/W1EN1v3QuoRDidWxf1kelvrFLDqy
NgY/e2hLsh/bPrWe53KOd3nf/vaSpHk2LDt/KFyDzK21J9cPW/YY1GjE7ivBmPQOuIpZ+GEW7pqG
+8xpy868Q4Nj/DscY+cKf8PysCCGOMJrjve+6AKM6slDMI2EPagG//juYaqy6yCAYNQVrnf9Grnx
Liz85YdZuOuJqb5b70er6L6MaSMfI0e29zG6m1O+9OJrHxjOFSb49bHOpHIyBDwgDz6vrkw6h4MF
dqusZfx7nIfia4mh6XdTCvHnYgfJj6jr2yciqKK7GPuxc9G1PSkvyOcOdUrIE7O99ejNGSkE4ZrN
Z9Pph9saLtSX2u6s4zq1GSGbro1tGTFGO4hdy79lMOXfmsGdHkvX7G8wKUseJt8sc7hJWUMgUruS
dF+E33DdKm7IxxWPAexod5fh5rqDLR7cmpBffxRiaH+E2Npdwbgx9uAk0bVoB9IxqCbKPXCR4QKa
Bu61O3rVN9lPVb1XHPyTs4zG79hO67uwliAeNI3fYGbb0Oxb52rya/vedmLjMK3j+lfeRvVL7JFJ
iIOacajHvAWUiqwXCwe1a79e8msnFcuX1Tb6ey/u5JWVjOM5mchtcaJ1gU+eBtmeoET3EadiUsbx
Oa74FCs6GvSut1KSPZwFQeufgiKPiOaYn0OvHl4sjrcreIrhLsfoAZGXYD9Mc/O7ywZ8NOY8IOTM
96+dNa2xJ+u4AGBh8Z3oUCwqjQmd7aEO6ur3QEZ1ukMZXd+xNGkTQjnxntgV4i5MyagvcusuxmDm
95y6xk1jt6i/aHfOgu3kqa5TJKT4aT3jMbPu6nXMfieEMBX7ya5gzwuiSCIZkfhVYgUHS3h00KGS
pvbChlo6O5tfsh0HD4GzCA4dFTXd/LGQhHwSaFbP+SAH9oxkzZ+wKOyfJg4bpvEdAYLYXO0CYOhv
ZB7AkIzK2srzvZGOCR0y+Pk8noq47P60/L56SCjWjsbE1PkQjb5JfArQ3BH95/OU4Qc4D/XPZLX7
M472/xo759kD98f7O59PxuDn5JvYDRlZvjTOVt/k4R1YXXnNhRXOnvJIPlBRJOGJ0WY0wgWwOZIT
snkQb0aS7bUCud8xrDJ/w6CY91MoSDR3pfGnEfc27WCbutWOb1X821srcZ0lhntbr0vzC9macZPT
0vByufN97DrEk6ZdBuODoJYDzhbNnxNnx621CO8HNnXNUxk1pnuokrw/ecvkPdtWV7aHKDLaG78X
xJ8NFMR/GUmZLHAiZY+/h42R2DERXXrfzM6AqU3USUK2BLE4oY/qOPiDoX2wt7t2wRyQO3wzkNB7
MOsJavrqdcQ1VsZxsLMkPYFimF9jJgHjrgrKiAuq2Usg835Fjm88kZZU/1U7C9tPmJKNRxtHZJbd
mzcTfmjHwBnK78gzQdnmNfgdOXX8I4fS0O1qRVEh/ceV3/6LujNZkhvJsuyvpMQeUZiHlopcwGCj
z07SyeAGQnc6Mc8zvr6PmoJZwRDpqspli2Qugj6ZGQDVp+/de67mpUQJEmG+MqZs82NUuclX4mi6
k6Ms8avZoR8gSMqBiELGxWCveu7PYUlKUofllsQQr7kkelKSWlfQBTOzMEjJ2/7u1nGzo/B1n1o6
aeDhzOiUu+vMgb7rMdbo0U2xjvVNkyz3vPC3tLOLt2bVSoafUAKrzGDtbox+jzw34aeY0V0ys/fu
MS2ZJE5Z5KM1U1T4BFHVQWop1q1Zzzb5gepX2DrmzZzNzs6LWYQKmjHEMPDsBklb519WU49hf1tE
GRVZ751qc2w/2jCIIKllGQmTkaLv2ISr57Kdx5PtKetZZTU7TssSnkz+dho4o6k8x+44Avej75kf
5jRLymMWkcf2LtX1dAmFonhNXEgR2aoJZkiyNqIRJy1j9UqhluwSCONUkbpH1tnwsB0XJVlCdj02
7MimausmoU963pTsGQsK5znZ9nT7LKZxiC8PQOq+h/6Xe7s5j6Y1eXEwzlLHkj078S2WZFpRXIlD
qXOd563wYobSV+sB45RPE4H53Jz0UfOZpGUy3X42WtYSaQdlP660s1dapfm29V4ZXYAC3XUFVFvS
csdxvUNdE7WnNmS8AZ0qqpfa56mzy/u0GPpx8CPP6tP9AMwv3itda7SBopQ0NJSwXNx3FeRqeAFZ
rxWYmDJKPIV8AzKkGb+XTzoyi/KzYWStSq4tOJ3kGZhnqGk0ZrNcV28Y+s6WfQR/EBG2O4CUBXY8
AdBf9qFdxvbtPJAu7a9LSB7CIZxSNi4f+IawQxGjmt1tE87Uy7HoDRqVTiA7Rt6VhNasa714KF6S
on8HOJwNCCQxJFjff0Lo9NqFC2nQGryMpk2J5TpVfQyzkCE7fbdstb9NQALCQDFXNSP1QsvKx43K
X6yMxisuR8RsUE5JPARwLmeQmI/RiUet+8GZVchs1GUSx4XZKkQrBt8F3uN7WRonqiLaaNt4AVU/
dlByhFgFnjaE3Obo8kIzt+19aLD5tffUUnTLp83MJAcnxI6vRbpbXaVboiOEr5q/KQeLygpC8Cz7
g2IIAr/qOivZtMLIkIR+lftcSMTQjgtrqRxJxPLftnHMZryqJl0wyWN1EgNhqTyX54jNDiGNrqM0
gjVJKVpsnIJE61qdrrglR3pgthmSfDWZ4XJtSylc3rqH22Rn1MTkDMNoWOZi8XFn7Rw7ozUqZ2Z9
BrFlnsNHUx05fS+t/hCOVVv96D3badMbzsVY0fyRCbBaX9aICA4SEDGCEnU8wKHnIZeZFSWo9g6F
YSz9Um7FWBybo2qK0UXooEChaR1qCjjwVh9RZEA8z7CEHjfXSNW4wo3ZxBPt3m0EKvt1turyoW8W
wl4vYkbykc7poN+7CQjHdwDuUcXIMnRLy+HusUV78TrnFkqE2D1zWAc1SnJk2YElWKcV8MpRq9ph
AbQvO62Nqc8zog9HGXWweNfu8SidvqOur6ihlSqjfeuXBjURfj1pgNmayIacw5RVLWZQPzW88jL9
bMsyrKaBWpD7y0hqjD1xQUMKlty6TTOTMOGfXUfnqlLfrLScLETb0J5jbU6PxYTfmtqHOLGFahAs
JC+FBLCcz1grGQUy5+5IkH3FWypux0aoH14XSTAcVgYmFY6iKY4KAZxpzE+gAAU3skc/o8a7JOXk
gNvMmgk726Z72xx6M/3ZzThyRplNL1ZrP4erNhNPD8HydbNxVl6CY3hTVnR0pRJexdQ1Swfw5KpH
8JLFWwLIj8v8NWVZUD+qEHxrVmcvTosD1lIiszm1Jd9KQRmemJd7WvasxvkAcng2WpppXduk5ku8
Rml+m9jA3Q8t5zH7Sa4lvc1kn4Hata/eRwWeA8XCNBr7zG//1UmXD902ZtyMGKO0xRVjIj5RnfTe
9WUzOm8e6/GqEiehiVuyrImBRp3heXjaEEsUNlAeqTtueWqtr5Mza95bFVNKvxK6LA76rZSubQ/t
1Rwhu0BdqApVB5Z7MQgiS1Hvn4ulCotvtQ6ibPBpqM2L6i8mQOVkJ9ejDUUkNTYgjMXLwcA+rsel
cFHEhE5p1pwHr1yn2psQfciPqM0ykXRohe4Sci9wfJy/yMmo1lURn5Qp2fDrFRMp5wdyx84QWrFw
lbMpdnvdvTrkDRoq/OMUqmJqJPVMco3etvmF6Pan2ssW472z0G0U2LxJBnjavMs4g4TORY6B9MUR
gQI5ZFZ9DiLE1dZHuZQBJhbOum0aLufOnWygqOARkRdMUrdf9J34xuE66iD7mSdikGZ7+l7iJWrz
Ip7UeoQuNzxs8J22wDBT0Rm96jtp/AjPoLxNaJuJ7adqavHmJYqYxAOx/WyejarU54phyKgXM4kn
ciG2kQvwtGMRFrIf9PbCGUOedsKL81A1c7nk/dLLsVuaTEK8YBC+tb7Y4wLL/jwvjLuggWY0gAvq
+SpLbWe/Tb2aOcVscR7tXKwEtAZFzSMnqEvtCR9RiRiganwtrxJW+s03IDmMPzmrSyjmuiMuWjay
SQot5HXbTFDbxZbGvgrYPb+3aSOx3NhTKLbnRDoqnMq5DgSuE0joCQMrXgnkj4hPjsEkEgasX1Qf
7RXmYK7ZOLTEK5edMeyBxlR5fqH96TbtUetIu2Ie7dnzDLHSLrj5j9C7MhXXqkM3Z7xkRSxchyNo
UST2A4oEcEJ+ZuS4eE/bTGyTBxtmK+Y56KJFVYpF34gJbSzzun/riN8d9A9GaxZmEljquDjTQdMW
gQBTQUPyycgZejV6wgvyU0NHAS+m5znl45N93XKUvBMbraQ2EFiqCkvkVWe9eRopicVvhUYoPkDg
CKICqK/TsBAZIp+VKmmZcvNiSmZjnzaEn5ZBooT2jdVaEmmvAO6o6hN6DmBylwqyLy9tvUrizF5d
hde5YPBMlrDCkTJAdkAG0z2ZGBxNg8iIZycLtlyEzcvluXAr9E8prKPcQ3Z7fZK321g+0GU89kZ4
FyXKTOZvQ/pD1XztNLRU+4owmJHoQWnq3SodQ17/pFAco38l8eR6e13lalFUERd6zjykRsXedrqE
z0o1W7Hqbh7mDQQgPXGJVECARxGCrO0DzNpUSOUsykx+rBpa8YSmYSwGa8nsiG22bq+IvY7pCR9h
q6SgciBRdin6QBhI3C7xFbI7mN6E3XqTSWxz6E0mxOBTDNw3x95Gf9iAb0oHdxS7kmSdbrqcGucA
l9kwVY4uT1kGssq4ryj6CMcrU5wRmILZgvm5qCpWcFtZmg+06GcyCURpoIYRA78ewSQfUWkDZCLA
pKc6gtY2YzUmRTVD1EXHGVViQczUtYzepIWYPEkTOo+KkZDk/pNoRxgWd5cm46UaihZemLTJyB1x
9DBeWTcKtgtewWaatrpCDKsXsoCYQ6aLmenttyyzrrwBWdrShGm5gFKRWbVLx0223TNtrYtBPGIe
gbvpQzKrYYd4ITOGY4I962oOLynHqMrEYyNFZG6uiods+1xBf4snBXGBeAznsBdPrzqxnFi+14Hx
UIO5raei2Mm9jVa60FosNCOnvWOoa1khWzRSuKjbPbOdPID9Xw8gHRTI87bsJxKHuYksyZUQRtvt
mLSA8e20oMRczPxDnkijqhP6tD6Nez4zuclvzzR5cPK9cyZOD40E7i2aQ/wMe1wI9eUgqQDbgq1I
vzlvXvADtvSwQooQNrWOI+UN7mKIVXebsZoLsT4ttll+IwCQKzoSj63YcrYlGyWSWNsHFYYbEk5p
Cs9TsCZWILmSCBrM+ojoypi0c32tvjd1oFIbJCfdxInGyrcfIJbxZuQHLW85D4Uin5H8J13KgiTz
RZd++59XUyono7YTF181Z/pNPgJwSqi1gxyB/Z40U57aFlmQtdDFGxTbX1YS2+kwwnEraz9iskUb
n5aTCnRMymjldTB6V1x0qW1q3Uh4eKW6OpIl97aRe5yd+FOeRDBs/0X7QFyiTaOFeFZs0FpnxS6R
C64ZWaAt5EPRdDin0sNPRLhUcADyEbdrKU3xsZT/ttDUqaDQbSr8vZ8qOvmS+3qmBbAJLqWMMAaM
wyXatF5SwkPKgbjV5T5gy4YGPcprpte6CsFSZzTis1eXWeAixIcpBCvSHY6OUCy1HjYHPu9Ir8RJ
bAuxGzVH9FHgfQm2xtoCVQCvSnsDhPA4zOJiLCzR/LKKDja/ZYORbyyJ7dC7WqgleBGStT9It/1A
0Ai/UxzXxGu51jBbtTh6E2K9QEB9Ecb14RR1SG6kyJrzF7oWAmXE4t9fKzbZtIkMlw7mzqI76BC7
wHbDteEwKvgDG96gULhtoSpcuZzTrAsljyx2t62bbE6qTFP6t5qY/CjKMCksRUtOdd/Q1eCGsa+t
EalD3CAqsorqrurgQlb6kVkLKWQqV4osHcaa3ijlTahcNBnjBfiO88+mjNn2BUZt126ZvNe3z06J
jVmsbdd2y/bEyVpzRhLC+9hwDZsaBMWHkK7K8inEW928IjPnyO+wkInLK9tdalJf22SSA7LlAKh1
NpYUeFmnrB3A0XjI7kHVqOu0a9TZ06h6xHGmSlshWJOlNjMFIbvZnG/G6tbkVA+pCoII6a/YTbF0
izJWQ94udibZn7OMVNTEWahxm0uNIhv5IrjOEZlMLxtnY8M6oAsV67s8Crhyld8+anwUYjuPm0xc
dce+ivmdOYz1+c6lnWibO1smWGo6tbwVbJCcTRG5SUS3BYioA5P9T/a/5AFImREO3JFxo1n0iAdj
Ij9aLmRFpwsn8k8qxV/DFhCtXR86KUpEZyQ+os7IMGCWzPeQrZZ7MOLCwv3TpyuFRJzFRK2/yYqE
K5pv+anzkXpEHlNOifJ22FqYxDkuYKSICcDDWlw1b1vLpY7S3tGJJphVkuAVsR9u+j15I0uYNEFu
PR8eACZxTaQbkDrRQjJvKF23QZZaHNfdXcHyXeFBGYvlIW8gu7u+VKyubSvEs5vdZ9sdZR7MFpCw
QduShmOKtkfHuLbjRasLapUDbrd2JBFHiYTsc1v3nKkSGsONVNVIRNlPXeu1RovwW/KUb/2UikMd
l29sR/Gobkclw55E2VDJIJhtsdpwVpvXoZSVW2W5gggWI26hoNLVXvAvyOUy3I6NFH9ZfUSyIF4R
oDVhL9AsN+5nSCphRo9pe7Wdl+DFftjkskyWxRuK7GVW2yNsf1dbAnp0gqudIyXiuZSqXlsc/vn4
JGCL2C3uOnpjXGoDah/viodYZG5Icb1sC2xqTfkQOSmtfw6ljSnKjFa1BeAHj734rU5RMt4JNplz
07CUsVF3V5PN5lujX7rydq21FbfCVpiMEhWzykoKEa4QEQs8iPidqjvwA50sazb7hUJyqMNErE9h
Fu+kLSRcIW/pp8nqHUrH7Sy5acplfaBdj/jDgJww2seNZvbZB5Y7UZjDXBYfuKua4pJqC4MRmqGE
iLohKg8Hl+y2jsc55hy+sce6R1dCogs2b7dpiiK6zkihq3zkbmJx32To20PhRHD8Xj16ujx9m+A5
lGCNTkpD2zJeHJ7MzOgy6iopoJUUrU1f7s1dNOwLt8fzx9zpWopuLedNdS/MuVzCWFZ9riTXTLJ5
WErR5UYQmHAvmOqumspuGV+UmCYvJ0q31LT5smrEuhA2YRf5sN7VyP5n6x67GOg50StdwzqP3+dW
pYY6OFmpp899hrrGPsa6PVouFictGogZckAq+xZd5GHYpXa/NO+RXlfjHOBgXLN7jtpaHtg1EcPD
5w5ciekGOoYXcLLWuhrOvg5pDh3X0antQHSjtLsuBet1MzaIouKjl3MSf1zicTDO5VJW+UvJbfTD
UhjrvuT24I0HWLsrc820WGza8UinLtXUDF/Uummre1xxYXEMR14fKioDRXfFcwfxy9oDQTCP9Pzi
4XFuubcOhR4u6rGu1Gm90aHCBFmV6ijqK92hLohYfpGbmF61+D0u7yFQpxn9l9HF06W1RruiU8P5
Trst17KcMHjVqX0AbuNB/9HXqbpxk3xV24PZeX1f+YNL/llyMPNJIYspqZThTnGyOV92aHNR9PsJ
I8BZ8a0ynDKDnDO1NBymtQqMwN2wttOC1MlNu5FQMoRl5ryrEpJ+Uj8hVwr9dsz6YAcqj4GBod5U
rdsQmbFe+UqcjY53gRSV9LZvjJo6r8HIzGp6yCu7aL9VVomqxRtja7rBRTpUB0C+ekkSXa6eEnAU
kJ1xuzzUROnW54aOp3nn5V2l3FgVHMw3l0W5fqtV207pgSp41L8WK3qnbB8P82iOfofMvKYzDO3g
1c6n2lcAkH/GhsL4yrc25NZV3cwtIiT1Fht33NNrtNfEnwbHqL5aK+WVsLjNdNu20BzZOHS0KFJu
Ucbo9iMiGT4ZvzW9pTLIp8joBoH6ZwiVLIVlniJBO1185pqC3iCXZQURC+vqJv7eCmVZ4ksXQoJ1
Y/zs0mnncCBLpCoSlsCjxM/oMlpJctmlmnrGvZ7dSTmx/CWpnF+y+o1szvK3aNrq8J7IVGKqs80y
0sKYXJ4wnoNwCaRIedtwZMtTjkhDyE/XtRm+Fjerg5Je3Q0VrWz0/6BPCIrR19X6FI5Nq7oPs7mW
irvPeo3hRZI44oi0aij93jtSoipkxNdC9F9nNlEczVrD6tbhvag+9rUblq9Jn9nh94mEeAyS6qgW
T33em3AlOpGTLN/tsvWdrv8k1fXJMiV0mK1c7XWGQV3+4rCTLfuK7uLggnlUotkIwNKK/kQmGTnJ
tSqJeJM6Gg6yqZPy1hrS2j0uc480M1R1EvceGm2Icny+TKNJwxksjhMd8cTa1FFS4L59sI0yXL8M
FB5kktkIKccdzjD6BXujz3CGfNNzPdWUY9XlCXS4Z6fj1zvNCamP5o03cTuw/Cl4KZe48oBhJ0lE
aOWuqUfo1HOhWvV+aJu28RFN6QpWNuJI7+vZaxA/LVOUUgJYbnYAfNUerH6K86PXL8iT4AE4HsL1
WP+QqUqj3nc4rILRamZGRnn+Z4Z59QV4d3aqdHd4Y/Pp68BZVQawnhXi3Vli/mjuxP0NTUSI9+1Y
T+9jQg/uxLmueo7pYt4X6Whc3HQc98Pk8SD29JfN7zXpxWXQEUzZHuMxn99aE0mZ7676lOymbqhf
m6iGz7KgAQpwdTsfWszKN3BQzVsgHgaD3ymNl4NuFc29bc3pK3Lx5oHVLecqp2YMQLEwPsV1q5yc
kHUex+gynvRcm/Bic8hWvyKLZlXL66r/TC0fXTouft76YTUYThCh9TzrdL+/47yYL8BYY1QfrYcU
gREEH15Wd/orI4jMutM55pXAv6dU28VWRCu6bRM65Jo92sfIodLzE8Za9tmy1iTD5OJGKWIwvXtd
ywIFUqTbBrQ05nfoKHIgJIuOEUtP1eaO6ASmxaWT61mQckBibtdUZ6dIjCDVjOk2DSPti6tWzleo
Q8lbEmfDBeWj8TDNGneZZ4cHr9ZV9Eu5edGnLnN3PX372dfVsL2A2qj+ZG9jZxgxLf2Jr7E8xBHP
HUe9TwPK+y8h5yHSqKf0sVS94tDrvXe0LHU+GFD3v+qFHr+EiWXvLC9LDpOyhs9xinbHmfScSeyg
zzuQLs19aRosqYkSjwEKu6I5GoWTfJ8rRfvQuV0877NRbd/Qvs5OgLKRBqAZK2Pt11nEyhJCsdw1
LT5IspdgZ+VKVt+7/dx2e3XQiyIYvdJAaKom4xGb+PQt9TiLBWXUqTvdDEeEIbN5kwJmvrPY42/W
aEA3GC/WB61s8sOQhgTHQ+o/g7uL0ET20xSe0W4O0Z51qfrgDkt0C+y1c/c1FdzTFCXTd73uI05v
o8tE3kjrrg14I8YHQ6SePqozsURMolNX3dUQke/4s5hWo3A9NGNfvOUKiOmPqTuS+M1PHFwxH/iR
sGd+KxW1DE+qMtrDJ29BzGTdudPs4Cjk+L169kfL5QrN2U58SxIdAagj6EWwzgAVk5MyxPpAv6YK
NWO/LrSC8Vn2xfyAHyrr7/QJC8kZeU6tnemjZdrrspBDkO5cb3KtlwifRTr4jsbTxtqi0zLug5n4
7OJBVfUCWhKKUZD9RZAtiu2tBhZAIvTSh4RAAJREPSca6sEL8B/297xdpqAow8G5m9VUZRJdqap6
Oy0Ro91yxMd61JdkfaxAjzi+mlndY5J6eNyJMdBjr0WgiCTNT1UG7KcFO11FlgSzooCskx7DzBA1
6pnbIDce0yG31v8xzvBXnTBEFSgdBu0FB5EKkdd/o6MAIVk0CyXXybhaFrcDYs8Ot8WB/sfb/H+i
9+pRCvy7f/4n//1W1fSForj/23/+82NV8L//FD/zr+/59Sf+eZe8tVWHMuG//a7je3X/rXjv/v5N
v/xm/vr26oJv/bdf/mNf9km/PA3v7fL8TipCf30VvA/xnf/bL/7j/fpbPi71+x+/vRF53YvfFiVV
+dv2pfP3P34zwDn8x19//fY18fr/+M0f8uhbm8AKkr/s50+8f+v6P37T3d9tiA8GsEFNJW9HZKii
FRRf0X83SIMyPS6gZrIc8ZWyavv4j99M83f8pZbIvMNeocNJ++0fXYVbgS9pv+u0qfgprCauONH8
9vOV/XIB/+uC/qMciscqKfvuj9/AXfxy93C3cO8I0gpzWf6Yav4NE2FCgZyGEJn0FEXpAw5+cJoK
6uad21bq0WliZCZLh+p4tw6IRfwMi2m4y5D9aUHCAOez7Ta2th9rK7sHiB12u8UcCNoTGIVwl6Jl
+qJxWjR2FvdM4mu4ubudyz+Toz1besVKP7femfSV5nk1Ss8LPGAcgj1c66kfk9bwNCgWng5kLWSG
hm1FAFyp59GyM7xI+05YaPQNC9v8wkYbwrVf+bPQIrIQVzqJPGfHQlrtZ+G7gHNj44xQLjtZEx9a
Mg/GojgQRPGgG8VDbPVf2Br8eXJJGohvsTYigu2CiSlBOBKP1SjgROc9mRr7uJ5P4MN9ZNEnvi8J
stQYGVJY6rmh871TmM33jzN10Kulv7ReZaHLjfW71G2D0qOEpqxyHfvUqfW3pnfuQ2WCfJ/e1I33
SQWisLicpNGj7jmMjv7gwAGL6n2H1Ueb3Z06T4nfVQ0k7qrZN5HTEsnkqhhljIUfMdcgjEmTaD3f
GYwvkcMxpSzOvevV2kFpatyk6wlt8EI6+LLTG015Z8Ad7bS5eEkiMPBZ+5TYyKQborvsetpFyH/P
tdug+C3O8Lp9N/tI9MIhGcw4J+z6qWNR6/P8bNXjk5gB8PF+ae2XNFH9SvkTBOsBpeNFXQG8GtDL
evtOCdmwndlfvSrxFWOKvrhwDw94WBqhHMNn8ZzEy6dRn3CoxseoXEYae4LZHaeQP4YDrXQvsMvh
UGU9QU/ZPrHqi0ptlPuNflMt6blYzEfOmPtQq3aumdCyHaCbTX6V2M/E8t04E8f5xPDBhwx8cgmU
NIWAjMoNEme6NbpLZ2n7GknLmgpb/4FCaT8XDu9a/zRE9U3Xm8fIy43nXvlqV84d3f34mDVvrTs9
0Mjx2UZFcg8E/O6xgyowt9ZzOpc/BugX69y90Kz0TUrYwF3GgIjhvWbWD2UdBSTA8uAUwLHts1l4
zn7RjXM+3yfIYoGqPuPX8ZXBAnXwHE7KLuvK6BYP7qM3qtmneKLaJb2cQjw/2dl4shi1IVWu90QB
XOwwaf5sm7tBJa6im0Oo6Vn7ovBtOsJ99EzDQ4EpmLP2LRlyH/NiVAPVTR8iahZ9ZRakREFbLupp
NNUaSwrWgX0xrZGv2dTJeXHQkuQGoO9uwlWwx+2T+GOFYTl3zlZcnrRkvNMpYzQX25CauPcIYXhY
kztabCdyCS8x9ZIP8/nRqecz5oSA4X3h26Haoz/EOtfgWpmye84YEIaVE/z/HxjmArcg8pk7RFcK
tHllv8vbe92emodM6b1HY8UH1Q23Y3GZwfX5EEqDcYk/ZPbqgL2rnzh23RhDOOV+OqknTrl+1Obv
dtvsGNsRMwk+EGSHt6g4/JXsz0VtTY7XbPnmkjPXpKzm3L4bEO7GzPvXnNEGgbtVS62Z1ccyMoT4
I8g982Fq8ULHesDE3p8p47WkGPyhsxHNNdmHVLM/FD33X6h/snCsoi47EkaIoj+6oE89pWRbJEpT
0FnRkhtYj49zEd0v83pnVPGtOsz7WfECyO+0TL1zrNW7zjRPutfQyrMLfzLGu0LEzAwaXer8BzZE
pLCJb7v9SetZ2tdhpxVPFmgz3HL0E8wq/rLk0w0KoweQzBeb4YUXk42jqTfuEgWVVfilmZ7JUuby
ZPap7fqCsS9NQ7dfmNKClzdQ4Bpq0/tuZb2u5CmwUvGWkMRwsmvv1FznPk8ujqLdqVpzMVqvIALy
vc3s+nNttDYrd3TQuy7wOtTnavrVZPBbJPG5sCy0D+sHNervYjPa2Y5BOyOadyjul7Hidiob3E7W
gQgpgRF9UnPjx+pWBwvHXsC2RkSVbTx0HUEdlMz0nD47SPAR8I9kE0y3zmCfDbUPMKkhK57IetF4
b2imj6HiXHpneCK36VYsRwxDAitr9POMODH08K6ELvkQ3+cOO1uZgC165CwyHpaV4UTa+a1DVlyL
p2NVflB0U/ZezNU5DW56m3Ja5Ylpz4PFZTdmXIOkO1DSPtDj+KqDaAH0UvhdlzxOM0BQeM37an1O
6i9FU89vTjyfTE4CrXWYvOQmzNS7plcK3LFF2PmeViwu4BCYcQgYsLrskgldq+/0ExV+WIUVomK7
/xJjFPusk6ZTnkBdRysqCcN7MphQan5fdWwtcPra78g82pd59fLPat3n0DaIRXqcMVljv0Vy8rWC
7voZGa6FS5g/7VNwLklQph39CSNV6eaAJCeVQG2shxAG90s9tRreTdAUCP9j3fu0eMUIf6ggmdlH
odm9eshCPxgDZvLAKTX11mDE7iE1afWKvnbkJYecztq4S5gg3ZpZDzU5NjLlzdaXnkYhIPvbDnEy
xKdu4EMY1YXVJa95wm+r3CzeIVVPb0xK1PheMOqUr9XSxPqORL/x2KjgifYZYVTDMXbNvDk4Le2u
E/ZGDfvGkvVmwP/D9mbuFuNLT8c3ERWS7tPPshp/mcH6+YmdlTMju7GobvOCUONzpsLdOle9k7l3
HGjJVqM7rD3lQztQBWVJV+10W3FNMh064mFoiSzKyVCiSLtdU4ISjtPcFx3ZO2287OLeU8P7tesr
OyhaolH2c5TGaL9t1A67rp86WKXAAohpaDnIgBV1xMOeMbjdxWtIDKJSoObep/SWi49cu8TjwU2m
kzOu5EJn3ZQRTuuRuXY7YmZGc6wVjr0fNa2a7qc5jtEwa7VNl8ztewZbIwqfh7ogsflLllh9vjMo
alffYgcf990Y4XyrR62vHjP66tGu6KxEvatnI2YV6e2BeXDclV+wOs09UPSmGwPuAJN9OKL9tMPo
bseYH7BgIaKidiSIraLGyQcQd4GFsE/bmaAx15NCsmm6H70hFFEUY02aNYofNeD5Qes/rd76A1e3
XTxMLvk7Jy5+n/iOQRjCedWI5N3Ng6FcFMTaw0PtDcYnQAYKGYPw2gWDqrTZayd+lV8S3GZDzw55
YmxXSSKCGhIKgaUMnebYkGQR/5kXMAd8GhKx5rvLPNiB4iLm8R1I9I/cs2t9QZ+9qAeCPapL77ae
4kNvYKZpu11f3xjrkn428flOeziFRnuyVr397LU5kpVmGldfZzZwKSJ8F6yzRmr6TsSnfFhGPPG4
dfsRl1qFaTqkcmcxUXvML31bNBaZ2eqQE0ZCMiYSxXmJfKhN5te2TM1oT/6hmgequrRekJecro10
tG+GWVDkScvAYcqDmQZqGIcDveiQTpmiDVkWrONMqznSERv6xsAUc2cxHmcrp+zlXwqjxAY6Oz39
GnfSnd0Ut5g8zdUY0XB7Rvd1GZyRNiFDfySBiKP7nZuGmROw+WjmPjQXShzaDDFjCCOuRMEAOYrP
s3HafZSv1feia8bXwZgtQqQG9BHsoKF1m3hD/d41EX26EQHPskPkHw4BVo6g0/QP+JLNPZYaO8KV
HKsfYChxleI8L06MmC0jaA3qpDWaps8mVlqXLPU5AKCVVkGXTvormZpqQRk4Jcw8aHxdxizqbvAm
dfneLjEBwDArEmZqwGCeFh087WGMquhPy3mJuEN2cWEO3/tkGK17K06Gp2xsDSPQIzLcCQqJvDc4
2LTgQCYtD8ui9Ewfhkl/SVmcQz9HQl74Si4GB3zA9genNo03o+rh+oMa74egRBb35pZu1+5DBkLG
sQitPPMnNcSe6GguGYzN3K27Yi76L4uq1A6eSbBmvtdrNr0B1/hhhZPx3XQw8AYKTrSv+mRY6b43
HXcgTsgeTWZ98cSqx7ClCHLb1X5EUz2ZvlGP+nLwLIuWULMyXvBrr3coEqymJI+OMJxnopkRuHsk
OL7NXTngupoGLl/f2GPvp5XKRTJsGkXI1TknGbRo4p2rMZZ28vzZaJum2LV5joesaryq2cXOyuSo
w/0AT25Js2Gn0+2EdUYwOVvyqpmXsTYWl6lSFdm7BsnTYakdF5UqpHK0ZkbVPMX47WHTDWn8tbFb
7zuxSfjO+KhrpjOL26KRj2JQBszEoZ3Uejw/56pZPnF+Hr4BLMtMwpaqJdkPc99qPqfA2NlDHazO
gKvb0V9DnKrBjL5vZo20IogkxbiwGxrdCn5ZhTVC01OLcTgtXvmAmdrCC4Wd1N5htE1i3wP+bEpw
57/V9fnftXQe6vfyQ9++v/d33+r/D/o6IoH4/93X2X0rXqvvv/Z1xE/Ivg6dtt/hntv0bSA9syH8
q6/DzP93WiqeZ5Mv4VLI0lLZ+jqa+TtlA18zoV2w1dmwb7e+jqb+DmgV943F2RBLj+P8O32da9Pv
vwAdgFI0E7ipR9dJBThq2AJI+pd8Dd3JUxzcY39CnBudQ8cGoxjj83eK1bphJjM9lpMVnZ1syk+M
o60bJ61c7tMUFEmYKv46TPljo0T6nqCV7k1pcuXUOFRLWd9F9MjzLt03Xms9jXqTBXiRPrJlmAcc
9/n/wEP+W2j59a3Q3KQ/5eoW78gSvOC/vJWBXbtImrg7Nd6YfDcAGh0WDYW/MQ3pfkKxuc+TJdtf
Zd4G7/pLZYX2HuKB82Rhpj5i1tDuF/aFe7cwTmbUNqda7+o/Y0BF+yRU1mNrJMnJxOm3M42q/XPq
1OnNZa84Vqldnb05JgN6qJLbv9xNWy/ur7037VduvXxjlk4mM503z4BQ9bc31laNmtK8ObUO1ICw
n4tvnKLmfT1r1WmZ0ciEOqIW8AOMZqYuPrDdZpc60uyLjYVakBfoiPz3L0p8mL/eNxZxkfBwNXLn
hB7u19eU48XXsTh1KL34CzhqYAOGdXc3eZN+WO2BdgPhdMd/+49aQIU8rCHc/Vgwfv2jvT4MPXV1
fyq40H8mfa3kuFjRYvxf8s6sOVIkzdq/iDaczeEWYldICm2p5QZLSZns4M4Ov36eqDabr6umvxrr
67nryuqskIII8Pc95zwnIrvtXYqlHg4AORB7//PX9ajjw9h4ZRl5f3ndOJ+BqK68LrIHn2x3bU6T
0bzkeJnfcd91H5lRPvz9Swr7L5xnkEmETHCSmlCCrjU84i/7ek+VDtmKkjN1PZ8ap+gox0wS88QD
rP8e+tz+km0s3qe4aXZ9bcYoj5Z6buFpnWnRdjjY95ATbDE5wx4yp/fCcEAVYzbES7jShIsNimez
TW0xseCXMW2uFo1sfsp8U58I5HxdMWo3ZFNtZtu22Lir1x44fsXljmG4e8U5EjIR6iOSBRZxQH/P
seOvWwSa6aNcJDYRL5FUTkg2rKxUi8ohvk+8OPnRS9iBoVON7tmqlf9s9pqoKJI4NnEExY6RV7HG
xMl7Sqv1+s920szI0D6zUpJnsA1Hd9433M9ufNctqajJnK3N2WCjeT6S9vdSpp9yGacPwyo6IMCE
FapQV1I/1qKqf4rUmAmutvHscJrzUmwI9Zzd0x/LcoCn7n0wJP0zjmpaHfgg3xhExnbE80W4JAUw
JsxyW+pi5WnJ4/LGpIlziSqPomoIJZ71TUm6uePk1h5YEYz5VlnqEMdx+1qY7ZuDBM/aT11n6hh2
7ANJyvQ11sXwTImmf9O0dnOoc7ucQx/tGB2f9UY9WOnDOKRTR1PxIrvI5F3oyL1Ek8YtyhhU/+qs
Ut06ANr2yyRtFvFcf6gt1ql26v6+A5RJZtF34pzxPO+BH7is6OdCgJtO8/hbAyd8jo3KvQkqFzY4
QZ6NTFuD0KtXnHPpJAS5kzInviyK5ybJWW0FnUe8NKacAQKt/SH6zDpPjrUpZGZRh5jI7doalxFc
3KE3sEllc7JHK3Mvtdv3LIXG5WQ5GgZjAydmTj/ZDp3XUn9DSkl3QVLe21AH92sui+1odALY6Ng8
mm5T7RKXLBA+UX5r6W8Ga3qyXWb7nWJ1JHkEtCElFvWzT5b9KedfXQQ9zIe59cdb6AgzQZ7sOrKv
7NG4zOlOVk7T4z+Kh5iNAwZO+EDLg5Nbzl3MmHtp7L7bcY36Zy81pL+VXAx8SVWDIJ5QubRbr8am
CBNLfEwGD1QHPW0RLnRrwwydJxG9Wc7BnVfjCdeB/TnngXGg30xcks6Y7lukodtAzcNGKptccqKI
lbX4/veBIdCrwU3sLNFl995E+p8l6Xc8Glc0cxqzbKjn+8VRxkfNtnM3FusY+fWYHVpFOmMzL8sv
iW8Le3rxkQU6Dh3mRzLSDgpmZEnnVZv6vtPGD2v2ccgE47BhOk2fq7LVp7zW/RM8qMjhRb8IqAZY
OXggHYAZoqqqJUh/jWWi74dBEn4nbmfd1jNBV2JfrTrYg8zCGAYLKW4/xEN4YsRtQ0TeHfysS473
8ihg1RS4Ctb5yVO+teWkzbenGxl4l9XdweMt3zRdjQto+mGGuoTlTrKWFnXAfA7NNrKS3tiM9mTT
q2bN1zJQnk1b7npNVC1XFlxTzI9pXF9b33xWGwswOskIuxmcOj7n0H+Z9J3g1A40qZ2F7ayvs8g9
9qLZ54iH74Jhr/IOAERIyAy9e8J4cgOXkt2Y0D7xLuqw4MOUwd0o8v6hy8qafXhMFfMAGgiZ6TTX
7kuNLMSW2TiTwnF2kDuX+8nUbPVk/dmPb44R+9EgnBvK2Y089J0m+50UxnNX2faes4G397EVbiUa
IYQsRVpIq3s1AdRbdeM+22qOt85Qg2+o1zvS/VwBcA87axSEp3lqfS1NU+HfAazgB06KLgAOqMK6
VS46QpSs82c+uHIXc/g7sBvE17EI3d8VIMU2AYBbY68I6ZwyZMyEhQlvSSgaDeALShdrSOqDHilN
mV9MFTdnfKLFgZRkgL8WOpKfyhvua15oDswfTYpBjqUGmeSiZbZv7SrdcimbVx2bxIKD7lp4W60s
LqzruGcE7aPTmpL9qTsc05Ev/RBTBDWr09Qs3VmAYtz3a+XcrU2MxdsSJ+DNr9UyPAf9aB+oLj0R
5+UptFaDipa5AsCB4fdoJwoWgKuzLTw98+pn6rkcRrtlNTa98ywx8FQuxjEYeXb2ol5ujTortliT
LipQt3GX/8iG9KHC4kS6va3SO7+ok31F5vKQDjXojkCAwTV1RN1JuaMmlkdEydOz7igbBSjHVZrV
H/40bGzbxIjFF6iMAcd31j36RJoeObC+tP3sboysiPfJmrgP1hoUOyE70kl9629rX08bE7/SsbFU
cM5HXe3TKyVD+jGtmKnX85wxI2nb2Ymh8UdS1UcWMWG+vAc5u0K2QzvCMr8zTBMbjwVbDUwU/y0d
8cky/6bE5KGojNtBX5UoWV57230/cm1j+KwmPgp96fV7ukCKC6U68XYZPicVG0dgJdikupMT9AQX
Sv/TasZkY496OtpG5p1ST7s33G6nG5SGYauHg3Z/xyReLzjrx+eKp+kmx1AbTuCgzomPAwxfaIZu
NxVbv7MfzMnw3vKZviNM6MwnqWtGierzu7LQa6QLH+8kf0Tox0bxTNmuLYmxr31RH9gB+VFqBBfl
G29NC0IiXX/6QGtuND7QbHTKfVdeMTm+9B9wYekdJCxKKxGqN17QCKjwMp0+ehYpGHDVtMGJ+5IV
7XPf9BtLtT+lNXIiWddvttVP9eonD35SRjS3u7daN912dC1W6YKFlt/o26ptvQ0lD0mETs1/gLhI
RONtcFgTeQjW2AsdgqNR4qLupKqXxwpT2E8T0WdHvytR/cAvN3ryftiieOfNjRqZez9K00ZU4YzU
+vHE+au0IslOg1vr1N86cfYz4XQFI0W5UZKZj4XnvhCGplb4ChXzXAM92Jxfe6/QYWyl952YcA62
XrvPPPV7TARurNaJcCqcjFjdQBmOEhRSw+OQVeILR+kAKsve0D2xgH4DfPOAlXTaAhvLQylZ7yQ0
GuzsKXjvEX6Ekfq8B4kbkQjbZGr5JDlHWkLOO/jLO37mV39cqA/2kUEqZz/UqYQzlHgHq/L6TRYs
F9n3xTlAS8KZ2AQfeRc8dUGn3+ie2OCyfm8N9YquIA9p2wUPVgCTz0uQElzxQ3gkjG3Djah6cF4a
2p82xGfX3RqkE1+hlJmPNq2NvjKXGmsZjwHAlpsyBlNCPeL8I9blTaHQl/DYPOMtCNexFXywIXKW
okc9VsE3ZiZIWWZLo5b1SUGCeWPYASqlX1v7QMJRwxJAORl276JUM0klY05ObenD/VmKe7Ls482I
PPDg9uI+bvt8ny7ZE8L4AINOOo/E/4rjgPC3xzZx9KrpksWfsmCryDcAmiM4pESkEoB8nMDDZQxw
/ZqP2JotD0aLTMuQATyzH5CUE7arTMwBWnA92D0pjHrHgxUMTbdEhrBPg5/5e6G+nNKyn5OYA9GU
V/mlwJ0cqa65pOgmPFhY1dfZT80bs4FxBY1sCZ4GBo4thuvs0Lh59sG2j+9v2xL+Xbs6gswR7/Xy
ew7Smzb90TMzJG66L425Jwvl62A7euPdmg7kf1TLsVDt6omFU30R03rLyoQQi+G2J5ZvZdSkPYbR
efbODYidpkAFQU17sowx4IMphruiDbbBDNnPdK5FtWi66d68qkks3ZNdQyf4T6qmHX4qhCE+2cZd
6lUmdmtxZO297TivhDVkmidOFNO2KzzYPG32WAetwW5bFTgSUeP2inae0FoqMw/XplmPueV1YZmI
pwLPSTrYNsvGWYCuQFOX5s6aeiIgnfk1TDZCXFa+iba6yYLJO2Q2X/eOM0wNigZtbTjKZS/rF+Gn
hyT+RB/YOJquEp68Dt715Q7DXnU90HsRSCMR1otz1AVHOGOfQzDljqYuNhiMMfDUCQYfNYUvc9vs
J4950BjR1uIbsVqn0fV4Rsr0GbeJv1PVsAe/vKGtFJ0ToiBuGCyRuZ0aVphoKrYLXPk7eJM+zInJ
CraJ7flRTvMec4Ku7sfKKSNCCXddjjmB214ywVgh89BglgkOS1B+kSLAU+MyI9lPU6B/rDZLWx+g
cJ3f4lm8T/tHK1ebYf6pHH4R28Keac3JuvWxYZYzpzUoewJHagMQjRJIcHUFbSjmD+6dbTQJ8Gse
l8M99EF1ZJjFVPuicamHLPI5+vqXOHsZC2iZ6+gcvaF9tBV3nqpF/Bj3In/mS2ZtdPW6trI5AhD+
SYj0znNOjbbKra8+POKSB99+xxoCKaMt9p5zmYHVW3w6v7uh63AV1d5dnMRH5AmsrGux8QE/PSF2
PHH7A96HS9s5yjjxi60JqZanuL8wbPTDdbksKyv0rYIbQ8DOClrD/ZAW6ndW4fnEj3BL+ReDT4s8
JOX8UnbVhsa8ZmOCj8EYFLjkJwaCA5ZGCKLMj3HJsM9uQKweMh7qsumlARo9NIJeNOrqc0y/fQck
UU6y8UiYLjkjpm2IFVWnCgCvwYYZS1EKsHcjMVqD9uTsCzazh9me+WEuzQfTdKb72sE/n+hiAs7e
fbuTIUDbcynstZ72ubTjTT+8dFDcDzGBktBpjeIG1IB8Jy0ANWtcfBX6kxjf6Og2DiI2gidoKIC4
gncYyNMzTkcMYNQ6R4XT9g/KHhXn4rTfmeAEiKr3VDnms+njH3Dsoytc82aqjSXKh/jeTiEkhViJ
5WObVu6xarqzxWj4wFe/3dhU12M2NvJocdP+ODVGcquvLUi2TD+w4qxPVTDlx4WQ8kPlM7FfsZvW
TzdefJoxRnhqjF7TsnVbw/rKWEC4VKXfTn22NxZt4MYKEqQQdwqa0FL1dASTVj+Z5uCdLGNptolX
LDwy8MmTO0sOfH1AxcRkARHgEJlEewGisOAPtrtIWDZ3DN/M75LMCW6s2ALu5M3HKdbi7LgSFoVc
sbQY/JCOMWIU603vKmZm8/izh+e8z66kZuHlRJUMXdMEyPy9Kzr9IWb0iWZM9Q1c1+Rsu4l3dVUN
vxa/C74sNQJCXMaSM1/vlE6UUr0ADzUpMAiMNSUwCBwXMxH5y+xYmRdZYuEoQOTDfwMuWvMEJWNy
yW3KzhldcBg0q4nELIiO5W1a3tm4dy50jVQ/A9y5G2zS1DjahnMBklmeiBzYoVtJGd/RV2zYu2Ct
Mp7G8dQd4GQ/XXuqbiDUWwwezRwc4kWN5q7RboyJiHszZcoLM9NQWcchjv1NWWWfsu3lhs/jeJfb
1iu6v/xZMeeHPknSX6ZZqRn9uaT8hYcqmRFjrI+cOq6W9YwYE1FvEpyTSXtQyWLpih3bybEfCMcX
DYXxvB0fVmVYQdTYImGhyZhQqQms9/TmXhX7KwE0tWsy1T5if7SKAmtPo+bXzK+TW9vP6YQYrOc0
Xexdk7blK3CwU8lecsvb/yOx8ZRVVxph7ACIw6F4g/M6P5SK6Z3zunscFh2Xx2rssSoQWtmD4O8O
QBkfvLnDfhFU4mHNux+DFQR3nGiXhxZQI/wXo3gcmf92o+SqABQK9jpIJRyg5aYApk04b6qP13F8
4y6rc8+HdKFaBhoJCM01ucDUDu5AXGAJkkukUsf95CritpDFBxN4KjDJlyMITyGLO6O17D1x/fxO
ak6obDoXUpVTqqGfpnakxwU+BVYCqKxDfWnH0ng0jNJ55Tmgn6bawmmWZCypl47ww36cLLJmHtSi
EuNhnn7DoO78UBAeP6sgKO6Z3aGUg5n/NaPWPzktNr/EET25BgNDqo7p38DfjgesNc8mHQuPmOzl
GWSjvTNd12VQjvFHc5fto4Rt34706W21Al4MzZnzGs0WLCV52pR633WQunPalr5Xx+23zA0FR558
qj4yWJdHYjHiZKxpQcFR0r/8sdHHw9a/6HUyjhPG8les+yrsSMXh2WiGO3c2BxgnuCE27ASghDim
scPCMr7HFMjdOMjgO+al296v1Puw9uLOUyOeJdK3cVSulfvqIzNunMkwLvFMttRMRvXugWu7ZaBW
+Ua0QX8WRrm0Wy40BFRV9SuZl4J9fGyhfVNg799Mhe9e9IzdLhiyequFYvfTx+JW00hwk/oChOmc
Ox9kssvbESLi1uxsh2KgpJ6+KKKNd6Lqxcs13vZeLIn/EFO8ciiEss4r6V+cEXE/3gWrZJ+wthWr
2dWKS+5ja9O/BCTA9qWbdV3Yg2ncV7UD2DSlUPuXYTBCcPgqOXmm6m6BSfy1JIi+k7fUK98x+Zgm
C7KJ4anL4ktnr2vjc87aMgkNGoBu2L/ad5jp210CxhTs2ArveHVT+VsU114LoSY6P3OzuVSVKG7V
wlGYs0LxibOzjrKu8umtEtZx6jzrU5BgPhqTcLeLY627meTgHYFF+bAEs3o3Kv7RzGcHdacf7pbe
d6D9qv6lH7L43DXuPSaH8sUuq/5cmf0ioxjO0BX0X/oPZWplx1gP9R7gK28SizwQPl5AOUBcV7tM
TakDpUyxCGbUfwH0hNPQ1GuMqjI4ye1kO2jjZBOfqo7H7b4fAAGTlOQq+0AE9m5mD4egK9dozCf5
1S/cF/Ag9+pdLXHSXLI+793QkHhhzbGWD7HEEcCav1bvBJJ8jK62/5OGSwuPIyPDPk5rAD9uNXo7
B3XkrsaG/+LMbMjJHQo7JAcpjkO6EAvBrLNNHbEcPI/tCM91jvN2MC2hl+TmPxsl/iNd+/9imsFD
qf7/q97H9lf5s/7+1zDD9S/8U/Q23H+gXUsTbZsQJ4qdg678zzQDoKt/eJDEfPpLQVH7yLX/LXu7
7j9sxFvUcEdQNk5xyX/L3q74hwPinj+1UcP5++5/Inv/pRbFoX8ZFc8SGEzoCZbXH+FfpWKBK6zr
llZF2rLePeFSRqcaBJ2VqcitQSn/yzvz7xTcP6ulpDl4PX5yZGn/j2rPvyi4xKW5Y6W8XkfhOneR
eIWAZBGYpnem3vU4VfYB9nOcZG4L8KYp31p/MegRc5qj6uqFdfP8OEN1OrGKYloerGKblx1a/d//
oFe1//+pun/8nNcOUNdziXoQLPmLqhsEzbrWOcMUhRsfuqFXO7V1gJ1H69Pfv9L/vAISX53Hq1Ff
IG3rL68khk6Ya6euFLtUY02cvb2V+3I75n7zIWemk79/vf95BZBvJR8cWnN9gXb95yuOJT6rcH+C
BSsmK1rylXNpUcNgSovldpjqNsxsw/9frvu/+SVBpfNqgmYUGOd/0Y3LvKy60snaiNy5ERklNEAF
hWID10If7Mb4/fe/o3X9GP358pEHBFfNF4thh1nqz79kDx0LmF6BnXmt8X51WTG+INVhW2vMunvL
LZZcFGcJvLFSiYDRrfWeWMy635KHRoDxW4FMT7iP19uymZprouAPQIaTraxiRWa8dIFov9KpNj90
5tbUuFmr/5RDaNeHv/9l/t17d7XGUB7jewSO/mJMaTMWoW6qdASxyT/XLfNz1c3ruUqKZosY6m3/
/vUC/3o1/vLuSZNIPZ8PenK4bn9+91ZmMVuXPA07Q3anOMkbdBKq0C5ZZiq4UIhv+2YwUU8wBSdH
zy7tN5gFwU0DknJhgVTZ+R2QfjDcuEvYUzt+rRBHDS87GXniLSQ8PC6LDurll42L8k0PDkEEzK3p
bdpVV7Y9aIxuT8FygYUW5Nm2XUT9Y2gtYNApkJMZR7Hvl/i5yVHWDDDdVta9dcIAnzzkcTCiikn0
6sjxU2RQclgxQ8PSoMsMK1pRN5o/EZs5ZFGjh7C7BER7wwxy0CPtY7W1tft6WbcW7r8S1/PMOWl2
ev0jIDXG1pL8KiROGjx22gpcDtAtijtegli7B2dQxtdVffrRgA8R0FWT/JUJSvVhMYAQjbTMJCZo
02GYwCK9HafEPHSYkvBXzlX53jS9YqGR0RcZl63/4rSBXAkNJQGeOhuMQyVjrNPz4KKRcto2v4jI
W+8A7A0cSFZKzDldupn4QsMmg4T7jKW6ihnpwgT3JKO415qEYfB3AD0QrsARr3OhtwI6PDQVTkO3
spbWC0dJlnLA8DlOsAAUWeTWNuH6ZZm6KlpKl9iXlbOeXccilWFTJn52GEZlyE0GdrTdOjmFklfe
3fAyWYr7JwBkOoSGPnPeu4klbzgqE77u0qmRY183th+VKfC5kpfvuMPPQb5NR1y+O7xSDGAZum8a
ralWdwobJu+Ehc+WVT5OYs5jK36qzu77aZfjQM6ukkVSbi2F5r0xhJeRVeIL/QN3KeqLn0OfgCaC
wznE12jzvx2zfg2UWqdNy9byvayDIQ35hE+EE+oB5lRAqem5r4ZhCNknzK8Q/ByGVRCNqAuLOb3j
JeZj1AaU80rFagGgbK8v9A4sHtVJvcLJPaAhphzr9Hq3pCiFW7NPud8irJf7dIBjgye1GleC0qxF
NgMTzZHOUAI+ytXYeJ2sExerhCNFtrrPA87+6ZJshzSbbrOpLH6Pq6I+yBZj+Vp67nTxVnOouHeQ
MCCcUyR3kAnI3ix8pPFrljbxr3m1pvtJCvGymoYetotvqSMkNSpJiFoPYTVOsFHgmU75Zuql9znV
Y33nt0BIkK/hUAEIQd0nA8QuL1zcOvvGEyBwrWtdZ0iE2mIl3eDIh9bl0UlRpovepBiYyE77ej4O
yaqxzS+c+bcUPjAX48E3cb761JP0kAVWAGyT+L0UKepda49Gv+3ZqQebVa5ts3UL2xuiwBXGTdoj
am2ILACKnmtzxY2bZi67qrHmy55i9jx7bkFAaRzqoQPxju856gGO6mhIqO/cVEtvJkQKDMozaoO6
ixAH+fKJcWKy2djo7AIjAm8MMwBMRGYYPOye33hvrNKpRsmLEgBC3VhgHEtN0102avQOMfDDxmlm
PNfEER6qSUlzPyqPutxJVQfcCfHj9Vvt7Bm9tBdxgxrfDUcFr93KVykUJHDxfHhGMka1qtIyXFQV
/Ar8Pl15iprTDVtzNyEqBDKbEKjO+OxNkOGjjsj8U9YD/meWaYCN24vVnYuydxeOTxhawsVrvYeu
nrgnQC0puqjt0uaFpW5BeMY03W+3X/uPnkMDy/Cxc/tjzBd7IxIzdempGgNcNHIhXJMXzfDo1Vmt
oqSv52GH4ae2QnoQWc9NE1iPY9rp+L6g3BovgEIRBi+S4pXwwBaS1KQ0Zp9eie5QlhL71Zpa/5kJ
yuz37mINH0y4ujzaPT6frZgM5w1wBv6htKhcFjs0514hDoO+Zf7CalGDPviVwk+/5fuoPlIAfl9e
bnXTxu0ai6WTkFO5Ka1qvJnHyVhuOLym7Dt0yY6Z4JYFXyNxv1eXWp4oM5T1MQBeTaK0C9R93msU
RTYScNgFJ/1bMaCZYnWvumI3em5nR3JxZv83l3OqH+lYdMUmdjxyuri/FhYDQK2+wTwQ1Gn53NCP
VMmXjk3Nx5pKk+WxwXKRWOE0mPAMfYeEHtVsRdhX+fTms0OMeY6s7v1atylpOSWr5hCPrDmxjrNy
jPhTcloYTuezouqQPiAVu1+jH+TlNqYUzQkL7cUW6qI10nDqE8nnew4m4ehXTUsmLzcKSAEmir8e
m4WMoZ6JM2rR2E2UquuylOrs+ky3emdumSPow9GSWFk4yhWBuWNVYOwtpynuNQ1kEHZbmvcAl8Tx
C9A7bFszCQ28Ha5dvvLo6rn/ThBPFGfFNMpVvH4S/OnSqy11eQKqo3k3KsJVIZR1leCsbEiv6cZE
Txt6urz4tx62JXAt2iYwC0eShIvM2Bx33or5q5CfvowLmycBalQYOxM3d5G2K9FQZVnIYimAJjgd
/AocHtsf2tENbJ9SFjhy0pjVBUXufCmTsffDHsPVm+2tiu+TUxJacBZp/65G6tIjK1WFwUFzRUEZ
jLJ+x/DMorwoG/9LBGBGzusk1ccoBo0SkSzOo7PyK4R9Zudnjlgt6k08ii+ppfnLA6i5kSbnqNDs
xvh3MsJgCwveqmIHLL65tCaaRejYtnI3U1XE58wf7G+wHLh867X5qIaFtFgKNoYdp91eaGC3bg34
OC0PvPJdesZ88SF41ERM4l7DHzZRO6k53lV5y0MGiumukAnCDgQrEDt0AcG2qIkUJHCmflEgtb67
buo8G8DRbyzJTothsmvhWsihe586MlER5YsDmC/cs7eOXTvdIads/pU2gxwLCk6a22aWFvt6oD2v
Y6nWn/MQdHQ96LV4juGTc1+llCljd1xCqXHKXp+1K/M3x40bFQUgPHa4qkfew7pg8ZWMHHdxjmFD
2Jh4SE6tksDkm4FD+oZi16KMePQuv+OhQjqqhK0INuMVWVmRjeJpbZYY0FW1rK+a1BLhlNld7nJi
ER7JL6BqEUWY6B95j7vrcWa5i2oYN/JZT7B7QmvuPCQrSeVaijEx6YJdjuFwpth0jX8Olo3oBbLl
2YNYQBOBGCwVUuLXvdCvFOSHuGvdNz608jlVkzrxnEskq2c5Gxui7GBzOBTqYOOYmSdDDRxdk47z
2SddYdvpLs6Vilm9lezjIAxm6ckEQHDESDYjruSGTVkmVZRvxsKKO/QqLH+RNla8qQvxi7OVmjat
jG5hfdqWUEMozDYLtllQ5Z/an68G0naxOUl5LmnZrNKsUfFGlFuiI8GjOWgvODgdwFPUIbd76mP+
YhRgHXgRq5sfBnNccja0efUOT9V6vFryv1VlLs9C9gtsERLwM4puhibGRVsXZhAzfqeLiGgMD4JS
h3ZpWMkBCZiUSAaMeFPKCtMa+Uibnp7OQUPzwduE5kQKf+OPyfSCr5Vk3JwunNbgoCCKWRwEdNS4
gXHB7s9BzdNWTW8gfYGhbRjFNx4Hjn0EhdTDImLr6l0A3E56jSIDiOE+niFq+4L9TAxgjMYKNYno
ruOTJqYQ5pIT12d52En1bXqCxzXseZrH4qxbYQEnozj6iecdvKbs9hSZWVuHJ0kRjfAED00/QAzw
CPxd5iXljB6PHSUTzQyfdWNa3XJvkJYBMmElgfGAedom7LmmE42doNd+AZNgAZUarQyxEOJ4Ip3F
emGu4oo0rTMV3cadUAcPTTHN284hy7b1ypKdjBz0gNNLLnZkjibvaczN9BeCldyMziDI4OYFsF0f
TpGxbSqReTsP7ydUJaoJkpAA9tJCpyhqPku0xv0cOQwBlaBZB1RPq2iBE1nDd68kxHOb6w6JQGJJ
4D7gZSCUpTlfHRXtXDCPlzai+2KaDxAyEDhkpul4W326yFnU9ouzmbTubyU1W0OUBC2P0aIbQejz
vOdszv8b8AVVZWFs2OMvD8cFPKbKpcjKJtNLgLld20MO9bPf8e3tOaapUp/wU8zQe6rpDMujAILD
gf/Inn0pQooV5FHXI5+3uFTO4zDO04k+SvEK9A7P9sA3k/Bgr+eP2AJFYNWYx3er5jjIkkVZu47C
0pYpjif1VhnOzBLYkHGIp0g+0+hgIO80/hW80AxrvCUdyhgEBCvw0GkNAEBmPs6PzlJzY1szB69s
s7q/etFzwgf4ml+Ng9XvAGvuV5Em/nwHyVC942QcrjlYQlZ7O876Nmp0g896wEn5NpAuloAeUsfA
Bil6NvL0lXCeMju+OEljDlD2eOSioJA+1pu4U+tr1+NcuiFuxc6Opgr7TpS1W0aEJrkRU+qtD2sL
gDea+dR7tJFJJ8ZBWCwEoSF37Sa/BZYWzERtQoOM+Q9jsTAccO3FfdkKXKTu2I6bcujylV7Kzj2R
BoKYa+Uj3gVa2NMzTRSNoD7TwyzBf67gaCKa+rnA3QdKsp+LL12K4HbO6/7cqwbGh9att1Jip0qa
5NoZzlNs/OKxgP07nUzTOGKTIq4+VSNIQ9zvw+2aXG8pU5xPYssxCY0UxJZDEl9DibO07N4DWZfd
wVzq7Njb3fxNGNJe9v4C4HvTXWOsMFUFi4UAUfjTGWyTC9aQl/E4HNnRrP2Sqm+oZcVWkrS9sWCK
SOZl7MTYq6gej/iZEigg/hCYG/bBBpSRwPUPqYPkxnnZKX6ufIlhoRtDdS6NhHebMHF2Zzmj8ztv
F+zgmdUCipRyJKywMszhdch+WKvE3FYn3C48Qu4xemOd3y+cFfA4LF3ZRbWuU1ASGRZVL/ec3449
N+vG7hTfCCp1GzvE5ucY+6V2nXnjW9B6aJJrzRPLCtcP2yYhjj6IilPkXKDoNTTZ43DrPNPdjTmp
e+iSXY41P2b43PRTQWgVh3gGQ1C2xs1MiSi/IUZ8bkOUFuDMAEaycppTX1QJ5nrjNsl0V4Ca/pj7
vj9TwWB86LkyPogOSj9y5gawX0rezz4lWoOHDHiI9pFBvaXG6wL1a8fwqH5SOh7L661gsSLVN7gS
B0Uq9c4RtflELZlctqMPqh1DdmuS9PcdMvmmOadwrNb2CVugrPZuPzlvuPtwrVW9dn4t2bQ+ase3
kiiA4ZUzTSWe4tMn3D4kaIX/IdFMIGHJcuYGLxpTZFM0/ottUhS2zxxHoFY2A/cUeoM6cH5ClHw4
HbLbx8ke/XPwX+SdR3fkRtql/1CjDwIuAttEenqyDKs2OKJUgvcev34eUNPnI5OczKlezixaG7aE
BBAI8773PpfwSR5zH4YH1LcOjm2LZHG2Pp35IskRRy1QEB8Jx0facFLKOj42CUp/pFsFUAPAp5J6
vz8iIs5bV7hbJBRseps4bnfYdMkO7WIHg3id6dUtZWTwBVj9J3tXtXPzzZdNfVdFJmAR0m9hW0yp
kxPnV1Gn8fLMqP+KJjaaCBFslCyIKLuHbA4Q6DtBkjxbhNaXeLNa1zzUfM2sMYWhUwRBBl8dQzKj
qaZZNedLQLDCrtgdZsj2+Ktq7wYSL14iUfesRCQtshjmXfzdCFuSbKlj13LtZH6KhSKYMFjXBRKq
naDe9/cwxQozRcipk+86e2GJG68bAQhvvVQmaQjqgx0y8GHJrQX/2AS6DZ/FaovMXTEv+Th5AQLc
04dnZxPEhqqO1FJigBHmhCkH0FOHw8Fy5msNVYOJ0Z6awirpy6b13NIlxnA19hA0n0buLd8OnWZ5
opf4aFvT4XBkqs7yArNHYulMRv/C+tuB1pBGeAOYKVjkN6BsDwjVACNg0Cro+gVLHYf2dQBrNR6f
/2XTItWJI+LlUku8L/tqfhxU0N7+K/eTCXHSQD08hQS1pisucS1QI9merx1/0lxgpjZtm7KAbbFB
fF85nhKfs15F3b3USZqf52bwNHwyV0JmVJTm1t10spb/2G3hpf0fkFyflKvx3+kC7jUtLOukp2Rm
Q1gKPgGqe2xdu55tyRBXzo4e80vlQ7duIFqBhpHphUq5+KTNIE2Mpw4QIXpop55RXUP2YzTxMlkb
+KqDdEjDVVaXqESL6bsodfNaGw2KAw5xpnVZkw1MVRpsI1B63GZBeeFJiKV5c1q5xxUobJYVCbrs
pLljk/JYsLuqPPDRDccWGa1HVI+eD/F1NYzzr64f+utMQxbVzHGymjVyV3skZXvXAg+RhOxfHUvJ
Kz2rq5elA/7o+CknJ/zwF4bKJ00G5g4T365tOIZx+uycqm58SMb4zBONEE/KcdcEzHRr+o/WddSg
eLcbA9KVX7s7P0Yken6kCnzIp48KQ7Fl6/SI4HDKpe3yxiRrVRnAhYx351rt4i/TwdYOcVrvaquK
N7qW+gf68fBRaCOso3w0tiilpwt9sY9txldTq67rpsU7cxbD65sfodmqKcg8LcFbdcYxqjpBX8O0
b1N7zO/O3/DS8joZGnREXNsVklaCYZ204GZb9WLkpOvN2mgeRxp/5MYq+4Ix9dOruPSUTbn0M81l
gnhzQ40dNqKSnAzNQMybtC20JxxH9YWe6cercHBxmV4sxYtjGXt/FYuzB9sTNsWowJJdbvpG6Sld
Nc5vvx5l814EHznZu2QbvL9OHqY+IR1t4Y38n/C8ciNEzFFSXkg151/Px5GgcGwbLt/E8n5ep5o3
D85m+yz10KUKw+HlSit8eTDSmFjHqqkuzBKfPD2pA+N1bEfnf+by9zeXcgUBwE3Gdp1lESH6UnOg
oJhfuMprl/DdgEPYINiZwotxLSQLJwPOtpVmpDWX0R0XLVBJmZilVb3gQRGbpIhqDoz+SIwzTi47
Ldh7lAUFGMN3bs8/2g+LElBIQ2DQxuLPx2OevMVAOkjQ7axExO2bK0IpWZ7y3L5Kx7pcN9HChw5c
cTh/0Q8zMRdFaA1OwDQlPcBl+nnzkOXALiWqGaLkzsSeyQ6SIAQSjK0WRkVjOEjvdAyXKanM/8WD
xxqPdIFYIICY6uR+xYRfSIu43xBD9UoXALbiOCQ+XMuM61oLhDe4hnEbO7Vx1SFXphW2KCp9IgvP
P4PPHjxjDIksDx3b9sluQHQ4veDel16SRY2nkTefxUv7saGJF1C7OM66qi90yz8+d0shdbKYFphU
YUa8f+4Ox24zryjRseaXuwnYgje3+G7yOIDYJQsIToU5ewiG8wtv/JMBb1vGoqGxefeC7cj7S7dQ
zqohdAqvcID8u+wDrqjkcPAmyPjbiPV1PSXghOADhZvIqQHtdDBe6GkHFybhD3MJsxaIDURC6IuQ
HJ38kDFWSbZYCHnPNZFT+UAiSM9+PR7wKZ5/xR/mEi5lCkfnKuw4Xomsb4d5OlS90drs/JNcEZUM
PmZjm5DEf/cqjCI+Jwt297LFO7mhSYSh1Y1DzsYWvIMRZdHjqFW/PdszAwvBXOUSuwFT4WTz1Iph
xHaE8aYsOUX2YZbsQitBz9CjBzh/Qx+/DJQcLPgW0G7lIuN6P1T8uOrxunAprQ71bjOUlrZtI+Vs
shgXuTvDl/VSIgb+EfD93++UFesyWwAL0yVzoTrZ85BzozUYowuvkVqynWzNvMIQll/3xLlcN62h
rzKYuisHdeH5+/04TJYLsx2QBqo2Y9HHvR0m5EGQLNh2hUcu6vglBRCynkw9ufDtf3YVxSNlzrOh
RXxYQ/2xKYkHQZGcGeomL+TzGGvlw+/fipJiuQuEW4Y8mWD6jq0AfmkKdWje94Oo0vt+LtSFASI+
fsPo+9AuQb+xXEAwJ5M45K0aU4wPW1t21q25IHV79kTXlJK0VUPDe0Uykr51Git8IHGCAHCImhV1
7Rhxbxzne8AF0ZVqRu0rKF31x/mH8IrceL+4L1Ae2yA7x7R0uALvX6jRj5HhU/Pzysz+W4+C6kdX
Vo/OMBdXZNnERwJFC6gKHcV+OcjuBgF5vhGyG26dYML1bI00B0U8fD//u5bLfvxZLACopdh+6Cer
LiawCUdHiNe9FIARCrzNTS/wbGdwYOaq/xWk6H3F5P51/rqfvC0MXsspkNlt2Sm+fxwU2pShCKr1
CLGgs+0rSiQ+ncVBzy7NUh8PLowIYS/ST1u3ICCdfMT0MHttriJ0REmGeKhM9XWWTuYmS5FJtVOi
L3xY97bA3Xlr4/lYpe6sXTi8fRTY8SPYZLjGIiWUCMXe3/CSF9ZRg8k93OC+hwrT2KRsPFZSB5if
8toPYhrdI4xCzCmx1X5NAFCvpJMFBzcoy7/TBsi/kqFxn9Upagojq5yncKJLs4TLibUVzoVOr8b3
92MR6Yr+jH5JjPrJYIHqagCWUjrL1+lLw1KkDX6JNR06y/gD4ot6JOcXuyE2k8dZ+tp3gYTgBpOb
feHrXl7RyTC1SQt6LRkwYk53CqGlt6VOw8DLhIVFHK/MTkcE+8gWQn+sJvfSZ/HJxOiwIWRJs9EQ
si19/7ZIamBuD43MSxETPrLD7u4mohsubDw/+Qgkz9Ok/KNYqk/nBFaXKBagp7w8rKonIoYqZivs
iSopxe8eZtkFSDYEyxLqoKk+GX52AM3TGevMm2H6HsJxBtUA4Pf8R/3xqSF50tk/i9ezn3Uy09MQ
CpIO3jkOUhHvrIZtY4k48cKn9HEssAdAissxls+a7cf7d+MaASIsrUbKmI7R97ymAtnX7rDPkeHe
FjnF/vN39fEtcT2IaUwcGE3JYnh/PUsjessyuB6xzNG2sWid0zz2t2FBqsZ/cSnpIvS2DMnwO7k1
KJ5pWsFM9mTX1Qd72e/MiRoPdkQr8PylPnlXy5YXufxy6GLz/f6u3AQRhkwztJppBLA4c6xd2ON7
PH+VT98V4aOMPTZtlnNyQ0qEoOYHbshHE8NrsuurnL6F144WipKFHX7+ep++qzfXW/7+9hA5ViC/
64q7qrv5qXIUeVdCJ69tzC4VBT67lMnaxcJp2kIuCL63l6oJf8R+yq0FZa1WliUF8Nu0vtK6wLqw
GfzsUixcNsg9F1OLszzlN3cVGAO8tp4+cFy21qFvCR4wx0zcFjromvMPUHx8Y2jcKQkTJU8nhJT1
99fKMBBRikcGlwtDvFROwbnbitV96RhmvC0K4Dwd0FCWpxllVlMTNU2t9r6D2+IB/K/+zCusjy36
cbr5bQnmFE34hS/y49hdfiNjSqC6hoJ6Ms/oLdvAsmPedMakXI/C97cBXdHt+Ufx8akrg32xgzeR
PTJw1vdPgj4zlaBepp6BcnAX+ll6qCpnXluJXV241MfTDWYWg+0rS+tSODsZS2AYHIKNQGTY0Zwn
IBx8+W1UCGZkY6GWNM0ZJVGvpt/flMJtozEDb8fiAO6eXDeCi0IF3Ka/XKYyXuVB0NCSFu2+F/4V
D7545N03R0b6fIu5sL+aEthspeP7a5qtOs0UUoH+SkOXHs/vPnwqKg5bJp3KKA3Rk18WuO1YAg1G
lmeo7knTg+Km0ykOhYF2qe728eG7nK8YSxQTefjy5D1XWaLThIkSL9Vc96dhLOwXJFbwWHULY7Ws
6QZP4aVC9scxDIuQ4qWNH1zq1unGOy5RFVQlZQ+Aq81XNZjTo6rB5F2YgJcf/37jxEbNhNSpS0aY
OPWRlLZvFyoZKajRHTzOI1kAZkeTDlm0InukLRG99IMaSKgDl++mKLrOv8hP7pNzO7te0OMkBxnL
39/MXUkzk7OUidhjSwwvg6y9TYLP/+n8VT5+qy7VWUkhid0hRPHl72+uwvyIZLppY7q0Zv/YTv0D
Vdbs2U5ZZs5f6bP7cTGWYIJ3WaAXvOrbK01VoEWD1qNO1F2fMPGsf5G6W345f5VPTrNUoSiGUgtk
52bIk03HXJSYbdKOdCiVtGt6TQ5QulbBdZ/8eB0lbrBxSKlbWwZwEbI0us3oDH8KwvS2lEmNDYou
lO7x1HqCmvV/MagYVsthSlnLYeD9M0jEQFsdwYlXjZV93SDy9fKEJvzcjMhB+KQ5Vjs+1HInrQhE
q6r1+afz4R3wXBg1TMl4lngTJ5MDM2Ptd7bpr+K4J45Ec5MbSf7Ahbv8eGRnr8zeiIrCUhVms3ly
m8A0Ghbj0NMR3uEPbQG8xDAzIaGkNKKdJFF7N1boOgWK6k0GBsoSYb9LEI9vtKhrN7WWyq8hkoF/
HsBv+Ur/3+QlA757MxaWnK13QVhPQ9TOv+pT++jrv/UfaPK/Ca7ijGMqk0+UCf0/9lGMpcxCWAdZ
V3QKMctf/hOGJf+taPCwALp0AdgX81Ujk3oNw7L/zZziMMrpEBBgxT7vd8KwXG7nzYRMr59DBL1+
nIu0V/jPnXw7oNmCSkSGsTKsOXxOLJf8OgOL10pYcUg+eqUDrU9m3I0GkLc+lNUa5b68zyr6q+Fc
6ZsydAlJRCV762K0eOL4/7NsuoIUgE7cZWPhXmGmD64pOPQ3gaK9vabjXtzkKPIhRDjWTe/WG1oh
xqEMXJTeed/0R0K41UEBj984WglqCHzGcLVg2nZgDZNjXLftViDh/oF8U6xHmIYESgCtvAp6bO0i
Hp9yaFI3I//2zpS1CWSox/4RkEr03Pr2uFnCw7ZGWT6kNlwedyS8TqJRVaRBhMFOTti60gakbGJ1
mGTqyRUron2Q0BgmxqQMa9NDXOrkDDiOi34RckBrVdbOtOLyCLtr2KVBbpIiLPs/hxQnRW1av2oE
XRudaohXMJ3h33TjI/lSE1ECKZBN4spvRBP0R5FWCeGSQsjD0INs2Qyh6suVMIOWubUJn/V80l4M
jR2vKLEU9MQ2e7aIpuPYZFYLyX7Ufsy1MF6I25D7tjXjaAWIzv0RiDY51tFUPjXEQa8nq08hQSYE
4wRIcpO8346YNwiD6aY9KUaczAvfR2WUm7u21vM9mIXy61CDyO+AKt4E5iyvmtCuloTrpt8XdIZA
8ESpfVXIQqDGqudDmrjarRnp5Go4WbFzCx12RREDlYrMDADMDEBvkUFTVJwgQXa2/XcRVM4VRyZw
kH4xP8y9BSgwR0xAcVgdig4+h6q0eue6TXOFYwsAkJk4R85v6Tbtx3wvh0ytAl7qVyMlZ8xvBJBB
tnXwD5rSGwMVr23FQb0yNfGFU0dqrK0qpYgVBUjzSEQrR7mbasAdFA3y2yErd2gg5csg4QZio0G1
x3l1LUf5nd1EtR1aukYJABt04JU8gpe1bnLyFjzWU3yqMsrWwIaRt2Y2wDs1Z7izqnZfuna8cgZ3
l/W9DvDOVF8sBxDegCyVyBliJTapkyqsUgRxQTW2nou0C/d1qwXgSQMjv/LdHOmo3kwdLF01Uzlv
YvEcpuG8m+K+/zPorQkkkQmYQA2EQDWc3A4KC1C1IqeHlLG0BsSYAusY8FpsDMhUnJMk9Ax3wtwF
JcjcdMjuF7tSPfdYjQyxacfBWSJ7x5/kW+gcM8PxJTdC+0s/Dz8TBMBeKlKEpXV/lQY9xyII2DuA
dOLOtWrUpOmkAeXKemyYob7NMx5R2zvQNIgdJ6YyK/cOyLRwxUCzR2rlId7Eckq7b9VAOAJcDl1t
fLt71px2/mr0NIH93hq2DShdfRwBDmuNWBtaDQRTJM+Fwt8yWNL/zqfaXcexSh+ycPwmfZcEIloo
G8dYRuOc1ebdaMWPaUQmxNSO0RZMZXLvd53PIatVhJ8MY3db0X3q2Dmy1iPFq5JvDi2RPTEe3R1e
KvmrAth6NS1ysEw42IjgLGLOrvwhJG5OB25h6aO2GQJcHEbXZv0qCwZik0bHzW/DpIqvQmhNPqmb
9a4gWwf80/yiDfV0E9Je/6uSBf4IK3MmmNe0YaFjj1v0qrhZYbb+En6qrV3+ezstmdpjnmZYOpIW
OIaYtmWafEWrY5fraIjZaNsoT4ej6sAO3cEKojyGeTD5jsxZvyWiGyVrrOXzQ6HlNyqorbWpAuPA
Uhb6WCQA7XhDUzBCpZV/GQvHKg+6HuScTJOmXMNU37DeLNJL7WhImGjjFLWEpTPdpVVfzuuoX+Bi
kfYt7VrnCq9a/MXonC3YKXUdDChvCRsC2GUwdBMyp3aj469JbApIQtbc4ABWp7sOQHtBEcN1Z1CK
gDfQ/2lWwPXcLs4OZje5WxQO3RIOJ1fhyMGSjZLr2WmKIayOYTg7cb/po2xXZE20da38TyepfwAY
O0i3fyZW4xbX6pOjRYiJQyjRWyd3HPwXQnQU6cdy3yblH4gSYKlORXBN8ZYfa5JPoxMXsOnMFrlO
MAZiX87MlPHc3E4u+YSgUQNSWqyM9Df8debol1+SSE4/oypTm3hySNVNSKWpuh4wqjUXP4y0enb7
6TYZ3DvC8BDl9/VfbV3VJP92S2hQuWG2wDeLjPV21iy0iLzWQ2o3Vy0aRBIqFXFWcAANbXjJB83/
3jY4wU3AAYj/55llG+lKM0Rs5pVLny8JO+vgx6yNmqncx8A3UCkS77ru+gQeS4qAlX7VNeGSy56a
BbgAbTtkeyty9acS8NEfxLyTEZtiPqAQE/mHfsghBEXAzrO+S79PHHKPtRLzTjlAe/Um8vF9yOIZ
FQm8vxhXDdHNhDMLozRffFGWVHZytKdza8ore2rsv4owNe44I+oPdYlEfoX8TN1ZQTKlntMcDRVP
x0EG/reiH+34Kiro9I2+/yfHhfRY+yxiTjE+BNT5nzTTkKAb5mIbNIBeKlnKA8HJA14j0ouqaTGg
VqWp/UjQ/B1y2x9B/OT2QdKBWDMvK/4BKomBqa/RuI5XtjE6d8mEJo2ysCgfgnGWf6DcvO8p7PZb
tlXk95AWlt/wiv1q1copvx/mqftmJvr3Bjn8iMYnwHyK6YwAo2AVE2a+Leoy2IiMNCbD14p9UPWL
6pWtJ44yC4X/IqDsV6WrpWvUE85zGSnWwdKsr3y98m8cqOq3YR33j3XQjAfRJLh4NQCz5GVPSJzJ
klgZ7kh6mN7DxhX6qFhXeiVvA3SYV0GoNEjmU4v/p/VILcdlH2T+9Rw65i4kOlmsiJdGz5+4Weh1
NNC2GLB3GuaXfdFnN4OKgeZIvM/H3kJyoPWhLkD3YktMOgshfQtVroAv6G8Gv7N+tpyvYSguduI8
FokHZ0n+hZds3AP7nG4Lvwx3c6Dm41iL+kvcq44lREyUpkhb9AZsHfd9pRF2gATQXo987JCMY8es
vCj1xU86fgRpBkoQuKllaldEQbAFDaU9URFg4ip8QgrbwSm/QUWqftRU4/XrVA3+r9RE6PcEhHvE
OY3JaYtz3vS9OZI/66gn8klQejS2yEYgCcoKapETgwEomr9rU/u7aB3zaXApSwLiblYhy362stuS
RptZtqRPpnG1S+zWJV1WQsY3M/VtdmYtXvNX7UgZcgciE6pvGxZPltXUO5Sk9rYClv5oxwyVSkXo
sIYeDGBbbwmvAlcesXlcFZmRrS17bLctL/zO1pzvWOYnUE26v8U6SrLYOMa/VDbLtVJEcHYTK6nk
ZLlHcVxueBNw5/t5/pqPc7vps58VrQpwbDifpM67kVFynbvsxIgaY6tq70T2Q6J2x/4Tgeqbn4Ia
P1PZav0fAJVu46St75s0CQ7sUyDqVoTZlbd1Hf4yCnejpvyx0t1feUrc32j9SVDvTit0uR+K2bim
7vJlKRSlqbzH0CM2IyBTXBINVE7soU1FbJEVOoc6cFh7ENFumAgTrybEKhn0Ncr+nTGlM/B6n5iR
ZJjYorltDFI4dJrHaaxAFvtRMZSHuCsy7aGQyGQetCT6U7KDfTA0s/1C1DEm4rBFJ58bU/CgBWj9
IPwOXiFRac+jmT35sDTIfB3ndVfB/EyaNNgM8zDfufaEj8lx655tbuQ7V2p2NNh2dRCs6Y8ND4Pe
BSRGpbq2BvgQPwYd/xfox24tphuSrLR948bRXpUzpwWMgiQigC89oNfWoCcWQEo5Us63VtpHv3Sr
DjhyFYUXkUp8G/rY0E0Z2fd0kuqNLCNiLUcx60zGprPr2OWM0bhL04bCgky1ZoMtO1s899hC8csy
C2dluE8GH7yKH/eYtXnBNh1Ek7XXrK7ilhhboYLxJsObNQ3Rs1MsFi6yp7RDPuEqg3S8o2xCeGWX
yYQTVizuy4nFFW3+Yzq3ePC7Z2LfPRaT7imLZn0juznbOyahuWoxYQS2POZZO0D2MdvdAGHvAYje
NSQAHFXdvGmcoPqua7X5WCVTteoMYlPzCUG+U83hxhqq3JNwbXY16rmDbWj+rtDdGXiZ49/JSBk3
IQHM22ppRdlgs1dTLKuHOGN4g1sYDliwBnYW401vRw8YNWBRtgvGrpzTG3+CawglGvwF8R1Zgjao
zx7ndvyriwuxxxM+rEGP4laazABzYdRpRETy2Q0rv2lsLwrH6KuEnbsq0Nk9gpVMvsOXoEnf+kQI
bsBlNF9qUP8cHzIXX1PEQ7wGj8k/kih4IE41H7Fw5eVmql3M6IIZQZuF48HJrtEV5s+BacEs1CxG
Wx9o/TXQBwWHv9Se60LFmww1wqrxU/2Ip20+zuAnPCM194ki6qDqa8kxMg7u54G4YWa47NG253Yb
1jq0cofcNHiw40vdixnuucawm/Sy+qtE2/Od7jwWDzpu7O0DSgxkA2CzHWzf/IarSiwJRMlTX036
eiA7Z9vOdXoY5ZzcRGR6MBjY/HTtpB9nramyTV1CdoPYWh1a4O4bqZMhlJMNv8FP0HSw8WCXcy/k
GvjjeAcbQj3VQcme0Iga9ZwxMK4azLfUO8rypqO55pnY376oGU237EbtxZ8nPKykPfwtWkc9OxrS
iERvxi//KnD34YhQxiqyRbh8XQ3Get/c2y45y5HU/xAqHq7+1UnM3xQ67BV6x36vQ80hesUdb8vY
uSUBxvfo9gTsFqIHjp3xLSrv6f61KvVbBbr/H8FvUNnOle+8uvijfR939vpv/O/Snftv2qSUdS1K
6zh1lj7nP+Q3Yf4bIzDJXIDQaGYgx/uf0p3zb+Bj/BWFmY18U1IM/k/pziDvzBRLx1RReFv+9Bul
u/dFZ4makjxC/kM0fA2Kz+qk8N/ZFrGOHOG93CCvHpc7vt4cQdmb53H/T2fmbWKX+b6T8c9lUFWS
7uY48KROXR7pYBBJ6QODl5HoHh2j0b9Vjq5BqbCq+rEa2+gxLJ3ihiB7co3zNu9HeMuuhuFfjcCL
iOEuWQDyHrCFmGoy3tmEald27mRfAJal2VViA2fFZqnbt+4APHNl5ykRzUU3xsXGNDDwAUcQ2o/M
F+JpSKP4W58kY7cEA1XxOsxa9wmno6QGGdg63t6c4INEJBqlkETdwVJwuwuVeN77u5opj95Vr9A9
nU4W7sj3hXhOLjhmC3pIsz97mOBuJeQwK/8a2Bcaou+7Za8P/92FTtpIkFLpbTRcCCzX96ksbiGc
rRwzW7mDuREGRulxPLZIQc6/9PcdSIaTBWmHEjN2VHSmbB7f318QEcBpEsO1Av2AQKxwh00Qp8Wm
86W/tXrYb4bdXkomO1Ff/3NVNLWYk6C+4QI77Xvq+PPcAZvTbHYwmUi+2yTkVmByyIx7pHINtDK2
ogSMw4AIAYASc2eV65Tv5IJu6LUL+T9dSn4KPXyDr96gJI785ZWv9qZ912S5PQQZoC7KelRLsMjb
N4gHjZFt9FiZHA2QFK+mhhWUHLMBMARB8MBgYzvaB33qUodqO/2aZmuLNMKvp+9sJP1Hi0P9Q4Cb
NtjTf4djQ9O6gAquTdq0s7C1lluMzm3ltQrqCAFRae+FdWF/G/HAQ3cxYzbPuHPsl2WS0bd6JkS/
MmsLIFtdxNPjwiXAoSxgLSOfn0b0ETYoXdmn+kiEVRP/rJAXXmp/nUwRr08LG8qrXkCZ+qmUEKVj
AHCjA+ZVKjDsyqm+Tb42vZQjRJDzI1N8GJq8GVb9RXmCepXG5/uhmbUlu7o40ladI1IPZptyPNV0
7bWpldF93OpUyCGicOoy9Fst0UpUlVX9gDtn3tdUtEn6HbSOw0NYHCcd2C1nXuLMEwt48/mfejJJ
vD4VtPvoYhlCyGyXv78ZQ0omYzIVHOGnXAPaG1ObwrKnReui1MvH1CqHYnP+ip89HI5bKEoRimAq
PrVOdGFdVvSawbfwfT3ahFr98o0s739SuyUIJ4s5vq0qPUz32URraRViChaemTfiuU2xuXu95k+H
ao7gRg15ktirwc76r5E00FiGUd8Yu/O/+GQNW54R/VqbxrWD6JDKx/tnpFeM+dnibQ5l/FSqiYNi
0S9XP3+ZTwYNsgYH69CiYbNfZ543r2LqSctIZ2JcBja5PyYtpIoh6j/aoswfploNnpKxuiBwPFH5
vs4hfBOK6UzSlqZl9/7eyIszNdjrRM7pE0yG2Z9meORuBT8wpqD+wyqnRV/cyMBcSWtM+10z6S3r
iWPGX87f/yeP2V40HcvOY8kAOPkpGM9n9hKQw2aTi8GGnLcB285Lw+/Ty9DGxCtlIEQ7Fa5kqBtI
8AWoRGibfiBor9gkCZAmiO8+J7wosKyf/TCmZHyWVrxCSJh5fZKFf6I9iW6LVJFG2CmfUwGy4gsW
sk9/Gxs2JBmvktCTlXQqusQMzVaj0RS2axvtzoGdTfD7V8F3ghUWZQv2jGXv9/abLwP8YhC7NAzm
or2XBYgGozTM7+df53vZ8+vI4utGwEjfFlfc6WcuOa2IeeQ54+zPtprTJLuqJU3Jr8z5dnSSYG9a
neHNUCYP56/8yYe06Asd/FGkqDPXv78/g0AFO8YSuoLj10VXRep0a60dixtYpNozTVOyF4YyiB/O
X/ZEffLPHWNGJ3cXPxTukJOtAS1qvbPUssIMkQnKjeSOmtSo1Uy0211GZtehrNtgR0+zB21nW0e/
9ku4Lw7h5KlsaagO040dTD4ra0MX6/zP+2SmXzpYrEx00yn5nIytDowoG3EVeJqsxV3iOCzy8Myh
qbhzf60o/9bb81f8bASw+C2zGXu1D2vLSL6nmZOw4DG5LlGgzXwF4r54yQM39QTpkOvIlObN1Kjp
+fyVPxsBznKGQZ6HN9Q6GQFu0OmZjeOZqk3F3otyJgfnoV+7gVWTi9o4/qaEEHhhAvvkqow6yrvQ
bJlKTy07JPERgzB2LGw6wcD6UAU/hj6rxKY2h47ccBF10ULIzHbn7/ZVIX6yEUSRjHwcFQY2r9fT
0ZuVo0ahPoD0pA7POgXjU2P47x0nr45BXiyUCUcvNZJEe3Esu9jsj2bWaX+DN9JY0zJrDvZVr+t/
Y7WJg32WUGv2goQirNcRSUgbzp3mlygzZ2PvdlUDMoN4gswjl65KNxy7iNcQqVJfVEDA7KqhI9Dt
MRzY06ExsslajdnidmtMpy6umoSWyHYqomxPwixG98pWzldDjSa575ohb+Ohs6adUTdpsYLCRAe3
lV0+wUhKyVyQY+LWq2ns0EbQFWwuGNdOdLyvnzCHXkrkfMcW+pWTNcikJdHZ+swn7BrtlR8Mw4aw
e81klxv42w4UhhejfKQrmA7XtIama4vc1Ru8zdZ+SqrioMhrOMS0qW6rVjfuenPgRHnhdTN9nb5t
tG0SoADflXE6fU+GHTR5DyGSiDDnr5jpzJu0qv95/ionh7pl04OoluUBeys09dPtsgXRceLts9sK
S84WmQqztTFQq1ypFjiV8ovpWlB8d2g+0caIEmpS53/BJ4uhwswHEgolJP6I5e9vRjXAni6aJpob
TqyJZ2FAe4qxMVwK+/5kXuTshMoS9wBz1anHgxNbRo8M+IQd5+Z1HWRIGnwrw7bYQWyZstI9FJZu
7GyjjrZQZKN7o5ndQxklhG5lU51/Cwsm61hHY+CKBes4xam48Cw+TqV83xa1DcoxzCynFgfSUpDH
JSymWS5ZHnIT7CGCo+9wp4LbGdnPYYL+PLa6c2EtPWGPLF8EjluxbNS5sgE24P1bwNvdc8Rhs5Dq
tb1LjcC+A4k17FSpBXvye2BbBb38e+FHIhEImmPb6sU1ahGElKWTp789+Pk5WGdZwJbt+AfvpRRT
FOUVOyRN9eusIJ05zDF2nR96r86o99+YxajHTw6cGhvcqU0hbIxykMOgAfMz2o2ZDA1Ny4l2W9jo
Oa1CIQ6kCD0OHPB/zEL3S6+OB9BvZQYGJtILa0sUZL6xhO6Cxo3tbPDGOHwx5Cx3eRVZK9wA6sIX
uyzgH37z63HTQMTHd/v+TRGjlRVtSzlgGIoXC9Aj0EdIw7RSRhqI5x/Qx6XOoqCnLwc4A6rJqQQ+
ILpZo9zPXt3nTNJR/I68ODW/Ug93vkYFUIDUnpyX8xf9dCyqZS6wFFMLAuH3d9hklNnqUddWRhXq
R923e3NlJDoNktwongNNs+dVGBUW5P9ZJV4yW/nKbFQfkkiKriuySdw7/5M+Th5L/WVxBNnK5BM5
2VTlZjF2A0cooHokKEP+YtVqJDFeVl3AYhqi0b+wqfpsaOI6wHmAAw5v8CnLxQwdKgIuj97INfNx
Kkn5eRR0owWc5zGkq21CMfMKOn/JulSctTcJAZ2C9gJBE16YKuh8umGPMCsNK9pJSHHjs5sGJSYG
h/TGOzCnbkRDIyOhaLKdUOzPP7NP5jL4BVRgqI0YeGZOiyOQIWTScQMSteRDDx99T8y8C9e9R0tU
W+mN4SPhDmwDjtb5S39c1BbXvUGoCYVynt7JpckfxkBL2ZcDHNhij5L0/K2NMxTwutZH2kPrps01
oE7b/qWbw/xlJFy6Xp//DScC6dcZlVq8SUWWuuXiWXs/iqcFR1JiGlsRhR19GarYptgCe7Ue7a8K
v+q+nxV9fd1sN92s9c8YBKNmlaBI/1oN/4u9M1muG9my7K+UvXHhFfpmkBMA97InxUZsNIFRpIS+
dQAO+Nfngl68TPGKSVrUsKwsBmERYQpcAA5vztl7behJhROwTUNV8Ffuzv9o23/n6WzGQCpkZFsD
dzqY6tFbAkFOU3qZkNruBkeKNAZhbVzkJMGrI7ZB9FEbt7TPsNXS2e84ZnRfP346fy76Nu+VfbsN
X8Pg8HDwcLSE/FgPtq9K0MMzQBoUWelnJ5N3pkoUgLwA2h9sMQ6nr8Zf6bC1TCTSwyYMP77I+GIK
rw6Jh14+WbvfvRjrKAUHoAgwi97eUlO7wWj7jkY9FgIhgi7/eWzqR2kuxv3ffnjUN3lqmwEC3M3B
Cyy9khZfun1ZTdKfZM00w1Wu8k/qzu/NQHifMHdSNcQIeXjO8ap8Xn/xARayX+GNKXmvMB2pk5S+
0rNbm5l54pVmEK8ILCFPQ18OcdK+mhJ/ZjiP1bM/EW0SYqb7iZQVRavu5nD1XdQf4dyahCmvyBNu
//7DodxhbaZ9NKrmweJBUdHxV5D+IVgiY5ePwRrS7bU/mdzeWRAoElIu3FBA1AIONq0V/nJDpVxF
aybS7JlRj3JTGF+tluxkdrTik+Xg12x5sOrDpEP9teUqkdJ1sOqTcKkJtsXb6GqZ/PVZPQHq7mNL
iekohZ+KtDFZCIfHd0ZpaTzJAKbuxhI0KnxEy4y7MlcnEzVHOEk+wgXhp/sefGoYcFo+aYkoJU68
EefFKIZP9t7vfOz0k/neDQZswLnr7ZdhqnYxyO0DYs7ZiVMqAcWweP8e1eXXfOvSIGWhoVvkgWB7
e5Vs3LBMFUfdVsF5HciNQ3o+jLuPh9d7XzkIZIpqPvXbP1Y1gKUwjwnvC0WbBPGwuKQbd4FVxJUB
wfj/Ykrx2ZcyyOjwwXh5e0uLcgDnoU8Ou6zOznOZDyctpP8ju02Dk4/v6713xHeOY4hZhdXh4B0J
q+xRRDK+ILuNqP0HcVKNxLN+fJV39pMu2DiDIjQVO8/Z9gy/nfXKbPWGeWEfNedb+EjgDftWjXSN
xc0imhjpTv/J+/rzvujP8M3gJcQ5qjsHo8IR+dBZMM+RmnQdssSlu3JGbflkhP85KhzYAZhgcKdv
Z9iDSccwGoOCB8vZTATGXofEDLhRGR6MEvwbHz/D9+4IRgGAyo3IxPHo7TOcCmOAxs21ONHpce9r
PQRYoT6Z4N4pkVDQgyhkIbHCD+Rst/z7q8LUieaQ1Fhw4drLULlLCJqtI5bXQXwk7eabDrEUMwJx
tU6xTseFp417op+x5AzTS7lldy9525Arr4p7jlNY7j5+EO889M1+vLnMcWRzVnj7C6u5hYMWMJiQ
Hm4HxZaeijfKgCZsYj59fK0/By4lAzy3NmoKjseH0y/BABRGDMokQofuTnzPeL5qoG0bayBtONWG
9Db3JWLdjy/7ziby7XUP7jHAtrS06DnhnlLMdAbrueiIReanqNjza+eugol5RMipduKR6nMVzEid
y0Ah5dLKdg82FvNAKdvnj3/Xv2qNb9cjfpgDdJcTCoKHQ5cjin8ayYHKI1eHYn0tVqVpX3XUZoiZ
IaMXt6pBUR+ZaWr89AVfYTSgKixibxiL7toh2CCIhkHTLxu3q5x9gaKPo4GV+rc0+Fz7mBdfcYaW
tn6/TbKEiCaWgIw/p67GpjhwdkFXtGtELoaB5AnRFiy+Lim0yPcRzEaFCAj7mgOlnJhGFrJ9zwc8
HTpkxRYxWG+Lc4F09R+VEu4NtXFOtkrK6ZpKFXbyJh2al7k1chTrk9PlbGK6DcqwWJhC+JUrIRSS
4X1eeZQ9WWG3lu3YmsSeoANZHyyX3JEd2kgvj1Kysgaek9mdUUDs1whsI/qYUpXyZTF7vl8feQkp
CX3gnMPjSZ0YkOgCrNQLsnsPOSSRc1OvgPgngXHfD7LxzxzZBQJ14ERHi4wDfcYy02JH6SbD+D5q
RvM9oETZsDfLdHtf8kxIdCYuCxmDptl39H9T9i3zgIDbR9kW1cGCDE2wTc52JGRYT8jo7FchOsxI
izPbp2lCnEFYOfN81HSNFi+G3nkhNcKhjFLhEfiQCMJqybHpHlwUbLbiCaPIdCzO6n17PZvsU8NB
WlgejNry6j00+YyWFO45GzXBQIiyYSQ+xRYaPpySiKs4yv3MnkH9ZRmSbhJfbmoJmligzHhc1voa
4XNxMuTuYOz8pB5+9MI0Xsq5bx+SQFNfVFW0RFOh7X31SUK0Io1iVvsFkTEBBp5NKF9s1Vk2hD3R
LqQiE6SzxEKzHHrjaTreGfPkjfilhHFP/cNSpwW5QhYWk2I2QO974BWcpgbTbpKlu5fZKrPYnEei
ieu5M794fLvX+uCuSDQMX3sY89V/KbrBxlXop9mtxZ81SM4Sg4r0RNrENKlOfhMGpXGkqZr+teqL
+sIZXSJsamw95q4cDKs+nRBiM85gMRu8MSTF4ey4ye0qCeIIqzk1zqVLFERIFvt4Oa959b0sanlZ
2d74vRxwu5140ihO+ordn2oWbPWUBcUtBonMCMHu4GCjIrum1BgWzENgLbyd405mFXYWJqm9i3MI
xral0mIXIDcDBZ4kyOJxk2RNSAKEnsWy75Jne1EaC2FtI2pXa7KZheegxmmAVH7RlhJPPaFDt86s
4SUsArdLObFPHEftxR+qI/h5yytZ4whFejxzIPD1icgBo6HtQq2ru6/qomnjqhdzH2r0J79PHpYI
cJw5cd5davsqIpnAdsnEEC6wdRk0w25x85UEd71nUukDAxGvNjvl9hGu1kM5iBZDpbFaZ/xeYvrQ
h80/S8Nr7rCA+B66XUdOkTcKeQrBwCO+3MxkFpIqnf9oA0NWoQfH+dFt0va8WVFcoo5Kgm9628yP
duujNfUUJe+QApf0UJtqBBHlHPMw5wVTfUWW5VbXohp5pwO2eJy28sQ0uAbKfLtpYeqPZpXF2ajG
e72XJFDOxMFdKcMhDjpRjvnkzVnyJWfKnoiWyqcbCgHqOlghlTHqbE5Dea+IFkCZQG4JXiF7Pu0B
4uN+BUXSo/9vgqtGtNXLKLBrx7JQcud0he3G+AfktRpy53s/V+JKl+2QhZ09699lP1VerAWy1CmQ
b6EDgmUq8oe8/Ik1U39YC51UodIW6TUCrpwsjtwRbsR3DOHf7XxdhW2LKDU26cxAGbeoLBrLDJmh
yIV3unSKsAscrdMF9qzEjR177uVZgmNsifUir+5SS/Y+LtfOvjPMEW+w25fFDelb2XeOatTSk8T2
n02q+Q/5Oo23Nsg5dQwWgrAciYi3IGBpHh/0rCFxnAmoZkov+svBc/HXppmuGB+WlvxsF2d9GFFJ
lLeupapHZu7AP9dtjshh1XXty+gmZXbsTVqP8lCuxGvw+X71q17V+17ffDb+nM+3g05vDk8Bq3fc
r1OqnWn9mnhUgjKDFCtpgTcT6NsXPs12JeOlWuZzApXkuTUm2YXWJ/qzMMQyhaTSrK9ruUDcJRfE
Uye4OHNySewG97IdZMG3Ui/rPhwqOZxlLNrVqUO3MsLua7ix2VjmJWAe1q0RopJxbK4QugmjScor
GtgJqblegCos6FusvBl1ygIJEXMplrpVtnGrbPZDJbEbLaFCJuHhhIAEz1wANi6QGJHtM3hQ7Q7X
c/ZV+mowjxKUO0OBO7VCbX6aSj64VRtoa5ZJgWFiAulv0j3XNCNuGYLrMaYa7VK4mDAj4djpi7JX
cOTKlualkQyGsaOL1R5jcEWxQ/KUfLGVbUlKaRbwRrKvt96mPizYNFPNlhEMJLcJvc5O5tBOJv+7
2zb1PV6PYDgPyEHZwZfF1ahjMXhUarY7yNb2shBgYOvXZq2oRqtUWtkRVma6lEwOqXsCJ9D8lluB
QtvtsnCQK7Z6XxbDoCO76Ft8utb0mRlCYtbPh25ptbgD2XKVEiKUR/nijDoOkEGmx5MxB499irsR
C48QpxNxLkww/bBcMDXrWDC34KfLqjHquDbHOoDXZwqGi9PYV4tsV4euZodCL0UF10Zmp2+OplJN
fpwY28gGH9Mn+97W0Ot7GbXPXSr8ajpPeHOvzuDJJ4qZqPjXIvFuA18Vc1gNBQ4sq+/rZ/aESGtr
GQgG+Gzrc2g40npel6pGH8ieT4sQK+q4o73FwU+l+cy8yRSYXewGhXnpiim40opxvOmSLLt0VZ9e
ZZnhraeYoe07c0W6y3bAWG6GZgjIjJsL6uzkLpFCV6xi/cbmzyfvl0ipIk50CZJWN/ISn1m/rDpo
7Vlcw0Azn8peL5m01FracTm53iVe9QY8+yRpb2c6IRB98LMQrvY8mTQ5dbVmGMe13sojgzUUz2uT
NnszlzjkLGs1jp1iIAUtMzUkLoOZm3uPZnV/UxrJLIG8mo665vvIcHSPpN6TBsXEFJap5j9JFCrV
aQdHszqrbJvsRD8Hanjm1dmgXReVXg2xyKqCdCBHty+mhtxfqrP95BBgROUMg+uUDhcOJrae5a6G
p9E7VUCo2NQ345GprZN/5AFg604Xv8CXUerFkO61RHeKo2AebKRPE0a5QJuWr+TTFrdtjrNuN9Bb
qMJK4MINvRR/ut5i+CPlGP8IexZMsGE/Bmm5w7FYrvE0B+UDuigb+DPG+Xun9tI7p11qE0/tkp2S
uobDwim7ej+Wwco2m6HyZfBKtlhW4hfHgWHJ4tSfJ3nRUC2jcbVsRnckHBMhm2rGNDQvXjXthCu8
TYjWB/MJo305bkpiomIrIFqRRFDNOy8X3ah3HuZY77xqITeH7Ksmti8ATwjykSTvGrUn/X27zsnr
PI+pt1fEQMJMqhyzOTYnByVz0/rZz9kjV5bEgkVdVM2qXzoJxnMujrIhzqRvvrB6Lvd8TA72IETi
160lHaojXf2lAyWcnHRmMjzpXdBcoc7GLljrsj8iKQgjlGfW27a6M+YlSrXR3aXkp+Sc2qvs0ran
cY6cTl/r80FNWrpTemIMuw660zGZHBiEbMmmINRXx1R7GKie2A9uXZpxizLN4Qubyi3fJzWmuKjX
Ytp1mACjgTqc62BirJo+tGWm8ISL/tLguLPs2KFQ0gdg2eq7EjkYHQeZlZjp9CqZ49SY+z5MjJ6s
QdQN9nrsWASIhv+bDJ7SSidEPq3DFgu2DKkQ6ThrfUT7RZiflDvfO9rT/oa9C+kPadlBnWhFYtUM
9ZDSXjSzo04rxQ+vbJIob8h0/uSM/Wcpl5Osb2xqLgRKVBDflhEg5bCrtUaWn55I42wORCxFIX42
GmZCU6/NT87O7+jHHBgriLNQLG0C2YOSlNWjKOhsCji2S8NWH+eGrGdNBWPoV8trktXyznUaph6j
7nHI+90VDE97Nzkm2VOJKuooS4KuDyttWY5K5dFm/vh0/16xw0VBTiEVXYhxqI5BIKm3riDhcE35
lcucEYcWLIDX1exrX8YOBcTUtOsn73x7pwcVBU72CKpASdIUOiTKeSmrEiOZq1rtdKYtBoF5JZHE
WJgDtReeS4nbtyYcXe3yGer5z2tTSdtUoluSAYCcg+onyXdJ6Tdce1DYtAlR8o/FXIsnYTbP7EaT
L0vNAX3LU/2kwvtOr5sre763uWeQdXkHg6Ek5hCqPNlj5ep0yO7H1ykDktGuGUJBH5BmJXyc3aXU
v4thGk4zfRanVbckP1x3yT4pY/754r1NAkTYxi8W76+O0G81vyXXAqvF+8adyumUQ1B9aukkESqK
n6QardUjPfLik/f+5/e3kckc0ip47Z4RHJS4tMEIKqU2GWdnWcdZnvXftIwTnqJlfMd/qI4+Ht3v
fH8874AHbukoKKi7vP3gNT2flr5DISmwAu7bkQjb1IYfQWgK3YMkcBNcxovNemkGCVXLUptYWFB4
ZjeB3jd7ONT6KUFQSJbgC2AWNG32xh//yHceCoshAwNhCtX/Q6mfxD7eZeaSshXp3FCSZLZHbkOG
GWZ94/Xja23F6bcfHlJskmtQFCIv1A+7DFLTq3ppPExVc9ueB603aMeFrZElbmWk7URjYKcPk1q0
9MjKdAg/uu83nxLKt9f89lfwRijSEzeEBh/Hzdu3guTOgeVNUzMPUmc8b7R6JYq3U+alrDBhxMno
e3u/dNEfNaw7NsR30D6E7eb+q6bpwWdg2z8dQJSZNi2UDq8AZbO5vaLfPobc8jHrb/4FdJbNKbZm
H1BLS3Wb0MUjfDN+SDypcdMD1z8eYK09zdQAd1Mnkvjj9/PnWNh+CM0mJFH4WQ4V1rWGotOdGQsd
zeCYIDEEoGbp7PJcYLpG7PvJ2PtzMkTbSocBvwg6V3qpb28cO7zeM/RolTfSf1hpTMEqHYmOG4Pt
KJCu7KqLckJzA3BQfnLx7X9+MAzQ/OALYAxsTcODp84cA2k8UIhre9hc41x5O2InPjOnvPNIGWsM
eywxNqCEg1vkRFUoY9McZhwV72Ck6F8GUxl7Qcr3CaHycOY/fod/bmhY0Wh98WkgVWbRf/tMS8oT
yJZYUqd+SK+cWvfjpmg88luQnP3tS3l017B1bu41TLxvLzWTmWeMNuOWvD+C7kdR7BbEMqEio++z
qfTPqYMrMFjY19KS5sbeXiv1cJmBzWCTsGT1mTs13QM2ns2Q7zT+BakoCxZyTYrzOtD0Y6nMn+YM
RB+JpR51RJhEk9e2pzYhnmE/aWpHpSbZu5PdYcgoPXlaIYD95De/8yY2KyMZ5yz0WCMOtpZzsCAC
hYITUbMqfgAAANW0Ts51rit18vGb+LN7Qxuadx2gMOQTZif79vHMuOPKym8y4KmaXl+RLiWg/2K5
ey2yoRGY0+bqqXERH50Wiw3BBx94Nj/3ZlaCR1RDX0d+jRIstmhbmNew7dLg+OPf+Gsae/PBoZKA
4wuvlg0wZq2D32iN+uarV1mkaASuD2kOICiSmDcCIuJzCuLY8dfqyDWaTB6NixmsX9EPwVSaIYzF
i+foyyY4IJ6Q86r3RKV+uHIL2FjxIteU6IRmMOErYD7qwmVKGnlaO9ZwMZHhU+7GChKGSPVsOdGm
RKfVoCG2vhT0IsxPPotfy9jBjWIE2nrb3C+81YOZJUlqDqUQm6KBTeSR1HptiSvdL79RYbDAc/oT
+QdUCT0Qw/DUAPzYBBvHiAHXC7juaMBJSdDmsJWuB7DOK6xv4FeWWysv1hcPV30fFgF0pMgdedEh
EqzpW1G33LwO9qzaFUuekZOn59ntx6/wjymTKiUHGJJmcECQV3Kwee3TpCrZ3WaRRoImPSfHi7ph
lZ9IIP/cNqEN4DRmka/ns0t0DwYKT8rPjQR6WDEl3XlRT8FyJJpVZHFV28MRiERNfSWoGfoK0t36
ePALMUU5AKV47uhhUokjHztOlxHHNfWMxNzN/lKoT2RLfz4NDG4IY+lMwqt0DpU5sg3Y1qE7wnHU
EY1oQ1Gvm9zd/d1nzmfNpAf4kj0L6+7Bl1120p4MJExa7nvHGgJIPRq83v8sgnF7qG8HLeoPgN34
njkb8OTfXkfj35uidvNooFC3s136Hwn1kN1aj017VKTLRiakzhmJxRang5OXzv7jO/1jN7ChOBG9
ogTbHC+H4h2pN7PVK36BbbYagH+95UOnUmp6sqS5kVmkOlOViaw2sT659PYQD28+QPPEqQwNLF33
tze/0Fyf9FzLo1lQ7yUMdr6gk5jcdH1rXC9J+RnT9p2hs515iSBBnEgx4OBhJ3zlaGcpqYxdqZ8s
lf264qWPP36ev2Rzb+9qM2dz0tl8mNuO++1dJZy7x2qFkZy7tfNQUowu91lgU7Mf2CNku0KUaUkb
MsNkk+tTM+/UekVwPJ5ZSQUJtUVrzVdkHk8vmm1UcIVW+sHeZLfT8dw01YPlATtJtGxiHmgFVXRh
SnWDWM28rDxv9PamzD0wdKq1CJfhl35bOiPQdlNZznas+KbcyDMIM8HgJGqOPgRyTVfgMMEoVKgf
6eo3mnabI/hLfvjQp+ZjzDJuuq/lYgU72q9JDXoLEExcasgA4tGuR7WjvFxvULw0tfcs6wvHK9al
BzPBQx0P1E+vOXPI9o7Y8mQ9W8xSwTwpJ/94FEsFVbgbCZynbS0eFXorIrvTjlTPIsvamUdJZO7R
WKqAjQPUyKt6zklhLlmvTNaXxb1OUVLhXCCf6q7QhvlZdG6HMkAvpHjq6C+fOF43gjLMMjX8a674
W7iT/zd5xBsV4f/8mxryB444eq5/DKSQ/+MvSPHJ63/8Y/sTf/FM3H8yrxA7hFiWqgM2jH/zTHwY
xWQubXo3/A0utI//4pmAOuE4hqgTkRUqSOQ//8UzMf5JFY9TPSiTgK3odoz99y/78q/PTxz88++k
kYNdokU1go9zK4Sg6MLXuP333w5/bSmMxOqqeOYDPCaESZ31lpx3haY+K3sdTHJ/XYkL8TSIGrF5
DL9faTRk4SdYSKvGh4yY9U5Rh7ael/va07+7KLg/Y7QfTOi/Lsh2ABnpdqok2OrtBQmDk5kdwCrJ
yvxoGBeD1vu4rD9XH79shVKnCt3ZtLN4GQLt/rcB8Ndj/uyxUllEDY9ua2MnvL12Ig2EOgTgNnqu
VzH9ngHUhCHAa+kt7MZP1o/3XuIWwodQ18TcdCj/XrJkbGy2H50B1/KB6N8NLyn9zscWPPXzl4/v
7b3nygGPW4PNw67/YBuWG2sm26qNB6+oj2i6azGM3ke7LJyThGT3yO8K6wtNK+uT624D5Lf1ZHuf
mJdgd1NVZvE6tEHPLg2X0meT5VKdVz38y3J0CfK2XpKhEngG1WfxE+9d0aNuZnJqYDfomG/fotlg
X/CHOk71Rrr4BH2m9dqdz5zOzG4NzlGxmcrpE88mQ/TwRjFT6FsQBQJVxFrmweDxLIect9JE1Ebs
IOZQarUhbx7JxcRM8io9M7nIWi0Jjr3EJIXEGAHuZcmk32mLnspIeqJH6+O4681KlqweN9Rafhij
mr86BeegqMuHWUVb5hkymmZqzy0hUvxFxtR8l0gBghCytv2FytiwHC00sOqvdlVasEYbSedbiCVt
d47fO1BPlmT24hVH65VNMe+G1N+RZFS/aK7p2Th6ONGGSnYIFrpTwGs5GMACCmSo5x6d64oO3Lpb
iLQ2Y1V62OdJO8W4M/dG2575aV6qYr8M61jvzZGI+zz26qBETNSuFKKO1s4mbT6zan3mYL6RgYup
cWeMOLJ+pdm/PBYDmOujnL7pjaNs4V7PQefspT30TdxlWD9ofCkzqrAI0XCsqznbpVmx7TW6wkOW
NQUzPEeA2cgiULAUe1D+6tvcOhCgPJspnezrznpqZ9jq+yzRKgfBS1t+S12XSQZEDEc9/EfGV9kZ
dnMEONv1w55uebkPGuVZO2HOEECUTtw85BjTjiiD2yd0sscfmZjHdTf6QfFqtQYovT4RhdqhPof0
6BRzcly09mzfWyTag3BY0rI5qQP4sjRZpFifijZfkROus2M8UtZGMoZwT3j1pQPgfUWhhuOt5bQm
muwe12irp5xeHUJdlrFLu2uFL1g7W/uCUO0oI+ehTtiV2GX/qJWp9PZjBiH6EnuDlnSbO6Av5WWz
jHZ/VZozjVAsdTaRS2OdO8T1+vRSjHZxJfNgM+l4KYjxLW90J8+zU/qIq32RZTNBxgI3T4sqhe6b
Z4dIbOr03Kg7R3tkn0hyXqgv2tg3aKtcv8W3u6IIejLTvFrPfW8wq3OO9IIDfDHP/Wvf5r3Mo2wp
9VSFgzsCWOIF8V4uDTvJ0xcd5YBxa/vw1/d+lec2CpReowrrwKqWj0o3WxfZuz70MeBVO3niAxuQ
QkzkzsWrR2UnJDre+zlVNsrLYixLlEuGknyPgU+bhZAiADSwMOe72utHFeqpJfrQytMRmZBrr4/0
4eTdutB4jkRXJzLyOpUBDk0a7Tb1pXzsrLy/mWxW6YhcPYRrQzB3lFSqMrmovMF9slKRHCHChrOs
T+xeEZkUuHYXCIWXeicmPazaBcCXrQbgnLXbutl56i8tn1+xwlPF4PG1tqr1RQOB94yatHqymEZe
ejrnU9jzm8ZdW+jVl7TJ9O+D8IPXck26Z2liWIxo6U/jfvH72QsJMEz0EIOQdu32GcKYlmP2S0rB
yAzNpLFvG3CmfUheN8+zbr3+LjfGCX0MSi1a7aIsf1pmtiEc8Bc9e2NFeTR1NAB/iK9WsKe55axW
5DmJqzcns90UT8YkqUdsZuhXq0d8HWoS8oSw53KKA2Jo6Tc1tfOk0PVkVMLKLAgR7SYaTRC9u+9A
fazUMfgbTljIsrHMu/oePhQONWlUWh/PvYlaL2tISIZ9iTwr1OxE6fCZu4RGJvXpLbPYNNCoJlZ7
ivJu5OUYRn5HNZ1DVUIk44QmeHYeO780dE6SyGjiIdESBnsfeDdjDjI/yvw+Ybzbdv1NzIh6d3pp
5PUe32s60QDPtHHnWApgKESuuj0j1KWvL/yAoEhOS9kEmtpI14uEMzTJu5C/b0Q5lSqsua0T3+u6
7Cr33Vzu6sHWyI7xmGtof6W1uX7phmnITxDSdcMp0UCmCpW9UJTc8uLdIw5Vgbtf+NqSuJ234INB
My07NPsqv7BIIUvuBoEkF0g353Om98aab91aAytTw19EMzywICGkEUQf2IUcVnjn7lLt8syxAeBX
mg9tW8BQTX8g50mDr2nnpek5Aic/OQbRYw57OwAyfUYDS1E57JYqezVsNL3nQ++vhGfmvr2eGH3f
UYuzVtl/Kbuxs8+Yc72cD7HtfBbqKaiPlzIzStiX9YAoD+Ht0u+wxSfDK1VbvTlb7a62L7gxpR7F
5C96iMAlRXDIpiQfb8oimUAgePAKdhUig+L7sNSY7pJh4z0jmV69814L8klEyKb69LtLaLCxYyaw
8S6LaXUkOO6ZGhz06TqPO4wuty2aQOu4Y+6jlDabXwGIi59ZRw8OrEsORnzIZTi1mvYq+kkcG369
kAdgbGj2Yslsj2Qfl0/PrJ0J31lT9QtCBS61Lx0HPH0AQv6shVeiY18H4YYcTGOZnZN+EUdjguQ1
RgPgvIzodJzI9HqPEWJqaJGtMbvUVojVHDqbhKKbHPwXsTYtM1Au+u8yYzXHiysgs9mpkdbHqe6P
9l4uTXLvVit2CjCqiT/tZZEsj9gvOAkbrlaeWcWE9UboUlUnnZ514mpVFbDT0su7hjzAhIAjtxim
c4joQl3IgkyOW2vJ/HtOuEGG/N3z4cxmni+iRsnZ3NkKRlssnVy2tzPKIv9EbfEuKDkXBFNwCb36
dPZg6F20jSHIreidsX7Ih1S5j0zfVDFLamk5UBUiaCO5BN5rSnH1sVdj8IwuWbtMJdaXHcxh49Jq
7Oox6UsX0Yied+T1Dlbj7jLHba39mLbgYxd3GfsQuL4/xE2i5TgAWZpUZGkjSvCS/kJ3bDPPV2HK
BwSIuFq3x6r5MCWF2xNLnLZz+g2t3Qp/VQNtjbDHcWhEZdo3s3PNC1EZxcgeL7MXVvWypUmVuOrV
hsR83pZZbV70zZTLqLQzT9u7zgj1SatTf3gAxDZS38qF5X5f8Ck3R562JhUcI17O0TgpFaDsEz2z
KJFh5emi+UydbDHQ0oGOFMitRjtDqQ9t1znr+ZLauxy9+HQ+lEgozvR8YaKBCs+yGWdiQs5fZGwm
otRO+TLgGHEwCk1ZlENsgA54BAmSJlQskEAgO4Lpx97Aa8ROigpGtERLe2p7GOHoz2bdd5RXqxel
nrmyJw3WC7Xiod8NCYsRex0sIXtCudcspgjOREwtOjcG6vHWig4Rk4n7Kt3c6FvCDejGRFBJ0uQn
ZXGs2qa78FFSts6LB+w2XZmF5GNm/ksAwrzaVQyxe9LH2u8aylNux1znAd2Mh/QeT73+3Kb6qhD3
jV6+VWvMn/NS5ZejNJYnsaF6VYa6QN6Qwj7QGdKCOgBwm3N6GvHT8Lmm9pmlMukd1UGQXEKKs55m
lJjPA5wP8trSaf1mpvRqkX7q1qNPbW8OiVzrH+UA7DgyHX50mNoA+SCktq8dBa9rdx3tct9QtnqG
hV0bUWFsypMJRmhJr8perrJhZjPIXJwiTFi3ilzZLeOTEBtu2kQmte6YGsrxaB5aOjnsk20sp60w
n1VeqIeK6jRx7KuXv/p9AfXXwFzH29QdeWEPgYdfSfXiOhOD9wJCorgN7F5DhGexRWWd6pIyGqtE
fcnrRnfZAgz6sdJbSgN0xyWROImhffcZMSfJoBMdsEgauRHVYlpx/NrqeUJl+QWBrKPZkVWvc68d
sbpnJxYUUhGbBqcWNmF9Qe53PtRfVZPLfhewh/TowU1mDU9hdNyQHWl2r+h4FCGCXesxGVPx4LFY
PSTZbJ2VuUvdkCAE89yF6vaUC44hewvl4DkzcXqfSA97ZDpIfhbVdK0MDfitaHLnRH23wI7TrjA6
/du02HMeWkbun1HuRSkOGQ88d2K2zUlVayQukbNNn3tOKuaAIP2lApxW88yBjZntu4EgoTBDsHbX
JQHU/s7mDHZWZIvtxSXcEDcia8xaoiBrBwekullcjXmm5khNw3Q510iuoskyRxxIdY0cl53ueDfK
iaNBwCb7Ug9Aj+6NFlkWjq9qPKdQ30CASIrlr+TD/18s/McvMNj/XC28bUkU+1+30+vzm4Lhrz/1
r4qhRUYZyfUUyQhqJiPBpe7wLwKyCQGZlp4RYHlk8qf5/d8VQ/OfwImYFQyCC+jGbthksV3qP/6x
YZOROBAzuZXDPP76OxVDUGcHdRFOgXTfEK7R48cabmxhbb+X8ignuG23TPf4HrQdP3gdLgXIq0hn
53Q1scUJJ8ngPRqsmmOXqtPe2q8cvm47DljeCYHvTn1Ot3VeAIsURv2ycJ5infDlGiznFnDIa32a
HYIzMmeKKNdpMdXzgdQmo0loPRGC69/q9VwGx8VsdnPoOPOXpDAQ06T6w4AyurwI2G72gCj8tIhM
zrZEggwju0xKCMB960vMOyJ5mqjbWsBTG5lPuJkUR7T/ZO/MdhxHtiz7L/VcbBhHI18lUqIkl0/h
U8QL4TFxnmd+fS1moVARcm93ZD83Ehd5gUgEJYo0s3PO3mtXHtxECimvKGKOj+00Ba2BdSaFaoeB
bPpaqlo9S8D9Wa6SehSYmr01G2EN/sLP0IB+r6NXncO/ctQh6tf3es609brGKpJSVCQT29/EyV3Z
JTFZJT46gmLYNnkBUr3tGvZQXMPdiGlkcQivqvsBp81mnAhdx81ThUwWY5cHJ1vc3NCqxg0ds7of
5HAACZsMB7tgjWnRAGPEsOA07wJD/bHMZXYdOs1tMGFI1sSAIFMDJK+E/S0zmlZe9RHd6FejbpWe
va6N7iX1Nhpf2AtQh02NmnfbTQGJB5S/MwGweoMXx3cCSz+EPZzdIm8QePYomr/ailRc6oB+3pDA
YzxnY3/b4Inf4U54ymx6SOxeTN/DVZmvBMGGBLVbWesESCilS7gGUoLcFGpyA+mF8yX3GIx7GXjW
YqWblXFZuLhQ6mGjzQoRwyMrr35nLWp2sJPcd+oleTYqMT3ZrZX+yFL1rirrwAt7st5CWR60Uf6c
UvPnKBJ/RgS91eMZnoA54aj/EVecOBhdZeEB3ROybULSSIxIiSaT8xMaRkqaXtFO0Hja/D6qs+7c
peUvES9+qBYH7tBwHWEH3daD7lJkLF94gDnC6ZzIHiBFnBundyuFsiKfQvKSDE1BaleEjIW0L2Fe
RG4fTxCYKzj4jMr+IXvLnwMPyEZRlRd9ZSDhhtS+OkM01HsEes42KjuIwyoIuvGR6Ly2O9dW3d+k
+AJNL6/Ckd9Osv2XZaodGYKmdc8Q3/G0UNzaUydtP7PNB6foKUqVBfyTFhl4hQg1QJ9hG40b2cDC
RPlCQ4PUCx1a8oL54zlbjAzmKKoiZUyQkjIE63u8YLEdQFUZotkjwaj3krD+OSpGeRsOOvPAyLwO
AAl7DTSybWLg3gygobkLWQG7NCdUhEwtTpBzcWw04wdbmWvGqHtCRCw7zXDEQdeG4Vo0DMGqEXGN
oXLUs9qkOQjICPQXlOGrmPLmOqUNcJgG9MTVYnwvFbKNgKNDHltjx4kd0rGZVG4al5QjKxeWqvWh
0qr6FJqDfocVO6OnjvuzaGET6INzk5FY4ioCjN1jluf3BKMdyzDGIWfQXFNsrUKMRMewHJuvZqtH
z1rWSARJlTyYpZW5CbFx6dFcLCwttmwJ46kmRaVXw0QPoGIjuIxpMPbFY4UwfFMNkw1/W+FNYyIZ
6D1xdFh6cB935Ln0FBt+rDTLmb5wbvG5RHBfV/yL9qrQd2EU5tURr43ze1bz9QwZo8c6tPr0ddTG
Rr+y4tVulkxj9NBG7fg1NXRGn9hAyxrjUhc/aV1Dw436bdtTcKIQrOZvrZ7V1xzL5K3S23RZUPPc
9Dg+jmGXcKABlkJyZU/So75s+gzCMEuKTHYaClf9oBap8EXZzLQSe6i4osPT6sKTnCZvIEmO9VFM
LhNc1DVuFpiJMLxaaHH124g1QquYr8rpZbBTTW7TWAy0fBH4T+0XBddgvCM0IsZtgS/H6ncOECJx
DpvKNH/m7IrmEaJp3bJ2VuP6ty88b7MnkG7xOGgN/3mznTQRmq2XD62xI2ciOQVaM70Gi5S3iUNB
U+7zaYkp7ZrBNrZEg8MemehqnrFqKjkOPzqd2zEx1VT6spwpBnZKJXGAwtJqbeu7hfgr2ltWHsuU
2OA4xSHZVHZhxntIdIrpylmvc/NMl7HOD6W0ySfDSk44zcaYcO9q/HW63mnXqcEfbad5sGZnX+W5
rUZbS59DVfNA3xqGT0UNKgfNbtv21zkzckIVUx2giA/+ubS8xc7xzDGHSxLRXMkuXkbIpY6e8f4k
tKkfwhyYos5YpbJ+qaM5fc9lnp6TIi5Cr7JYDost7qN8eICCw3sLBTohy8fO7KeuxwG/7YO03k9l
Pr3MYFpf1a5ugufGgOEzyyD0aGX/RkpDDMqSUQO06iNZVDclVtDJAPLSohnsRd/7Ebkhm0U29bEe
pcuu0WF5XPIz6GbCOm151EeiuhXaWlssQi8cZfMNFg40WI3dbat2cCm3VLq08hk/dOoiGxqv4WSV
+4xnEblJY3tw4YI9oea52w9FvO1M51kOqh9hrPOMQvm1WF17IPtKw6fRd7lfqvU5HILyQeeh3pq4
RLey4Q0glugmzZbSV2Dm7BNHPvET31JheijdfCYv5F8n1mNURsaOtuprM02nAAvTBj/RzVwYLzTv
qn0UjbVr68nsaqSPrQOBZ/qGnojZ+uaSlisxk0czoq+sN6lFgKnYmoNxVxbBEY3Cy6LkJzVvX3SZ
3NvZclXr1q3RL+ZGRV3aaC3HrCV+ykooIYYdBMdyICqoqLJ5a8r896Krd4nCghllOOMy0GYb0xJI
gytz0zbD4xRn/XFgjDNOxA1hscY4bCTbSMM1NY80V+0EHJttJj5S5dwfqqh3h7kTG3IRb7RUAs7P
i8qdtOTKMdrpdc5zwYlJ+Y02e1c6oTKTa2Ufe2GPrkOOFmbepD+sgRsQWDNKornYcTImXyr/NtTF
1cLskRSk4IvNuGM7YEc9jXp6iLERnpYhujXJz9xnlkYUztjehnzODVlAdPkj5z7Omp0jw8iN+/Jb
05mvkagnH8urhnfZXDx+r8zTybSD7nyO5nmgxkIJNcjpm5B0FTgy4D/FT8EJIU7uqqCVmzKt1D1x
TbEX5fp3p6jvDb3d6YJmAp8LgiL3zKtNM7+zFTM6ZA0O1X4CFiuK6buo5lepV7pbyC5xlVxqXr2Q
9rbQNGf8cp0sjW8NpDbqZL6FuSSCbIzyq7mUuG0j/JDl1BL7mA/PkaJp8BgSqsWJg60D4mQDtJ+K
Lwp/0xrrdzAinnVtvh6xB26aRS5b2lrRKdGbA5sU7tSYxEBzQDoom2ozzIJmAAolXdS/maw82JS3
Lh/Q2TDW/tlhzQ9NnNf6zHOiOrrJCZewMSV+6SuIkXkiT07Sr+B15bwoNr77KDnzG70I+mibhoAN
t28sVLwDuTxFnYd7jnQF1ALcCnxkz1y7Z1mtEDJKumE92XJLhwUeBm1KjO4OEXijSP25lsN2jqNx
o0yJQWQXoaZjYLccGNQbUHzYuOFf0JMP7/WhfgYxVG3FahvtUYD6akX5HxvdGUUtsF6tLTdJ6uCN
0oevmp7vNdl45UheJxp5iChB3d9ZOvSLrDBqFyXeMeun66mYCe8YCAFnTXJLYvu8hqaaF5CWxsoH
VUxnorsJUkscta7adHmUbIeR1ptkXnYubFr84RTd8Mrvsymkrbg8k5NItCmACkH7Z1us3uRSMeld
mIjUuIv0gYz5PFTMsJxohx6rPQ4cGx1t3dxxzNLfuyE9xdqOdnQllPFrUvfP9Gw2dFpnmIjqtRNz
wgiWlO5jtG8G/v+onJMkj25EGf2QWnvsmDcyBdoqWucHM7NCnt8dema6MU2P+XsJFyIhtN2otN+T
GCxGVi7bBasgk8UDrxOdYitynTj1nba46XXqKyd0xdBsqxXMrLdbjXLqpwkoBJaHudOT32nteH1P
aWTH+IIVKgqj28tcHrCKYa7kYDRVGNNJOCSUDfbLqWjmR9uEJSi7L6bDAIJB5dfUDL6AbeaR0KDn
YN8FaFss2VHnCQzaaUeZUCO6ir0e24Y7ZBZjNT2/qVrSt8OFY1lgBE9hVdBS7oCIQaHeqomFZ1kf
77Q6XfwJf+9NZPKHYdvf1FP6oEK8cO3QOQ1d8aVB/ssFvwiDCUYGwbN0prMzjWf8kP5SWHdlR2uS
w0u0OBTL1PRMgSLaw4IScGlvYKenXlqCwLCwvvO8PQ+NeXS0wS0mloG2tc+hht40bymfAOSEBy1W
f8J7ZtDcFt5CRHIBdaIhU1KT+ZmMSA/jyYj5NXliFXUZc+wQF/xkEMmbMZHHNg3hDRG4P4bG8my1
v2Lu8lN00wPcHQ1FC5VWrA2hq6LYwWZO23cZjrEUz/y1IUuQva2Cyo1E6VHMlEy4y/qHHlZ72wmO
EDFQEdjNno7rzNF/9CrbdBMbmiloGDdWx+a1R8nPipSfhqz5pqfLeIJveFOavNUGjO69Y+bE0poc
VPWZA5W5o+58BXjxYKfyhDLDy2vE1no8YccO6908DI9ELVMM5wU8xAL9Q4+7JbaLm9k24HrQ/AoI
qmTN/VW1muIuAEC2uPCOuVwlffHVopY0IgeP0LveJVLpWuuG9FaTCclMSz409NSi2YL1mYRaTvuy
5UjWUQZf69WkDg9a20c0TqNetD4vu1l5iKsy8QOOChkoebrMfmY1gH9zkXA6iwzVrXKLCSAi72i4
7eta3Rdm3u2MyuiktyyZwZ2oa2yz1iSi8U7JgNMcQJ7LGvlCHlSON5Vm87PX6NxfjUZluRHH1fE2
HTmDuXq0pC3+Fp2p1TFfHGe4QumTq99KJf1e2mBWTkaMlfkR/HIDA5g/Ynwn9BHaBABF2e+Zd1XR
r2aK4VgYI8950NdNzogGooLQu+mmo0NQHwZTBqYPRExbtgbKpC+0FZgwkki75xxqznuzs8V1nYra
2ttJt/Qep8dGuHqvjemJgWPavIZAbyuYGVXR7JKwoKnUE4c6b8iJagivWH3O6Tw8lBUEQLdoGKtv
a2lg3G9HcxFn4ShIIssymn16NgZ59OaYBW5bNIwqRaSyIufjruty3LYZjnzMf0a55qHA/CGixVKj
m2GUUcf2m/ehB5qpPQ1aHaIwNQyjuW4KQZxyOhodaNHZiQsUKFHIZL3P1Wk/hH0h6arXlPlkUuvF
ATWEPZ5kp4UwLZl8I+vYKcWA14sReHIoKxoIaMVVBGopWUwMWfHFAy+A6rKblvkczgnKHrrdqUeL
Lqi3pGEouU8jJVw8s1Brji69LGBcSLM/2vwZJ9Ki1245aiMSIfYOaT5zbjt4nMzWZtTMyQ/QhZro
3jp0nNyeepKRatFJ14I/sXWGJd1latP0zFnTkflnrxrZrpsSubEZc7gJtfueZty0yQcF6zpjRj8N
F2r6vMtvAQJVPoTWM/QWfjaVt/EI+ny4gzaU7vtkcXhBw/JYG/o5DoP0SGALzZYle22CtTPeLp1P
a8E80TQk5DeVz/W4vo7KshwHMNabLK+GXZCyWJdyZJWNpr2Tlvre6tNipyR1yvCUdCs77Hf4OCwO
qHL2B5jC5LOD1erz+k4gs9oWSC49VW8N14gpogpJGmNBx4YFlB7Imn7J74XMKJnNn42y9E9qu4TO
JjIT5Vg5I09TI7O7rEu1LaOKxtfH9tGwqRsmAdp7uyoFD1QKgjbQNLrwu8wvq6H8lMeT442ySXc9
KW7HwFhiHxfTXaSMvtakxiZlvLwRpMCVoX2l9d1xQCzujkqGHsQMS5w0UGwNfXqKBuMX8onxuotC
SCp6PJ4zRX1y4nL2DBAz9M2yYE+PuN+WCRyBkobUNkpFye2jM1k19Z5kd2a2FezSscAAMjEr6YHF
b+lCPBS4ETdKj2NYoxrYjgRu7QgNKu6ZyHV3vViwRfWSVgYHmD5cINEsc+1ZlZLtCx3cB03TFjye
lexCLYwenKA754v5g2DfnVEYWKAYpe+gvxj7Fqzij8A0ECfFEe0TM7SxbJLgA3g8pU0Q6APgqfmg
F+p8yAdHXlmFEd/Cv1Bccw67A2kGz30mAj/mgb/GgMP9r8Fyir5i+0hQ0lhr17iSToXzsuswlCBW
6QuFPTyS+OL1FIVNl6U9nb52uKYdLO7yGuh0k9q9OzO9QpiRjUg6peKVor/JWWM2DXb1bwvZ3idm
h9QZXZkAIVPlNS1K4tPnTJ4Dg0GKs7QNtXO+r9uWPHLGb9UyWcgZR1YOO6+bY92ywgwBwCqB4qBv
6R46U8ShQK++2gY8C6uxodPTQobQkG9aGvEc/cQIrgOEVkcM7SZcNPWeuAHYDNkgKIcnYe/NQc6u
Sn27q9MUUbw1RxZmdyf/KXW4//qUcDpVortcyntR9wa6HsPemFP4rbYUcbJTxEj4I6qvWp3Pnmw5
OpRR9ATKjUCLUiU/vEVyFgVM5jeUfjldBhW5XWKHt44j0NsaZvHA8Vx/KLLR8igWw8fB0u8m8n3j
XLVR7hWPuZo+WuQQ+GVWfEuJC7rTM5ldSfJL1xoaQESl9SdKFlKtu2A5R4LJfRoIpFhlKhHeI5gQ
DoWrvWTV/QCMxR3ztkFy46QwOMY5eF5CalboIvKowR66K6Z22Qx4PckKZ1EutRRGARqDwbOQ9mw6
Iuz3QY7UYtUakT0ykZuQqqunkRUq5bTBID58DaP5PsugkUN0Nw9JZQa7Mil/5pnor6rM+J2OI+5e
JShv24GxZxhHu4m2ANCw5ils2hyycNNtUgmzDbF+ywpSOAc6hhyYQCSThTKeEDujxSNldyNL1fKC
jmPriObv0BqqZ8rhBptZe6c2ztVQ1am7tswoUNNnGknhyWzGdJuNnU6sr5VtsPjGW4jh92FuHQs2
UhcxAfAXg+F5rTW5Z0Hr3lTkqGRhrfLml4/NvJwrOz70RfRLBxi26ao63KVoH1/i3LA2IJXGTVn3
+Z7gbYvEkPm2xWFfkb7CUDIbrAcjMLoD/i7ztuzrzOUEp7iDo8ThxjExYAzFqB8CPfCCREtQeMzn
PFTkITN5+WFaWS+jTaU5i0Q7RQowESh3BFyN3VUwpAVPYDRsga9lm6koXwGY0ETGIqL7Xa0sVyRU
OrewlsQWEZMF201Rz21thDur05LD1CdNTTiWZd/ZIb3TmD7/Ey9et00RQK2v8UtVjbfgzZ54Gh7R
ZkKvmuX3RJcOWms1QgWkc6xtKn3bh/mrRs7wPVPXHPoJqd6sPNwEVv9mBt8VjFXgd2zLnhoU4qAA
JHaLzsm/d3P0FAv11yKZcmtyfhZENRQbdKbaHiXi5Ed2q24yu3QgJQSPDQZDTkWDj0DB3qtJQiKT
YRMPUDsh8fUtsYCMr3/OIS0Aa6FFM/FJzxoTYbqJk0WlTWnD+pkAwYmr/k4uSbjnWDftJql8ja0l
9NCtxYeKt9o3o4K0mLwNgj1HCXng9dG3aqyZ/qJZ9VWhp9CwmJmIwq4flW7e2EE0Q2NeFp/UG2La
26JCTAyUcjFyZEJSpkcs1jrLG33jxOGLpaY+e6WsyKSXcXltBcpJTgj4bYmPrnxo7f4xBzzj2ZCd
zwKczdmM5ImXJT6qsJ85h9kALJP+h4EZb5skKX3EqZ+OdLlpI7eJtUXdGJ4023Z1I3htwNh9KUbn
Ct7wV/wRHpyuc6gzxGLapzJii+0NrEPzFAS0WjXIo2BANbWfVgSXicCGUxnZJdUGc3Dq/SOy///j
8f9YefH/9+k4gYbZr7+MNPzn/z0WVyzr/2DRw7C/mvT+ZyTOC7sGBqOhY7YtcD+sfteibNbBN3vr
arHBA43O1LIIz/pfG41iEhmM64U/RN0p8Req/2YqzkX+MCdYAlOLMMEKWqiVcOtcJmTqMtMT9LPL
SeWgy+TGZtxz1zV2FjxqK+XqMQqT8vsfd+Ydk8k/Fu7/dUSgHcewg4cPXxFmVce6RBcHWqSKhAS/
IxoytyrpjfSbYoFbqa1AJhyUFDmO7Tvyi4pIiTM6bTFzG7TZlnnTRjeOae5s+qr/xPn3t70QjLdc
A1v4eGvyoapeOn0qOLCIj2W3LyUFfkK8+KFmGf/EDrK6IP748v9chcQoC3kCM3rmN3+LECol0KbM
qbu9vsj+6zTH3dPooL3r4KF9AjW4+HGRYqirokIwHjGAt1wGBOCSTpbUMnO/BkW4WwRmEJNzA1Q6
rTjmmoz3H/+w/1BP/vxu6wVV/scPbGB3+Qem84crK6Bu0RqNZkKd9xGzKcNiDtFYK5NKcmJlPpCm
dYDIPXLQJNbyZJpN5bfqaIM7pOcRpt34WlUMN7cdgq9tUBU2IvwY1i59XXQDwOgOCpaOLWxne9Mi
HTszlKEPmselz8jM3lfT0HlxO8gDCpD8pCQQ7Q1eJ6rzut4lY2peWwzntxTQmVcN+Wd23MuHSOOX
NRC/kD4oNFgSFz9v2TFuwnod7nSCQXZOlmXE6o7D7uM7/eYqa1g4CRMmjBz4qMb653/c6FmBipWK
hS4RMQ9biEDDDrr+v4vnYElwVPzqkFUwUkOfufwu6O5TzZzZ9LrOaZ4Y9ynHrDbHL8D6PgujuXwr
uJRKShlVnMpqZK/SoT+/kJZyTo3SwNjNoQS9zJUfsVDTWVmM/v7je/fepVh2sYDhjuKKF5cq8xkD
hg50eVFD06uR57jGUsDB1JgrfnypNz+TQ8IFNBGD95zIR+PCSpxoxVIFcWTtVrkURUU1upjrPwOk
/S1rQhsFyJY1lX94y8nMu5A1Be0qnABEh61K1X4XlQososmM+HcWOCxkSyurL047OJn78bf721DH
Q6dh+0ZMZdIDoAtsr8vPHw8hxFhRd8YQ7MmqKY0NrIzmJaMaRLgp4viZXk7zNWb/g4QGgc755OqX
ixurG9sjWxagkDV5++JnzIk3qQZUt75KIw4rUliqpj+1dFMYaqbiXhucUN18/I0v7zSAH7gFqs6u
7FAorMbXP78xGvYGX79i7fFQx75GdfJSWSPyp0bqp8VeaB2jyfA/vujlQ4QQDcQbSgyyeCSj6/V5
/uM2m3mw5JB8SjAJIJ8jYZZnTCHxJ/a9y7fin6s4rCUr5ktQL/x9FTbEcOYFLP26a3MaqThdFJpg
ft/JT3aJNzfRNIgVgrQDuYmF4hK6kpT1JJeoqPxuKmF5BN0go51g9GR7SthYREyDgf0a1iUcpX97
J1cXJowM5H/QhS7xaUWGfMjE5+erWjR/mxb6FEUWT5+sL29/L0SGAGXYelEzykvABaDIrkRUP/si
CBpglVmzF5UzfYL7eO8q4BAtog5Ag72BQCm0TUKZt0z/8lnZdZQCvlIX3//1DTOFRLDG085GcMn8
aqFKAQZKRr8q1cVLRpQh9GKj/vfHl3nzKtPVXcFZENVWUJF2sUyW9jTVkBJGX+H9u5FQVK800dTn
al4B4fM0//j4epye/zqCMWhfRai2wF7NjPUy5UQ1swpVejn59N/COyCPaKT1tFmb5bVbQ8l2u6rT
PDsJrEOnx+UnP93bVw2CBecyEq/WfK9LQ3DKckZk9TD6rYkOFamFQg5yJCb8ZNbw+PFXfecxIZOI
XY4vytzlMleeHMBVpamOfljEdJHoLSBzCkWsf7IyvvedUIutzl+ODMDB/l4+gqrVk0R3Zn+ajeKV
Oypb3y7aWN2XXKw8fPytLthvbD08jo4Dg4DaiHxhsX6cP9ZEuOldLPVM8QccS/YuyqzavhW0VZ4K
4gevl6UADpnkjv3AGN2+L5pSt706EiODvj5zkk8Wz4swlvXzmBq7gknYl2ZjZr5YPQFYJFjEhPBD
7gPjD6Kvnb0iC5khIIvQIdJTQp8VaxxH3fXIru7SyBoqZMRaJfck0XXFLjNRXKHlW5LMjZJOeVLD
eL7VwKwk7sf3780LwMclkImaU2UTBaL39+2bLGaA5AjPZMKo8idOH2a2ET36bdRo5mnUwmTn5HZ7
7uUoPU3M4ydx92+2gPX6NicXkIY8mpdPpez6yjTyevZRjcGeKhyDHuUQ7/U8b16CgdllwXf/5KF5
84hyUZtaiFOzYHinrx/qj2dm6RdoI4Uy+zFMtG+pM2Q9vS1iojaDWuDR+PgWv/cV/7zaxROBk72S
Y80LQYOQ6oUChaVzjnvfKXEzllKbvA6k2GeBNO9+STz4Ficziw324j2sxnRqIA7MPmLq4SAT2YLH
b2uJMFb7LKfwgjj130/9CkW1ALY5sPouDoARifILzXTkACX+0hpfWL/XOmisjGhHY5uIwgeks6sq
mT7jzK1ujAnAMh23rR4Be2FoEp9BPwBtVbKw0z45N73ZVfi9OdDwsXgtUf1f/N5KLJUMobTwZ6Mz
gVu180MGyB9BRdc1J11knxUW7/3kHNPWfgo+B/MyFjWQSWyLMRe+ycRqy4jJOdd6Wz7idgm9vtGN
PUYd5ROc1rsXtbW1dWOwpV3CxUSmDwiytMWvszGzUJ0ZjYcfs/6ixU10H+kioklZlbr8tws+mBDU
YgQQAgOgnXFxFJ5qEH4WZgQ/Hp0KSWkE1ssDUW3/RFzaPP/rl4lil+M+XRMeavvyp5wcEGqSAShj
P4WnCJH7xoQpdD1GSEX4HD0u0b69/viqb/ZOviJruQGZwFzLq4tjiYXjNdNRd/kCKUKFURnxwhZV
sQy9/5cLgWwTNAjfAkRtmHx6RhPOzxPRu/zGqZ9N6J7//VVIRAGbQ5uGs9zF2yrqQMKSKVW/W5py
cM1gLIRLhxGU+McXUtff/s82ELshqcRsijhWV/TkxfZSWJmjBIweGKD3svd0tRAwu+vI4TQXxLni
Il6IH8kZmW2o8h0avwqBJxlaUSMZA46ZkBtBgEDsx3aMYObjj/fez0odwFkIUBFb4MXKHDgBqinU
+n6S2TivyyQ1252F3f2z6v+dtVj/80IXazGlZBbMOhcyi6kISfKpFbHBu53dqw38xk++1vqxL246
9aFgqcOlL1kJ/t7e6rrryzEtWH0UBaNppCvPVtJpqxEo/5KbrbyJG4R1Tq7rnwFp3zlOAGTDn6zp
/zQ8Lp6sORgZWknWgjl3igfTXtAqNbUz3bMvQHTIOkdchUow4zcAkjAPqOs/+fLv/KZUdpDoV2rs
28w9qTGWc6xW+FaeEP3M80b+DzPwyvmEwP3OhST4IIfeETUshNq/7zL4WwblaSd99PaGmwH6Rj+D
tPrjR/SdrYsKxYK9BdIP1cDFb9nq/dg5UyD9wFSshuAWrN3uMMb5DxaiCLUjqbwvH1/ynYdVUo7w
yoIqomy9eGe1tARxEWXSLyFRuE0oW0+fZ3GkBAw+qX9U652LsUc62rq8WmCKLjYP+sQY+/G++7no
0p+aUyrP6cSuvOuQ298pIlxBJwJ7+t42qy5ZeTYrvWTSMPyHeAl3Ggglgm7w7ZieFdvpUxJGdem2
rKQlImqCWpBBNJHtgQ7tnnDEkTcVx4EGX2pAAYFqeQm+lJqaPSMOzq9R37T1i76kje47qTrd5JZk
/Gu3MFldvLC5tYdmF1RgdBIdb4GGfvAUpXVnbxejIbLGGWaZbAlvUX82zdD9zjqlBgeO4Ik071FL
n2pwgQo/ZCelF2dteW/2gyE3SasQrVS1rRy8UuuMH4ODmZDAqaDLN/B3uCXjrDgvQCDktDXBKzVu
ag6KvZt4QsatMiRTgyJAD24YXAzlfUIIZsB8mmA9ErfMchWk1m22MSiGcBPUthZ4S2FM34AvKd0N
OpPmPIwmEkwrMptvCfggPjF0wdc2KDHdzHmMc6hxzPmpG6r+oeoK9Fh6u6gPcFWVX/PqdIoofpo9
2BECVhxUDtuUMAJCeAJgtG5AigVfdJ5M/S5TrQbnxKwFdxCG0VVBLrfugwq/DBbJMPiBF3iSmyEJ
qutOBIP0+U7DY9n3ZnBj9ejoUPUnovaykgl1X6gwl3KQU2Rq6KPSeKTn5t9GQUG8J28+e5xGHC1e
UI/9T0MMM9k9/B3oLVR4NFuT9JUfdgjfDW1TVRSnKO/WDPtlqqNNWEL+Z1fotZhwHD7QroVCUO/i
gursTiwjclfoSkQbWsMERhXMoggOSp7Mw7bTxIggRx9SgBp5pPlpU5WCGTJ0W+KtEby6YY3sm+ic
VP9RmqEJw15VR6xBshnyI2Lp7BWgyfSDo9RymGVqJyS+ag3piFrd6LsG7s/3EFvbd0PvcnVXNqiG
tjIQSuGVs628YCe1Wjdts+auYjtlN8Wo6iMOakOCRLpRbEwFoRdPyMQ4aMym3PBCNovf/4lddJza
pNbZRtr1r0Yg6pBUFCO3+3jBeWeNczQGgCZtf5buy+MIhYqtZp1qMCvqum95Gha3uhMoA9ypHJxG
U8qmP3x8yXe2SIcdinjb9TRJl/PvxRsBlVMTbG74BkaqaNOIrEaiDBr7pcFNRVSXiXqnUUAWbAI8
pJ9V3eoKEb/Yojl2cQCj9QNx4Z8uwh8VqFk21ayqoeHn2lJLsNZoGzYRcUG3jUpK6zIW1X1Yh/1v
o9NHXFlLrN6VKLtL9+P78M4m5nCiddZmMhkVl4ECOUFpxSgqze8wcV83pBy4eUZq3cdXeacycSyV
IRhfdz1mXRzaJ2LcyG3JNV9rlQHrCmcEdn9b9ORxCnbRDPV8Jr9Hcm7L3x9f+r1ni7AKIfmxdfmm
BWv0ZchxQWr+nCV1js/GnPetLpZ7s7Llfmqtrx9f7+1XtQRnASYSVJwmx8q/H6yAWB9FjUYkJSvE
mowaMiyQ7o0VOSnpYlobpTWXCaW8gtvg40u/fabh/wJqZNRI/wnx7t+XBj6oxpCyk0M1h4njlZ3U
v8Ofw7JVi9Gu0ZYh2PV6Ik3HjRZFzmf15zutOJq3HFUgqPMrs5///QGQ/ljGbCUohWMrCv3Bskke
wm1XggsjtqXwOoM2FJAYyC2IqhFW7gYDGTN7n+ge8bbBo/74lrz7kVhZdCpFSNiY/v/+SKOhrvGx
KgKggYwyn+NoDkWGm6dt6nl2wnOfCNRqWkAndNszHyt3uWlgAjFw9HzTatwIn5xP3x54OM1pnM5p
+TIZ1taV4Y83P1XiWoeqkh7gzjC4dtrGOc2taiKKxWP48dd/+/BzLZ5Feh+8AG++fRWadVGKLD0U
9mq81WOER6rWnyNjdHbmKrP6+HpvH34aeNAbeApoqL9pewxDbNhxtti+jZwIgwMSLsvE6YgTUN0D
kVcRvun/LkRhbT1xUWCy3FLeuzewc11MaDgAmfpspNk156p2s8zWglVeiE++39vVUoLTobphmkMC
0WVvtwkjS3Zm6/gl/MydYvTpsUvmz2bt7/xqLFQajAq6VrxMF6+R+l+cndeS5LYSpp+IEfRmL8uy
2o3R9BjdMEajET0JevP0+6HPXnSxucXoOReKE+oIoQACiUTmb4KZN4xATdlTE4UbPVD+aiIUbbG3
GwgcWrRR3Hip8V5fRg4QIuIDC2WAxFlehiNEoJHHJCVrHfF3I3KJyJRZjOoe/LTxqawQD70Mbdrk
+0ELgM/hPht9aBDa/BjDicfOeRhpSCZBrXwJsD6DWdNAfHtMdLOwcC6N5+7cCKv9lGChFTw5xWT+
aIPJe55DMtPT7U24csBk3d2yPSx5WMbF8iEmTaZvtYE/qvqogR4J4JRgMOHAYwitMd2421aHc9h5
3KO4hiy9sBTEBMWspIEvqs4FMlgUuXKkmF1/MTGIVTaix8oORNtAgpJ0jWO9hNVUk1YrTqSBvQQP
vM/D3v7R2Xm9AUxaHYX9J3FJtIucRYzyakbI0D/zS1uB+KOk6J09qyOhf2OglSvLJQmjCM/V5ZEE
LoIhgmaVbQIlxRrNAdRDQ4xkHFG0uulya1cHtqRXjdFDPM34TL1/o/DdaTvYbHt12XzL+JPSN3rg
I0cRf6Eg0erf08QonnWlNsWX9w8GNsKzCPvYAywTTmw7wwFLRMVX6lbZ9VWC8kNZVeql17x44wTI
Hb44z3gdUP4AjsHOXPqmzONcpKY2KX6Yefkh69v2oIY6JKF6+mfieGxExZWo71oIebOWsjK7dLGx
1LYdvVxTfBPczAddrWp4N3b20KTSyFj0yqXWcntj57wtNGFFBuWEjIP+zQss8vU12vZRO5JOKL4O
00yFSqxGAbaASOMd0W8Zo4OdD6gAG3Ex/FT0wD3rTTOZ7664y9YV6SMcJQeDwEUJKMWQO7fsDpd7
Z8xh2+OroO17qInDycggHB9mL0R90A2m+q/b22nthPJy4LalOKTzE64PDkcx6rsmV3yER+17VCqx
cqW6sDG/tVFInWllAlFkNy1GaRQxW7Vb8mXTCRrLQHsQZnfnNc7GQGs7FiUmWiagBQGbLbJmu/dM
SK4R03EociVeK/Ze3P9rhpSCYXhu6aqvxWwiNe8+TofMDq9Xr/XiJBOo9IKjkWwpo2yOaAoBy09Q
Prn9oVYOh2ztk5ADZgO0Y1wP5Vr03fUuC/wubQGVdWC7P6lRDt06zTuYGaieM72k8rz3BwESTMcF
2YZl4ZtkHKmSuGhn5tgFbevT3M12szbbz3AYKE81TnG8PdGVNWUtDeljpXF1LHuqUOftzOXPfqZZ
I1q5oOSnyDWoiTbNRuBe2ZaejDQ0+9HiJ9m8XlMQBoWhZZXni8SKnzK9iO46u0/Otye08kaX7zge
6RK/AzhtcbptpR+ywmo9v0EDC2WdVse8pUNWaEYoV62VEwSOuLqMVWH2lzxs+vIYFUgdU9sbsWG6
/WvWlleuKp0UCgaIq1/POQQ/MSDbRY6WZuO92yTtEU4LerOhVRxuD/WSRCzuD+iyAMw82colol+P
pWeixns2QZrMg/mO97ZzGicdigMSYQhCB7iFZG1Q7LMQdROnwSNZ2J77rTaQDAkQw90oEq8kCWRX
EjMJUowKuDxir15MGVWvvB5lNtKIlG6qW4pziQ7WXUiRdR8rIUK8tU3+yfVabazF2rLziCfrl6eX
J+T12DEQOKfLGZuGVJ08DPaIpojLB3cuNp6u/cbOXh8OCL58gVIWXw5nwGEpDIvcVfHEJYL546Il
Zg8fBzHBTN/4zmuxiaoPCRCQK3I9+WteLWwymI2ZuGbgN8mQm3uPOk11l4Zd8M3EXwbSljpgUF2X
NYVpLK/d4IjTolAv9mR33yPhojmFMxtmr+4YJxqBWsvzs9p2zt1EfwjN32BAsuz2j5YrsNybHEjS
KI4kW3NxDoZg9ga3Z2/ODhh2bRyVHUkj+mrAanZNpnobi7Q2nnTfoFrHvfTGc61AYn3Eci3wvaSu
fwvPiH+oaVr+AMeXTRgD9taW+9nb7Q4aDUVCF/KBfNPK6PfqqzgcLSvSctenzkuJClZI/CWwgkqF
qY6g5bHB+yA9ABYy/5qbxtM3Jvx2C4JV4QZWoQvRslx6vHZWkyLJncKRFUYtZdlMsziRBUUf4Xe3
1sbnfBvKGU3iTIkzwN+WoTwCNYwGGL5cVRi6ZyXKikvXIgh8e9OszgksOWg6Hu/kbNdL2mSASVOM
A/wKc/eTNuOdhOJCdAI0ueWzuDoh2b0nOeNFs4R8RlPZRWCcHT8LgNp4cAt8AUNzI6tYnRDwOqp9
VBlBe19PCICuOjeT7fiRUxeHxtOqfd2rxsVRkPP/g7WTXimWvGpBllwPBXnVikcx0H/hztu7hTod
hReNe+QYtT+ZlctWoJ+Km+4SvV5AbAeAoTr+HI3fcDcYAHEPzRnO7rBxpbw91XCdSMokYp737UvZ
8NUZixGtTWd7dECdlZCttcI9qXk67Eev0KEUGVvbfGU8SE4mjkcAc8iSFqlEEBl6AfSJM10imlOq
ASaa2dwcCwNCvmajOnX7o62Nhy+aXEaogJBPrj9akRYRF3br+vQi1Y8dffhPvN6q5iHIe+uXGpSJ
vvEeW9mRGitKH1d+I94K1yPCYK3TThGuHylo6cTlUO6AF+CrIiZxuD25taEkRQvcJ493koLroRz8
WVoFFCfSM7N7h2xNc6Avh3aGiXbj7aHW1hEAN/wgUg8Kjfr1UAYK5aKdGtfHgRfMpqejUYQdyZfJ
jVt/zO33eRXKWiYKt6/GW2ReqYfUWcvN6hs9teEW4R2snZRh45ytzgrOgk34gMLgLep9A2nTRIud
b1XOxc4sSu/TZI8Tok0l0mRmor6/0sK0aHOBvOMOfUN0U9zeodJXur7To5vnNIh32aAFaT2OW0yU
t3UBenqcMwoS0F+AH11/sc5K8PrJC75YreKHLWjdpSY7Ms2RhpoHQ/WFCyQApXjosUmt/3t7w6zk
zowPV0pWhyneLvOTtpzTyEDbwB8cZEH9WAvT34i5diYana6T7XPdbsqPU5XWw9mtcSsg7TKav3Ib
gSpB2wAIwBAhQ3j7Z63kFFywPGZkpid9u69XBVWppKtHw6H6ZGGvQh9Re0zqwPnZdVUz7MECeFh+
GH33n1ZZ9OVvj27yX7/O2UgvJQyMTUAnZhkbEN7R7MojZ7NrpTmMGSJu0EKVy+1R1sICF65E6pHT
qstXSxQ65ohKLZssraanuiuSY9IDK3NH8ev2SCsvQxgr0Kt40nMHEx2ul7NF2XqmzOP64FD6DwN2
l/MeJRMXR44is3+gqpvA6kf+/SKl2Z49DedogPBb3a2VdYVeSZohoXxABhfRqTNidJnLyfMLlNSf
uhRBkH4q3s0bQP+eThV4QYmzf5PR1LaZIrWqeX5QJHHwUiMBIj65bbZxab19jjCQTSfCpddAOrhY
1SgPJdglDHwYEDi1ZI1iVIc6q9OvWRbY8d2QZNWjobXqVgl/JR7SAqfZwrvrhYl8/TmnGjhEUWbs
T3SWH1pW+250ovDRRM1iX0yuff6D/aPRbAd3yKrSsL0e0Cl1csQUSlVmIsyXuoF4tBsskwKDDkI0
BOPRislRocp65yZN8tOAav77LwFg/3QGeWeQBi0L0qPZzjMWGtSHaiv9MSZl451tJ0+8nSgM0zjy
L+b/Jwnwa/w/4e/y4/+O/P/fU/DleiMFp5IIo517bllPpNwwGGh90B9sHRyFZjw4jNITp6RGUvL2
Gq9EPLCtoEm4TeEjLiOeqmLiYk08LOwuUs29QmL8o5szxIwAmuC9NYfaR0AxLnqXIIpH//boK7Ho
avTFycTjqSs6HEX8CKDJcxZ75u+Gq8HC88sKq41zsxYGeJ+CnoHbrdH8v95NOh1I05sU11f0oXyK
zXR4gMagb6TMa1Mi1FFNJMmjHCwP0auUWU1N1RbdRHidrPpo4v+Fdq9tHqNKBH8wIfp3bEqCm0To
XA+FjdKM8i9ZUNAl1SUNZkzSCrz7bn+jtWWTggrq/9q5S/xm2yaDahap7UdZHp3Rw8RYPK7Exj5c
4QO51BBlhwB6HqyTxVagjD2K2c5tv6wyARFQaz5PhuLtOODU0szURmtwis5CRxK/EZiPKeCVH0D0
0bo0O+WA2KW2c5yqfsoTtGKCObE2vuxa3MXClac+QRdw+yKfDnpYoHYEZdZLdFRcS/zhtcNRxSrt
OMKY21j21cvz9XCLrwvdM4/VMLR90ffaz6DFD5LD0uenrqwHRJfBip5JXOfvjlFlUJBcig+HsXQT
sdF0WNvRDjcOtXFaxW+oT6WpT7ZAjFaqs7XfvQgjckB14YfUKqKNXbC210i8XJpV5CcAoa53NF8+
wn1tcvxBVYw9cJf5EEYAUW/v6LV7jPtZp24LXthZluDBeA+xS0zzowiPiqhx9YMBnI0yR1l8rEyc
jW6Pt7JxDPpPFDv4Hjw2F18SRp5oBe4JpPVzdx/0SDmgvKc8cdOO+9GyCnBtzVZgX/lqiEqwlgAW
qHwsHy8IWwVYCDGogevOLi2EfhgGxfL1zoo3EN4r6wlBAviM7KDAcJE/5VXIw1+6R4oj4qvFwtuj
5BEfelGGZySM0j0Mw/Zwez1Xp/ZqvEWIRWVrTvoEBc3Qxm+rjnX9ySkbvHDGKnn/BUVVFD0Q+nqU
I5Y1dTE6GRLnOrBrgVMR3pPNh6FShufSDjYmtbaI7BISO95FvDgXWx9v4aYCcRZehjLud4E0L6ob
t72fBzfZJ+BgNpKrlQegweXBxuChQeoqj+Krj9ZDKjEoVIYXo3ac7NIG6LFJ+7Vyj6bi8Ldrj152
lPXIcEezX79v0z7ZeImsnHZZVpIO0RKWZCx+QhuNKvevi/mGaBA1Ezz+uIOqjdMuF27xqiIPgypN
OJH0vsXFgp50nFWVEZLRtOIBjZH+0XZn5xFDTfshDNrSO7BCKJ46rRd+vr1T18bmbQu+kWQAyNBi
7A50vCEsD4QBUh4RSj2Kcwq6KPqY4cdw56mgfty0UY/OlLsboXTtkFhU/mUVjYbYkssXOGWQue2o
+CqeqwiszzrCdrjLp2g9bnzHpTqRLMdwN0gSCe0woHrG9V5ChTDMlbGILpFTehX5DpB/ek25az50
zQC6HRs2qqCj4M2Mng72m3dW1tPVRUYUM2s96CD6uZHp7g2t6x8qN0F6dlBcNz1YrqiRqtAkRt4Z
zGqLxLF2DACB0OBW4QOCEbj+6Q5nTs2LOb5gWJp65wrYx7wHfZ61f9uBof/t9ob2Y0S3Db1wfuBD
qvEA2uD2rn0qIidgOaSl6J0tls/IvLY20Wu9uNoYHz23DhCrDX81UzRvBJmVmwjoAC8KnZ6+9qbZ
naRJqJpTDLrGE529i9CS9fZY3NTzPsp5BO1622uHI1a6XbJxDFfim+S6S0wWT2QupeuF1gd5SvpG
8Q3K191j3rsJavR9yZO/5G+fGzPqqo2LaWVhOfkmpX/SceYtl+NVjBujWBdekqIlP6jPWdUWz3gP
POet2298wbV1BSQBAoS9BMJlccNnjtUpml4GfoYVdbRTMQiJZnimdzhZ9PUOoQ6vOI5OmW89yddm
yIi2hBLjiLEMbpOKq26bDfR8szZyMfRTCuT7bUR+dw5u4hsZ8Eo4k6InjirfpeQyiww4VfqI84JX
q6PpyrOGQ3p5gPY0ZbuGa3586KAwlb6JQQMi1fPQK19vh9OVw0qMgZhsAKCACbG8IzEj06Y6iS5J
jgnWv5BM2ugOeUy7P8z6ABsErHpSwAlJ0dLq4CYIHAoasVVYX3urUFQnqkLIYtmX7eeywJJ5VhzF
rxFLDR+LwVKea60esrt+MkzMXErUU3ed0iBmAHzFHj9paT//jm0DchNmXJlzqvq8Ts4OLMc7a1SU
7n5QlOlp7Gh8bHy0tS3ivrRvkKOSuifXhwDwXDWlAgiUgkHAfeZ2yFlmHWwvJ8z/4LyhgwNsm8oe
ABf5/V6dNysfhOrVoQKueejwXhVp+LfS9xi2BGmN3tHt3bAWUXC6I6OmNgOzcDGxPA3QwEqBCkaF
zePEqkoLn5NoxqTMEOHPmIL+dLo95ErGQmPUgIFHJAO4LX/SqwmSZyCIgBbIxcRm6dQIYPA4gOvH
94/ClQR8BQFEYtdiYuiVNupg2PFFcwJxiStbek0B9bo9ysq+kGJe1Mop6HGYF8GxqnQX2X80XnPH
Su5UkqSPKZ54ZycutB+3h1pbNnIRGMSya2MtJRbmPKnjeoZdoIfIuo/05PcaTMGN/bAShPmP8ziX
vRo+7mLZMgxGVKpJ8QWj8RrDS5gJu6GmxVwKqF3C1NvHUIvE+Q/mxkJSx0LFj07p9ZbIZozmq5Yt
oUtn5J03mUpyKCs321jDld0O5FwKJAFCR8JrEXvDahYjJudy69Uky3iP7qu8Ek9Fjfp10baRf3te
q+MhwwbWQEI2l7EemYBQUN+KLrnVJqcZyKZvzhjWxFOEWO2YbHHtV2I7hU5XyiCSSr7JD4LBbUo7
zBLUZoNaP0UICRc7fGeTdu9gA97sLNRfMXEI3Fg8UfHun5FDSbYgwS+GlovXgpSaNChASMSzudhE
KY5J1FDw64nQHc3/rUK82e8bS5viXa3P6biLDT307qbWKzAoUJ1ZuZTdYEF/A8GYXELdyJJvlWlG
yW5CJni4D4q+e0ps4PXYJOp5e5zmxJkgWNnddKcnaEB/jilW2b+xusXqbcjFSL4LNWlLQ2nlg0Ic
Rj+a3jqnfVlgA5WHCLpUg8zTRhwz7Cl2QxIXZ9SURl+tiq17Z308AhiFD+AQS+ht0jqKSUoUXhxz
rrujFHOvd7PndtGJpR2dn4UCM2RL2W8lqtGx1eVDD2AO9971cXTQn8/oE4QXLJsBX7SZOE3E7BME
2i0+yPpQ1F9JMMHduYunAxslGaIqZYK4Lh/meiw/VKrQLgJlscvtw7g6FLgIBqP2iHrf9axmfCKy
EusXvx/g285Jk90HVejeYfowbLBc1obiLQIGAwwl6I/FUCkEF0ARvecPKJ3vQwhpPv2u7I7MWdm4
gdZKnLwcJVEIZTFwGIsrSDHpptMT9CQWVn9CQM8kjyuHY6+H5T6voug45M14rII4PlR1pO6rNt6S
sF3JaVGEo+pMf4fm4DKuYqoz1Pjiybad6P8ry7G/Q//BPAToaO4nMx4+u1b+O0iq/tvtb7pyKfJa
QPgL6hk1SG+xU/EIL5FppV+Y9oE0WjLsj844bClqrDXakUmR+HsgIPBuFsOMk+iMkfoWEB4T5XTR
KGZwQEKXY6jnRv0DrEbyrc2V/puF1w0whwT17+MYlWV5wsEwtc9OO+M1dXvyK4RDGGiy4M99xi9b
In2cTslA7QMYrUehh2evdVDdsatMN3cWsIv+WCWdG2CgoOr1rkysujzbfYFRKUoA8xPuv820sRvX
4pXEugOV0dn5y8dipmVNRC8aGHNdp4+xE87/2V44o0A0YSY2BeL77SVY2Xi8F5FORm2JgLy0Vsb+
PQSzSPdmqOkkePZ/jhbj0W4/VqH9rdaMn2UBAOP2mCspkny8cbQN+hjgda7jSDMAdq/TEVRoaJQ/
miCf9qqLbl84OhQeZ/Gvmtrm+wMKQA/SdCl9yqtpkSDZRh613GaQCLzkB8UTrN7ReUK/Zq4Pt2e3
kkJQ7gLdCfiNGLlkSdm1ZSObbNKqjTFf3+PxgcpRYycC14YKaveutFurP5SRVv0T1nMT7L28Vj7e
/hEr8ROdODDh4K5kQ2gR08o6U/q4YmNrQsF03klV+6lxrADCi91W5camXR0NhScqOlRRGfD6g/ax
0odjjmEbrrnFueqUH4ZIhtOkpcPGid0aSf791dPHakbgoCaVBvyzM1AcZfi1tjC0i42+2ljClZPo
QBICoqLx0iJyXQ+VI0GhJ0EHFyQflQs+X+oDGUR0cqey3btjY57/4JOBUCE6wrDj212PJ7BrghJb
BT7mjYi/IXesdke9afPfhjbje3h7tLUzKEs1kpZEYiRF7F8vZFyoldq0NqwB28Kxrx3jPHnCJMtK
D/o04dWpJTomE2hcxFtN1rVviJqCxFIQe98cf8/AvzZCHAX78qQ/SqX7p6LM1b1RmtXx9izXhgLI
Rpudwj4+hItZKmNsT24En6cqw/nU0TncN2ao+lrnbhU114aizk2rSxZlqMlcL2gbYXoz0gz203LI
PuaqFnL2Jmffz3iWbHy8tRAj35ZgfKR2krvYKoPjFems0uoSZud8rBAnuHSBqX7KvBLLudKZMN1w
cWmBMDn8GGg2bBFb124N4O5SsEqijV5SqlfHMDRTZR5yi0dtFATqRa+CojvNFCF+q1kY/Feh8Nzg
UpIZ30hgsi2E2tpS0wmT5X7KPKSJ10vt0ZWid4WzsJNP+Yc2tzFVxHgdJ2vL+vb+DcRtzIse7h4A
wcVKO2UVxRYtTL/s+uBUJ8Z8qPo4vVMb/Q9Qx44nUVsMBHJrWSHDG5V3vcJQjefOD8LGdKoFtiUd
k8ddn9ZbG3ZlE7F4wKoppSLysUyxQyspOlzaXF+iZhvQTNb8XIHLq3lcluGPyUq5veoC6SbbcMu7
SW/i37cXV0bQxSsX0TyV64lch8rMopiAc1Y9GyVQGF1Yzr5u2uzQoyZ/vD3Kym4BWkrnzcbKg0b7
IgYY2M1negQAuRtd5zTgdQkuXh/PCWbGG+fypUeynBH6nRI+QhOHtub1zoxytyutzvP8vlPT3reG
WNYPWqqG/6DRNXjfNJEFOCN0XVb/DpXWephHM37SRGCIrxgP0vUwe+EMTwOySONpaKsp+6oMvVNf
0nbCUhtBljB/zLUo/6sUtBJ28FzmJ7tvOmVfjSP2BaXVCiiDESyfXdKmrndQkO3uzvMUTP96iUBG
Ig4a3TjpwyRdZAe86IapjeJLmaGrDybR0BCOgkEb3U1DsKu9zPuuOcM0flJgOGGG20YYXkRN3muH
Im6yv7S5wcmhgRndH/TGK/9rcE4Gwysa0e6TvNDRl7Pj9qdSVnqAQlnHvnKrJvpsp+407oSdmsUl
a/uqp4xvihhIm4eRhNol2DgjyFINRy0X1rxzhWs+Jd6UpN/QpzPUjY2ycuFDZ+B5C2KKULGsG091
PyedPICU55T9MCTiohhYFeWFNV96HTvb929MCYx3aWMACl1G8Zh8NLAGOJjWoDqfSlwv7loBrqhX
vY2DtnYEKK4isEaZgJ7bIoq1PTImqLyGl8gy0/LkdEUY7rU0dJuTHifFFsRtJbd4eevpdJuRclnm
2lNFL5+rUvE7juOJOkn4xZrGBnPjyD4kSOEcADoOG2dvdY5UDEDVcSNQ3r0+epVdVw1oO7ps/dBc
+HjBE7pd9gfYvO3GRnk5xstjLuUqJM+QJ8wyrcjj2jFahJ79miRp+kt4evjPpBgIrJl16o0H+kPY
4HR6UGT3c6wkD2FLAwSrztT+ntJQesoz4bUXI7OU4oBumU2zzgK/AuFEMZNPcWh7xT4eLSfeKVFX
P1dYx7v7oWlVBMDaVMEMmlLgT3rYyVfSuEI5gRPT7vDAybD9RtTivg6D+A+4RVxPEuuLrqq8Oa5X
GMJ3DvGAOq+IhvAZ9GmBp2/tfs0Vvdk4Gmu9LbJgqI4GGwXcwOJralaK6Shw/Es5o7x9ZpOh7TW6
XvlvE7X6fTrS6Tt1cxVgDG+oEwZDMP7sk1NExZNr1L1AjFCo915WBliL24Ywj7aVxE+hapnR13ef
Y1AdsqiJNxLPhcUFM3LAFfR2FRRg8mdsDr2zwGZsl6k4wd0eaeXC5IFAuYIl0SBlLr5A2ye6h3gB
ByttMwTocwJ1KeKtxZf37mJ7Q0ZnBINUVkKtrz90KYSJk7nJ9o7N8aEqDSQiLCm37WlsvaQwzX8E
vPTjaKffhx7r+bDTft+e6Uos5icAEQApK6W5ZIh5lWBqHRXGwlM4zTDjfcVMM4z+YjHjRGlrJy0t
wo3euVy6N3OW0AeKYESgJXqsme10wBkTX29A3rsi6LO9iU/guVO4r2/PbfUr8h4hOlLuI2Rdz62a
uUWtzlB8C8scrPSiyR+82tqA+62toKScEqIk9G75nKQbVPQSEnMZsrD4HOfj8NRYY/xTN4P0S27m
uFW/f1qyDS0rAGjrLPOsuKgwdhkCxW9CbHybGjy63gKdvT3Kyt2C+A+pP8k41YZlYBhxvsWJJ6ay
no6Rj98oL6yuTo4krsgwe2N3NgxaX7cHXUmVkTAAq8LdSTXlRTf51W5snNGchqamxwsAr6dnrYfE
JKvGdr5W6gR3v2wqzX2cqaY0+ETxM4nAw26c/rWpU1+xpbA1t9wSBVhRv8zNcKCvHYXIsatKcGdo
TfGYIWiKn0JRfda7qj29f+osNLkzoDcWYXEQ66aK7XFEVCSMYvFVQ6f1GLYV0MDZiA+jUuf3I6T0
fTRyoWvFn/AeeOhSnOXtrsNFWIQiFX0oqYtGHKD3+Vi0ojhonvgduFRDJdV140O/PZrcOlLJCxiN
1P9ZzDbRWk3oehP40ezoXxxjiiTJdNqINfLyuoo11JUkFg73PkitZNLXAWDSq7Zqhx5LAdG4n+q+
Fh/AUTeHLuucpyo3HKhvAiggsKF3P4YYmkGpaJG/UPperCcGZ0GCxUPnjz3+8LvZjqq/m2CeJxy4
rWCLnb4yUfls1l/2K4CZxXMoSVpbDZOiZ7QCXdsUgHp+DBn/W1J17ndXlZa/YWM4w26KLG8ri1gZ
njqzzdsSpJfMIq7XuZsjox/ALPgkbMa+bCk37drZbnZFGvcPTQGwT2QZnrxd/u32qVkbWQc5Lt+b
VCqWE/c6t6T0Ug+E+KBGA0Nk92phVuPOzIvhrM2he1/XVXcAQhxcbg+tvdnDqBtB0Yc7CApBephd
zxo9Low4PGvwk9np79K6NdPDVAT6Qe+j+TxqjfIgks744U0dttZV3JwS1Qh2lY0ncUAavUP7LfrV
BcWWxs3bRpv8ZWgVAPTgWcAb6/qXhZNrzhCdsQvqeeyhRlEqGRK1yRx+6J2xsg+aAPq/nwuRTruK
p7K+y/Sh4OFnWUmygRJ6E02lCBQMCv6B3AmiEdc/pjSgI0eJ3vvdoNhf3QL5qULMzhnk//yl9iLj
uTOz4fn2x3lzKQN5JFDJa58C1ZuTXykUm8HAd/6QdChHK4GXXCZ1Sr6MJk7ExxqN4WLjwlzZDtSu
JQ6K/0nPh+t5YpzIkoei972C57ilx9NRpYB+vD2x9VFwKpIqX4hhyANxdUO2Wly6DSedcsE/hkca
3upzuHEZrY0i2ws081UM85Y5TWVmblHHFFbqwbXOTT+WuPR4W92MtVFQ04BpBFdCM5bv8mYSmFSi
B+0XolT2osDGd3JrZyvLlhiOxS0ga1KcUsCMvM+M6yUTVQwDF4a/bw6Oe+70MqwPRWBrHzPD4f86
yUD5g+qM9TTHZfkRZ87SPSSYEfzChGYTQPRmZ1KHI59ypII8icSyRFA6ENkdrZqlIkCq7zAlhu7X
ZmpJP9QrdYXH1zj9+85NI8cEMupIUiMauIsj2Ar8sxtgJ75CNvyxM9vmKRfBsLE1V2fG9od+wrVu
SCff11sTz0jLQup0JoNBxLc08VtMurj6TNNbP2txhGn37Wm9Cf6gCNC6Ap0npZrf6DGGI2rkfPTJ
nzMzOWZFNPvYSk0YSPe/Ri10zrpWVn7YxuF7e5xyYLodwLJe3s4L1JAd064CDKL6ilKJk5kb8Sdz
otthe0r7boSLHIu7FcQ4teo36h+8sV2nFcrsgyc2j1jdTw9tbUd/DbWZbzEM314cDAa4hXGAx5NM
LCY20sNE8A2vnCFTqm/GoEf3ZKNufMqHuvd2vYne1q5trPbXEHrmk9t744ckGb1m4854Exmo1AHp
kdJCCFsRha63kqIkUduYveEXShodzAgsiNk1WxwcuSGvAoMcRWrjSo6fFEa9HkU+NYDZoeSO3W61
16ds2A/GKP6KO+qkt7fq27MBzgDnEbrxgB+oRV4PlZh6FqSxavgTHE4M1FMVYFjjHts8jw8DANBv
7x+PQygllSUc3l5kZFwJqKJ3kenrdtZau7JMkBENRRgfkwwf4R3ISXXjHby2mlKkEFU9qXi5DLMl
PEUHsrrpg1uMDiCY+n2m0d8sFUM93J6d/PWLD+dSLpEoItlXXZYFLWQ1YxHBCBvwcPqJarRT3UEA
jYqdIfISrVQE1a1zVue4elEevRQg037d/gkrs6Wpw8OF4COhdItgF+hDk4m4QJQn0JRd5zk41aWB
dnTd5N3aSbzBuSdAOdAWdoEaXO+daYoo7YdQZREvjM6wfOzDTMvweHtCKztUivmRNvHp0AlZTAha
mJX3cP4IppXz0AsLer2wugOyJeKMAQIWjLcHXJxxellSrVB2plGvk+nq9bQc+qgFZfnswrvPfbAC
hGxbM9rKhVdGgaDEPgFbTU625NZndYfnYpNlcAjS4gnPvPowl+4W8UtGilcbUs5FhwkpKc2SObv8
RI5ZpamgOnoxtaLbZV2qHWHV/+P02ix25oQexS6kl7yxgotj8DKqTCEo3kn/tiVDuWtbDehpnV0G
Ky6+YCDS3PUBLpMokialtyvTSlILu9gAZGCFxsfUpQnxJ7/hRWnWoUxKM+76KyqGOY2mOWYXdF3d
zzwNxw/Y8ji7KgySvR3P9aOieNXOnpL8e2bW4vn2JlpbeOQ3ABux+LwwFmdDZHTN+rIuLzTqkNqb
BuNH4NjVrhV9u9cVvXiEsEIQeveouIpLJRvuKMq2i4xyHuqx8aaqvMwQYD6FraqfK3tsvjbq6D4m
Iv0d08X+fnvMlY0Mq5AurqPJl+7SLEIri6yd6764eGVlfKhKpdpFipr5t0eRp3yxkSmUUEjn1cQ/
l7JmQ+t6He6v5aUIguZ7YPa/pmKydkrc6V9uj7Q2H3YwL1Sc+XjCL1KNSBMzxmZ5eamCoMUGPrRO
szGm59ujrM4HVMH/gvQbVHLUxFFt1nNxaRJyUlpEoAuNwCGHUbagGiunkRYVdwEtcLSPl0k2wjdg
piqluNAhd/92qyRJj0M1pMIvQPaFh1wPixLnnjCxd2npoRYhmqCOP92e8CInljHhhWMrJaVAGy7F
4hrLKpMCx5SL44z618HIoIl1Cmf3EWFOq7nEetnblzCJEnGgaGNtFaeXANT//QBsxiD105sEtHId
EADzB40VqsXFauO22jUqHk/3mDvkH7OBmutJgIN9aCoJkK+D2e3vdQD4yhELyDE9DaM2Rvu8FptA
8ZVAwaFBa0mmk9Ip/PpnoWkBRjJuxWXuUuXQdP10wdyuOw6lmR9QHCYxGltjIyVa2eMS7wyHDfM3
GHSL6DQkZYgZVF9ehlA1TkbQlTtvHN5pnSFXnA4p1ygdPAosSwiigZQ40gBBcYm0zNylsRBnYego
ZilKf7y9uxZJwstQ1FFtKUKiUfuSu+9V9aGKM70evYqP23upsSuoUdiH0hWpsqtpMKLCmYGD2TjD
a6v4etDFKo55FHazNjG/fix+VfrQQs61tS2UwOowsmsPVIDdsHxzdGOTVqRa5SWtmvpTOKTOBbNO
5XB7BVdGQc5bPgWglRGP5N9fraCHCVeoNHONPrJtfFGscrjTvE5/Z81DfijyY9CxZOQqoJxFckVF
dsB1Mq8voWKqz55SBx9ErTpnpdaavUhNyi3Ym+3xlG9PeEx5ez0dqy+WkqcbL7mVAAzwGJQYPTji
4rLdF49drbdRWF/oYhdPGO8W33jCVqiqhf379wkyVfLRSPlNcieulzYR8TxqiV1dOqrtx75AX4CP
uNWievMBYdRwC5O30iiRhb7rUbKCQktSQVyioBF+Nlr4lTjjdBssziXHnutX1sRo/0Ofpo+wbA0H
omh0J2qSSyEmYyRMqWQxkxnmNBBGQDVHNQ+mi6jL2dlFbuL9MkjCgh2dfDW5D6JY1p7bNN2pNf59
u9E2mh/aBPHhhAFT9KWpRVqg1ZHGW5DzteVB5xybRJmsIA55vTyBV7eFq6XJpbGdblfAl9sVU7V1
Vpd8gv8tD5gQNFaIKxyo62HyLIxJboP4EvYVZ3TKQYDvrDr3xFOf5kPwrEftrN4Ng94Yp17tY5DE
uVUoR0qbc+ruIPgn+uX20X5zxfDJpN0DL31JSVwCYyABBwrP4/SiOgU6n9n/5ew8luM22jV8RahC
DlsAM+RQlChKogI3KAULobuRU+PqzwOdjTma4pT/jctl2e4B0N1fegOZI/t8ieYhLskMzF0ueHif
29lyzR73r0PGyjtQhBwYtD+75uXbcKe5LnB3EScEE9Y3lV+Xp7WRWAhKFV0JaReXAqDp/vEJILS9
XMqIGF+paBMn6CXidhsKO14bEdyWm3x6/XVeWulPGkGw3mlDZ1dYrhpGwPlY8TqVH49OP55ktjoQ
vaVxeH2pc6ufP9sJKQuQWzQSd/upl081oyiaYyskTmS79q/GpYMPF8mJngwoOhp/VqmeO77Bc1WZ
orrzYSKGsZVP5jdYS71Mun5yHeYswpjeeu3sPY50XYxDIMugSVY7rH+YWeZa8TyszucmxDAztqUC
nrfkjr72NBdfHFNHWni8NwiWLx/G7sBBM/ypTsGCbREITKCEZt8lMz3fK4XQpdNOpgc4eIcQkVu9
XApPwKIG9Vmd3BKfwm3S5T0glv84jfjzdSAwIuW4N/Epul6uAoJxjGQQVCe/iujMFyiENKX209c3
waVnYZvtqDYG0nC0Xq4yoNaERslUnjylvZTRtXOkGfMfTRr2Z9mNx/gvAVZAOT17lhK0f9FgundC
Qz5/v4ao9Hr+pK6EjwvPwiq77IezY5zPJUa04S+1M+WsYur+AGFEHNGNdq5kGX/VGnvhRtuB/iL5
LbJCL9+YUAUaaeNWnZgd6ttpDsHEWxKSUYS56pfVKtAGNivnuymra8XWnyvtRaH6Z20wN7T/eann
DVUIYZuOqrk8zQUmNze2ysYuVbXMtmRa7N74nC1e5x9xV1Tlbe17Rpdk9UANaG8ZRSCu9+FHEyM+
86iHtX9Xo4OGzoSXeeYVDMKF00jVses8/VEJ9M9eUm9Eja5oD53gjevgEORiQK5uDcM6RjgwrI6v
7+K/qlDeC9JVpAwosVKMngVGP/NEXfeROM21avSR/DDsAePJKTz5kRA55mNd/zgw15oOWm+Oc9Qg
m65B3i+Ewt0VgM4omv1UgWdXkGTk52A9IE6FOasbZx24sl3Ahx9Gq6o/FqIq7bvOHa71hS+8a0Tz
2e+86t3i6WxZpJQXdDM9nBYXz9FJFtadF5dMjsBxAhe/EgovPCSzEiCCNJ725c4uDOFmnef1GaX2
JNQbI6zyFNFtMx6qJ6MyvzaZ11z5uBef718r7sf+X8VD4wRDUHh1fWow9bNjC2vlD13Y5b9WR/vX
kop9Y56dMIIHLTWGT0CSzjsJUzkuXdS64uShNTvHQlbLp6FGpxRD4dIMdw0Ytb59fff+3T2g+Uyt
wLDrj9z9+Xi7GRACnDHwPqmw2x5RiM5RLVr1LfpReAL79XKcsaRN18q3sOVr5qTKu/5g2V7/Y9D1
NZrBpS/8719zVnmye8p1sENSEK/igc15ulujsL2f8qJKMyqs44QtuL4SVC9cq4zcoTXQUiaAn6sL
DUXg753b6tREvZP2Tt4ZqF83Vv2Gk238rsH6/UY1OfjVmd6v19//hbjBlbEXUBRSAWfp5QbzTFPU
vtGIE+7a2+PYgObpTCP88foql3bWLnoH+JPKBomQl6sgrIA390i2tRWhcawxHD6CKu4+9kHdfxAY
bqevr3fp2NAa2RV2Oap/yUz6I0XAEBl8RoeG+LytzcHLJ3w1fHVNUfziUgDtd7NPuDbnWpPm6q+o
/Stx8nvbi71u/dG61pboyLvmCnHxU6FcvhvwMIw+73xXQ2kYEuz5qZiq+t4MjOUuo/l3+/qru7QX
GdPsYExyIsbPLz9VZPbDFCyUc9ijb/NDnQ35Gq9RuXWHEinxHk/b3LHTKFu74K4umuL36+tfivPM
oqnpaSZCDTvPlzZ3CIJho94QdYh8Hr/QvM0NGO4nY+vF8tWxykB+qbsGk9yQrv8Sl4ZGMjseo6B5
0mWFSiqe7f2QbF7l1ocaE0D/GLWRdc2k6MIH4ZcSBrDEoYg4L0mBadZO0XN2hoHSS8hSvaEDc+Xo
XFqE742IYkDgIYy+/B5hbQUGaIf8FGLoepMVYorH0smvNG3OcQB7lsq8jCYV5AMIM+eocBqyJSgU
xEPMrA9OES40t/XquA+zj/6FF63bbxSxTD8u8Wx7Jx00yVJEF/0rvewL98Q+tduZ5AgNAvx/+bAB
MDGjUHN+MpqmS8cSTcNxzfXb0Ni+OYzPD6/vtT9iIWcRb6cVkECZESHjfL2dQE/j2t3zQMe/UTbI
oWRUXfPo+FvhxjbKAF7KEL3+WKP74zxkEaoBt8u0zUxI3EXf+fiVe0dnwo4+rZHi975XlXIU+IKq
0Kk/qtmJTS3yLBmrenWTabUtgHmWU+QHPyodQUs+dGgXQGMx4lpVlpE0fS5QBN1lTo7SVM0xCiqj
v+uy0BnjfpWVk6oq6MXT4hSzupLiXLjO6Jf76OgHjKDRPXn5BRq7dkP4i7BDtKsPS4gXDPBPJ83G
Qaevv/1LHzugwuOSBr8KF+HlUhLDuYXWLKDrNdKnrLbrT+PYyGd4amZSCsO+pqt/eUH0HyA90Jo/
b5Fm7FdX5bhULtYUpHnjvMstl1LZHea7bTOuqchdOrkU5Xtmvl+n57OATQlzmk3ICJlpDmnpeHna
4jNy5b6+tAoQLHCB5A9ssLOcFErSrv6KcsyAJ1biGkLdBA2qP69/q0vb4t+rnN1CJsLNeRf5xq1l
jybsqM56M6h++IDehPj4+lIXH2gfRe5T7l0m4OW28P1tLeb9Jspl38cC0PUNE7RrpoYXwhyJLnAg
khFCyLm2jyyLVaJ/n5+ywMHbQFjGAR5weYRCad8pvy9u8lCaaS51eaU8vLQLES5i5ooLJqO7PQX9
V0o/maMNl4MTNq26hMyRi5tmllYcCR53mZV3pWa/kNL+kT8FTLLPKM9ROhHcHir2AJ0vVxuP7mCF
R0G7+KhzzLIQz5C33qKvEdouLgpSwd3Z1ntYefmQI4NOWXlhcVosOzuIZZuTqS+8E1okQTpDpL2N
6OfGr++cC5sUbVpaYLSjqb/Ppb2Cwe8ywxjg5RA137XCH99aRTB9NubIOf4PS6FLiNImwZ83+/L5
yAP9Odyjcl2W4XHyMxkrQ+Xvwm7+9T+shHHVDprFTup81lfVkfJUi95V6HXdlFildNu47Br1TWEr
eA3ReSkPgKLBkYAsz2Odpxt52wVdA7ASL7DOSQurEzdYB03HxW5x9Zwjg1qwm/kFVhMmCCdx72RT
f3j9mS//CmBJtM3+32/l5evVa160oyiK0zBO070bGuIY4CKOv3qY+x+HBYm4g6e2TSVuNrjPOK93
992m1LXZ9oWzuqcj1EYgafktZ70Vpv5If65ISw9igiRZBb+UYw9o+QiPMs0P/ocNTA+Hvj5NFEDs
Z6dGNotrZ83ujb23JtNmnUooX2PxYwR2ek1N8cI9u/O8SJ//DNDOC5e12TCsaFrjtlTLgi7z0N9p
YZqn1z/lpTPJaPKP3xKabeeCElp1/uRJGJxrWw5z6gEzu9UCrkw8k8Z+e32xi58LpDyspj8ws7Or
tVhMv2lsaFwFLAgvqceGL5dZTM2qxkqXjWrhyhe7tCJyy3vqSAXPui83ausGK2BM6GvguxHDDl01
gb6o8uydNHw9pp5UgXnlQr/04Rj/0KPB9m0vCl6u2bUGgU1O+akqKw6AciOg1/61VS7d4PTEySvo
y+wog5erZBA26M+Tive1MYEf8TH0venhJB1RzB7fjAxQMFJ2Cu/m9W94YcP45s79BryBdMY5ITBa
aK0Vtcm29Crrriia8iCcJYgzSpQrH+/SUtx1TC1p6lEH2C8fsTd0JcdBIc8AUCN19YwM2DLaManj
f3S/3ssrJCuoatDYZlh4rsslh4ovyryaNss2fzLXrUmammEhesHdQzO1bjqM43TlVe6Z0ll1Qy8L
XjlKibtg1tlGQZey75qeIBzUUfU4LpaOfcMqkgmj2CT0pZHS13C/0UI303mK1H8v5jgZdBH2buKu
Uf/y9c5N4Y9LlRcn366dOs17yeQ69EZl3+Qrov2xNoPpWlFxIa8j34aABPKTNP8c4a2QdgKQidR6
ZNjlG2tqhqO3LCLeDGkdKwqb1BLtDGSwuEYR+NOlO3/dO4GGwoLSBerJy+f1JitjENtVJ2MqqglO
mIG5uaxns7hz4Ln2h7xqZkZ0c16kzkipc2CYRlMXHE39YBTD8pT3BihOkdtD/QCbrPeSNreyu4By
WzxmWTk+Rn3Yv0XpEku/tg3b7diHXlNf+XCXzgX9hl3ThW+H5vHLB1nzthI2qNKT0Wb+QxOYLWPM
wkrsqg+ubNEL9yd3tetDLd+z8XNuTKB9IHRqHyhV2Z7td451o3xh3/gtXdbc7LYr2fel/YEJH0xU
4Bw78fjls1WTqhyAe9WpyOf8yzKIFqhWVx16z9LBXTlMURNzm0ZHSnpDXVn8ws1Nt4jGFm8XGuG5
esfaF52LzmRx6tpqfcCA0MrjCXua4+tX6KVlOG57Wkpv/S9cE/QMgWycLE71bOj7cEKXpnaDawqP
F3YJ7EuARnw4tCTOYX/+4G2Tv/jq1HruvKVO3kaoIxstiDSX7uvz68/0Zw5wdrp2DA7rMUjdbaRe
frgZA5hW7LOXzBnC/JgNLabjGHjaH0vlLlPiF22dx3zc0b7Rtm6rGKXDCFbqgAf9s7K9ajvyHKVM
daWnXw7qWVvirnYvb4Mm4H+wKmMc4ykKs+Gm2fL1cYExsTy4ZpEvH0ffz0Xi1oj9J1OX5cYdcqUd
U8V5km/cfKofkQXauisf8sIrxi9iby+i0gyx+OxGQR5CTcHkKNLPWm1J1s3LjZO7RXuaKv56Ja84
p7fuQYq+D0geJnk0z8+Ltk3W44zzF6+4nK0wQSRIWsmkzF7FtYfHfVLYo3oeMVZr703otuZNmxvV
Evt5QMcGfOkQxsbcWxNtcAeFu2VT7X/0of//37hfS/Q6TLodZ0GlNi21wfiSp7oK+f5mOx2NVSMe
LeV/VA38s9SuWbFzLkE3nWO+R7cpCuwe5AnJSeuIrNT4M1NZnUz2Vv9+fXdf+tA0PEC17/NTir2X
mzvfB+stwhgnc2zCoxaOn440ZBNf1J9eX+nC/bdD2AHu0+8Ein220pKJSWyDkifaG89SleEhQscv
NunuPrrRMidIsYp0sdrqSm5+4VKC/kGKzHQR/pW1Jyv/antkIxBh5fE2m2ZsD47WwVsNkuu/ty/J
doj+IFRgaZ+LmsvBlfXQD2wPrJxuN2G0h2LFC8iYrGvy1/ubOr+QkLDcLbjg/vJ3Lx+oHM1MWWbF
A4V5cVeopU56nxKnnLRFZDeKRLZm8/T657uwUSISG5h6PCLtlf3zvniLDCO8GQpNqXvUd/Ihe1NZ
mDk1QXkFUHJho/C5kNrfIzNU97MkYCztqLcsS5yW1Zi3U2QjfHpXcJm2SeessDy2qlnXdzOwU/8j
nvV2du062l/g2Qve9UgYBhBgdtjJy2cdda/MvDEh8phu+TMzaH/jM1tUnyxfSnDmga8+Ie1EU9Kr
GQ9/MHQL4aYn4/XjyXPLB3vE3/dmhgD1BrwXDpftkuduLLMZlfbXv8uFzcBvBYBLIxuBi/OmZRm4
81QJhlYtiQyDhNWPG1Nst43nbIlU5PcZRNUrpNSLnwgI4c69ozV0Pn8K22Yxs2AWpymQzjcrauST
buqFQtctbqphFPeKoRLhzfROrz/upQYNHHubWmbfiahdvPw29IV0jcujONmBLrD4VVBGYxgrW5VI
dLa7lEgjJSIMTVuDORaWgzkU3dgYLTrjw+s/5tKZYGKBJANJNzPLs98y1g7FaOBJdPz8Lozx37a/
lrnb2Uc01Mb1ype+cI9x1ulMYcrJVXZ+gVK2qqJpCUDAAANoBQMqdqiRpf/9mejWopC909j+NoMg
X6EHNrGKtIJH4BNOXJi6PuTExSsPdOmYkWAgBeOCP6Cl+fJT4tklOmP0YbJ5mbgZlArKxFmL4Msq
lsKhAT/VT//14Xaq725/glg0R3t/xf+6xJBXhVwcVepky96ip+fOsk8jp91pqxs20a+vdi54Rhyn
k2kznafMcOijnjXxape+mpFxj4RziD7z1FSo8tbKE58xHCb/d9UQdskIUbB9jJqlyOMsi4CS694z
9I1PINY0XPM5O9SLXxUHv3OX+tDV9pjFynM69z9/ELRfwcHuZtbABc9HE/aA+kKNRuLJA+1zKKPV
u/NEi2VqaIuHMRq3K+t5vO6X9yxDdibt6ARAIXLPR79A+VqwcU11yhBhTUg7+qQK0eyvnTm4vfIt
/m5JcFlReu2Yy12i4Cxoom+El5M1yhMvQA9pMc0ITvu7wG8M29381FC2f8vk0DU3W9CXpPV5P4I/
aKRAyK/uWoFIpir8N0DM1zu55tEvYEr9hJbmasJpyJclT6Fk+0s6VwvR+Mrv32PO2buC/gsDGQt5
BBbOHQ2DDTXRoAMiVQZW/z6Dn/hjybgmoXzaG56tc4083TKX85MSQul7v5ZIzBYwWsormc7fxxa2
AEdoJw3s09qzN8lLnLC+2uOz1bSfrNLwY2eJosOMeOhTO61fXn/yC8txxzLI2RMrSGb7JvrXmS0N
c1nkXErIexQhBaLP76ZqAywU+XRy3K2yruzKv4Mb55VqZOc//6GTvFywcrnXDeGBqynH8sNSAMq2
hM5SaH3RoWpxpt38rnxCMrq6kvn8fcODbCZHRRqLVPUvXjREjGaYZjGfWmF2hy0c5K7VG1wJocCe
9hTqbDPt00c6/XA8ecyzXNxXZWbOQkanIe+d4ujDZcnf1TrwDpGljSJWC5bHyYKVyjdrXJrhUHjr
EKRoGMw6VqEx/8Jbo7Z3Apj/dVy9/KHNJPAMrxuwmOktNXf3sLDHIVnqVTcMh/siBzNj5wBJdBYs
cHbHdX4/LLUE2bHhPpysIpN4kk6m6lEND6LvvSmNr27nqfeK+JrTwLOzr2GeF1vsSxKqFEih8XtD
B0qn9TY37yyVj9+1XqW6j7Z1/elZ81zBSvHmOnEE9IyERylkjCIYmmYgsobP++Et4pWGqHfsRq/Q
yRYFWrxH10l+MmslvgaV3Xy11q3qbwpbDp+LkBbxwSq3bYtlvyyjiqdMiH8QsSia00S7zYjDSBZL
3HpYPX5csnrEhAF2pHBvlsVnChEZk26/56VDd1DrzvtgmE34o1yizjuU0NeXGxtnLoGugRj7e2Ew
dbxXkKbydPJWKd5MytDmG6DjjvNjllFpxLB7lu0nd5lADQinizwprS2IEqTB2reF8kGUNE6zWu/N
SncfRdSs+QxRZ43MX9vaRTW+5d3ivK2chrYq1pmraXMpB0Yt+xNOu0BAf9lhMfkJQKd6JdN1vF80
6Wv/DaW7vhF664ZkovgKbld6TfOtDGf5q8js6SuzV3IUxcz+acLCxrxdJf9CDIJyqdNq1PYaowAX
4AcD8r5N6DAuXQIWJ/8d1q3jJjALqy2eaiWfG50v0LtVvtD/78LwA3qwlgRypYovnZe1XdKOvfw2
onApEzscyMY1YS4CRAYy7oCBg+piIDHWFqtNgneRfR2J2IMz/yvLkYdKLDxCTUD5uc5TgGCRTEmV
1s+4g1vvGJKO30wfztGhaAfRH2aZL33c43U2xT6S6TIJIyRhk97bht9MGbx0BhTxqIeoLuNSj/69
UU8hWLaAGZ5qLGElTCJEUmWtPyVzVJSPxtAjD+uhSjjFEP2nN6IKZYOpXtN/zjsh34AWqm+MWrU/
tOOr6MYW2mrTAe8BmURLFjyWY+NXsVHb85qw/UWFexREorjfvOAfa3ayrxtOaXdNtZbrAW4NJka1
KR2ZjiYR5r7oOhuKiWjdu4JOdROb7TK8mUqUk2IR5NmjtZnl14jgKRO9lPnHRmTVJ9PrtufCqIYt
8crC0kllZ/lPDG7QqC/tWZaJgOyYxwZ+STrNRFCHt601rp8du3PeRy2orrhscvF5FZv3FOXutCRb
p/13kwK6mRZluPxsXEPb8TQ3dC77MGwKiFiTA/l/aCt0jwMczdOimfUUR802G/zzids6nPoMtf6m
egBDlls8WRl0VToNjdeljh5K/RPyHkd5iEqvSBtGafLWGDv3XjF9etiyIkoVRGukRfDi0jiFue6W
oNk6N2kDE1bFCm2xRMlh+WA4fo8Z3BS6D+Yqqm9owmdVGsladvhGjpkRz1hyfQ26QPxGH5hsL98p
dHGo82BkF9Y4hGu8rhNPl9OXIpdDjvx3rrYYDwkOyNyvIwrCXt39EB5eRnHGZabSoaNxeBwL3//s
m9Xye/BD+dmpJ7EeRn8evSQa/OK9h/5VfgNyGzqQrrspTwvZexNoJzL0lFQ/sshvcoR1l9ywb9xB
qPzoNIyP4jkf+rersE3BTaeWp8y2aXvVLhkztgSV87M0y7w46L7Tw1EIHdLUYe7yzdnqqkhDmmQY
VtLsfxqMIpsSVfreFzp7/XiojLxvYtiZ22+DkenOIFzDLd4sQ3/BS7jukyg31G3vUk4nSycs5CbQ
jRSpz56JYsto6/fQC6uvYBWAU83DOK9xFJnjc55nHQY0dWN+92nMfpHAFhAxGGzxLD3td4cc2TE/
jpYRlbygZK2kKkvAzw2cMy+usrL9vZSgcdLe8yt1mOc1CJIuNOWDDdT/0YJxsCbjWhRjQmbufEZA
je6jWU5h+5SNpj8C7prr79uO1eA4WkZ/2PIaUzk7wOnOtdRopsghj30SBsX6uYWrQ1KKX6eHY06N
c61AXxxFFJTgrXjrbWQGKUJRQvXrbQsOobEEwFkCAyQAQFBEHl231afGzLzsZmjanWwZuCUvxV7p
9SeeELaRoFJnqUO1GPZnGgNNF4MHAus2NY3za1BR9BYOEkzPQEOsiTvVTDXehlI/Ouvc3nuiGILY
zXtwQoRI8aDtXj+5jdieGtmxV3OMOX6HGcncodlIpLk7hH23VgJNStnnYXd0V7Sd46idRg02Efhj
bFTKlfdON7unMp+K73nDtYB5XFGIRFdz9zS4TiGO1QwEfabB39whxrN1jEvc4bTi7f0dl7QKi4GW
/8OEZnXJNT+Z+aHug+V3O28OEsMI3NJHVgPXoDk00VvYElme6kkHN5ZdD13iZJ5fJygkjv94dSa9
eGvNojhWegwUpyyPfsNG73HW4zYx4q0hWia4S29FbHglVpAwhNTvqfTnjdyiaOhCN9Ila2RCPyZW
3ucytpY6eijyAtkUU3troiUGQbHrdNXXWU7FP01rL3OaBSrU9LMN/zF3zIbz7xluzRBPeiQYaECC
9SGwio7vHLtTPTxsoT0Niaaz+yEzIMUdB+7+0+SvWZSuKiNDbolENl1CPYXglUu0GCHsEXV9P+u/
2G5jbwBrcvGp1xu27HUDijTG/Cd8aGH2z2mwZuzJxh7X4VbAWfvHqY36vTBqR2Gn5aolyUNI+clS
RfOaarHfWswv9OOaN6V/W9lV+RbdKGTvBlzYgEZ4/fxeILyvb3QD1/7ILWG+DzGKXkkKLH1oJtVG
71BDqx5xBaDq7d0uUGntaVBj2tiRB8QbzY285bI9mKUpx7jNTcIOrldFgCSONMt7w8jbJh77RrbJ
ApGC+DivLUeU2/6fehur99ugqfstt8AzFGeHzb7dxnr9FVlTfjP4tRdxXsb1U+Pr5k2hnfGTaSrC
INLsTB7qbuiyuLG5YRNk+NUSK9ck+BtCIJQSBrDC/H7xv8mw4oSZW+/cZZUKR56Apmec9VzKiSWX
Fls0o5ibOLcb/22fwQKJA+Q+29StnMk8bKKx7WQtOu7F3lk9LwXXCiJHonJhc0Si8AE8DYYGQVZk
IjYWndVsv8K4H5B/UHHbDTN/WM7RQyNp6BFnAmXE2RIty808Mi1kciZJvCrU5f9pbW8q4eeTxIJM
VPg4ysFmr2R6Er/wP10zxDsL66NSbf5keFP0NUB0w4hzyZ0+VVjl3CxFkfXHfhsV4kQgjnp6063R
JP2w+gYbvjYYnvh183WOzLmlZyemW3xHi/pWrqXzSfWTdKg/rNKJ294GHhhNvVUfzc5wAUR7eHem
NC5GYsVSZw9uuAVUuS6TVWA9XoH6kG/KPm61XSzHgiHNiCiY0e3ZbmBOMVqd4sdk11t/C/ja+KCU
iUzRAOb7ydrpe4nXo2YWVz7w6xhchH1bYz/P5A6FSuyb1mX6GJVtZyYCp+/nwbTy+wIjDo2vuyO7
W6DGVpXAWSCSGBQ7gvRQue96N8NGQISFdbdow1puFNixIZbhMn1CKMXjV5uexCxJ++azaKvqbvGz
RSR1gJpiMnbt+qUDeTbGhTX4C0awzromxdTPY4wqStbigbyI4mBNJOJJVFPZpGxVq04YIvU/C+HO
6BVFZVDFRBnDfGsZQEDelJEOZGxXNsmuM9vqQ1eWzRAj/mP/hPHvkYJENdK+Qdeqw1LVbDIXf4sl
NqO6e5+DDmxiWObZD2eyxs9bq/o1XUk+at7TXgn0yJH36azFLs0SrqKPM8aVcCO7rvw4VFv0wHCe
+L/5ul+OwxYqN666KP85dk72nYGnpRIv7Mw58TO3ZVlkTt81TJB+9a5Hhl2Y/geFel8f10Yv3uWt
yehV1976HVMWl9dkrXaYuE07LKmOpvoHRIr+y64xZgAqdNyvxmZNv6mRlYAkOYX7Ja30GAuyl+9K
zjyePeiZvjJg+ncZxPHlaBuy/EmJtv6WrcQ5Fhtutqir2l5QTczdEleFyyWcrR4/eFks5FEkNYYa
aC5lzvgWBIDnJqJu5U8MePqfbh4RNaSLxFvcFcNWpmNluF/didoscddg+UpBy0XGhQX2MeR6vhe5
cstEW+VcpKR57f5+FNoo4yb1s7f6XRvjekJt6dmb81xwC3SIKs3jmgovkj0Eobn5Wmbl8subFNCH
SlE6xcBSjAcydo/ydepkdjN3ylriaRpXPrP0uvKA9fUAAwDI4khUXPU3VSJDF49BbxoJAb66y6K6
4bbphf5hLHn5prHXoXqsLUBAjaH8zwV0cXFsFx2B62/ayHmDXHTZpuGg8psw60eRkne2AD7waWxv
1IzKQrz22snJs7OmBqZhT1TOyrU51mqViZn5e6tY5YRxHDz6f3CWCEW86K2kBqTrJw970H7eDHcd
Yx9QkEi5o7N3a+eUv31/dKvUGwz5YbbNsk73Tf2mwXOjJ+33zS4Bom/fO7AefG6wESDaQvb4MdT+
1CfDsqxmAsrGIPwZYvolsg3SV2Rs2IVT5K63dRV1Vkxq1T/loQ7XJKgQkoiNvje+S4LGj2z1m2fh
5FsULzKauPu9xqMi9sm6LHe1Qq6/1oiSSrbDFy0DD69gY+2DI3Fff6zMpvwOrKR7RIFJPff+ZgU3
62x1Y8KEjUJp8HVLxFD11CTFpgKufwWmNVZUOBTHonC/T1M/vnNK1o1LHBJ+ra1Qkqp7WzLUBCqH
UEOs9hKzW5f3kj/7IEsjMm58rDS/ZUpFH7J5rKI0M4BccRK6nsjs0rqPoYuTcRUAGk5zlW1FYsjJ
AQgWbp6dLktdPgly35tIhdHzsvku93hUVx73HaLecdtmEbb2wIBjksG+P0R95soj6ghhlThhwYWq
s0V9IWu07hf0nafYbT2LAiywhuHYmF34fc0q/ewu9njnWbtKHfaX+hfXNXslHD0WjNRUc0vC585j
ixbAr1F74cMUbN2WOH5V/iA/itxYh0Z9B/NgDOhSTGAN6Ad02aloN/pIQ2duy00VLRXNerMievhb
H0QUtI66qajM19segyYDarxnWIdikMNbECtaJ+UYlg2BqaMFhe0oXx8F9V7Gg11Lwpmjl/CN0S7m
01T004NVrCRDm6uKe5JmyjVdYAIBPmKYVaxnm4ZduRkOeSEYPxkXLWrlB+XZ+aOJu8JtbdvNh2Ub
BgOxfWw44swK1yZdsiJoY7SxlhqZiDAsk6LQnI4JdgLtstnWh9At5I9ttqJn0xj7Cu+yyGIU223R
FM+htvO4DWmPJ9PUOp8cc26eqzFasW/sw2WhAz205om6cVrIWJe+THAIM62koLucx16IBmruttQb
/twV70wjolomoyuMI8w/5hwQDb0PVeFbdSptzGHYVh1GVK7lozVTBWvzy5fzOMT5HGzE+igcPotq
zT4sq5NlKeMF+5+Bp3knIhvCXmDJ8HEtx5XfqKqdaWwHzxkoNxWLiqIsHjI627HbR/n3EUHHPFFN
1xJh8iLsDm1rOP/YzhIWKTrHDWFlnJ0t9loH3mUT2dG7zFHE1I4GzXC0dBvKu3Hr5gdDVqoACThG
71u/n7igDXOjsRH0zpgadFvrw+Y1BpuBWff/cXRmy3HqWhh+IqqYh1uG7nZ7jGPHTm6oDNsgJgEC
IXj68/W53ZWdtNsgrfWPTmr3h3uVqwx9PnAZfhKjgxss7nT/zfKd+pH6AmjeeDbyI9pX5Wd2KMzb
1rgV31e1h1drllZ0xesWO1BKa2VInK2i8EpPtvkaQ8sQko/e7Gv0d2CZyrcJ3O2DhINzXrr136Dj
lvWt7NUjk9m+nvubay5NBBhPZobRPM+Msb+GJFyJCIKGf09o2apZyFUjSYRc41/UfXVvmiR6rgpD
UCoKyJhdrD2kfkkS2dRs2tJ1Cr8/+hB3UmR/hwq05ruBtLYpTUo3fOqC0rtGvLhuGutq/WWqoP/D
BOd+ef0OIVALX9PpNXrk8YxlBE+zLIczn8tB2PeYNMcZjXIpTR5v1fhbeOseQ54llSI5IglVsRzV
/EODtbkM71U7FswCQIvRegiV1n09fXU2TUywP2X/V88Vx2cHZhvnWywt3rzD9C+qdeovtDns2O60
6rfDUeZ59+vtJ8+H94qn1v9DSa3bpkahCyUcs5x+9YRUPFaVrNzz0erq987EGGdzs4MJJRHLWHq0
rvyoNj38PFrH/tSDM36fiWn6tHo1h+cNSeYzxv/otxBVOZLut7dNPoHADflhOeaMIg2hJkOm+9+B
oPqnIovosxtMbzISi1hcmVTdf/0Ozp+TGhTyzK28JGvstUTU2U77FvolQXWtWyIn8bn/7TQhJzlJ
975L5iywjTHnZAZhYWyRyw8oa/dbEyXy+xrU8t6ZRNRelt6267wlIcTPNi4Tky61Z9MZ4VIvl+6b
X72V1rRXMHBu87EltcWxaTbbK6Scg/8GK9qBU+F9Pg+xkrlZd2L0M5BTeywgfrbrGG4mQu8QLT+c
yq0nDrXKi84Dec5xynOJ2JmfjhiBfbUfOIg43kQpSzjX0dFfiAg5Vey9poMPhklaJ76vG8/HY/62
j5FhX1jYcu680WxBuksYxHRMWhOnjB7614QAf0gxWsVgcQ2zbNrBCgzpNAqfGoiFEybtkV4LKJOV
B8ur3O4/BcAAnu3YyDBn5Q0nH1Whk/kLXdr5Xs8NcAIatiqdrI6V+BjJVkmDYaS/T4KeVohIuu5l
bSdqf+utDyV3rkySrGqm+bq5hLzxERvd5D0l0I/d1CdhRpmM/aM0c/iloC++D5Vmxlhans+VGMMZ
nDCQPseTshJab7rhw102InKNiMS7Xj3tvVN74b9OiMjG4RSP0N0fsNXqv3VyLc54Fa+0S54Vd11w
JrF8fGzdZGWfmfr5wREoOS6w47ovdi3LXytnxx2ToelPzYh6IuvCRf7zRdkchSy7eCbBNQR6phIt
YXWWen2f1FaDsnJm12cdLetjsiyYrWnS1l/1tN02NhbEb8Heji+7cKKBKIHZ2xj+m/5xGx33pdXG
FsWE10mksVT7V9OH3r2so/0tGJ32o+cpDcg6nraX3Xjzb9lM4Y8Bih0ETYSsm4PXrO8d8mT5ENEy
MrMRdRtr5YR1N9W90wAJaR2wS3CQiulpBF2dnUsnY0+3gDDBHnhA+/YuF8rm0ZH3IWDBrKoCVmCI
mHKgZkYOXbG0RT07JTuX44nrSE8c/3mgViq1YuPY+cz5+t5YrfcSg5wybiDC+W8jCuhjbZX1OfNZ
nHSwk3KHF1IOTj+29X/R4vnQK6zIXobWoLkuYFpjXqvxhgNyyjwRLdtJnFXuNhVNyceB1TDhleCa
wT/ZNWKHf53jsA340N7LKQ5LzSSTMFCSy8VGz+GAAG0hiq0MRfkUGN82md775PuwTWa6uIT17mfd
E1Z6Axfs8eLiI7aLwO2NLjpvqD4GC4Us8MUMpNMdWx1mNumlTV7v9bHc22HVlIXxYLbyYQjjJRWK
Xs1c3oLXGUuW4ZVQnb2Bkt8n1O3RxhfRJvP2HSBCqqxJOjv+V9tdACsY17N9VatzBGnE7VlnavQY
z5a47FpeJsb0M8TQcXHVyuIwhePU51PfTzv4KaaNwnMGmwVQVDaZXMmOtONE1yYUGzJ9jWiTO+7D
3cs4Jg8mQC1cjL7X2wUlFOaHjtYloeMuWjADh1BZKU0h2/HMr29ysyWEccsXHY/3XNr9p54375I0
3fS35QarLxpNbnuKt71vTuE0Jc+9Vn2b87IAITRuNNWsGWGbFNLBeJmKNWBAFADs4+l2PTp31SZk
9NiwKPwtOx9//aS9n3Kpd5k3nTMMqSF5RWZJh0uFwL/D+QoGn8kmBQ5bwrMTje7ysgdiPT4BPYx6
PIDAw8JnjKnTstuq/3DmVfvZgbrr73sqWVgJ1jrqf0hcP+7JmaD5c0BBf7pDVNxUJx3NtXzy97E0
abUd0XC3AafPbKI+bcu8FwzBoNFiv/aer5xPji02mmREtS9Ssc1rmHaCO/jJ2J0IXqyEZBEvtZLd
LAU+zO6NqaoM71xg/Oo5nDSLXRsHu5v3tjz+SQEU+Hu9+SDPCw/awitvQ9zVwnYKjyOvKUSFXjfT
C7XTnLpD75ymuFrZTXl+oFKdjSg3QYTxwp+UpX8lbilc7pPb0P1Os0Fs/jadtSreYA6ftGV95PtS
Qpmnzo9XjjZpNzOZwZ3nPUbGhOLKttu3mc3FyCS2bTURqCU3fvhXhsGYnIHy+yrrYgU/UgdVogu4
ieRHvScWKsDpcP96u6/Ma1eGai3k1rYJrOqwqMfN15j/68Sf7HNX04D4SJSr5ZytRkDqWfQ9yBPn
3PRlPGu26dYtSUBY4EJP3eFs/8aqAQdpy91sDC+J86X5y/UDENzUnjxAzOWdtLGhS1vqa81DHTTa
y0ZsCQy3pOt4GT/0pD+J3lkfHIIe5n9cJPGWwTQNzotVTrGX1fGYWC8+A9tIwsGx6qek3GIoSd73
7Zsj13l7BJuO/E+HhI2oUBS3w6zI3d2uzR5vyyPPvLNkbJUj6ZwLL0DuyzhyU61VYP914LXnPBZA
8Xfe1nXjHTAuxnyU9lwaSxC7inOKy+EyB8tY50EoNnV2V4RDKQUju/vWAQeptG83GzDHBjrPpl2a
4XGIFGd/x96q8m0ekKIbwmD6tCOBuksRRtj3tqMbQCbhzXvmjn6ysAoRi3pNANr+HeMOp4z7Ti0F
i2rpnaqpJP+v4nzQD0My8dxAaR8mXxh15PeGaEiXu0mQM2NWs1q5pHm35WOuZZMUB90zJivlon+5
7aH9LEHxf6Q8YEt4qbqoWU6qPUK2hoSO78Id9LBks0+naa5oTNuLMnBcN68Xf9o/2rh3bchJfw3f
AjU60TWBS2UpJM0w86yBD04v2PI+T6bEJESbr8w03gKTKSpwj1x0WlOKuuzLYq63OOo9N4cvmgJj
ksuPFR5Ykmpr3uRTsg3BK385F6Lkh/uhlk05+bGsCckQ8Pj/2JwUzfZutV9mXvYfoSDmOqWNObYf
7NrY22lMNiaJYGO+hKGzGOvqsOrHa1Mt3INtbR1hjuLjgO1eIm/cM2DTybvSquJ/91ln0dk1C7F2
KeBkO7AmlOvxQ+721Kdoh+ISOmHY3GeZrGV5srXtj+8QD4pfjG766h7gAtZfiWUBU4bPCovO1EgO
UZgpqOuqc/QPYPe6Oh2mJCT05hKc8jHGc3utg3gxT8MaWY8Bcor4DvggHFNrtIVzH4B1vHMblTpf
wBU438GQvrt8CyBxfutT2RIhMczsdo3XrHLVtF2XqAr7tBGsjdfxCIgApizNeQWCZZdw9wQ/iwot
our4HTS/at+RRy63Q5RZHx4jNeKT9EXeDAh1fo59z4jrwUM1aeRBbl9mKZT9nLTk2Z163cf2o03f
E0e1BhuAvIQQYbxB/e8FBeGoDSmV0FxdEZsBu9U6K9w7ddOB5jqIe60nr0Rh/i24pVh8tEtd17C+
Glq2GJuSBddHXB18H0Nh63zV5An/a5YynmAFODA7BnGAGlBYmyec0KpyOvsz2OTT4TqNoDa7ouxw
CbZkuQyVr9ZTggSw/r7OZmZuoJ9qOBmLcO6x07u8bNTzvvUIGO9nGiHn3BXLAX2IoCP3aicY0BkN
nB64PBvEhEaAhYhFwQjOwtNUfXui/wTYKsNMTHFZU8YSrF/9sYQCU323+ndjNRNvpHF7/BtHRz1v
sFyfBHuY/wMkNoj/suzeCUzYcu8q4TrDd762BUpL+dGUu2NjlWlAFPw3Q+Yx7BYyAu80DLEt30h6
QZUeUYr2X7Mqc1wHTr+tsDYRI/fgrCN4f4Sf2XjP3FeEFlLaWd+Cc/8nu61rzqTXtH02Q1hHuTtE
oT5NPnw8zjFjrZNMI2p8RZjadCCNj5WlB00GLVjMA7JWoU9hI6dfPKPMcqRaGAweZHjSPe5UFFUr
93BhQPQxf7Aw9Pp5DpL6AQ/uXJ3redfeSYIDAwToFmpWJYczoKQZvDIf3balopP6AAQ84Qzupyb0
nmmA5axPjeVtjwJaPjmLjfMjcxSsYBb0xt0vxBGysK2WEutpaKfxvKCnqjKv8476wYUX6/NyJbLx
EhMyhcR2H9o9p4VtHTPp7s6RL1Ug1wwagUuZm1x4UNc+Le17EFWPhnofMueHLQa8S9r6aUGfiVio
XgN+MARZRSicxTvvyTD/bIa5etLERiJ3EXxuh7jl/nSwKv2o6yl82vncQ5aUdM8DWwr5sZnO/U1k
QPvqB934qyqdHnGFPvzj5SauiR8dT4OrIk9SRL6Aa48Z+JM80o2o2F9e60btae6oWetsNIXnw1jD
f47gXT51plyGEx1sQXDm/Vviwq0j3Z2INkAAtch9H8+uFbbmHKIWUJkSVRScUE6q8k2vLML57Pu3
w39Y7A/+Mmd+WBhGnd/0XSbBWUrLcXNZb0d9GuNQJae9oarkdS21ePcbn7dVyLn8Sau9Ap0wvvcL
KgeNVkPm1vdlBwwsTLUFv+YKY0g6sbzBAzOQ8JZzFv1Q4Gl1Vtbz9EWoj93nAt7nCbSvRTITLtEL
DvoZ4UIc6OYEc252kIG6tFPbkwItkVztgZC/KgT17u3hvZYmeW/2cPxCC+x3j/5uCyTJPX4GV8uu
zyJZg58FNmVVOPL4ZN+XYJL1BVkWxWpGg0q/rdGNkGCKXr+F27T/cdDZ9IRExuyjsSWnf5BvjXig
kY3LvQxD5d97+6LU54YWMjqVrav881xzpFz3QU7ijA2PYtRJeRo9jLv1OHZLlpYGuMjcrSJavhO+
y7NpWeH4q8eh9mdDT/3NSshqzoaKLBYQYfp0L43BVZ+H0TZu7141aLRT3ir2S71bWp4tPZlXbTbY
HoB8slMW2Pckd+MdXqiyOjzqcS30no8jqytCjW1XF0RK65bzv9ovpMSDhEkMiuSBssvWp55V7z+p
YwPxtEcQzRNSh+n+cN1FZiFFW6/9uhz/ylKb6Q5RH18Eg8OYKpos+lPc7kOjUqCxvf8Bi406QsXt
zEscS7jqFK+HJPt4dFVdrECrzWMrG/Gj3tquzSeJPr8YoimWn13n1Z/YDAZ0a3OYNOgD+9XJ9tIp
OcupDl0utrP4G1k8vf1nKTf0OajtgwPl1Kb/qMU6yB+YxLpcEATRMBEFASXS8UbtTh65bfBsR/W8
/esowPTT1YOFyzabuFe64qxaZhPoizjVfkNubUJ2HSl33jj+2FxirU/zNlMryrnUekVL7TCaosNO
ukyFDo+2mvqFLtUyHJeHbnDW8DuoPjKBwcjK4Wl3qdS0Eyu8OkMlzSPn123sJLUyyIIoQPVR4bYG
Ia3sElkRLMpwN3Q0u+R6iCvA0cWd63xy3LAnmUfdCkPHGIhvl8mEEhg4CD0h+dFBuo5YwODmIXBz
o2uIHtSSNjIGDmC6BCtzuPmxdtF8EdDjvw8lAMAi0F/NZFa1TBCint60Fom+M7Vx/gtVHZbFDIL9
rTkUMiHuwBpXxBiFN4KxXwu86iF2EFP7OYxg8DYhiAkL7Ajlf8T1oa6hmMx5OUK3b86rKMPorqbV
ERWvpzyXG2Cc2GmDw0YFxEZenyoGwfgc8Dv9sqMJL1fVLJE4d0iNu99qJms/ZZaAVU5FNLgXgP3q
ihfcWu98N0jam5LlGLOwN2zoLiDi9CpD8PDUHWJgOtXEjrnndGy2LEjGuIhvvq90gRNwLgEZrv2Z
VafGqVe1dXdFe9waZJWBwq0fgZWdeJqH9tFBItrznoFTFFjUy+sw7/NjvYQl02K42t+hv/Qrpvbk
14yGYr4RebW0QZhthL7m2OwvMSdWmy5Qk3UOleN4pzYx0BPg6B2aLgOUvU5ifo02395y+ncMdsx1
GON0Qfq2IT1Wm1uAm7fQdo5wUYCDsov7lv4P3r7ZWSqoeJCpz2jwpPUgvHEVeTJB5Ga+3ZLd5tau
dXxDdQF2tkxlEuZbZwePHSqu+nWXfOKG3t5erRm6EvHYLcYZnr1jm6Hp1F4nZ88S4lZDoJxXGw8l
GXWWcM23KZEVxl97XP4zcmm2ewOKK5+ZNfabiz8uGXQHW9pnyFOmDT9cJvcFbEmCBKBIoDrNNdOD
VFvrp15JmOvbAYLLnNRWoLslg4L14UyTpR/2zoFfOzCGBE8AWJ0+Eesf+O+W7A4vR5hlAH9D4cW3
vWOj7QXZUZ0rJlaRtluz0FPijMlLw8oFAA21aV+QJCc/PfTbzWlZfZ6bJOkMYkTP2/+uOtm56doJ
8rhCC8NDVS7VlzXOiX6tPAu2DdNQ7734dbyjAwXu2V4Ob9W/kMS2M6JUtHfppI+wP/sLciY6vRNL
5d6xK5VJE+mXY21czYRayp8Lc06Fd0RaP6lGZQrsAhdHUuL1enuLsXMsf0NgXcTg/rZgbJHHaL4f
FIDYLwuQD6IHd/X96SI2zTVUoWn75ka774NkBMnH4HT27ymZox8eWvv1trlNP/uqa5Lvbtkg/3aP
vkkeNnusuhdzeDfMKRbxdHYrD+c3qA7at9GFrv12CLChh3mepuTBGSMYAn/R7fcAj2j4ZC2r25wZ
cEq3cFuoENqGEm2BVFnlzK4aVsI8NAGIUrGtof6bcKHqTNXjyCmspD1QNjmxvJeOo0DvCUN7blAV
9mkoxhUBxcBu+7IDAcmc4KuhTJkn+uXkj0enU4StM1GR1MqBvptbEgELlWY2GQ+qVeclRny3+Ee5
ZNG8S8As6a5eVvG9k+O0TptkhgjjMcOxNt8mVAyeudxhr4HmUUFeS17BJNsFKGTWTn0smVLGacgI
KeYTxsloz1+HaTy3vimc172Y8aK5mQOw/VO0W0d3u8N9XKxRHfmPapb8Hn1FtPIjYR+IoMfEHdVb
B8p6nHYaJW5PYwKshrei6bIjVEN38hGb7IgpWVsasitQNXmAAZz7YfDpjEBFGYOs059bS43z/aZb
8ebMY68yrZrdyleDzhZO1UN17INAPx9UYVgn6pR7rxjGqhqvmzM19b0fj5p51NOoLPlqmDIHse1P
A4EH5F1NnTRnZRrZsE2qQTFZJ/sVR0fTfeJWji5kZq6vk1cjADLTOP7egqj7gk2M32iZAdRe3RIB
/eEej5RItc8druWXbZDLXBi4BjSa6+6+doy7sNYQ1q++5hKClSQPiAlom5es7FwEzPaq9GkblJc8
ADQ6Ub7GtfrF2zCZvGeph9x2NtoZJLPmzz7WGrvDPiNo26sg/qpM4lZFI1RrMqRtarwk9eR99RYC
1SLskEWwIdKbR7rs1IwhjHJr/qyI+D+M4o64sdKhOvnH1NrPzs45n0FEuPOdJ9byOLd+5f1E54SN
wd37+M2hXXV+HpHZLYBQkbOBnMSlfF7jnUNaxZpMN23i4Hct2iY6A17Ad8lKiasX7Qm2BMKhuwuX
+oJ4NKrsIgqiuS9QpSJ/U/gn74/xgGNoQtL2rr2TON/kouSlHCSSJHcq+aF2sZVLUUrbv8ZRzynr
zVL91L3l2qeobjjfWcg5ZPmQ7ECt6MLpt8OF8m7qUM1ZTSCMV9hB7cXUvTPGF/iZ/BGtyRCQvV9W
MsK5MqINa8Kt/2u6eP3Yd2tar1Zkb7hyK+2/jk4w7n5a9qv7r4oi+DF/cAHzN4K1furDBcebiDe2
TgfHF9GydJrhqx2n5HSsAUsWGKyp+5NjGUdgRdjWl9qyhn9kdrDu7rY9/5Kia+QJyRW640ZrIHpJ
y3TALD7YH5SgqfoNP832zjaCQc7Ee5LvB7cn6gfPxiUzcxvvjOV/KC3cTG7JleOMKl5kVrYXI2Pu
2SOfGrST7wQtQpv5Uz39xUvQLmncJuN95En6euNyBatRRyvuQTZ4ioh/NSqLazf4RUVx82MXsYhS
BfFRp/OOXAP3tDh06ne1QE91IwEfYup7TOGUCo1FtDgovrFNI8nYPMsFIFE7gVgLWRhv/tFX8A/o
Hf5GK37lu0hvB05o+wjnU+Qi+M5K23jT2WNYK2/8fCIyDSFRTFbNDEakvfwreB3r6zJgPwMkdN0u
tzaPY3a1pA8axQ/UPPQ91ASK/AmNCMpAhPCDu+qj6FRsqWJMKvNEYtAW/jn4JklKYW6078fI7ynd
blZXn2qRrF4Rbt7eXrrI+BPfV8BJ0R3dgnNH10bkrDBkzKeGcZLHwYbTAGwf5S/SszBv8avwRA7H
eRMOjXbyxx5RUKUowDvxdNiqmworjNFoMZf4Pl+uP3BCD5Mu19OM6UVdYgvwHEr2QP06Lw7PnELD
qnKytmWCcmZHqitGD5ArqfbaFERfu0hU6uWpZVN7jKJFVXlUL1X0EHq788czBPnCkOrNP4Mbmf2s
RLKNv1sVKTcTGq379ab6GnMHCeV4BsGLdR5aFW4tBow4vihna5rHY3LkXxbh/ZVTrRVnHDHi0VLh
Op43U4ngHrF38kYsk/gbbQvKfgVBvT0ypoqatZ2U67SPNFczuqhBFKZGOJphF8BQBAFbgR5JlsET
aWdU303C42pGShcc563Ri/+CNcoRp9JdmgfSiA863Rh12yfFhnEaVo/MrMSaZk5LyhS/KOPxmyvS
Qf2Z+KV4cjXUXq76YP2Lwjf5VZNdbh6stdn0tTconH93/dIrtAPxFGLcTNAlRy4WkJyVUCdcUZ2J
7ijVGv7j2HPejUP4K2TdUPoZ1/zRptx9K/GaLEuKUFZn8M/WtvpWjs9geAWMFl/S0tbfEQnekLK/
oN2a67X/bfUDsyEx8VSvw/eEogjqrmVwakxd0It6o6tiTyAuYo59mEEMhnyykdjiSPdav2idyApA
4I/oz2BqiDdH4/JhbpnaIzcDDtGiiwRaQE14mncJLdQf52Y93J/RihoqdxBVd2c7jMo/IWXzr/Na
rhia4dKecXwgk1oNkpZbhg06nKUf9uUuAMc+teFuJtQKPD89ZrZh/qgbbbkXJIgE8c1esJnzBJw5
cRD08W9MwN43pBHuH85zHd50UG11Aj+c6u9Oba8junxu5+Vb3W4SNgaFaFk0vdk3Lp5AtBfHrVwm
7HBnrWS5H2RuAXV/yqn217O3s2TBR1Wyf6xdmgnw5ZVyfbHrYFS5nnb90Op2QCuKsJGlyYPFe8Q0
IW0kreKAuO89ygJzfxGruVgOiHUKaOpc3LELbTRaBmcOhgvV5MT4DPdBM0z+M10Q9XwKrRvMonQi
XvhAwy80wnw/6QHHxaS2OzU4AT3J43evNBAYpHIvSHTJe8fRssldXZtIJn1BGFj0q8Urh46etO74
zLlm64tVIz5F2JAoTkTw7zfE5TuTczC51WM1r8PytCXHsYJRRDyF+E0rFqF5wa+iVgzy534uy+iV
DzUAyWK7KbOttL33UkLKZqMjWHSjuk5KhHQDB3BSI/fb7RWzuIb6fyhdK4hOA4aF+7blof8W2VQV
XdjQEdezXSGACyfHKj+71qwAnYPcvgJEBMcdC9dszhYUrXdF6s6IGQ6td0Km3vEgNaJ9XKWzoSxF
3/7m316I7Bg4i74xdiZ/kSu2eH6jap0y7Fguuyo5mfVbONXVbzRC0X4aSbQM2CFo18Nt5Ufuaer/
v3CSCufx3gGj/3W3cd5StLDNoz6ALa/UIPQ6M32rvoxbA1y3EbAkZ/pNz2BNA79twch+nOxgHY+r
5FWu8s4X4kVUfYO7IuJV/sGNPKDjh9WvHmuUzvEVUbjw8rXFSorQEQo2L/dluu87rykzELr4YyIw
pz3j+2OGWfu2Ge+i2Wnrq+MKuWWA9h3mGugiQiQr8L60KuGss7nz1fixyZa3zHUb6oJuYZuadcNe
lgIYO+6eEdkSOh+aHWfJ7o7VM417kptWd6YA1/fLom82sOvR8uL3oUKbxE+6b+UjLxnyiNsa992u
fGe9dEfMtFJGMUdEGGAyCjHqxrlyFNd94o0yfFhNhGUgAgDg2HW26HFrw+NTzAFaNwXajpHYK2HQ
ktZmm3Ebvb/0/Dt8K7gMBC/wyA4CwjyIzIb6DwqPWoqt6D08fcXg+JbNYLlKzp0ZlRTJCq7fnpHS
tPHJFXHvn40F8UmS1jCf7VggjZ3U7omLH5bCP2lRezftV9A8L8tWSvRpbTg+H/0shm+8vzK8Kx1r
M3eYIICDO399riNcsJkca43Yky+RKZzQKdcenfWRXB8TX5NxHp6qHTP6XbKTFYJ0pT3YHsQeo1wp
m68Dl+p8B1XJ4gQYlQj7pbeCeEwJRmt9nrbm6PJ+qQOZz1Cif1QPDV9EypJzNkWgR4xVR/VNoek3
v6fFoxVCMKW1RYmwIzyPGgLrMmp67C+SUMkvj8sRf0ZEb1Juh24znPXq6+1lcWQbYszr9h/RRpw9
/0TYx5gNvPk+xsdtn+0FzWq6HhW8A5kNHOxDhdcQBGri5ulbZCypaUOHD1o2EBrAch1SY9sK/yV1
VM2QhKYWWTzvk1P0JDvfmYTjM0MpSThpwIQ8c3+ZWb0rXR1huilajySDko+9qlr3d9WW8bcK7sZh
XECOn9v+QiO3g6gIrbKssSwPpBjjyOgCtaVBGU2/4Tig4JMh8dhe/RqZIF+OAK1gFmwvCMGdtnC9
6ACkCVdfQGxhCC4IvamikzMD7t/tyGCAqwako4xdra2AAZHG5VO0CStrWsXdVhKE6d+ZAzH4JTB9
/A9OASOVVWIEKDwzGa84ZL+/8xbDEGKk3NPY2aVz9gZavghD0P7bhHZQPshk25drNQX6By/4rWNP
r1XRJ1L+8xZv/0JqK3B/TdaOnitmYAbadjFKYxY9cc32orATucBeY4hLzpZRx5yZqiyPYvY8Nice
9xeJvukLQjzJ0e/dfETAzfPnseuj4cOFzL8bKwa2EF1Nz7BPEyOhQa9yx7S+xczi8xynsjw49TyI
STfDNjPIgi6LAO3KbcnJTU06esogu3/oJFi+e5Ojfpo+2i8d4ULiOqnOvY/s2L8ZUDeMMx0tI2hw
I2LwQbPK5mFCv/bp1nM8ME5KZ0RCzcHNIx9NpiCJqgTLpIskusSbFbf57tXYepLNj891jHDhPCLS
I47BmmLUBXE1vFDgNf0kpLZ+FXtr/XTWAeKmj7hNHki06rwCiFIHGaL1+CFqDCYQ6mh8REw2tXxe
GyF26Et3u9x4TTg7BPNbSmy396h8M/6xqYDeitX4hAgke4ffO4plFZ5NQsQEfApyoddlDxOWOu6e
lAUp+aHQ0Qk8L+UaEg5UBm8BSuTmDH5g3pgLp4/Qb6mD8hxZ/1449UzR9Xb0Z7JQa6UIhCtzJpzd
/s0jQZAqq4nNLhRt5plwCP+Wc3cEPkUac9v+j7Qz2Y1bybboDxUBMoLtNHsq1UuWmwlhyzb7vufX
v0VPykklMuF6k4sCquqGkgxGc87ea29rp63rx6xsKgTRctLezZINc4UJHyVvbgGV3viTVbyERKfI
bVm0/mMI+Oknm7llbpQ2wRPPxRROArat5EdGJ25APl5a3GWmXkchJ2NaVlWXIwWa5IgIvcBviq7V
jo2DJbiQrQM085SNBOl2NGphS6yFFtCm0GHcwJcIgRA1iLfafeznncc235tfAJb3eFNkajz4ls/9
R4sc+aXzLEFHP7eGpyhM/ORoIkL5bVpd+KVWCr7llG/rT3F0ajdw6lJrDdAoeLPyPOoOZTjhtbB8
yzkoxIP093i7yN/qnKFFCylCOd7YJopRDo8ddZA8JoV0FTeD+XXsBzr/Q+s03j5uubVoGO7CXUGI
iMrRqJ4LxpgZ9f2kTONtWzZ96wrsc87GjLmo4hbsHetIF7RO+QhL/gqlzSlB47GMYnqc8CA2htZE
xX3me+ApmL3qp5jVItsjtyIISZHxWD/HZhs9xvU4vWs4FdxBwxFJ160l1L7p8tIneX40JoxFNqVq
x4NtttYLTgFuZpa6iqxEgRSnh0Hs7w24CvTZDT33N4PO+XJPLT7Qvg310L/meqfUOwyJ5t3U+Gm1
N8E5fA1bbhYUVov0GTFm1q96gwfHNHAyaoys/wlmD3N6zpPWGFcUD0aUt5UCPc3XTJQprTJSY+KG
P/oHn+rkVqhDyPQNU03n4NKVPxthc0loUAs0q6Y3B53bzuQ9pW0qlZ1E/P+u0mYzXb0X8lc7FUZK
OcVUH70pTpHL53b7ZQ6BrtF6VQVHBT1zjJsJkSSB6BA/HjKIUzomfZ+pNQNNHkoH+f12JOR02uEZ
zxC8YopZgXi0vvf44Kmc20b93THTQHFbamwvJTaDaIWzObxvEANHG00W+qNGPZwJN0oaAmLMQ+8O
G2GIXTOunIdaS5Jhj72SGGMxt2XQx5QvitZQnVIz4QRbo0lKviSlatoHp/cHfzv2CZFbNSz0/MBK
xeHLSTUikZmZCTE6gx0nTC0LJEiYpd4h8GmRsSg1ttwXQjfwQ/4pEKWzwZPSBjvWesSmfTTyoWPy
pYiTOEMFtGNAsbQo/DQaVz/iKnAeInY6IC/sKd9MXFrVTRh4vtgqg0X5gXpEL7cWqJBwg4PWehbe
pKFcl0WQEuBQWY9NULLg1y3nPSUtMblCtilYygEdOrQGnMSXmyn2CopsorB2Ks0ppEtZII11SwOG
IqSq5s+c1zjT9bmq4VirWbH2kyHHh0RjOV11I7203ojC+TRdUXSeOjOiMJaHwTockPOuOtKMoqMs
1KSeXSWcKn9wvbEswB6GeOA5s60YhkqyFr3i8UkHqPXZy8sahkIgkdNPIYvJDuxWU92oXGae/d7C
XqobRYgACF9Ut8ojVOV31B6og/l5rb95duw9Nv7k3am0a7yjnpuTtQadofRbx+m1dDWNmjkeC18H
gDY0avqbgMDiqxK03tuIBnRyY0uPftMBCQn+ylA7rOxm6sB6lwGlMc1z0lvA2ay/Uu+CH2CJAmtP
Cgx5huOYjCY3XOgGrmIV5YMXlBpleJM72Nao6PfxGoIMO5JhevJgKWjhsdXjI9vYVVnNq5wpVg0G
oxs9S9GuEgpoHGiQ0bRABhN5G32ybIRpqJbJxoiTNnvGv9A+jlHbPck0r1m2EafXKOuD4XOlz/cV
vCDdDVwFlGF2nFr9kTXPU1+YkpgizFFmHXI0w9C2vmfDa7AqtGkrLqpzxKna9EfPHtBBGooB85I2
Xro2bV9T/VVM8tCvkjb6rEfDNbyifN99bTUbNTf3luo5aArk95BtjjlCKGPrjTTjYDD5eMs86Yc/
/bLVhg3ybzAuM/9CrCYkHt7OoA7TYP6XzmfDE8EbwPX8JR5Cvp5Qz5rDaOaqSkMm0I+YbXyxipg5
5i7i/BNtjVhCiBhD1dnnTiRv6c82GaHmFLwfsjZBfEPJ2nhtHLurV0UrK74GdD4e5QWfHVTnOFnf
T15YOit/DkJe11o2O7J9zjlbxdeiL2YdldOupOXSPvKnDs8VmxV4fWpTVFFNQzbbCesAWkn2MpPH
ZdDrTPWpfgPfRB8oSezivXY6q1ppvmmzdSQtLgxEG2hE9KpRmpU/x9CuI+ml4b5Sh4J+QVuRaEF1
SNb3YnLCV4r+pnHPbEwgfwqz9bZaabDH0Qagie63KKcpXBqlv1XjHroL/9eu3AIxhkEQWRNAO7yJ
oPp5tvinKCdRfAXTQLZ91fVNtKtB3wdcuILuXohOnYEAdnA3TVKxX3xPH1/T+YukXBFx6y1yx3xV
K4qZSKSK+OhXdiKh5Tj1l47257BP8cvfp2wQ5ItlxLf6NKBytoq2/9YAeP4F/UC/1ZVUB1Nk2Z69
9nUE0Te40lQ4zEU+uJCGjJuqIp9whUnFb9YTJy3mK/d+45tGUfSzhvqSYxQaI4qaSCatF1Mksth2
VWdCrWGDXtcYhlygEl25578L4lXdDzQKEmEW6kbiEkKJorfjt8TqqW5PXeD4G8GNOP1GYdbeYted
SzwS5cGB654iD2gG25tOdtSVFLs0+IItw/lOH00kGOq1YN4kYDzjfUh6+QpVTX0ZapG8K8yTr3U6
5HeB7o+zBcRjGTW8MXvHdK/ObmON8pkDle5XkCqku9GJMYfVyCZ2dJjp4zHR0+RRiaPYWE9ofqOV
YSE6+ALlwse5RtgnTjMgy9TuJ26ObDa0nTfNUPTPQxRNzXNO4w4PlFM1byk1StSfhm58QWvR23vk
YrJE9ZOxXIIqtYxVWXIRPfRqrtTfaJGr2Vr0YVncUufIb3LOW9O+QvsitoHqK9gTkGwB3EmH4Ilz
ifim+R6n0YzEegU9doPYbVKjsgGNQ37DqqTDlFNglkW0nyZnxB2WJRymC1N1mHNBpnNsZgEcdqOD
tGfdasHYPDqZHt9jjKmi275IjG1sqSkiq9iXGUrgSPe3BlXlgiNlN3dES1iKTxDNsKEbWmhnLmIZ
U67RYXnfoWn50WPRGlW0I9BCZNtKOD26S1uU9xrlwHKlhSp/NaYZIW6EjbQbBbad7BMtTYIbCqY5
5zhSexDBZ/WofmnsQvnJ7Tzj6fa59TSaqY66cowqcwX6sQ1fSn+qd9IfxnabiIEKwCS6Go2r9PId
KrroUYNaBPYpz4vpPixLSTwsthki2BDY+un9f5AAmkoTNr1r2l1wA2SzsO46EXrOarLGQdv8R3iy
0tG9pu7kdQRIaWlWZOBz9CzZ9rB9hx0KczXnXzUhT8ijYjwU1ZhZ26Rl2xpbXhwmiLi/wug8gwM1
TQseLJzwOYVoAX6mDTrS7ClaF+yzSvhfLlGIINEV3DuvIZ5n9OqSgIihw7bNGXcqtQWaNZqZn7hz
WrcFebDxABhtQ1PY9yOglzUVI+ub4k3cLxwOg3S3kTznnM4x9UXyCk7zHPTRkkTd0Bqy5gwm/tK/
+JYKU5rymdq6tTU1uxbAJbDrsNtfpmh+xERrPFoKe0LO2QzWchSfsu7ItcRtveqFF+h/lgF3R1Xa
iks9gUtVmWCuvjzouRdq6fPuJU0idZYpAvCKKqsy+WldmsKvQ+Zk21p4xHDZXUsRPfs+/xpqQQnN
ME72HuVOt+867RHphL3nf62sdSthNnsKvCM0Pdu0NqdN0eNubqzJWc9Rx1dm1tnXiaCOcOkZkrqk
o1rmYCaWXrWuSQ95L21p3JvFZF8hT599nRSX+Q1S6iRZnk4a2fgmSqmhdQusxy4JEP7Wpo/zGd5V
dhNV6Bg5jXX/y0z9a9AZnPrXTO2Qx7RaLbk7k5RKiUw3DnlfGVfwq2cmDThzG/i0plpAtecH/Nco
ULYdCo9661qwDbf07pv7Nu49QGxY+C7PzzPvymEEbQZQE2nlLEi2LeAklCFR6xIkJ/DC0uDcoZik
gf6v4whVqrYJfljTaDEtQNdBxnKOnIXvIKrlfT4J9KDT4F+ZEx9BuYyCQ0ES+ClsY/lrAC8iADeY
eR7oxJ2dl+KT5wzKcDOFkXCpC3riSoT6R1IuqVKqIFBatTQLh/fpqxIElliwhWqXI0L7FhhcM5Qo
ibdDZvqAkWdif2zmkNw8Ia5AbP9kOJ0u4PRNpM0DnSnbH1JZwABJTF7h5DadYmpu7GVYZGg1ONyC
i0zkbmehQHSrlvPYgS6BWXJN0YybtsWGsItVp6T8HBfG79ZznF9GYo3pGtODZxwynLHoCFKQnivo
rKa/i4samwH/BO2WYK9Pt4Q6NVBE4ZegGUwm/dWqJlms/nnaAHrmMoF2RldNY7GmaU6Sh2EoRjSt
sfkK9AktwxSoT5dH+fi9QcRmfYY1alsOrYXTl1jFSqzT4xhpXYEMCJS+WStdINy+mOorm9DH742h
HEqVjg4OkRC306FUbKeT7VsM1Xl0uXUqtbOI8MpXfe4HzanyhMqbuimXayMwKKeqHJ3sPWRF67E2
wBhMXOrwKFwL4fu4DAPWUzU2buyfvKnFMkx1M0pbvRxcahYKJb2U/mneI5jj2n8sSzXamDIvrux1
Z746cvEocmnE65ofgsaQVmcYIe3B9bmV5ask7QFMtf3MRIKAKIJbOK3B995pUf2KRBmDK6vZmedr
a8BAiERimflwYCm8IoysphrdSAkJ5jD7ZGtVbb+VIGz+/VXa0OFZYXQV6Y2+mDC+GYGCj5mbkT58
QbjbYuCi98sSmF4Z6eyb/GukxZtsSgUcTJuObsMh9Bn9lnmfOfmIFUZ0bgmxhB6tbe7++dOzyewQ
Or9Pp/uxOJRhEvPpt8S962MvuSlTfE2KjsOA6nH1P/w+vvB5jjJxyLE6/fRw13FXt/GK1OhGfvBx
+u9pwT0pCKPmqWls7fNI0/fHv/8+m2sgqjwH/8DyLARHmitqXwxurwP47vUSs1HY/WqH3rmyE515
fSSREPIpWMQscxk1XI56nnWa2btR3TWPEEHlbiQC5BOt3vLW9nyEjKH6fvnXnR1TF8TXW8xMbRla
FY6UFbW5XdohEE7pAtfJMYEZvwkHIEj4/VVQPiO6cv2f70l/jkYaiBaTN7l8rBrFP73zmsqteuha
6FHqaW9SEes3ASzd35d/5fyJne6zXI64mhCboZqms8wSR3yXxQCVSnZYI8CHTac/ITbjZ562+S8J
3cS/MlM/bhIMKDH62HheVUtfnP8qvvI+wLYKBF+puaACoUvjsL4yYc6OQuKEUGmzWLy+0+9BqzOw
kENTumk+oF1xcAs8OZEprvyYj2ulnFOMODSzVGp8CqfD0O0arTIMGhd4jnJsSGfcBYOX3o9q8e+x
SQxFxqdpoiRCK75YK53eMOgqeLVrUkMbwYKoAyx3QINopzsakd1NBprzkQyihFuuxjZ/eaKceaLA
jIghAp1InJucAzj+OrdDcpy8mHKqa3hBe6s2LdIXLEdvl0c590AtC7Y8qyU5YoY8HcUOp5yAqLx1
g1QEO29Kv2PMTbeWjub48khnJj7fNQsKw6kG8SSnI9Fd6ANtsCrXjCZ13w62H1G/BupM/7lr96BT
m39PYeY+KEwOYSpRrRzWT4csckIRJMgBV62U4ZHlGTqQOTlHge92d/nXaR/zRCTVe4txmC4Wo52O
hasvQBMD3EjH55nezJFzFd1zTDorvBX6TW1U+S/8r/13QgXEljVQfRXguv99LWPCqIaJhJad0F68
T5TNgyjFrGFA0/sKg5aWpR3WymFMEdlf/s1n3qjDLi05TKv88g+Rn1aamG0Ytm6I0uuo9IXxySvb
FEdfTd0EnCMpL5t/HVJHRs480vmnQ2rg6VNGtZNlSRjVLlEREBoMc0sftt6o4MvXWY8h/fJwH79B
huNISFIK5yVzWdWaegqTQWNXbqAFrQvIAkcnv/XKKB+/QUaxCMNklSGDTi7i0RJ0xbrXe5UbNs50
DzbH3ie+g7h6RrZc/kHLoXhTVJGZqNxLTCqD8yv9a1FRSh0Cf6vQTAeuelPnska1auU73wivnZDO
DsVpRdqk3VMZXKxfNF9QlFWJ6pIIkh04sHzBPtjP3iz/yvNbvqU/P+q/IzmL56eN0onjJidoIij6
Xd965kZXwHJcfnTz3/v3xj2Pwp6D4ZbKBvehxShdNGoakj7N1TiJQE41zDcesOVyXre2cBOiLXRH
547sk3o7wCq88rGd+ZF8YZrB+Bwb4LucvrmYsGOCiEA/CgQYN5lit4dwNhtc/pHLT5ofyenEwCiB
3dHminA6ClAuUw9ZWdwsNvChp7hRQ3XqyYMJnbVBrMs/JvTM4+FJYPoLcr24gZ2O104KhxNPUV2a
gmq3RiQefakqC67c5d91ZjKSgD2f1BkIdt58B/xr3ncof0YlMwUelhb9twcbDVZSQxEXpw0QgyvD
nXlZ7KWCK/n8prgenA5n5CUacvwHXJkNrEhlFN3ycq0rNZtzP2oOVueFqY7FAnI6yuALGCoQN91A
tSN3wmm3ipQk5x6Lzery8zszLygTGpJ0TJKWiY46HSqKIDTAQp9cdQi6zxbpKy5GrH7T6m3xaxi7
KxnB81+++NYktTe2bYHyicPP6XB21bfZpDIc4XIwciY//U08ov3JJ2VhDbhVPACtIK84JWvj8g/9
k0r/YWiDbY3KImU/e/FQ08SP6rJEbkQt0zeORaaHX+j/O8+dYhtzQqgNjy1o/YepVcovIm3LHbp2
87X0cvG5b7r0oaNEtr38V51501xRuI9RGJEsQ4vnkQ6a5oexTnhnUBsHgtTqG4AW+ScUZNGVB3B+
KJYZ9gmTqvHii3T0CX++YvKmGxXeYV4hUTHC7C5XUFX8D79KcIQQhsWevtxd006UxKyzQ0DowK8D
4LnZJEoQPOO1bh4vj3VmAkuNH8R+ZHKoXi5s5cghO6rtyaUfPsVvvmGpnwaa53dtAufmXYhRubJg
nx3RoshC4qk0LHuxlAZKGvpanE2u1hcW7nJwiKi+SClpfeqOiX8tT3l5fWYpZYVjreELZbhlLG/d
KYVVxs3oxoEvNoPA79cVyIeQI6QoJf131ZHm4fJTPTdZ5nMRtyN2eWMZrOwE6BhT36Cimln5M2II
nIxIYPd5n4T/z6HmJfevFbzJ6df68CrcSdhRuM0A5z+lMVqYlZKoYrwyNc8+TENi6TFpJbI9nY4G
5ta0A2QPrlP32rEHTr9v9ST5PYvHD/4EaQKma3Fljp59mhYHTYxVfO3LeMtZiVb03DVdA9PN/QAc
b98UVbifrzFX9t1zC6zABKFxw5qbmOL09zXgMyNlzBgKUdy6TC00N84IlnLInIM+aO3PLqjpZFdm
nl2pFFwberGWRXWFuTpzBrzxwkOZk5cHXIEa7sQYjlbPYYM0KWI90b5eGVk7NzT59hofm8kKvzzC
lUbR0XCOeatdVeVb/Ipeh4xvDLsNiNvIXhOTEQybTOhGvzaR2LojXs4IfLzn3ICGgv6sIoAP1nam
++CZ8QXDNhwHz15VRlkTtDOJHkdwD9dm++9fGuVh6h7CYXpYi+mfBqmnjRC83DKxk13vKNYG03zC
iUm1r8z9cwsXI1AlZrfnVLHY69UOPLHeT5PbVeW48/OgPhD1km9Uf5xuAWOM+8s/7dy3Nne8OFUw
4IckTuSw0vcBl7qd4zlip7eyvUPL4fmPncyF7abezFPQ4rp5vjywPDeyOZ885y2Bc9riTG367HMq
aAc3VwZRbKYm1L9XDgkmbgPkptqTtWvZO1Km4nDbV3GAr7/E/oG4cDC+9AADsgdcF7EAix5i5/Fy
vbc3BWljZDNirI93NX5n9UDwn3G02d2IMgURRs492ssaPwkr2Rol+vQpAqGJMscoqpS46TroXhFu
6d+6uh1vVWMOi8Oj07xPzTRBTrCRyGxwk5SvYx9ZgIbtckCl3gJ1O8KPkWTgXH5QZ2aEjgzQpK7O
TsakOF0thigDZzd/snw/M6+r0BLlGMVB/w2NSxnsHIxSze7ymGe+1fneiCWNphN7zLxY/rXeF+Qj
BF2j9C5KuvoHCinrO9ak+CclLIzFgQR9hgZNg9rM46IEcHn0c7+YRO1ZeOhICirzX/fX6JVP6XKo
GH3ULS9HDoa+t2HV2BnKMLx0qnNlKs6f7+LUifTAoJLCnkNpf3FYgMYnOw+0uuunJBJA0+VTWOGU
DK69yjNTfibrcKl3OF5TrD39YQ7cUyxZ6eDqEBACqAuqpiART8nghEAaA68Ppuk2qsfo++UnemZz
gxYGxUmnRYMiafE+pz6qTdWgyyWAZxN6YIajsyWIRnbbThjiSk/t3PvTAd5CTQMB86E0pQOmGUss
Rm7ZTC28nwbcpR4qYthYzQTDwwTLfWWFPjdhZyUQDTz8PGBLT5+snQd+I4NyQjEDPPKuiWfjrBnE
JuK/9Ds4yDsrs+SwzuzGu7KbnylN6MQ2SLLjaSRSXT0dGg5YptZTMLqsNuWBbSHZpg1StcrWI5ec
VP1gEsa0yapImVZFV1ZXnva5d0tNgv4pC6mg6X06PgXRlGO7xvrQZE82ATkuGP8fE9ki+8uTSDs3
EncFFDpsTxKY7ulIsQZpKvNL3qtGxe4hiAxKjOjwlWwDuYbewMqZ0uJOWi2uWZJMsm+opLIDwin7
TU0ziR4Pz98PvoLSvAlRcDQuwGCqKpf/zj+N1OX3TJPO4JhBt46yw+nfqQiNxDoYha7GTp3svS5t
iyPSYP+mJY8Gc23XVxIviBYdLYIfYRP52fSVemNOGuYQ48FA5J3tVStEmG5hgv1Zq6iPIfkKSajG
JKxmDf9KyfbQZfBCcC0kWspLR3wJkeNE1g9TqYGqgiBWxZE7XTIebNCl/oYw7LiHp5laUGqLZuTx
hXEB8L1hGb3txjH6MehB8aSHvv+7s/zhSS+SlDCbqJLf1VGEP71+TtnMPfK/1mRlkpMCqL26kT6h
mptUMceMgJZe3Ei1TrOvVx4sz23xXNmAaH7qYm6hLSv6yGAay0mHydUD7KKibQCH1xifL4/y5yC4
GAYJEzIEjaosNaN5eflr+ecLj7w8oaJIJTWu9jWBIfZaU0ZcG5FXz8pulHjwfaIAgmKu2+NnXMFE
PzAlPMxqtu2ZW3+abBuLaEFoDxitHiV939TBqpjKIVyNTl9pG2ShRbWte5hw65ooJXNvx/kw26sn
rEK+9LTfqQOOBoeHP1pk0hXWi1YQr7SaEDXfe61m/I4tTQl2xoAH0ZVAu19zn/iqVQfWnnlety9O
jxJl56CBxw/QGApR39UIlbKkXPY5CGT0k2jXPtyYUBz733mAxt2ldk84DxAYI9tUeE68tQYSeCDn
IsWHufbLwDSuLGJ/WuaLh07JgaoZeisKxsbimxGNGSELwV9qqqJ23sI8Y0UL9Lx+LQsFd6OtBsj3
vcQPdplej2SylkLQPJrIbsGZ3Ym1QgBssGvs1gp3vqNWByq1Wr2uaO95KMQCungtTQKAiijTn/Iq
a5QN2GfzccKFhggpUaS+M/s4dL4SFzbW34JCdJAFYGQI5N3E794MHiBgkNZTFqzJjlahIuBlHq8c
fv6cPJfPYq72zOUK6rBL6W4CrReshW9Q8GlD8a7rTtH/agEyfcYJH9SPql7rVGfCzuyPZTugpsqo
2gZrypzjbwv5fnrlQHRm4UUFx9r4p3qKvvb0i7A1UKNJqemuzPEjrHxD+0Q9Sn8k4XF4ufz1ndm7
GWoWw1A5QbG42M1Up8r6vDBIMFVozIDba0pwR5FFkrPf4PB9pgkU/PvVm4If1XUETuyfzuKE60+h
CAlYkHA7UtM81C0Eg10vSPr5MnJMvdYLPXMKs8ljsjmK0YzhiHv6NIN6pPU7adJNJW57iZ9kX5kE
LcC3Tz8jrO93qVo8XX6sZ84ntkaCim0iBXVQL5+OaVPw65os0JEAWOh1gVHNAe522j9WpcM9r+wo
qPpTfMSs7l+TosszL5UR0GzOnXT+jsX8gb2N6tFmQnPFaZVVYSlttSP7vHiUFhGnq4ZcCswKCavY
Q4bJH8NGAXXlTkRtJm9jtem+wq4cD8R2eN3XMFF0gPYig0oygo+AnIBcBeIcxkV/TYp8/OyZPfEs
sehMgKzGbCFWkuGNz18h0s33a4O4MaO2NiGt+30QN8CoJFmm2K7glJOBUUWatyFqwfCebW9AL5HL
udjko0f2NzG7Q3flmz9zBbDRN6NzpqFK/tNi2vfpBECC4E/E3aDjMetBgQPwf+1kwlteLCxMOAp2
dLKo/ixnXh8S4gMD1nTj1ugJSbXIew+06Mpafma1QM5GWZe+BPcadXEWjhrD8XTuUO5ADsPGAUlH
5l+jbGVO6/vytP7QeKfuaTt8SfwoZjWamtN5jYkEGzpZ4W7VWaASzNS41e0m3IaKMR2s0RrZHNLm
i952chModrSZCOC58lTPzO5ZLkWt0KJNwk8+/RtMDDSg0SLLJQs7/5xERgNtX/N2ud0bnwms968p
G879amYK6yOCQYr1clFFs+vELHCqmfMFNXtVMwOv15ThN3aMYkMzlADJkZymuB9ABvthT0roZF3Z
E87+agBxfzYGbj6LvyEe1XEIEtWCMOvouxiL+ZrYJoBraGI2ubSia/W7M58I+nKa5ZTydbbFxQkB
ikNiRl5ruRj2IhvajRNvS+Bgm8YmY8cq9Dl/3Q6fUe1APrPVeu1YbPGjEVWrjv7NhmAEex8CVHq7
PAnP/WEs5WguHKq33MJO37+Wk43Qq4rBt2vrzxa30pXRdv6V339m1+Cb+u8oi1nG2YlTgRqarhpr
/paTwTfbacTnode/d9Cqb+q+kVc+ZOfjcsEtGu0YxzKKj/riFVswy0B51yZ14nx0dtAynG4Xwtrq
bwsu1dlGG0ProJntCB1DIEXGHRd45v7y4z2znNB3FBTpJJKvD1drJ2y1OU7HdCfaYNvI9Dm8RoLU
NCdVr8zpM7skQ6HgMZB2Yrmb3/RfJ//YiPF82YJV2A+DnzGGs5VN+OA29avxDhficGiBRNxwcDOu
XDrOzSHuipw92AMo/S1HTiGyRuNkuvUEjS8zRLfWh/BaI/fco0QubtMyptTK0eP090HFHOOQX+/2
00AKpa+lfKmR/Aw/+NO/vzRHUK7mpyCXWF7ViSUhfEem7DR4CVdxHObf5wL3Xdigb7k81LkPg2UB
lRziQ8IwFvUHJQP5WBTMj3Sw5I1vKOWrmabiNmSK3ooB1r1lVleOU+ce5FxGQ4qEawgZ/umD9KNB
xhExr64l/dbaKqjzU4q5XbEFfhN9vfwDzw+mz+XBP43pxQ/UK6dMyUUy3JCYeE4o+QyP16ID/C39
ygfwcSgqJ6zp7CuzF2S5lI1haMR6xyLjiGQ6clOEIu4Z00sxBdcaDR9n/FykQWOJvXTuXS5mPDCO
mMOdMFwD8gFWdTatFArl7vKz+3OwPT3yzK1zqSPu5XiADPb0TcEDkmFtBdIF/+yPO27coXgy2rwP
jiRqk6xE3ll7ZF6pPzNiQYBKs01AcqvjV7Ih1VdHR+i5rtKohCmmRYKbHyw9CxovIXUkXNSNVm0i
r7HfBssEBKAFIvs9YTR56QrMEjuP3FHlCBkLsj2k50isNOo89sEGU2evotYS2gq3i6Kt7c4z35M2
NuQ+hNv4bhmQLwCXK8Yv4o/le0Ua4gNhtfaPBuBxvqZOQ2BN3ImCNMnSqveBU7TWK1Y8KqwxPI/u
uR6SKDvGZGI8TZnRxzuvK6afxFJW6cHLSU3YjD36rLVKwttrD6YAQViJ3HqNzC7TdpSEidfRk6yX
Kx9ow3sSe0G3zceoAeHCSeguLhSTZMK0bNQbwi2BNWpqqq5ay4Z8D3WkCq7sgmeOPhwonbn1wv2Q
t7rYbMNGVYmriKXLiW4iX52cLv+HWgYYnCn0hjYW5jgiIDQwnQQ2PVV1IPTgOuFc2IVTXdn6/8zS
xfRCwsSNSmMWa9ZSMNI1XQ+9U6VdlgYvdqnXwFciMHFEMw/VnT1azZbEbCgkEV3NXNGdTaAHESAo
Kem5KiCdyiJ7vTzn/zjgln8U+zafMIdiSbXsdM5PaQ7mM8mFqydjG0NwIXH5NsxAozDVHP+zNdHs
OQxZCCenBkQfrVNHnZQbHFJNcpMW6RDt9DAl9fPKH/bxzIhEAVOdZnNSt3U5Lz9/7a/k1aH4HXMg
YkGed7DivCLaJmNfOnejo7bfJ8WJx1VXx3a+BrKpNmvSr8gPW+kks72JtBnUgwKBS25YupICOEfT
fEc0Mj4Uodb9vPzXnlmghCroTdo2/7YP0nmDuFRCZiuJhCNVX2IyYIf1KMFrXnkqH09ZFAOMuQGJ
O8eme3D6ULrWMho7UKWr9pnzNel8sjKQ0z5I7soQh8gFSkFu92ChhjoBRVVGuFSvyFU+7qEkj9FD
wIDIZYpz7OnfoODAB95UshjzH16Yazbc3lRAfoHg7wMZHp1DgkD1ytd87hHPs4EPeTZtLzUPYQFb
q24mCl1TJwg1TqMbetLiykd67gEjdkXtgMoIvMJis67rOmgAiRluO1NaVqhg/eDQk07BhannErwZ
BkmOtTmA7B6xg3ib3s6GanN5Op3ZWjnDoqwkSI2L21J04SVQHTAN6S59MAJhwOg4761T+E86R5ro
yrZ35sHOlkCU4NyUWJUWqyTFjW7IQKW7eZEa7kix8WlqIv9K5+fsKLSe0GNTseObPp01JY8pgqgs
XU61/o3H7WBFcbe8v/zg+OT49yzWM+58/x1nsYdnJCs3fCXzJT/K+jfZwZf65pR5LL8XFoKuo6oH
ot+j7rQA+4QVbD8PxhyIxgSeyVavhVO6vkRD5w60xyJAumMzbUi4EjGJSimppVJrSJ5NwPHPsIqi
iI7km3Lm8c24aPG60tffUMtvS7cu9KR7jOdlCPam3f0sdA8lehCWDdy3wJsU0Jualq2aGVa/A2SV
xXuf3IgO1d4o20clsGLtARFJMLxS2FU+EdkFe8ZP/NY/Gp1NfAMBjf5v8ldia6MXIKE2ZRtS1NJN
MlKnHrLHeiI/LtrT4i3uuXSHyXZeNyYciqH5oHP8DbD1Ndl7Hqv6Tjc87clG5vNY8QcfRe9owcYP
fJVcmKqv6s008Xrh30VReYtpwOA8AWPxTWs0O14H0P4HflIj7vtGm6Iv9UQQxIrDTsPhySOFaOXk
aVV8s6PWrn40CYmd3LcTJzgakDnG+0lVordmHANvUxI9nO9ACjn7TmSyeXfIQXkBzJPGe9OExnYg
Q2fKH9XcqNT3DH5nxe9VCuLAA7Om7dRM4gV2Jo78um+jZFsMRZs/RiVS2LU6GHb4XdRsfDe1XaWQ
KXkwcq2llYAaYmSdcwC06YUuEhssgRN4W5waRQPsMa608YbIJdte03VvlIekobi+JswKaKsNY9f7
ahaRedM0AmI+Zx5ObZKN/ItiVHW3SkwtHl6TqRDOxkZtJx+8MNKLLVInYkctIGn2W+/TlrydSnqT
bybMu/y7H8eKthJW1RxkBd+AU5xKX0mPoPDcKo0HaI8lSfdXE9VQ/VhNoR4d/DSvaLXWKFdWkLcU
jTC50SQLmQNfvQNIQjOJ1GeOdmpkyOJzV4dW/7k2lFqsElom3/1SBvUxDzNYu34dYBgeKCuoh5Fc
ngF6b8KATvN/nJ1Xj5xI24Z/ERI5nEKHoccz9ozT2ifIYU3OUIRf/134lT65adTIe7bSrFxdRYUn
3EEr3xqGiR0475Yln5CAlRFMMRHAGnOgAwc+RNEcOqIs3N0rU9GTY9dgNUgncc4ucomXmDdXhvoV
E4sA1SqsKujBZ930glQ9LhY2tYTvDtpoGv9pjk9lnk410jVF1Hsp1YDvQdBAMrdSLL8fC9sZfzqt
FefHZKj47Eagj7gKRpYh+VYHNMrNcEOK8fNxpOqYocNquqpmYHxBx0vF+knYneJpyIR/bwxKNXS/
KNgBBG/hNOdR1+aHUG3k+FCMUpw/KJhZ5TQdcI1FR95JPpWYgT2aOCdQ58DS+EU2wNAd7QQszIWq
rpgulaPE7alqepagVY12/kjGGj8h7iuX52wwu8bDAI+TZUUTCeMYTXn4RlY6zIgxGsZTGZbxDxgm
eFPpGQo/3myYfXQYBhGiVl1JCbIqZtOnXtCiwnNG4HN+mhq7fmTZGJKqBOlJjUZH7k62XCjHOXHw
U6FgZvafRrlrrJ9Ai/E7tdseTX1jnALc3xrVPMeTUSz+FJStwI3qbfGzQE5X+QHfTXwa4654p2Sq
8tEAERieY0zj/QHHFOUwlfgH0H6qm+bMP6H5AqYRxgeNQSgOPVZ9e/8Z2IgdAbfSlSTTR71PX73i
xdxZgTbUg1/EQeD8cgbVTA8QNXUEsluiwacCWN/O07MRFulg01CbcBYY6PrNLmZztK0SRrpSa+3X
QV4AvCiQuRbye4eK6+nNVGLUe3+iv7shq+cOFyOaAKQUkD7WM201XcGVRhO+SLEye8rVmqYjvj2A
SEB8N+9YHvwrcRLvFo35EBggoqDGMTTaqFocZKDrDlWErVic55y6ENHl8O2IrMnHIZ4B/CxY1icr
qwtMjdKoUj5EIYm3C0dPjV0lJfr/pmGqln6pdEf6JnWRUj6kRK8tWHc1tk5DlqIln1PjCV8zWwBa
i8p9vYattWfFlzwGwg0k9OvgwoqAjut11/lJok3vAwmHj5jUtgbx26mnkaolvmlKPbzeX/2NbbZw
sajiAlQCkrWqeUZFjcarDq1NgVf9LguxRjEwO/ZQwbBf2CrdTvR/W3IEZQBSBOtfKO/OGumGIEhP
GQd+WTxGxstQKO0PtD0jDyEltMmbbv4BFrlehN+LnX22Eb0tkh/wfVTMZqiPXC+wUaltFWDi5fc6
xiR6rXZnIzTG8/313PiMBKELjZZcHXuMZb3/SPnaKJhk3LpGHztB60LRtXo3ZRlON6LT0t6NmyDz
KxNx2uPfjwt0gyqnIS9ndzVulWhos+Go40ulVT1kfRe/6E05ehgAKW+NpTsQZU386f6gyz+6Orn0
7BWAZxp3Biil68kKMWJcslD0NXuuECWWsU20hX0c+/JTgG2jf384ZXu8heXK5iE+Xk2ynhmtrkwk
AeIehbjOCOT2wUwU1TerwQy5DMp0Bn9iS9IhQ/VxfjRaztv7Hv/21BW9FnQ/mxBnphO4Y4G2rNqo
wM5LafioylOk7+yFjR0Hs58MjGRPNpR1y6gpiEYFTtV+2/aogVnCwaMJgNEezHEDQAFNjpQPthwu
WzeQ1dmoQV/hWe0bgErmw0Ds/62gw7Go/xdTwPPb6L6CxL84IU8dv5elSFfPQq+NNwgH6tO3+99p
4wwgUwRxyqaCC8Bl+fsfZ2AMCgnJebn1KdvW48XW25ouldqcu14tH0klWvWoZFH59+X+5RrjYkEA
QGYpVlngnKZyTKMX3r/AKyQI8EzO0rB9EGSHO8dtI8deaPmokpnGwrBbvc6TM1ExjavWL+dI8YzQ
VIguZMeTk7g7jVoVnJVA7k4xZ/8UYaT74f4Kb5UF2VSMTRcduat1RzSZAQnFatX5aHbNJBqDVfw7
4wn0IcbOAqFHURuIDlo8GkctXkLcLlHCz3KEN8DOhb6R54McJvMGvKMuDYLVx05wIJ8y+Lxj2k8H
04Ee5urS2DcHoGPNHtZw4wYAVQttBMo3afgaxE7hFR5b18L4Hko4DV3UP1Dy60nJiuCAiU6x0xLc
mt1vVgxPI8jsNY8/wpC10pyk87uxRcalbjR8BsdiCr8IzNv2Yr6NxxGeN9sJJr8JGHz1RAGfrNre
bDo45n3n9ZKCbY+hlH6fKNLJGvEQGBXLeKnRhzzc31C3I6sytG/eKw4OJaplHf44smYygZ6QlcnH
3qHS3y/aRM4vvB/76IyFB+jDKG8AjSWc98AlZFD3MOjbPwD62EI3RoJ7fbWHEX6jlsT7Zepd8jq3
gFwR0m/rp5B34EzKljyD5WzfTggd/HN/8rebio2kymBE6BJSsF09Y3FLB31OtRlbAO4k2UL/Wsbl
1B0Q9jpNA0/H/fFuN5VKkZrbUTF10snfrMw/FjtLragGaQAVkPTjGGOycST//7cT/eDdH+n2Jr4e
aX04VbWIMVaClo5s+2HWuxl3QFGfsJNNT0ioF0App/qvnz0GJd2Dv63IqBasruEumRCYiZieGtBK
GmLNvogxbXaCAfX2Cl5UUaBRg/VDYt5aHRYstUv0UWzTH2o7lDzcMoxnICuG7hHbOR9AEia/4JsY
GGAB+arcBWPceG0zFCYK6gCfXEIGqzohqyeVZzMQg3IQVZikJ2EjoXTALbOxD6FjVs27Ie/Ufmn/
K9a7An8r6e00z7De4a0s/iZIuCAgjdjA4NFrsH0xNxMhdJJqP2hL9eqP+191+WrXYRf9VWQHCWfp
DCGmcH1Y61LME/Ii2I/VRfIQYZX2OMtFv3MlbK0vJWTQ53xES18LNThOLCpH0ixqqkP5SqKffsH4
DHNtTe0UDccyK7oUOTLTrtrU5Rkrnvrz/XludJtIfqlja0uA6cBmv56onVZGnGSxTTMzDmuAwpF9
0nNV/6YjUvg+1Sfta2UY2VNTac1THIf2qQ1Vc3Ctxoi+hqIYgyP+s7ZFq0xXdoKcjUuD3Bz0BOIS
tP3XwYZkxqo99hKSCEFQe5R+qtPoOONjITfToywK4++PsqMYdKsXZIhF1+J6LboQ48SuYi0m2c7f
h1lGHY7qbfYQUM+hnNqI5stc6tbL/W+wsdeQOOK9hfAKo2Ud4uNrhQxzOlm+g/jJgahHvAloSZ7u
j7Kx1xbkBA8QXBLkNFdnueeEd07AjpYyzclcANPBiFXUoD0Xmp5+auqoeNSNSrzBu3J4nZu53jlS
G1eyA+KHCJrcgstrFbKaqpyoXcPqYljUHVoNuGAVAvYdcWR7uD/XrY1DtoSIjErExD1//SFlaODy
2KvMlezQDXB+55GnMIqfgfOsQDvcOcebU1vo/YtyGyn+auOoSdtilcE5VtTomx6a9WXOHPM1C2Z5
Z2Zbe0Uju8bxivYTBMfrmdH5V1MqakDkwgjcfTYoz4YYptf763f7pi2Bt2aQXtioW677h8FkqrVQ
Rts3Wkl+TJJQwtU2sljErnqgxFR6g8ruuT/o7SIi0cBLw7SgknHsr6dmznYep4KMVsWpC3NO3ENo
jxuQSoRy/C9DLbQA4twFoX09FEYxdSAPje2XUxyd0BvV3Eg3pnOeBNHOsbv9YOx5OFyk7pxtcEvX
Q2EkF0c0N2y/jiDI1EDrn+j21H9dyWQUwlqY1+jlInV5PcqcgRlKBt3yuckD+QgkOMxcDVECLMik
nFusjlGEv7+Iv1vr12+ktlD8cZtibosSymrQMG+tpu5tHznP7gmalgV4Gm/pl1aVWHXqypNEmCd3
ak2bhSfuhOTNoJ5au0hHVwL48agFcqhgBm7O36ARgTqBlhLy8JWJUrrQ8rscy5G5wGSBPCc72mnS
XKoO7LeH1WT8VFNeBCGY9s0XU8C/wZEnsntx4HvU8hGilvPDVjp0iTAU1Z6dnF4NRXxVKj24ITgX
a3OBNCfS+s5f33UsDZJboOKXfun6rpOTlvXCUhFBYXXpuXBDKB51eskzu3rYSaB+i9qsPsTCoiBc
0Yh49XVdU27hUgWIHdLut2HyLrqmxvshpXXwaBfkiR6gXSf3MjpbHwR+ry3uWjL+2Qg8xN2XCKnd
4dBJOHc9wG7EVk1G1rZ+rJPB0o6TNODlpGC7ucfb3zgZII1RpDOhabMjV1dZNltSReCn+12pzMc4
UXIM1/AVub9LN24VItLlygTdY1rW6vwNGKM6TewYfrFYUndpFuN6EROlznWm7kk6LW/o6kMseAcL
7rm1JDmrE5HgTdOFMpB7iVam1zvj9I+Yl2NhgzZ9pxNX1V4fWfKbWOt21U821pOqHQk0aE+GXg+u
ySLUUhMEd22ROoaTmXrdZPyH+4zCMiAWMOIIPawF03KRB0j/JbZv9212xMBae0A9bg/Ws/XVDOrI
1HdJiQlXrq+W0pEDMxyJ/GJ0Cryxs1KcBgrMlbDQ3Dk9m0MtOSIRD5jB9VtH+z+pdT1lQmo8g6Go
8lM4BuJDgt+Pf38vbn0hoq//H2q1F4WaofOHoSZhQisfYNkZh4iYbWeUjcebYB4RFQqsUI/W72gw
xFmVhpHt97IyPIPXwnCSRAPXS3rXb5yayvwMxmLn9b4NuTjBFMpIt0kjbghmwdxhR0bAApESExoj
m4eTPOAdCY9wPDbYKe0QrLbWcnntkFlmf90Q6nO5GQX61Jaf8sWeZxy2PWBP9s7m2FpL6r3wAyCJ
8tCt3lUnoz0YC0TZQEg4X0pMvh0sPBWvRD3hqUfp4y0uUmJPV3xjS1K7oH7BdU5WuBYLsIEgZA1p
r5+NWH3ElRT6mL7hHedE9vH+ltz4bItMNLhqmN6ouq4KCVxjIMQK2UF9KyrIB1JD/SFp0vgMuTN7
Qvck34GFbZRVYSD+lgwksDRQCr0+2iM2EyG+hIEPOiV8Qm/M+glET/tM/9z5MIK8OxRpx1M/p84h
VXPzpU7KYNyJyjbK+bT6aJIhim9SwFhH7FDPS2ThyvBSmuB9MH5Phsc5mUZxyFKpOIWh1ByywskX
FyEqLKTFaeQ5ahESSylFFe/EUhsPB3Ili6zoUtWHd3+9KLqBuGc0OhLeNnPsjzR93pUY2XkinpqH
OKpHt3Ci2RXk8ue/3gCMvODAucwXB4Trka0oh8UO+NjvFHmeXEeW8gkQpDT9KuaAez0yo3InONqo
OTAawQq3BekuqhjXY8pdTFtP1iXfmHXwcRWunL1pVOdUwf9STtuneZKxMlPCT04LGsXq4MwqIpG8
oAle6NJ+DYxkD6buLBNdvd1sRiB9GikIELfVQiSUisPZqSXwXK3xIzLsAqyDhMCXUDAPddOBfoQL
CFn+V5as9F0CRx1PLGeK38p4l35TldmYP+RRmgSuSRAVEfQZ8/hcxnmZuwCjUaetlNpUPEcSHcYu
oRQrp65TrMBrlETGfqgPHWAceNXPRwHj8k0Luw35lz5TBrc1M+zFInOy8Waf4iF9IzJgVK4AbW08
VGGofMCIxBkeFGDBQLdCob22Qxt8RnApfu2aIlMPaYxDxxGkWNSdJ8iaLzNyYoCbh8VQvCMtm91s
qnVcbNPFsFjE+vjeTBE98NJKl0dc2HvlLYYVJm5nRp69iiLKzQMmrMUHQVSDYaRdLW2QQMLwyohB
InrNmDcg+OrOag+5cKrc63CxM90uVDCrM+hTvfJKCTDpVYSzWdSPNVC1cixejDLC8AkrB7zI7SIb
1XdFgnYUWGcN/9UktadLQSz9Kzc69VcfgkyuJtb4OIR9/hVdy9RxR9A6rSdDd/8OIVb70ORx/j1E
keZbEOa4FGJZCr4t6ZP5I3QgTPVs5togWNLbb2Azwj1KLCk7YTdGgTMg98dmE5GuDFZoYusfc8ky
o523e+PmJ0ylgED1ETD6WlZy6u1WU/peghUdf55G1QT91Cj2UdeLeOcB3RqKOIE2AHgI2qfL3/+o
kNcYJtPkJvqw66Z/AdUoPVtirvwYv9idR2bjrabwZBok9kR0qrH8/Y+h0tFKAkzobL8DEfaQ4hT6
PCUYbt2/ybZG4QlbagjokgM3vx5lStowAU1IaXhSMHywhHjKVLh890fZiAgIegkFULOCOLauSbbR
lMh1admQyQ3tE9ukfmwI9MHYmUAJXbRRmpfUMTBuuz/u1ufimobT7FAqNtflOzsalDrGQMAfWmgf
qcjHg94PP2hApzt7cHMdKYCyN0gkZHm1jropZaYZsY4WHtcPmFhilVoFex2M7fn8/yi/w4Q/9oQE
kbrICplqj95mXoo8yRl0XOx1cBH/umZGpsJ7QoAPHY7K7vXG6IvaTnEEJBlXeuPYkrP/bCUr+X7/
A20sG9gqndBmeUyJvVejsCcyqYkcP2xFftSQ3TspZVnsHKWNZSNWo3jKW0VqsO4YdPIc5HnbUCuu
+v5DOiQAk1UNpTgQvHX493vOoajJMLiDAZZe7QQ1ENQQOlIjuH/BARIykI9WjC4+Xnt+bxsBEBRy
5KMIe4kI1hoNoVkQ/ajUwDMqKpKHdyfY3CC1E82dSqnqACML+3sR4XSnUC3aqcBvRMGkzKDo0QZb
CBqrgCTS0OTKZ+qdGFXnrjRJuH0OUaVD2qymDyhjhDtbcmu6bEUCPgcSHiyN680yZ9jvJIDBffjy
6Q8ARzjaijaYD7RZsmcpA0wBwl5+bkWDFuD9jbq1hfDE4GQjnbVEv6uxUV6L+yVzAukzXzpTGMQh
RmM9ATfX1Z3rcutUYKpF8WWZJWL914O1nOtgtkqL/npoHhvNyZ/tXM12RrmdEn0NSuIUjhehg/Xu
EVqPcWLbBr4D1PoBVHXr9m1Uvh2tXW+PDSbUwvlAeAzWxeLwszrnIEUUALJR4Bc15ckD9eUpOiwV
z5gShWZ/JEdoBg9TWHM4tF3ejl6Z43AOKEkvQtXVdYK3ozW25h5e5nZPLT+M5xxQJbH8Wq9VRpnJ
bIt4iR3mMDxRvEu/I6aqn3AXViokBdtO99QpbGI3K7E83bmZNofXEY/GrIA7cG2GNdolZhqyEvhx
3xu5hyM2KoNNDI7DlcK2fBSDrH0OcWKNj92AVtvO6397hAE2QERenmU6t+vZlw2Gl3hpBAh/A9/V
Jcc5FHIljkXgaK95mO61SDbyWO55hdgJQCd349rRpmnqmo5WGfiyhle60DtIiiab/Dz1+Jj2Sicf
DSVRPLWyh3d4E2MdqQ/V69+e5eWxISZYqn4WSdX18cL5SrSt00h+NA6aNzkjfMysK45qYRk7Z+z2
JC9DUfbjzqC4tF5gK23NsBxKyVdHLCj0hFTZUnPtP+wiHgC2Me0MyrWrixGHzb4qCntZ1WQ6yUqG
RWNXJMcxRYyoxxqF/HzQDrFFxHV/Kbc2ENRr4lOdJwam0/VSRj3tsGDWAx+NY9OriZqfwr4uPFuW
ircSZfS913VrQdEIwrKHmhnv6+p1RWoc1kocEpbITSXTixgC5wEVL26w+zPbkCAHcg6Mg6uJxutN
iRP7OLSWjc7xZ3reS/aWp+pXJNzC+tUQs5mfirwvPltdp31sRaFnnmWmluUVgR2XmFyXzS8B5+tF
K1tKRDu/TWVZr9NufpvG8aEMBaxwvQpGas8Z87f9JDPS/CSGNH0vm4mKAi7Chp+HSVaqE7Tn4qss
OaHuorFfvGixpTaHobeS2aulSkl39vqy9OsftRTDKImBo0bZ8novtOmiJtRYlp/E8uvU529Kmr/n
2GmNyxQq2ZE45CdG3fMhzOrsn/srcptgsA7UNUHf0q6/MRU0CzXSzJySY6iYT32RHtKo8brGyp6z
MoLbI5xpZ39svJ4oFoFxpOhiw6BfnbkwFKmk1bXjO0GEeJwji2OUKfLPSpn+vn1NeXhBZVF8o9Ky
LrL01QRCHKyQH1u56mlSQ7dK7bqdz7c5IYj5/3sObpxC0lgjGqYQ48NFwndVs3MyDMgJ7+dBI9m4
/722BgO7A8If8zZM4lexI1pAqh6M5NGhSa0Kgl1xQFLKwCw62Ms9lytovS2JL5awA7klbqDrbSmX
kK5tqXf83DD6+KET/Cg3GPHYcHGuGktPNmOwg6qww/cyvpF7h3XjigS+t0DfST4IuJal+CNnowBi
E8txj8i2NB9sRAWPs9bVh9ISmZcNw55o+sYNCf7WpJG6nAeqctfjwVhRlWkg5+1bY3hawCVYFcR7
HcKtWUGSBtSNFvYSQV6PMgmJZgIZkB9OjhlfjFAp3+exxn0vV1bQHxHr+nt0og4vm9bn/5q2a8TP
gEVkq4Zc/TBd/1XltnlT5XPwRD0u2yODbG1PC3gXNW44bjfid5OUo8XIHvXHSh6OQkVEuqEy6ckR
GnF/fRJonoOaQ6ALustaCkyegThok6n5kaVG0XEeaJ9QNzOkX1XUpvnx/mgbJfwFtIZpNl5jwP/W
VSUR4zQo0brxU1513YNXKadukuVBep7mshxftWaYcS8IGzRNhDPI4pCmakMZtoX6crRLaEY7d8HG
hkWbddHMXbJmFuJ6K6HZUad5CPk806Xm8yyHn0ejkHZivo1BqM3wXBJ9GvINXlqOAk3BVdr0lUoN
PYVKoS9NMJbvL+/tqSAbR0JlGYCx1lliG9RKry+gtN4uqxfJ7J0J36/YBOk5J9/iKdR31u72cmNA
JKQtkmLDpn99vXYpeoxWqyB5Bug/eOlMPT+NsVO9L+HZu/MUiX+QKC08JzHanSbf5lRRSlrKhiRQ
+ur9a5Wg0xJZWJB4x+kMIqiiGaWZngqbiE6m9vdMeux1eG2pq/AIwpW6numUOqZEXxHIZSDGczkG
ykMjBuuvX/WF/wUITuVFxyByWe8/LuteRQ6SmNLyYeMgDytr4Zuimb87qij/fv2YyyJXwq6Hl7sW
E7J6kaoDaDu0xtVntXdgfXYtmsCNpJxmOTb8+1vzNkJayrwo41EHXWhuqwy8sUQSmcDkgSAgHp+Y
cXMcUSfwhBSMFynRJw+9mT1v9dt7lNIrmEJzeYgIV1dvUVqgcDG3FT3ZxjEPcYndCnyG6rgo6H+8
P7/bA07wh8ULnUD66DepLKiYHtf1MXgYzTh6Ee3Q+HalDHvWXBszYhheV0gJKF+vg9xJ65AZRBL4
obR1qfIkRSkPiBbh4Sur6V4LYHMwEkjgkYASIJZc70bkq3Wuxjx4mGQzO7d9hQquWQcPkVLvoXhv
xZbpmPOxuLyA9y10g+uxFAzT7Nxsoos02WDuIri81lHuUyR8mknvfkx5NYyHEr1605WbDBWd3uiK
b8XsJMUxtIwCB4RxrD8XRpn/OxQkVKd+7qeSakZWfo8Ig+KTWg914OlGb2VeMtdgWUfNlqy3Wsg3
U90wxO/WzeZEt5DoifvMK4sSHdhcRdDrMPdpGByA8kyftTqo/x2mNAE8DwKqR/gI2Ak3+4QC78J/
8TQ0pPjjXAzFsejphXrVENRvDWmmjJbPIYr+7azln/kf0Haam0L8mpOweQB2ZyiHqHAUnN6HPoPQ
Ls/p6zjb0Pz/csMuCw4xbjH5oJr5u7X6x1UDXSQvAhylLsHYhgdaPYVfqLO6c83cbCEAlJxAkKEk
W2ToqzhNjiT4l90o+S3gqY+6XGmHbFb65yjgTf/bCS1DgQ34n97oGv1vR/AaDWNACaBp46MmGvVx
LvI9EMLNOV8mxDsAUAcOAMDo6306Z31vQgamYDdkzhnmg3Qs0OfYmcvN6wa3e4meuTI45DeCONXs
NImwjcCnuageA6vLPEVS438Cp08uejPG9c5u2PhOCrQxCinUcBZp3utp0X1rzRnb4QvG4KiGtrJ1
Dgi+3SgSewnRLfKRyQElJ9iiTwHccvUUlMqk1uAXJX+OgvojSaXWHZaC3RulS/AypK4hxCHO+mxA
vmUeOCqR2V2wHQxfEzUZX9VilN+PhtZF6ICPUu+WpZrYRw5u8Z3ec7PX9dr45NxKkKDINMCmr+2G
ldlMxg6pDt/Ki+RFbvr4K4Ix8o7GwC0yl2XhQCK/hCu0Q4x8/QmUMJWy2nQCH5puTBc+CgeHN1kj
u5gatEAeUjHas9sGMerGEy5i0kNI1x5jc6Wzv+Wxo0UvWhFKAvl9YfyDpxOCEBHyQtpDWqTN5NJ6
7KzjIHN5Pgro/alnREYTvSjBmBowy3MzQYFZ7YyzFMdS64EoT78Voy4mrxUGSF7EHAtuOETxtKNh
9XV9ijSU1Siny4AtAPXPv4AZ1mh7BIG6Z/q89RVMKismTqykROtdIxmJYuD5QK040SMu23q6aEGN
YM79W2TrICwcIkDfDIWO6/VXEK06GEVfBH6tS8WP3tCip0rJRt01kVn/a8wYn9xaULTYXi7EsFUQ
pggYwbQAAj9LRIqsyqy6hprlb0DiieP9ed1E6stQNOk4dpQLAe9ezwu57z7QAjogUzzq3mDCEs3T
zD5O8izetNS0zlKR1od6NM1/7498U5djZLJ0Sjsgz3gLVi+7iNBXlOzB8WsHiKNbTanxEOdUBJAc
rD3JRklQNTNkWXJjPkI5K3ciz62NQ0a5/ACW+MaeblBmdlPfOr5RBNFliMzZg7qZn+7Pcmt9HSiL
VAiIbs21Vj8Sj7MwAsnxdatBnA29QXHOjCj7svC0HiRp+NYMVuvxoPx1sWBZ30Uyj24dpeL19SSV
gMxw6w58Y5i1c9Vo8nkE5gTuvirO9ye5dTgch7I3G5ZdtG5kt7pAm27Zr4HdpG8KVS4ei7q3Tk0l
9jLLja/GVoX1SlNqqdAtf/8zPFmqczC0wwuizu2nWgsXQZtc7AjPbXw1ytfkVDotbLDLq9NulmE0
jTqiZZqw01+hKoZzIVAQOlbN4HydlVzjXjOK6JynVbCzY7ZmSAGEyHohNhNSXM/QSiXb7ui0Xaqy
N85oimkD9FrYNIf7H+226YWsHmLFqEaTNiwFt+uBTEyywrZjkmXRtuKooLVXeWHcaplXWwPCVE6u
xMZZUUTVee1UGxnsiiJ/1dOm2OOfbAQ2PPtLcMNLQKl+FWc43ZwWtC/CywyN7Agd5GHOxdGJu/EB
85s9o/CNzwsnaiGvUXehLL/6vJM2xboahfEl0qr6mGWWc6r6ycQXyUw+arVa+6qdN/90qP/tnJTl
X76q+mpLpQeVi6VFwujLSfpj+45p6aDl2MSXzARxOCrCOHdZln6Amqk9ZnPzCzGyYKf6c+s3tAwK
S50NTWgFseh60Ck3AT1aWXaBUFAFR2rcku0Wdhm2Lr9H6dw6DS0NZbyk1B6CUWnFJQdfB4ZOROHn
DIPi0Z3Qt/mBbJpquEKPi+pI+wGzDdXpDTdry7ZzNcGZcVtdCs+KNJqa2ziNYXOnGvLbqp1a8UhH
vZ0f26gJOre0OlzgY0Qkf9r5BOVHcmJfVH2julXpxM8AhcN/TKxX/glCefgVhzJOa2EN8MyNOkf9
AcAk+1IgXh8eTXQMomfDwJKlSw39lY70/GxxelBGm2Vz8tAqrj/cPzyb39HmjKLCBJx8LQNUO4XS
DxkCcdTq6b/ls9Ipbq46g+G2eViZ52HCic8bExQQdu6HjXdzoTZg0Q6zDoDEOtNopRgp8Dy6JFaf
dedMpCGoyjbUjdcybZsnNvzwHSh2+1akdSe/QSKV/tr96d8CJ9hSHJ1FmROtXQo311sKF/CsH7Q4
vkxJ2qUvmUEMAbgSiAJ8L+5It0eYdPYkDHS+owY2vhsxtpIPnMk28rhpxPtZaICA7/+s3x3l9fHi
WNFuQ91lEWm//lmzFleLsb3kO3YzTpe4zGLFLU02mwsMumgeuXBRC+zj2lBejKrUJU9Lud7c1lga
4SoJdw6DDcdCL7Hk4n0Qzjp4XWBmozv2cnfplVbv0f8UdumquCHlJ6en7OAlYZE1XjhO9lMc9RQn
JrOSZw9jxvhH2uk953o2v+f9rL0a5YReskLyG7tyG8XJMVVH2zyEvWS0hzajT3tU+tpUMSTgrjxZ
ujV+Khst1z0xTOFDWRpD5+axIn+tqzj4N68C81kxJ2ydQGebH3D10r6Di4Pp3xVO5TwGxUzlpBqq
NjhN6Sy+NHOUS25axyUI+VBKhmPeAxh7Y4VVOLnlMICXd1D0/zhGnZSeZvTG/AKG5U+jNBThSnrT
fc9rMeVeSVUmBOaMnqOL5FGsPCV6PX5SGmwtTnYQ28ZhSCYt3tl+W0eAdAjhUrDnS9P9+jPrPeAb
yj7hRcXM7LB0so9JNQXPWWYr+JyZ+BpLRXGIR1RaUwAIP+5vs2UXrXfZghhSlpI6jJLVfRpMohwa
Jw8vhY4Bti1NxpuA5OnD/VE2giq0z+nModK5qK2vzvlkk+nDPGOUkIoCEDq0PRnlNNTz3qu0PdRv
CD9Dcqqv15NacGsFTsrrm6rOsetH/UVLlOGAFmN9/C+zMgG5LABO7o/roaqwJ1pNwvCS5EOHu5ys
H/Jint1e9HuN/60Ahz4jtfnfzvSUFK7HaoYsKkpsQv2sSM1H9FOLoxRoxgdNKtrnMS7RjZGLzJOR
jTt1owLhVQuyT/fnu3lTskmh2aHDtRDGrn9EjbtfHCkErL0yWV/oZMfkOnVTvW3lLEGRE7/j/Dym
erQok/NyPEGrLedDGWrDl1JXJMdVzULbM3Lfer+Wrh64HIo65jr5ktN8trigwwu3qPiOUvwIZyEL
5Y9W0LWPaIEhE6IO2CTeX42NjQbclRI1xSTqx2uWMdeLPaUaizEY6TdVxNZxaqzaK/R0ftgZaWOG
V0MtMeAfkRberwJGvBRf6OMhxF/jhvK9hOrwrRwn+Uuh9vWrmKyseFUTUaL1Wcu97EK0TFCkzRrK
HE7XWa9oxiYfZ1QcMze3ZukbHp2i8Iq5Vz5olQPDJS7qWriyNki6h+6r0h9sM5qoU0lVcxKlrsIQ
d4iOaq5fmM99Yr3HGCIzLloNPwBgaoOzdDRH7VcaYkX2mGM++tNGsJFaUmZVR/wff7Mf5rr30MyN
YEJMWfKaTHX9U0ricvBKqCVwLhAINdCyjRLtmBZl0BKxT+W31lZKxUXJv8YgMNHydxSYpPKf1jbK
RyBKrfY+nMf0mOvt3D7W7Zj8qKPM+DcOo+HnzgdhvVeXJm056NMLcZfIZXVn9xMJ8kCIeZl0AJSG
wEWsGIR1KOLR2GFDbNzPQAAIzn63AUHBXH/6oq1R5ZS6+CJKp3zsZtQNzLIpD389IaoWC28WHBYW
H6ubzAJQjSPCmFxoffSfEQiKnwsniE8FBmM7Efxte3yhdVBhRscErjlP3/WMqMIj8miEyWWQnPpb
O8jz1wme6ycZ/Zb3fdUNb4emyr8ptYirh1iOBiyNBq2vjoNuB1/vz3vjYHFvY0FHrwREub6c8T8O
VmSAVhc1oR997ebZ7ma0dHGNIU4xraNRJuo/jpGZO590eVJXu8eGRbNcG2h9Ara+HrRxMqmoSyW6
1GhGHyGdQOJBFfM57JvOw14l/PgfJrk0XOkELpTC1W5FYLqfQ2Z5SeKYWuKiZP4+VAqL/8zi4AsA
j3F2daqN2s4NubV3yStALdrggsgSryfKDYWoGb35S0RZI3a1wp6xcY/s1/vzu4URsqMwpiQnhLhH
GWw1zpSQ91nqFF2aKECkAbCp+CDrGUquXaAj312F2TsJru6PughGvxVVhmR4i3fxcciH2us6OVFO
9SzqnQ+98UKwq1RsllCoQk5gFfWEKmyYpo9IrFQlfR4kazgPge38H2fnsSS30bTrK0IEvNkCaIcZ
Dr0kaoMgKX3w3uPqz1OzOD8bg2gEJW0UlELVKJdZma95ztbsqGe6M9UAnzi9nJ7XUs/9VOfxaJZV
3cSBGo/y31araud+hS37eKZ3jgumCfRKUYQCWraFQmD+3jiro0dBoxIGZm31kyH0FjldvDDjWTEg
y/X7NxOu1vxNaZf3/lamZJpLrFl77IRLI8993Yzki6kAvDARYzkIszvnEkExerPC7IiS2eYSRBQ7
leR8SoJ66aSnMbWHlzVJpcXLc13pz6VUqcPBCRF33eYqAJoAHEKQA2hNba6CGnS4EimcEFnL23cN
mffnzrKXJ7xn5SDm9fVkmJ0t0clNpeH0eDF3dif1E8pT6A4LnOvm1IzqalqFbFIurrXiolvJt7GR
qg9q0/z7eKC9vQloAKYdRxSlvc0xWDKAZKM4nhUKlO9hkH2XgZUcNGH3BhFFTtRWuVI5BvcHANub
SVup8QRKhw3QjKxffIo1vT2iJe8dAWECQVGTKjH+3PfjSIZSJnHPxwz9+Lmh3XABo2Cd9T5PWhir
cu0l7UyP4/EU7q0VyEqSXE4d7JjNqGaJvBymeNwkkh5+aOup8GwF5xqzWo4szl8du7d7klIqlDHo
14Ro8Vt+iYmwf7QuMus8gGc9h2d16Jr0PdrJw/9a3cDBACoSKmtzH+m+Rl3ZculV9R9qRHfAR6/x
tzQdcUWwkrD+jiKy9lOOouFzmfdolhWlgfT/5NTWUTL+dvmRRxMSyDKIV4yzN89YjhBGycWSBzV1
ObcaQuWEFXV9UJPZG4XepdjE7GZOz/3U2M5ACmpFFB+nMvFThGJOS5PVp99dbE6jAHez1ETrLUCq
HmJqFX2DtcBq5mc2fH5pW6W+ZS3MncdD7X0QnAnY9TSfoWps7oCmtVO1m6Y0sCR4GXXe1ae2Ko5E
oF4bivdbSgjlijYHytgCvnc/byYPDXwKkiIAjaWJdKBTbW9Uh3b2axTbY7cpYlQElHEcbxnmMWUE
up+wDDjGwfHErJFwnIck/irJs/y9ztXha4kDxUhBZoBIS6ADZzmNXfGzKXoFB6omQjIwBpYRPTtV
EgM9BqT/L8XX+b2BRYfpwX3R3+tOnHxqFBMxJ1Qj28K1q0Kb/bVXcswC+942T9hhaAD640hdLnxj
uXhJvs7FByMc7RwWeae3sOSVovfsFuwc5eNCT7yqlvU/Vq2Csj46BrdBWi28mPS8tRE+Mvjjx8v4
9lKC6Ej5BpVEwWLexuVi6Yci6tM0kHvMYVy1b9beQ6jGeh/2QBxctZ6V9jSC3TrCNO3UJVhPiDHI
JqjwRbamYG3X9ggYlWmg2JWR+0kW6z/T1gwVQY/MMld2lvE5R538x9jlVFRh5Fk/1ahxjpym316R
/BAmAV0SLi10hu73GMQMEL2aSvQu+/SS62t9Uqs68yorcw5izd50870IyvP+N4H73Q9Vh0s8Sdqc
BDM+Ii6YafMHfSSQ5tbYfoZ+hb/d3P02GpwYTaGTEIDeN9JDmxtuHHpFa6hzBgCYlGu3wO2SaXi4
gKYlH1Rxc3A1vE1NBOmCpBL4JNzF7Ru3SeNM6sKR1KROy9AbwyX6Qgcgf+qWqXg2e7m56Wo7IBdE
unhwz+6tJZPLtuKT+dxNnakFi7eoE2OXee54AgIrbIJ0jF/yozL73g1o00/i7LA7+OL7tcykhtdP
wVqG+OScZrusr5VT9AdX+tvUUkhTgQwFGO6YXLb3o+SLtnJvmFmgShSa86K4hHQ9XLlBHQjkzUGa
/hqiN/ctdEc6K5QoKLputcWiFK0YowJGFamDijjEEpnXFADkFzsuu/AkbqPZN6IO1rk9Un5x2yaT
nscCYFmbJLlXSpguXs0JiTUvjBPnKZWjI72d11Oy/ZEA8km1BWsVZtH9nMwRNy4acIS5KF/tywoC
CjAUfRhsPHpcr54VxAPlUzPUw/sonPXeA/cwVqdkqPMvMuaR/8NIvVifTDmpbvS9e+Hc1OpYBSep
dTJhcqa+DBgfnmsu19Utp2AlBWj/56Nn28I/JETLZz4VodllwHPTsTvYxjt7i+OKlo/Fq5TkbRNd
TYocyTKwDErp5F/0QndcDaukA4nFnYIKbDAhhAyZmWLGlt6wmDEODNgg3dpuxpSGopef6m3kRXIx
vycqyy9Ol1b0r/ryXSH1g99TdvcsazhyKH/NTLZLyu42Bc1CWDRsPpgCjlZk02LfEDTR9JMTjXHt
N2nXtC9mUjmDK1EczJ4yx5nSS9FzY2PuJWXJtUvn1nD73pmcyzD14XLWtAn7rcJCdiVD/tbAbjns
7Wcq7cvwr6y0Se+hwUT9sqDf9FUejC6/dvYa45YVtbB+ZmmUq0/1YI/1ueqz6UeRW7ihYfmkVO9s
e3Xemeti6n4bm+2H1JDSv+xaMmJ4GnpW8J/NHb+8L5bFkzprSl0JMYNvqEIa1nWN9WL6BHKELtuC
D1QZjMtQBVOXDBjjstlmP3cW5b2srVjNWA6X9sHG2glAtGrBtkOsZpa3diZjg5jOOlfOTZUb59Ko
ReOgB2xZ/qSw7lLWNX4MQOpg1L2NxrCQWiAj4eu3xUqHlcDvtpJ9i1FEcFMTMMeUFZWf1ANNj6HK
PbvoQq/vSI1kmlpPiHi1F61bjhC3O7EJMSpKdmCdoOJuYyF6lUVK3ZofAsnMn5psfZHUuT+hj2K8
9IM8Y+JVWGfDOKoX7gQmBqamhYEjbdntDFh07h2tFhsco5dz2KWylzZYwguJw8vjnG6nqsWl5fCZ
wtaCMtImoZlLOnI6tmc3O5v7j+jsYF6b2kCy3U5baRWaRbZ+TJMRhzGrkWl4QQ0bki/DJK1/ayp6
DY2rhfCe3CgJ5fL2+NftXG3c3ZCSyQ14cG1rmMuMXD6MYOdmS21+ypJiDbR5Kg5G2dvnkJbobVDb
U5mG+xCBNlBRLIoN3TVNJToT4Gi/wFJpRct5cIJ5yCx8hY04OcoKXt2uNjcZ0pzMPahFSmrbCJrm
Of612FDhiTBEn8oaGN/JRDc2oy3hGEBI7MnSQe33NTrAxrj8mI1k/pdLqP+kWwqNuDJbFCxoY613
TqYSGs2V9CNT/dCqxz8XwGe0Y6xUOveLpd5Up2yid1k4S9grj91hki7u3TdfQzYFnIyaKy3Q+3mk
CjkpagRFvl65uYCZ0go1UuTEXEcp9OdFw8UPWmh0ritFfprDSG1dE7CwB11Mf5mwh/Q6aZTeO9os
nVd7kD9HSzddQYdIf2l6N1/iXDpS+9lJmdDjI6qRm4FS3ZpFDc5qdU4MIpl7Jb+laxFfplov/k3n
OfuSFJLy6fGO3jnaNALgW4pHt7hW7+cozhooJz3jwa7Kf+YQUBqvGof2Q8Rr/IiYsDsYmD/0ZGDu
0AK7H6xHtx0THFO6LfOQ+lQuMKnEs+CKVJtxfvxdO01bBoK69lodpwi/qYwZZo4jpxlKtxDLufO8
FJJXz6Xuz/RaLpJiLUSNFVIU5IKXVqv7P4opKz1VqaWnKOKp/Pjn7FwcfLYoilMSpKu12YoVcnXI
5jDNNClnT1mxVqgWQ/Mfj7K7eUAcctZMkJzbgoNtyEBE4pJ0NgdAUTdrftIpdFwiwB1+XKlHILy9
9YRBBJhTEOjeVgUhzrSYNYa3uTAH3wAtcpJGtXbRF/n9UiDWD6jWEMt4njGF91tHD0NrziPxacnS
P0OhlVFUtrObk4/JwfW7+1XId1CEosutbjvcSj/RLBwy6abXY/JukJz5Ru2t+7tQYuuggnE01GaT
Yv2pxHOUctqRqTnTzKJ+Aen5axQmv62xTn0YLUWHyEV3hhfm/QRa9jBPqmyGtxSD1NgdFq31sN6c
rrPFnfZ4H+4EMIGq4RnG/Dnwqu/HktpeTUFGQIzPhujU6Wv6Ehdj6lvG+nczxP/qnTJdHg+5M5N3
Q4oD+Ev5dipXI5uN1bkpZgKZrTTV+XOFUuxIvtwdIRP2vg/OqACl8I6gLno/WCOAIvKC1kxtm+WL
hF/oU9Z0+lNpdmjtTtFEjF6tg/LL3heCIoK4IB49JAf3g/KHa98NoY3dnZwFZjxQ4KpW9RwZU3Ww
LXfuEWFPSUsR7XruafFTfpnMBSs9pevJeKtR6v0VFUl/0vrQg2mXeLwqzdPjxdsbD2Ab9tJoOAlE
4v14cJnDYSyRociGMT0n/bT+M3XGN73v1SAxR+fg6bgzk4AEKZvRzCMyvGZBv3xeoiSllLcCwhLH
KDAb+CcUuKBeUMI8cr7YHQpVsddwzvtwcxLmKoFlCTci4PKdnrXSWF4oUJgfBhtm1ONJ3BuKvhYM
VRRzoF9tJlFrCHGVo8K9QhX1tMCPu6IaIZ0iKmgHYIad/S+UaUBpEmdEx+R+vcZ2DCdrhPqHFfTy
XHdVdFUSST63a5Sf2s74MEtVeoBZ2P08WLHwR0EtYDd5P2YtF5WJS5F0G8004bWsUt5OnSZxEYQG
jfJ4LsVcbTJHPvD/BhMT8MsOkbsiR41+kW5pV0YnZymzjyuJ8ZH2srgn3gwjNAPgz+jUDza7Ywhz
4U9F+QkWiPUdg1XjNiFx5Y8hBAJSUUf70OD28NSHs/OH0mS65SWrBi6oCX+bBA9NQQRXqshEct7z
91+stTzmU43UrF7kPOhNKw+cyDkyWNpdRHHogGVQFtyKVklyakVpUUcBdjO4JOZgL2wj7l8cp/gP
PR7mlGYe3QFBp94kDBPwsLRpwF7acwxyj7fGNR+Lz4/3ye5BIC0BcgU3lWhwP2voFDitHcK/CHGk
chdrwRnLzDBaT5HJHfOk84Ys/v54zL05pO+BB5bI8Ng992OCaVFmCwHdQF+iDoCxWrn1ymxmIZzi
/zAUnHf4QBw7apb3Q1XcVzkSashgQ9DzliXDtKKTi1uIgtz58VAiem2PAok4RDYwjSLxuh8KnZu2
QshV6F6v+WUYbBkxliE7I6+a+sUwpd94gBlf+2j+D+XKV1iSEEWEMLS9WKaZegti0qTmce1cKsS4
fCsZloPi9N6NQo+fJIz8lXL45nxhAKBMhs1RB6+KVEgrybdMVTPv8Sy+tYvlGEMp0Fg0ekEg6O+n
0RoUWoEOqmlSa6yRi3hVAySyhwTsmrgTtdfQWrV/aUbR5GtXZa79tlvG9lLkqyHqWDPi+VSJe8fH
rAdspKqUSnI2QxYNvHqhHnUI9jYzIeQ1mUK+195sZlVd4xnqrHQrR3kJVrvNfzqlqp1Ma1b+w1kl
xwC1zOdROd4kbYhnteAUcukWVYXtC+CNm5jycKn7cjxn2VK6RVWlByy0vQuCZhKYYZFsgCG6Xw+w
cE7cygCUpHAaUZ5UECbGyOKUGdJH014AuMOP+g+nFu1UCvBAo4RL6WZMFVKLivdpYCmR/jmr2sRD
pLv9uVjrt8fbbefQUqmDqoEOMi/AbcpRpKtSdynAKKlEPgk6gt4+aUmkvMD9c0o3MaLis9nr9XpB
eeXokbFzohyRCUOk4Vn4RsrUSnHuwW04CowZuKartDIoP/R35YPp3B2HOhzNXoFM2NI/9So046Yz
4M+3WT25ozHhj47964/fn0ue0SJzo3WFZOj9qsUFGhOrPlLPzI0moAeJ0tUCfJA2YBigSN97TgSB
EDORo6f13geKurZ4zYjwvz2DkGXMLqTi2g7F+AlCTANBoT2Kx3tldCIJql42T2o6jpthQnxdrKWB
zBrHQhB2TZrO9tG9Fgq/9bJS0ZzK2joVqVOELmSGaaaQG0/0SlZtsDytLbX6II/d+3IguSDQaIES
fTYnpbLnyEgrePmFLi8vHS99kN3zUe1n98tpzvOaEvBB6sf3S2vkqCbWwCVvAOqV60yROrDLufIj
E1KAlksqCMIiegEpMrtOPIw3uXcaf5js5qCysftLyL3Qs2GDQV/c5CuTMUgjh9a+5RIaJ34R09mG
MW4kjV+ai2VeEScaUHaUmwWlMMpgpxr5lvas0YG23Uwyp/TgJ+0tgTB9g8MNKx8I0/3cFGsVogWW
sPksOT4ZfZOepLk54pHshBkswv//KFsgGVdl0S5GFt6yJcnPLRCVZy2dlbMAtR3sKXFON4kMtCIu
JsBSvCC2InnzUoZa1+BbYWagfeKmjq6jrGSgMtrQr9f05+NrY+/LKHALigwKE8TR+/lzeLhWeWXR
LjEh/8stohF1OeJNM2b578cydF5ogqFWLZi+m21MLaBBtSqSkDdLwkundamEyn5bP4/damgkobGi
uZkRr388/sSdGEpZAJomWQm54RZIWWE51We1wSuJW+zSDlIb2NYSPYWpjSsG5nvB3GlHicmrKtF2
HUVCKCSmRF93E7njGuI79pGk9rVU6qekRpbJS2JUWuiClLzEYFUOwWBHs+amWtz+HFobezurcYgR
WhoS6OVMl3xoC9Zy7QH3Z+4AJVk4arfLcLLjfPq4rI4EJKHNwBYqyTCnLi4d6XeyyBnARLEWyblH
GOkvPBezyGtHs/0m93AVPnQOmLG+AnB0TevWtryRKyw6yCb3wruI7xQVSI5B4NzvLUuK66Spa8q7
UlwhaT9b2XOz1M65sVKqvEXcVbfYyRy6QHVyebzoe/cCNVjyNBT8yGg3+XKODzUE3QYJcVVNTkOj
9ZciCY9g1nuHlaIozU0iEiIwm0WuCtrr8kTok5o0vxpyK4NsbNtLWBu4n1RadlDD28ONEWT/b8DN
cW1rzIOBqiOFalUmteyu8IQ8+PtoBrPFPzmuvmC5lAMuc9UQBTAroUnyeGp3P1qQE4j4VO+3lhl1
bNXNAr+IK6Nu3s+S056TNVI9qdEMN8JW/uCKf3tFgaplLPJRKnyE//ttJDVdOsaoydzkcsQ2eNTR
BALHTmMxP3r/vL0q7ofS7oeqUnAnTipEo22r/LEW6+Q56Cx5tO20l46WNXNcHIkIiTW7vykY1HF4
jRPFDICI94M2ZNj0OFnTOVWZz9ABogYG5WQnYT66udlVH7OI3pIjdThb5eZvu90K8h+1aCTWhDnZ
K7L5l2JV1hn2OqtDHGhaEb+P57V8toemXm8pmMvwYAfvLSb0JaG4YEGaMjZ3Qjd2kyqtZRxkUZS/
aGHXY+0Szh/yqk8PIuneUGgyCV4HpWgq3/fzOuvRoqdtDt7QdGq/T238h9ANOHUZktiPj8TeUAwi
aFlwlN6kwHJLqzvq4VImSyI9LYqU/9NpY+9bizZ/eTzU29NHUxI0HCkYR48ZvP+qfCikhdYCcGDe
nlJHtDC0KTpn4ZT5PJDX0+PhdlI+xgMxA3wDGIiyVd9ru3RJogkhXZDK9pexLUN3XkMAolKhnMZh
WGCwm9oZP4jFxwMre65xuPLmTNEOKiBvo4kJVguuKtxRoG9bMKCZT/FYj/yQcOrTD05lOJ5m8jZF
Q8Dy9Hkx3KSRgCSXo/HxYA7EDbM9ob8Ovb2Byiw3xmHJgmaV5Q7QTlf3xkk2suzdaqPe59btmowu
VHWIoIXSasGAA0sdDHkonzsCc8/sNdrRxbETDYThGgkG70rqoduHwTzQMBp5nwdqiWlFWXbmpZfW
5JyOM8+9Iq+ftLFL/X4cbRatjS9pNcn/YeuT1fFtFLwF+ON+P3a6glkGeyTIesPywrKVvynD0Hsm
xmcH67C39ZGBJPrxEASVvLk7RjlqKCFBvcnq9U/I96Xs2UjD+FJXW59LKgkHF8ju/JLAsP2RxoFb
sPk2LdbHhsQxDsJ0yM9qrFDcSpZCcwclNP1KC/WT0XJvVaoSvzcayrX4ErXu492399VkMogAQEOE
17BJmxGvt8sugl+lNKn9t9z25vtxycozsj3dk04GdyQ9tjsgVS5sDIAKgVe6X1FLSdMwd7g3FZut
ZRRy/mmR0uLJmqT4Y47T2UGqthd0hfkWObIwFNu206p4yLQac+igGNA2sKYJn8RyxsOuHNKFp+0Y
+m2qa5/+w7RyCgX8kwr/li4SR2T+6YgAUOuM87e5jnu3lOL0ZTJCGqNoIJ0fj7cX5TFSxWmDpUTi
aJO5qU1byH1px4HVmBjzTei2KMX4bTFDA6H+YsVTMM68hdeyW+bLP48H39vJ4txQKAUVJEgP92tq
jJWQcsUfM6QRhvFgpCB/qSiTTQzpzfVcjMoQqK1qnXEPmN7BcNI+lSMe8Qe5nMhlNjcppUyY2XDB
RFjZnCizMeY4n4coyEks3Ryi/Od6kuSDJGN3FOBnKEji1f2mLmMzw3Zu0yZakkb7B5rp1waxwj8P
5nQnIBEOAYYpCpU9QvL9nGrUPZpBGPTIpbQaLqgTyojJmuAkK9c1IFeKEYFsx9ZfnNw8w28ROVUX
fkSrUznuWQYpDtfWXRw2o4sL6RB5q4ltNxYRjdH7QzkK28kqy6SjoC6mebsMiECR8OE0Q9V8sx1y
0UlPCoWnuKk3jidN8fqcznFnX5Ih0eVriiNPReqp9n9FhTwavmXP8pMSZvX3qB/CZ7PK7cInF6h+
25OAPBQJaNaNqjDN/M0dP8F+z0tDAk8mRdN5bnrtHKPF84+aV/LHuVyPJPL2tgoia7DgMNsDwLYJ
7WwVSxqRfw5UmMyBoYZ66Q6wLj883iyvadl2xsFuwSZHP5Kq82bGUYiRYqpgUVDkaW67k6rF3+PQ
1L92q9pkrlSE6BxCA4q+q4OlzO+kRSuuqNy0o7fCl+xetKXKrJNaiDcJhMD5Gy/rST6VWtT90Kaw
/V9TFTqOpkZutwjSjMtf6AVZP9ox7eWLMnP2fdNOG0jza1F8ruwQ11GXxo7dXyeEvpxTNVT4zhlQ
GG13xZtiOk+zbrTXpbeX1V30qnoC4udE7jQq2edyqVXznRynQ01BdojaiwpC4W+L/0n2vz6G2wze
to2sU1eTLJ0gVDTR54M53dnEZML0wpArRqRkkwlb6ppV69LD7pQXLQDSbb5MXXfktrMTnWgeykAV
uLd4uWxO+egkFUhXOjB1WslPbT01T2aZdEG+ZsUL9LivThUqfz3+MvHLt5uFlyCcBF6GvLQ3ZYV+
rDu1qDgEcPRrby704tbQCPbRokoOroKdYE/kJbOgoc6u3HaDARumebMC1Vma6mft2CNrmi2f8QJx
3oeRUw7e40/bGQ+p0dcnBWAyAtL9pbmEdgSypAAnEGoLDD+BGzg3uUTpKpK0dvbgA8rp198fFFQQ
TXa4x3BLxCXwywsXK9+8WYYxvPWJpJzWSf1hxWvnmkuNfGO95gcZ287yiYKfENAW4pFb6GhjJR0M
FjoVQ1tNZN6RuMfJ4g3dqxItPVjBnRsMUi1RnYjJG22byES6VkdyI0AgVYO6gIw5H0g97SCk7qwb
7G0EBG3AtzCkNltS0yHw1iaN1lamnXJuVOoUn83JicFBO+1aneq2ikz/8brtTCQAfmgDwsYLiuIm
GGAqa3SI/Em3ZtIbpAhX6ZzVKY1Cnr0Hs7gzlNC/JDNCqV8U2O63SN4taYzgFaiVZqzOFg/Zd2Ot
xYXX5IcX12tfc3O+QXTRm6LED3p6W5yEI2hK6qrlgYU2c3kaQwW+nrnKxugaxtiabsKD8mc7WMnf
SVEMBTIj45zRQM/1f7Msbd5x49arr7VQa091pqIDPUexfdYXW/kDUo9terFTqw4SbgNkIWnqux/K
qMr/aHZkYqpSpdNnG7OtI9vzna2I3Cydamp1gMi0zV2pzwO1glnKgjpxWgTxl9oPsRu5Pt4Ve6Mg
NAv6h56YhT3i/VLpRCJjjniNG/qaX+sJeRRHW46qYnujvOJcRarKnhf//pc7A1+wKLG1MQ/A3/XP
CQQtr6v6I5PHo1HEtvxllKFhmEnt8iAxABVosxmfVbOR/8PmfkWIka5SprE26wJGH6o1jJOgLmTJ
mzQqR3TiqrMOJPTgnhD3wP3WpgxBqwx1SrDzb0oSQEfmrlvTLFDCKGk93hXtKTQL+9OomEXka5Nh
nVEHvmpWFh88198eYYYVykCIAFBY3L5bHTJEU571LFhLvcT3KZFdTR+XIJaG5eAZs/eVdBVoZQnx
hDfCEjFyYiXv7zzQYthul7hLu+HcWrMdeXkJu/mnao0Q6vVCC4N+XmBoPj4Cu+Nj/8ejg6IcdI/7
bZO02URPmlnua6N80tcpeqGSKrt2Z8TXIp7TF7ht8hmaWXcw8u4k86KiV8gR5F6+H7lXrT4Bnc3I
q6ysHkby9g8D7cjItVVcDx9/5tvTwVuZsCPsKaHjOuLH/HI6yqnOhw61/yDhSY0R/RI/Q9cbfrv+
AFyMCrwFJA59sq2iS6qVE83lEkYtImklemyzUfiQxLvKHcOGu7WJ+/CdSQnmqH20Q1ZjaLFjMbtl
526LAq0clUOnZUVQoZHwNaza+V2ep6Z8KlCa+hn3xvix70rLR4V/eMo0Kcq8JLHbz6i2KH7fFerV
tHEf+w9rLJ4peM+SxNA7vZ/2CEBzivpDTrmz/tLEhXWLjVj1ETKNvzxe4LfJNU11RfhDY5wBrFP8
+18WGMyx2g9mXAQAw3O0fx354wK52XXyuvvSOkN5tsBEHvShd4ohopVPy0OQvXGm2pyebmwo5xZR
EZRjVZ8XM0IJQDHmD5ONw8pgqf8szeBcsrZHby/vyhNlkKP28N7OFpwyoZf0Kh13/+GJNIUw260s
aKmZX4bG1rwUlO/B+dn9UqFGgwsor843QUzS7UiRQyMLZqfNP+K8OjqurM5O6uZKHQta07Q8V30U
n2wzKSq3rM3p64rT4REg+m36CLyVig8zTu5IZLj/3lCdUMDFDi/AgCVb3Vqzph91BinUbRBxPZVK
dnSq92aYCiZwZwW4CsSp+xGpSyuN0aV5YFfS+qJPjRngadx+/P0N/Osom8jaDtgJDaQhgsaMe5RN
LH+aOtAGXjaFZuMOWTJmXquO8LQfj7z7fWgaUb4kXwWqef99MzXTqGhClrZzjDKA0xUiYZlEg+M/
Hmh36eAyoRQEHpCizP1AsTzx7HCIdaGuNmdD+wc5ox+4gqle6aAW/3iwnQsBAoctEkjYo+QQ94MN
vTxHVqalQTapavqF1kn2p4q9hvo+M63wgmtCdZPlYT5IKXe+EWYdYhbiXkDRcRvV9EWncW2gyd4N
4KHHlWeCF6ZUxRI1657Uchg/PP7QV87zJlEC3QO8UkhiEeM269c1eq9IJA5BM5bWx7nS05/FaIC8
KRbNrk6pU1VXXgSo7+exlLyj9FU3V6e3khNvzsE35y750q0xzR6UgA4yKTH2m99Gt53XJHGRUHC/
ChQLxjppqY2b5UQ3wJ2aSW2ebamXulOB0eKnVVZH7dyUSR7/r0NzqT8XU9TrXx7P0d6q0O+DOs81
jSPr5ggjTKRmDJ0ENtjtd7BvK79W2xFYXxU9x9ZwSPhV974bzD/UAqj69taCYOS2ppWDgIqtDdh9
xWHtj8miP7f22l9ay8QEJc5QLlrUzsP1p/Xw833KpEj5RvI5HuzJvaNAQgtOmkICtVqRA/4SG1F4
H3Sd8lNQxRkV2HzQpeJsdM7yR9PaiT8OendzaiX6fXE9hiQlEXbdGhaqYpJ+GTdCpyzMCrpsURQW
vr6Wud/aZ6WAmZCMz2PvfNBSqzyIyTu3Gak0PS7YFtSet/EBYBOIi9GhtSeHqJDUvfXirNURT0xs
mO2+JqlBuBRyIez7zZTGjlo4POeQ9DSkxINH0p5XZQn9pbCPRDz3hgKoSnEd7g2d0c0RKgHgVNaK
wJOzTrCBm77FvyrrnRAV4REvzN8/KXyR6M+DTici3K9ZI0GI7mIpDQp5xnMuAY3TA3i4OmvyYwUH
9vshQeBVZMF9E46G2y2SrpWetGoaqF3R3GjL2345ad2Nh2x2SkOjuzz+vL3JZHugiEqrjni+WbcS
zZNBlRhvnLo4iKdwPfWIw/gV2NzTfxiKWijPRwx33rBjcmVepAQh8EAqyJjqtVRP2dwpf/Y4Sh3M
4ts9T9uBcEN5gfuNNtL9onVd5DhpPWcBuuskv7yPT2oPVfLxB+3kgIJihzEpsF0yhe1iQRkw2fgq
wyCh62GYm114dOmn2olsFAg0+wOqYs3FQrTTlZRZ9029bQ/C+tuAIn4DBGIKbIBWtmr9c9pjnbCQ
7hrGwIbhFr/Oo7Q8p6y3N9XObLjc55WLfxleAkt6xJMWG+T+4Ivx0SyG9yTYcpu0Qu4jE4k3m2RJ
7drUNc32KbO79hTRj/QGkEruWK/Lx97KkoOTubvIAGwp9GmUYLYIwV7pBuS9C2a/iPvTilz3pSt1
7bd3rSjfCwIs21YYHd5vJZ5wZdJk6DHNsRR6Ff+VN7WK5UddKx3knXtTKYSn6N+SVjPc/VB8KIL0
fc1QYV9dJ8vqz70x164lrw4Ur1k+g/qczkbfGb9PJ+Mr4eQBRAIqh3rT/dCRNo6lpBkkh5HZLCC6
0vDTioph50ttC5j48cHZWzmuGrqCaCFYKPfcjzZHdW5hMJ0GITLMmovvhv2lsfvuSIFvd0KxkqAr
L6icW3hyYtGQX5MqpQYwtOM5RX3vq43M7IiEhz0/VX3BAx+Eax65ua6FBw+Yt1ercBQmu+BqoNy5
7VUYCI4WVZmlQSurRVBk8+z3tpFf+1U7mlBVXGjbU0giBwRBAXcBkvN+Ri19zOveKdJgXdcm+6QW
/Yztihatka8ITbw/i7keEZOCMjYx4emkLr4GmE6DRoYsmZvYeh0Dg8Q4YKF4oZ5mo7O7a76u3V/9
rNaQQoZ6RORvCc1zXSxzcpXlUQuxm9Zj7eBK271XyRGJfhYVjDewTRVOW9ONYxrEYKzeV6OuYYCC
jtVpwfbllDTJ/M42JgSf4L39a/cxQD0Fa6Pf36R08NHJhtFPA0ik0L8ka2mfDJFhoEQK/LB/mddR
8qyisA6ul72jQAojBGVEgrF9AqJtG5e9DZqhyJrxZlitdEVJzD4qEuztRaiNOBqxFamObG6xdbTH
SjERCa5bxfRjOTG9rofD6eSRdUCdfvu0oBMPVwolMBAcpPv388bdOMFXmUgm1rp/p/Sqgsc79ct5
VEZ/1ezFf7xOu7uFNjV/EYhF4+J+wCGbUeoTbkn5qsk/0AdaxlNvlaP+lCtWqfgtlfHGzTEtyl2n
zCrrQzKU9ns562E2Pf4te9NMP42qsUDFAqS7/ykUcCPJXtAGj+EO+bbehkGcOtY5xdLu4LN3h6Jv
Rw+PEe3tUDrgEuihoH0rrJ1HX8nlTnk3oQTm4c1BE/jxh+0tKiaLPBRBtvCoFtv4l8MQ43whW1LG
y6U3Sm8G6fQUpQARnCTUf4LNPEL97i4qn0aBmuyU1d3sIrVGmpuyGxYq4aTmLt4m+ZPW63p9Rap3
zbypooKAdFX0ZSnjtDnVYRtds7nWjmo0O/MMrsygzAViRvC677+8Q4Nj0lD0omyyzl6hrBiGgC9I
r2M5Nb8fMSjHi4I5eBk0BNT7sdR8YKmxGglAPVN/dtL25FjQ7DIFbsrjBd25d+jEkvZDr0CBaUu7
iqZWjyEWs32qVb4URVefQzk8oqnsxSV4QbSsQFUD0duC0rRlhs0LryIw0fbU3SXL558YFCl/g3ey
XzSlrPB8mEK1fBqqsSZAabS/vyPanTonZL/rr72zyMNJRwf+WrV9JPtTnU6Z4mrKgo+qoqOx7KU8
cFsXl4xM4Hps66Qvde78/tEWgm+i6glCDyPO+7XBpJxLDwHhQDI1PHwbCE6oB2fXzMyNg6O9c9gY
ivki7ABN3RpGFWOi/T/Szmu3aq0N11dkyb2c2rMkTiFAgMCJBawf99599fsZ2doS07GmFba0xMmS
MubwaF95y6COceaX6Cg/KFLf2V4DS+l73EvTSdODWdk53lubXGTUACgFZnPdNY+6BUmNnCCXtG1+
6FvdPtdS2CGr2Dun6xtvIyYTovj2a6xJQXJV86zmchkgFtISssP4SSqc5HZpUrM8ExbrDzDpLJ8m
Z32qIF7u4X23Nr3AGhNfc6addU8IOSdwHDljxyh7HLGCso+dEXc7M9z6mMJNhruC65LH4HKnlNqg
BJ1orTl1XpsuGCcDmXEp+WMuerKTvm9tFTpJwuuLWhZq15djobqZoJfeZRh+mckxVqPqbpLCT5U6
lIfCsscdeZ6t4XQawXAaX7kCq+FG9H+qEZSdX4CIO7S8Nl/DHtazpA/pOdeMvSbW1qfEAxERMxrf
VJDF7/nr2THi1Gp0Pc/8BRX1Q6qOwYEtWRwKTXp/2wjBedJ4KnRQ/6EmXg6FEwbqKkC2fDkYgjul
GupjEuZ73eXNCQk1P9IeQpU1rQDUdd/rNtWkbg4tb6IE+lhWju4u2P59uX7Q3hY5mRAZlib85XlU
Vi9oOpRApaos9e2mW04S9yJ9sMj+AKI2P7dtm95mdSC/u9jIoBwsGmLinlz3/wrgfHUdplwkNaGy
ESoDb1n13/WZbe1CgM48lfQKTFTMLpdqyvFYV2HS+hrgXpjpjVs69XwK56E+SEqx8x33RhNL+tce
1OuipfaAZvJQxsZ9leU/kzpNnzqOnlehv3m8Pjnx51aZHKoaQP0h5JO6rsExjjpDtyjC1J8H6Ac9
+ANPiiClhiUn4PpQmzPDnwTcnkoJZ40Bwyt3QeaYzahLknOKNTW7Uduw8+Iklo9NNA2n6+NtXb+w
7KkcOiSqFMIuv6SmLo5V2NQ3nFTJTggvVX4gtJavj7L1ASlE81LxTFNkWD8welvmTl+iw2YPztGA
nXucKQjehL3a/MNakeBQaeRfIUN8OSGbymw2mlyHYaLGpzKII+0gTct0RBJ6yHcG21otepFsC8CP
yHevCm1luFhNqHEXSpEMd1GJRi+2kHqWF3p2VtnuwVG27g8Kw4IXg6wd1LvLyQFBgZBS8IzNTl58
afKudZHYjU9x1cpfZFwlj2os7WFYNwYlXBR4WZrqZHSrxWMf5k0qytGUVVq/zNBVdrPO7LzZ7ELP
lHIMh/umfbm+ZTZHFSgY0bxg46xHtVSop9aS+G2BZ15M+nPO6MScsiay7hDuKU7LUirv36cgfeA3
ULPhNbVWp6EanGWokoZB5zZ97Isl+pQocXrI1UnfQY5tHAnyfl4C0kXosOtyuGpFujMEGNxNVqTY
p8DM6g9hyiG6LU1Sm53UYmOjcp8ggAWZDIjueg0nvDQyLQrIx9PM+lFHdXAe+ro9G/EotS4tzXHn
0dlaPjJuUjQkA6nYrE4GH3EphgGvQNhyEigenDxUPQpvtEgdTgVYeU+Xsau+vmdEqLO6p4lIX68x
Ib29Bq+rtd0PJlbqfl0o1RO8gkfSWPMUWzhuWlEdn+ewmM4Trk/P1wfeWkxxhwq5PQrf69dPKZo+
BXxCWRGpr8TrFB0x4HyE3DSYZvAPawmIBide6FWUpleNlFklZEA/PvY1s4w6D+X8qvUqrYoohpUw
rZ7sgof+cH2GYue/+bQGER/BM1iptawPlqI5gAIblpxoaZhOkT3YmDntLODWKDjHisIwEhb4J17e
b4lZw5bqKHnXuVEd0lmUG6uh2Lm1N0i+MNNU5C8EVIgu2+oLJmE2Vuhqg+pTCCK8Adzhi1NX0lPD
MUy8FDGLwm2LuqhcBYLQIQx1IzosMWATotRup8Kw/XMQ9sYTgfLqG0Y6N2+ZA2ckvNDAe4RDmXsF
ttz3ylKY3yqlrF4KlMzdRJHym4z21qFP6+4hnNCRvL7I27+EO4abgjqvsy5gRc6UcXIVEuosNRpv
nvT43kikmC1tZo7fBmH32CiNfppLY/6AeLL8EDX4vuO50mk7n2XryiLvRUuDNi/6bKtFwvnVXIqS
Wm+TRr8zVG/I2pLWRfdUPY+JVP/D1uP7W4LFQF3pTfEla0F6GCYhpZIsnwyrTj9EIAJ2zu5rcWV9
jv4eZjWrlkiiDDN2uIxPwnRcQotmkrmYeX5c6hIfiwGQCYK4Wloq0CNH81NidBFMY8MMBm+yKuWb
ooQIs9v2+Eceo6w+yK06dB6+5e1DWgVhBp1UReizQRbUOg/LFH6MlanTMV3vqrugTBfZRX0gTE5d
05YvelMq85nYMM1cenfdT8rfdXSieN98xbsx1t2Cvkx0mDMntm8Kw5zjQ66E5VOT5zD75ghJ3G+U
+whWoawvx6Xr9fBmqstQ+aaq3fyMMWO712DduG8hLXA/AGogqV83OJE2MecQQXofHN94bDX799xG
3YmMo9p5pjeeFJgLQhvOwu0OCPTljYSamD1ZhYzUQVNWP/WoTKbb3G6zRxlGSOW2UV6A0KlxFOnt
yZTO1w/k1uiiJ4cQInJ4RN+Xo4eLXbUZVR9fooRNuxpwUFK35UlppugG/Tjz3GDwcFR5D3aOw9YX
RiJDFJ5oYxM1XI7ch6Eyz1lOx0BO52NiSfYhsoL0TMGv3LmOxZ9aHQlQ3dx7ANGQ/Fp3c9HJ4TFr
x9BPl7bzZblr8GjJcy9vw+kZtkzBDtTnsxXh3ejSEn4/BxOhQeq73DJUsmj1Xk4Vf44Ri2uWeB7S
I6yf5bR0C9ylro0PrOzOh90IjGgJotJDqYEM7405iLWUiFs2wW2ROGhdScZwb2NV4jVyMx9SuszH
aJTD53fvI6FjhkKvImBO68AoRUkRtmMc+UYW1Occ74YT7vPDIZOq5H9JRUNmDooIZk4s7zwpG9Ol
LIC4Jv1PIs/1yFGg1E0x0uRSq6j0MSiE1DlF/UeqHshmDGGDRGq6B6Tf2FHE768fmToVUe/litYZ
pjq9A1USW47q6CyZfEhRrP5Wq1qGeE9WnaewGLzWAuY1TGX//frX3ohiyKQtnc6XwCis6QqlNSQp
HFECNLTAb9vYik9ytjQ7AiFbo/BS0woVgRI8pMtJVvk0286cihbbUIYuhrDDocyKaae8uD0M1RRR
jiA1Wl1BSbtwr0WABI1xKXLgmmH+s4jwX7/+zTZeexCpnGb688L/bJUvhEK+hpcCY77IMR4qG8ei
uNVUtwU9dyjHZa87vzmt1yUCiiBw6ZdfTxvxj3IKguiikyo/sbvs85QNe72WzVGoviH3oFBcXDOR
0NY3+pA3inofQvuHcJYNL0yzWN0JKzZua/oStpCwsInC11/PSmC3A/hB02jUu9AdlJJ8q7RaOMyj
BND9+lptzUrA0hCCBBUHFuPy20WloiZ5DTQtK3LJbSpQ2VGzqwy48fbhRgJ4CZAkh3n99pld31c1
QB9fDzXpkeNkHRI03+4XO23d1pqsAzdK4SnK9H7ZbTrXFBQE3I9q1frtWyQH4lgKOlNZaGDOpZxh
rSz1H6EQvlz/klvrRj9eaBJQ5aAQcPklx8jWJuKo2A/NavheGkXNzOL2eQKPvLNoWwdMqIkRSIv0
bc18TpxBs+MOc2AsOOlDNI7fqVnmmcXytYu6b9fntTkYhRRki0iw5bV7Bux7W9JSHdfoPuweHCOO
3LyX7VOFzfNx4lvcXh9vY0eKYAUbYk4ZSg/iQfirHhwvupqNWolyTZ7MJ5CO8+0CsfRwfZSN1eLj
Qa/gmoKptQ4U4i4bp1mZcHVW4+XD1GJIY9INvO/bcQ8subH5Ueo1qaVzwgRn6HJCpoybEB4kkU+j
xdH9RE6z5GAufXNT2pJjuCUlznPDJv3q1Iu5c+VvzZNnk1NHr4JkfDV4oZVYt+A85E9j1qSHYMyV
z0EyJtVBjtT5dP2jbuWc3Iywk+hyUtRcN/OlLAwKszYLP2N9j8qsBYdUnjI3sTrpNFhqcBMrzrOQ
AnYlo3BgKCvRwe7TnaO4sWVZVVIiUeCAPrI6iqjP10GTDLmfqWV4WyCQ401Awk9G7pDUDMlejLKx
ZQXOTqS3BGZM/3KFa3vkQQ303G9zUHZ85MB4CmWr25M32gjAIJtZ4F5YSFSdxO/462io+dIZErRJ
PxuHENHgAa4qnNlj0YKzq1Hb9tqmzW+uL+rG9r0YVOywvweVS0mvY6vwR22SG+RU4uhFniS1PVhK
MBOWxeaHNo3iwwxf7b/rY29+WJoZpti9FB5XwV+YVMikNUrh64Hc3uV6k982Y1Lv5IVbn5WTCSWW
MpxQ+7ycIXBPvUqlufDpDBm/22FRbwLFSr87VanBqAlReDr0Y7oHDd+aHErEhJXgqmjAroZl2wIp
DKKCqnjaH9PGitHiVMcduNjGBQA4hCYDKDsDwv7qOg0ofEM/ykpf1qpSdqV2IBIbLQg8Ltoxuz5n
G7sFXR6OHmmmUJFYH4WOEG2QAnZLYDr9jW2N7QPtluGldZSoOFgagEYPW9ZeARQ5T6Vxvr5jNqZL
fQmHSEwESQXXlSa1BSrNxUQXJ0THVA7t+WRpmX5DDifvDLV127FjEMkAJA3IZx1b6IGSskNtxlom
+CZLr6eyCyat+WkrbaVQSFuM9mbgikJDI0k7waVQ7YTydRcqrgS3O9gJDLZm/9cvekV9/XVWpSoa
S2XiF5WJkf+W4hlSt4S2RTAa+g7RauOOJcoxiKqA0NBwXwWOEmB8kzJbRrhYVwdjKYd7HBp7DNCE
DzcU752rYINwjHkXbGPBpKCyaq12lmRkIWxmwCW9E3SPbWIaT6QXtX3C5nW2T/EkSwumhVMqA5xY
EtPXMrP5jM4r+vFWLyXy7ZKn2g1oeoQ037/pUD991Y0AcbMmbEqqnU3EGYgUaPEfI9Cde7vph5NG
ke7LP4wEyFSQUXkF1vWVCUJOEKtG5qdzWh5mOY7JqtCby9XZ2slDtiCC4F7gPaDPToaw3t74bxpz
FNe532VB8mMsmuVjN2ZL4I6pk94qo6OfzabOTVdPcgR47NI4jh1lznfvadIGKO7IMvC8omV5eTsn
SiE5Sanlfq0po+5B3OvTAxg3AWab1WZPNfTtEaJ/J+hBZA3gTNcIkjLtB1uOQHpb4ros0zn7Opvm
T3RftZ2H9e39L0YS1XACB2Lr1Qka+A1FgBa9r2LX6BpysNzWZbaHu3n7uDEK975okCB7sLbhoDw+
aoMd05BAjvcL+0S+IXhLf2vg7CxXjsz+OMiIwe+s2tvrgbY9vR8aSeBUoAdcrlrKW53UCS7rzWJm
nxEGVuEZl+2jOet1eB60WFFP14/G1ufErYdqP118Qcu/HNEqG152Q4/9MQ6NAzWB/CBVlrJz6W99
ThAx6MAL/ANqiJejaCU3UEub3m/rLLxpylI5znlvP8bYmp2oinafhbrn+48i7Xo2ymvCh0mq2LR/
3etRTIKiLGSxcVKobhpw9BanjzyKMPPnBqHbPyNd0lulb7ITmoShW8HkLnaWdOsDc8uRSYgujr1W
sa1sfeSb0MSh9IudfeQEdwQte+WP14raZQmZbqEI2rl0DNRLV+ddgGrBurJzkjTOMGqEKn5f52M+
u4tWtzR/0xBHptBCPOiUcEafsUfLw19NWEbA0tX222DiHy93Xd4cOrMetLNttaHI/bvFdJeo1BUX
oTiNZsgE3O5kd45xxKGjas8S6ofHqrX1jDyljl9kKbTkA/wIRXWVaQEW4ihxaSGFVSW6G6Isu9ck
ENHYm8mDyqY+xzSRG7tcaFAts4IPRuJXkjT35znWnRupNqpnS5X64Vh0ENTg5EfZJ2DHce/RP26e
3n+OULmmvqxyjijzXv4ENAzDLlcjGBPBEN5qmqQcRpSDdyqeW/cDZAK2sviXutDlKD1brO9w6/FV
O1y8OZ/6p7RREYcPw19JBsTn+qS2bnUCNK50Kl1gjFfBQ4GQDbsN0oSscLVLjaZh0RPZt52pmDvH
ZOuGQJdTF7hAKqBrJakhVzUOnwWgPcqqQ+8YAOsRZoVXY5mRkJzuwpulmPuv12f4SoZcbx2H04mi
MQEShfrVF52lapRLygyhUU+BZwMv8qYpkO9DgL5/jLxtaCzqs3I2wnR2XDJkPTjWy2J/wHtMohtT
hPbv679p68YQuY2on+vwGtTLn5QjB2k38xD57Rhrv9LQLp704R+cZIEqYpErgKVCxXk1imRL8FMa
GiK20QW+NaJE46jD/GA28p5/wMaE0O1iTVldwr21VRsa1MR6EsiJqXSelT4zHzJ02nfS0Y29KsTB
SAmBjNM0X8UFoZapXdppsQ+pqDuANaAXoC71nTGM8s6buXEKAeVSsUQLCtj2+rpRo7Saa4F10UdZ
QWJ+GT+MnRo9WMui/izkadg5G9vjkWizUkLNa3W3DFaBgr7FGy1lKCXGsfmCGGd2M1C1/ICgr73z
bm4tF8xAmiqkd7Aj1jujcgaUMSLE6hq5p4+tTMcwWbqdUbbWiwwbDSQqbMiZrO7sOlyUtoRw6U9z
ltwpvVkdSklVPChh1U4yL27F1Rnn/ROOC5QLgF+K7/tXHFAiyogpCcCGqDHm3ymCk17PK3Qz9Vnv
VZKd3FsYRz11ya6H1cbKwfdm16PDjLTDmqavdApNRQ2FsnSceDon+iOo8TlV+jhVc/ATe94ief9m
QeKIwgXoKL7senOajTYjuCzYBPIcnzB3KDuv14FYFGkrNW5T6OpOTruxX+hXgfKnV069ds1fSDVt
Kaa4yv0lkkrPHArtLJxojtdvxY39AlxJMNiERgaF9ctFNCUDSuIS537T6hS4wyj2sco1PYjwe4IY
W0NhGUvoiFQXQMjVK4v0Ve/gPJr7aHItP/EZDAOPfpz5EkPR++/6tDbePdUAp0ujBwFRrOkupzUQ
QumJgYNqqY7ZgzKNc+MFeat+jgM1LtxJVUqUU8vs/C/DEveLV53HZv3sCW5yNQOjbeyp6N2e26Vy
hygzjtGkS4bXoE/izygB7ZnwbX1bQWSgNCms69YRzAyJY3hlEY1Tbx5iXAefCw0r1HyS1U/X57g1
FFREUVYXZMR1SCGlhjqlucWL0BUGui7IzrtWpWfHfNRAB10fbOuOoeQKfBwGIODr1fYcO0WbcxOX
Dnk0zG9tNhH8Jlpr3ZpZY9wmS6XdKJCHHpIi0fc4wVu3DPVzmEh8VC7u1dOX9WMWVpNCJ9fOk1OR
2O1p5Gb/s2gx9kB1FOy1P9c1PAjkNGSgVBjCL4CYd3V5xxNGjeCsbN9yP4Tup2/3j58/7vXDV0H9
mzFWJwO2XF4vTmr7y+nDB8c7PzbuHotyb4jVKXDmQa+Afdl+6r78eA7d+8DdiUrW9bf1LNY4rdn8
f7Nojx9fHp6fksPT4n2X3f/Pr7X2aKrpqw9Bxork7o/Ie+7cR9V9b0L9ZjKryKDWm2w2Zr7XneMq
h+fowAfLD3vDbJ3bv7ezeG/+eq51cOCz3pHKGnalumWtL0e5jusTQojhPzxdZB1gOjQc8QC+Xw6l
SW1dxQXOF70y/on1IbjP2ngvO/2/CJFVACJkeoSlCFc8xaPLYRCziWnzACULqsjQn3P4DUvpIo8g
QfruVfmULXFruUGgpp2HIJLRe0PvKH5YB1mC3U9R5J6l9NJ8NmvbrLw5NOSPOCtp36w2Dy0X2lbS
4GGRT8ZB1rPWfJqXtPmTwn9LcOdtnOcwNYrixjGRDDlrdq2ExzYqytaVkIL3M0WRuoOTp4HsRcU0
/jHlwsb1p7TlF8UsHPUQAsH9OAxj8CkdzKU9jrlaVAdTnTANcJJwuJcmp+1OtZNoL3YhTcNBT/uw
9opMW/JDxsZyDq1RD72LZ7MkYW67LI+TqlXmbTX2EClGCT6H58Ch/m205O+fAsiavEiBmSpntWpa
uLXzQs9gQNPQm+MyzbwukKzJnY0OvMcCJhYfzjkv2kfYbBhb15mdVYSw5fQrR9ESLXXiM2BPRTh9
ncIp/dID9V4+tI5F09OFSJIZ/yFrOiEz0irR9zap4/E2r3TnnA8Qkm4ldWzDI0mTknhaKtvZMZCz
1DzKeYgKf6GHqsarGWuSV2pJ/LgARskO+Iu1/+Ntmsw7NZti9RhKUiPdp2NSDF+SmVzysNh6Xjwt
Zd1+rpLafEC/MczdxRyn5onbI6rcrDGXF9tInd+jucwnZwKr6fYxoNAbSTEb61zIdY6E5jgMj31a
qOnD2I7D6EJuDu0D6ftIiSc30vCw5APE5NQZ9eVGxo8xdEOZmOqINYSVHZS51xuvGk18LisKoO1N
Kg9K7oZZVeuHpnPiu2Ie2x6f+dR5ofg82l43FcaX2jHawhW5mf2gSuPoG5UyZi6Rma14MmHMdDNE
5Vyj82HneoylTpsrbkcZvYZFVo3dIQN8V98qaWTi90YoUrv2EHb/1To6km6QSQgrDhpwBq+t51y+
q7rF+NpLQQQa10gKL+sLVDvNFACEO6uqEj4N5Oytm9tmLX0tpkY1vRDuvi9V7fJZSzBWeCqwdl5c
EoNkYFPyFNxOcd18GebW6Fy96rRvVa0uyglJX7P8gw2qmnsqBi7/cNsRDCEICzJRoP5Xz9yUTO2S
jTUS2rVTfpyiab5V1GAkeW3S0/UYZeNiZSgqZLRr0WNZ++olQ1GEjgwNMhhhq+ZFuLhU/YyTKgV7
3l0bOQFiqzi0oh8pGBqrOzyOlrLt7YJOez3W/wkLs99KTxPv/RNCS0uADBGSg7F8ea+GMQJyUBnI
IbWBfdUsU+J4tp0YP4WS7vL+EE8j7SfTAXCIyujq9dO7SpudgjQyRafg3om18TwAvZzOpjYRtddO
PN3qQ6EcS1mZ/mWbENpRWBMA3TeVv6IGeghiJfGNFj/NvNMb2VUZ97aQuu79esBAiKidC48xdG7W
9gmFGctdtFBPVRUUD1KVM2R307nFoWXnm26kP0SQAmMjqPfGmj5YpVMImRqOm9Hn2hMch+DZqR37
d04B8HPdKv81JMo7Y745BoLbptF95mtaiJyuTlyb2qNVQ87CwGyOvVbA/qtYSo6zZPy6vj9X8aXY
KCTidMN0LDyh9q/250QXWTZGK/fNVs2+x5A5znqv4dFaOkn3UiF/fO7TtuTdmaevYPiT6nj9B7wG
MBeRB7+AWhc8cfj4AOhXaYlqSmaJ5i9oiSRLxoOoS9/NjdP+WvTC/p8Z6bxXcm6nBIs0IX9JlU0u
FiD2F9zNeqXhRiuFOKn2Q43hrBwUMq36kSLK9Z/5JnkSv5JiGoAAePxop12eY9xiZx2n3NyPgqbw
ClXjOWmXUTtklfNzCC3taNtT5gVBsUfSe5M6iesQKyCqUODmgZVcjlwqcTSGdZ+T6wbTUdKK/JhV
1XA2Umu5V2Nj3qvlbWw+ErTXCrewqlw7zCFxXQd1xIAFhto+MZxyS5Nd8eA9ZTu5x2uhbr34AMsE
epS+LAWNy8nhuDQDA7doe6tLMLjqGEKjmdTRCLFR7xrex6C2S5fIRVB366JG1XhOmh9qmpQfZQzE
nlUj1ufDMkOOvRl65NndIjba6EZzautL3rbmiPVIlf4AkpJ9z9QAgNw8Mb/joJbKchxrbfldTBLC
rdUQaN8blH2VDNvGplG/crX0nQu6eho+NhFl4aPVwlympYuMg0v4Y1LBBQr6vQ5DY3LJb63Yw902
cVwuhaFzwxK/oUdwrOnnBgGwwFVme/x2fWe+ecfYH6iPwIsQ5Xhu88tPWBSROUUFRgoxcz2aS9B9
MWIpvf2HUQSHWjiEAN5c9VlkK8F5Tc5yX846lecklh6avN5TKF1n7a/XER06dICE0RZUnsvJxEmS
mRnAZX+xgvicZcF4JO6RD1Oc9Ky/EnhRpuoforiLcTg0lh9RY2kfEGXbo1K+ufX5qgCMIf4CMMbf
flU+MMdAyGQCuIlTfT5ihMWbKrUAIWRtOqS2xJ7kDdo5DluXDPx0mNT8B2tqdRmXs+wsAnFEpS0s
/hca+XCbSKFtuRRMrFOgl/oPSIjJQ4D6+x6rc+vUC98qQR8QGP/VBcfWqjhkVeGb/TzeNXI2gPsL
sOUbnD2d6c2hgJABcGY0fJEvFzmRKtI+gY9Dj9ymmi6F8HhQpJjSxd6JJzeWkU6djDgjrzejrZaR
bCLUZkSh/Ll1yvOsp5VfpZZ5VGg7e1UdlXeyFRQ7g27MD1ANKmaoHomG3Wp+jVabROhL7qO23v3Q
cEM9x00POTRWF2sPOqpsvA+IyiB2JNqtJPar8095lkxiYNM0pI9uMxjKrdk0uVu2Gbrc8Sy7cEKS
Y5P29p+RzuyhigGVpqbc3iQwG89SsRi31Fo7oTy6uEEt70lmbcQY0Cswu+cRk9HnWL3wQp5KmSYe
FEOdO+WmB0KCfGI+J3c465XP2E+1Lwsg9dOUIkSGpEs231y/vTa/EeEbxG8ifmyKL3dcbYOtaki5
/UVNzTvciJ6wREFldczhkeGpsxO+bQ1HMRf7NwS8uDJXS1KZdbGAPsj9ylakL3bZom5h5KjIVkN2
XKy5m3YGfAvpEsaJiB+TMtGuIly9nGA7VIWT5R3A6MCsHgGthce8qyLEvYw0+Y4b1njK6q6yPK1w
5uegS4ZbCKjlTpC0tfFZZHIAJIdoTKw+szpJWZPrILpys43vciipaDAPtdtJeXx4/4oShQlWFVgd
0o7LCeeZvNR2Oua+nZnd0Qpj54woT3bjVKF11y2N9f36eFtTo4PEo4TPDKya1XhqNFXjaPaQrsOo
/cFIxuKhoq1/MYYBhu31wbb2jyhFgNBDqgewxuXkhNF5iGkawdeCs3uqpMtZqdX6XELd83priv5h
cgL+Q90PsKO2rgBnSpFawYIlR8VJOS9B8WlwpukYk3Z9vT6zrc/490irMAIIkxIuhEM+gq7dAQxi
Sv2L+hvexXsdgM2hUCwDUcrZoFl6+RHVFt8hRyHzntuqdEsAtA9Z2+FjBsXyyz/MCrkteBGAFWj+
XQ4103fECBooXiIXnR9bHPZDaacTPQ6V7OX6YBvxnuAkwHKG7ydAC5eDpZTMZKpFid9HYe+Ntjbf
RZW97IQiW18PjQ4+HthC8uvVKGNrxnoHDhrN8UX7kixRepw6YzlVS7uX7L4FuHB50QWD00Euz2O9
OltBj/onUWyGIXmnhsdEDcyJ4miin4YE4QKQYnYO516CT+4qKvgpf9JbC8u9FNtXqSkg5sKpRKr7
/R8aYKqIH2AAc7Nefughc8j4a9rUbZghyRVZtQ+Gaw/GKf7KKgNig0KnBM1JGrzu5GJKbyZTje8e
7H4kjuU2cnV7bm+NwYyOkU35OK6H9owI1d4VurXEgtsCVBUtsDeYjdzMQL7x2KJJl8SQleT5BkZV
6mVTWp7+4VOK6hfsVBHery601pywWxMrTNgPR33uEJQdrD2E7+YrSJIseCWiUKOuhkHDPZpaS6RC
gdMfkzZZKOTK0edZW5ITQS+dCsTBuqOWLtRSxr7FxNsqd4hZWwsKJIVAx0DvkgrO5bZphjApApVG
QEHN4240axoZpiU95XH5awwm+aeDGuCPgbbDP+xX1AwRlBdPBojSy4HVwDYlzakyf5IH88Hqxvib
4JrvPLziG673K7RLFpEqiKiJXI6CqYhapFWe+1Zshb/zfgpfHKnjYE7Q/0FrTa4zpfX5+v7Z2qoC
KE7miUQeMc7loJ2OT5PdoRdm5Ib8kCtzXrmBY3W6C/pN/XV9MLFAb2YIQEv4PZMCrtXWzKa1Fzln
MH4MnG0tHqsz2UxAbNxE+rkIoHzsLN3mkA7ptdB8Fbv3cn5RlYWIvXLV0EvSP9WK9F86Zc4f/N4i
0t5+aN7bVOTGdf4ab3W1NVGgDo7AVnSZMmRuoXbzL2dRk529svFUgaemKIFGHhtz/S4asgZtNtJS
dFRK6UGq4cGDDnh/8IIgBYIJYN0IfNexvWylDUeZyAyz6R+akeIObfemB5S2fP+bCGyP+wu2LDSN
NRBTDshbkg7N0L7Py69daVMbKkqIntls/sP7i/QE5TcMlxEbWpcCBoAaWp9R7rLRuvhcWanxIUqq
4GBNg3Vzfb9vXZuMhZ8gGSu35hv2IU8gPV/MBodIHYYbFMAov81SYh7MODOVg2SaMaSnojdVN+Ja
Sdw6NIr2kOMKuAcU2aoAIfIhSp7UIcigVrcYLi6FZLao9Rmt3kM4mtX+T55W5a9Grqv7KVGCk5K1
NeIQ+PMdoeYOt6pW9IqLYaK2s383rh2cQYCLAQIE/rf+MHPbVLakEBerZhR+65tZ8YyxbPwsC+fj
9UXYG0r8/78QBSVe2sPiAMOL5iD2yr6vD4ih5Y+Slu8lixs3OLwUC2kT0msRSV4O1Wo4TrciBo9S
BTCcBf9lipL41pm69FwDh7yZo3ejGID900KklQGOHQqvejnmpMZ1lxQN5fMpwN0vCI1nUkV5T2v6
7T3KMKgdELMRIMOsuBxGi0LLWBzKh8Ngz8c4jLWHdpSKQyAV5n3ctnsCFVvjkegLtwU2LTDKy/HU
tC61RaHSE0fQAqEGBg/qGKWPqjaYAOPwPbq+S97GFsALqWJwm9JSpHF5OV6q01mbI3CMptQl/3VJ
3Qee1cnG2Q4m6ubox94aBo2a2MbFc+eNenuZMzaOiQIgTdywvswLc3K6toZ73QaD9bmXlPSxk5V6
Z4ZvzwEobCoHlM0IhtGXu5xhrFM6MBH68Ecyjd/oQAentI+mB01Od8QPt+aDahJdbSHeJK/lAIFw
wGLXQGuWuGLdttOk3MdTtYdU3tohf4+yOtd6EEX5rBbsSKOTn0J1Tk9VNM8nU+m/S/BedgKlreEg
ZYm+IULCGPldfr6kJ+Yl5kdCe646rxglK3ExKwnvYrNvz7gyah+v70hR0rkMloS6tLhLZMRw3/Av
zFZTghEirt8o9eSakQW6Bm0OJCSn4LMEdcedlbn2EfPTz1Vm7CqTb7QP+QFCj4bOGB3TNUh7wrKx
J2HJ/TGZO7AhFmGU2+E7r3gDfZHnqk4VrlIZJIoW9H469dI95AjMyHAb/Qa/3fyJfm/auPaUJzny
XcGws9E28lt+IjEKeCBDEPVWi2KrqYFzpA6LFCzIpzAt09PYDMEzgnLDPe7kyw0QL+zSs6J069yW
XQTBNS8cWvshK61o54S9muWtl+z1d4hiKEd59XMMGTRU3A0wuVGLKNzezIPGS1JN98d8tBu3j4wi
PuCumc8naSyr8mBPyMu6saJltgesSc9dO2hM20OsAI/zQGr61k0B1DzX8qI9WrTlNC8vACh4pWpO
s2vlC1isOLKp9E9do8o7U9rahGL1EdxlG1I4u9z1UW1HZeyYue9QOjjqFJNOPXJWsIPt5kENkJJy
MlQJ52osEPxt9oSTNw6dQYVAJcgFjo20z+Xw2D87cxKphW8PjfRhlIfupBiZcW7K2fGoDe1pi771
6QSHQBmdarpoL1A+uByQEycVYYg3UkFWf5tTKTwGoX6PIu1xomxyBpK63CEPUJ/6eRnvitZGEdsa
YPp6cq0mT30lN5+jwN4jTLxZB1F6pryu0dJlw69l08rCzF6Njm4xM36pGz1/Qn3BFA1Z46apmvyD
tjTgxOTl/3B2Zj1uG80a/kUEuC+3JCWNNB6PZ7zGN4T92eG+NHfy15+HvjkWRYiY5CIIYiStZndX
V1e9S7Ygtozz/VB0k9fQuaIixpMUODVX8hLw/0qhqrI3caoZzbMjwRgsQZY901Xqn/iM4zFX8b+l
rLpHzP+Dfr86Tei1L2xiPFUQJmFhrkcdbWe2Ezlxzo6O6uU7rhuojM2Q6umjbozOF9TObTTGsi52
zdoWH3o+vunmeZdEfooK4zP7SpYeAmeipzgHafixYDu/l01keWe9mR9JMtS9LPtmx/KjkZpHn4LO
EXzM1QaihD2OWSnZ515EXxNsBE+6FabHBmqU1za6ONxfmY3hqEeA/OaRwXZdv6ixfmyCCKT+GbHQ
8TWwmsajd4wX/RRKP21Rf7o/3O1GgKW3YFhJzLgL1ze7bYVyr2NBfC61QqPVlQbdO61Xv0lZoH/I
0Ux9ACva7ty8yzqv9gGHEsz58mxbxANX+yCvRL94k5xBe01nWxe2p0+oMg4DopD353eTueA9Q6+H
TsSStpBTXw/Vd+UYBs3IljPRP/RtxEDDBx14yK/749wuG1a7OrhjoGt80DUpqTc4TVSyrLMYMttP
9Ew6Wx34qmCO42NbCWVnm9yGD95ai8kWbWgqButt0qqDLXK1sc9GF9YvTlq2DwKoxUNoVOVFGZ3e
layyfG+PSO1PWr5XWL/dNqjEIL1IY5qKN/9w/VmFnjny3CrWOdfk4Bm1j+wfGpodoxqF8R1BSK5t
xxKhf/8r326cP+I0eAnBpUQNR7setqtbTAuowJ8jS5pPqehBVgM8ObLF3ky8WqYFRAQGIg/sm6JC
mIeIxGq9xLGXPwPhVs9DLFtHS7UKv6/G7Mv9mW3sHwoKnHngw8jerRUKEJfNS7ppHAmzHnIX1mHz
z2Cn8fuxzPGBGKY3Q6XATZDRLEipBcG0zmymBh4nBQPnbA+F/VESlewmSPR+A5hO30ep/70/v40N
gzKIjMo/Yn63PcgOE2yetIpzDpaH3wDp+f2UdsqzJlnCrR2lO8+y1h3vD3rzBFzmyGmkB7SIBhir
lzQ0KIArc+2c21x3wlOI0V7lOvkCCJnBH6VnNESl70ZWKD/KvG73/KhvYw/DLwUaJM+g5q5jDxq2
3WCahPKaSR8nW0sfAia5U2nbGgWlSV6Ci1D8DffLTjStC1rbOYta6F8F2quXMg73ypMbJ483O4IP
JugpdNqX/ftXwmDXuh5Sn0dtb3Kag3AqRCwDTXYpG+xduBsTuhpqFVvysBlDR4IwbcUF/QCpUQ9d
le6l9puj6Ox9NKGW58Zqb4Ql214PUSK22ln4SjepZ62zA//+DtwcZSGk8HpA4WlNvh2jyhkkBeFW
q87nszKmoOnDec/LcmtxjAUERUrJLbeGPSqhouSiRmtUS4ovcxtkp7xWYk9Y5rDzeuCKYaGv724y
d4iNEAKgt4JJut4Iao6X/BhjjN0MtvVslSL81iOj8qzMcpS4nZYicBUXsT66Q5mj8QdiRM2+FL2B
tkHQd+alnKIIYLU+xA/oymD4oVO7fI6kLPk3VUNYIhxp8NYLkzF9ik3E6/wo6eT/yWVkdi5kDvXV
ai3wowXVP8xGk15/iuw8m9xcp8rqpqS0WHVL2MtYwJ5jz2njXj1mSivUTyTluewa6DP1B9TvLRLN
LJcTvxSYVHrY+9I8nazS/GDOaSHzCpKs7CANOjeb0yn2L91O5Qp+Q8h9k9aj/sGeOl5LTTg7sxsN
Yp7ek+Qaj0ZTI1jaj7b8oxyd5N8o0qwXmOZh4A8Sdgeu2SvVbwhYxWuWoXh4Koj+z8hmBaU/mBbI
TLmTUs3rMR36mkhF+b3pu9zxBsPIbT/rq2DAFdWKPqU23Bu/hf550AJ76B6CbjSfzGIo+hdztrWP
leGMPNWbQPuWtFA13KjWFkhPlEqHodPG0DXRApWOqRKLd/k4NLE3pFL6PUY0LX4okJ4bXatRaueI
BXpUeLYjCeCl2N4a0GRG5PY61RDPeOwpwg/GVq08PcuFfp6bMP81R03ytcSbQOACGsGEkeK5E67R
tLbpmmnUSz48MKvzkpK/XFsyqmeqelLqiwDium+Su8mslClRqGi5hd9PNRApf7Am7dHKrbF+kkBH
NS9NqMm/i3JWNC8VqK+6vRCz+KAGaXpKzBKHlxBImOQChan/V7HYvTfMaZB4oimgluj2WL7M1jhY
rpE4on6QVFX8iy5EFp1rhmQ9VDg3rhHbifPBTCpVfu57kzIOr5PmHQEXQQuAchXIViuzfmDQE6Vw
qfo8eQ0gN5c7yiGbp5AWGBrUCCfd2J+YsVBkOGjxZWrD4VHRmuBgmEW980rciitAGvBYVZfX2poK
PhHwR5xyUNzphtiHBDTTDu4Svw6GPdumraGwVYHHQsEb5allwn/dL9hEouUaZwjDzxKOVDw/wFDE
6YmnULOjH7AxFIArynAkBBs1fVltysFIhHQOklbzElHnx0qY4Tut7Z09XMRGWgc9Yam3gYpAcH81
rdYwceYD8YzLiN4dzElOD0ZpZD+kPMzeDThL1m9+7yz3GYBgtOfp/677bhnsa7Xsi+A8W83o53h+
+IJj9uYyHUm2iTYXFaQ/Or/reQElzjDgJekgnfIz0TmeU2M7byM84g6qAYROCa3/mVOu+c48db/C
2SwehkrtvLYu+4f7t+xGcslVRJOW18GSoiwr/tfmWVTntGgO7XNjVpgXhE4Eel3IKCHZ5Xd9Mo0T
udgeTmNjG1EdBkP6R4Wessb1oAFxaM4AG587Kqp+gFbSsZ9D2t+dZO2c9ttdxAZa+o00M/jga17r
NNt1iX+MelbCMOvcKByD+EstQ0IfiqiJf5RDsCeycTs7+pFwDimOI8hO5+t6dmEB73RseuUcj4Pt
1wiQHgIVTHdSiN6/v3rLXrnOKEjAoGuQii2gpj9dzr9WL7CBf+qYeJx5qRj/9GHQfiFN3huFAvt6
HKbCA536MucREtvq8Vihvj3ZgnZJove2OGDwbR5VOQxMr40Q2XCnsbL+TYtW4TLM2sR2ZT237KNW
BlXiYVZifVbpkoU+xbI48MchhKVJ4jdyJZVW6aaa2gg/6jCdxzi4VJ9j5BBGbLBLMiLUnPX0KDWD
8cGp8Yc+ZcXUfs8AP/9WkjT/YjhTqJ4c6t3OWQ4xS3mnEQ91L6fHy93jjOovs62N5ohTx/DNQt9y
eqiQM7IOAZWzfwq8mmKYwFkzH1sty46zMvQ02erSsM6LoEB1VJxksn2zp1b6KHUNt3qISpDuG3oW
O54sDR3CIk0rB4eoHAHdKmRT33NouCVuHLlIXLoKmuHHttSqbq079cemgULMrWzXCFsMiaWQCfRm
f2y0qIUra/V15EpjWwau5JiT6upZmCr/jHlplsDJmwzKR6olP424jgOPCzP9X0iTST8WseN8g7oE
G8QJi+yxUZygPtUkBaWX6WYTUanV259prgTZEYpv+6qkVZdgqhGXo1vAosvcUuu0d8M8D/OjVjlR
+OSkkt17Aa3Cb8YQm+R9kYVaeO6k82MkT0Pm26jwtF4v15rk6l1Q/mqxD8Z9sUTZ0VfiIJVgPmvV
O9vJ0t5DF2jS3WQMtd9zluff07bVHvFwKYeDmoVj41pWEoqHJG3kBzxS5dbtnBxkwFBIv1QTxUpb
qY3v0+BID2mvZj+7uhHf6qJpHVgEr0gelV0Q6w9ZoDkfu7nq4sMwKlNyWEItXGAzTwo3mpP+N4su
nhKtm5UPeDKY5sFW+y57wawMz9keumbtC1WaPvXxCG8nz/r+JCVTrB30IG/R0ahi5xl9KknA6B5i
y2vNuT3ktppE56LTgtIDaFR9zzJoxq4e10Z7bJxZTh8sM9B/l2PlCJ9XsJQjN9LoqZ91c/4CH9sI
jkIOq8JTASTFftF0IVtAlsZ6cgdlbF4DiPGLVXupiXdySKLttkVjWP4gB1rq4g4JjXucpfbB7LPZ
eaC4j97miF/vs5AindNgDq9zGThPTanLH6eIluFDFbZZ7Oa9mX2mq5VNrKYe1gfR2nZ4aiyt+Q5B
BIpUBf+y/xGq86D4uSMUMvV0MsQpioHY53FTp+7cijLyIsWuBt+u+vxhjJWq9gn16murRMb83pHG
5p+6NJ2fFvYR0uM493L7GEUh6bgUxuXjEJmRfQjbZCgA0mqZ4kIraJ/rVMsgX0LMlk6ThBQYnMXA
+YxH3jh8RKSPT6km7HDOJ1fJc0l+0n5EzzZuXma1aEKvywBiXVgVFXD63H4NkFgzTnoxV5+qshbz
Tni+uXwImzS+wMpjPwlWYKlE/hWeTVSvu2JR4sJrBjJEKCf9wTaoasai0F2HfHgnhbm5eijVAK0B
dwECkj7VasBBjrAMbyEbhwmU9laStUeUNGcvhE64UzvZmNtSZwcMxdVKYWo1lNUHEqwzjMryUOQP
Ii3SQ5217UmUcuUhBLDbAVmqCld33TI3G6A6raylgrqqbdDJNMw2HtKL3sbZ5Avk6iQsh7XsJZeS
uf6tKilRU+AQCb2+TeePtjR2n6YpQWDCKEbrobMWo903XsD8KNyylzIyWALQoNcrHOhR3kc6brBS
Zjd4dynBSxN03et/GWXxFCWfWDzOr0dxtHqWzNSmcNCplS+hY/yeKNb/uj/K1uYBIYy3J0aNtPaX
P/9rt/adMLqqQE1KN8r5XSCmX5k14eUca2/20EUZiHYlbiH0LNHoWmVIejLMDTp+KRLLUL/6gocz
DATJxR57r4m5bMPrXcNQlLwxzcJKgsz+elItHXkZxViQCiUSbmEHY8OBJ3TMEOL7Wpam+Zkp9+cq
DqFMSSAJdvLPtewNNTJ+AD7qlH74G/i36x/Q95ZRllWATWtrifGUF7EJbXPC8dMvlK4yXEutZvFS
4yD2224rJfVbh0oQrn8BxNIsteFkt5FpuaEiGW9m4/HjjMUsgzcJZMj10xGpEkdrDJMzFSbKpZpN
/USxRDqVeP/tnJSbh8YyFFA7CuZowLL6198BXY6JKgILgSnneLRzJXtvFmjADQPtOTcKqNCUzbzX
LttafmQ0zQWpzQN5DSNuUflGkRllbSyUjQPkWJqfgzBPGrnfqaUu+xlZ3NlLh+ikRHuOLsvSrvce
9T6a1AtSDEXP6ylb2oB9XgVEW0hG+Rlci+SGidS6Qa6lqYuxhrzzPN/6xkyVWimtwaW5dD0gFoBy
ILUgLEfDCL70USh5mGkEbtoO+VNXJfOSY1c7dc3bsLGYyf7/oKsQCKUSqkoS4wGPmvHJQEL4cRAL
/0/siiffPHfYQ4tAEZxHarVAfa/nByxNdDZ8rEs/qiTeFCme5SCt34qs/zMKcg8AYkH7rsvbWtTB
bguYEMVL9RUPzPzY9EbhoXyiK2455uYpiYZvktI4h/sReGt+0BcWnUQUEmETXc+vigjzGAqmFyzN
0/cJsvTfrdj4T6PQ2WFZqBYBJ7keJe9TKbC4Ty49RXvYV3VHxHeytxYW+Ip/BP6pOVqcgdW2sHMG
hqcOjk/E3hiMGaL+nX7I4hqln7kxD335ZhbuMiThjC8I0wfQyvXErBKkEbBIyHr5MBzbGEe3qqkj
H0xNfbZmK/Z7PZl2tv/WmiEbyLckzCAtsZpnUZV/vFuQFhib4EunpvoLNeA94ditQwbOgIYY9xW5
z/oWUbR4rpGyvmSjyD2gVYqHoI947fSyP93fhDedv+Ur4vVBLREYBb2R669IJYFrDMePC0/qPnaH
rsKXr04hQSDZFLgt3ovApcvsmGpx+O3+2FsBDKHVpV5KsQ1A4/XYZUzLr+lAZePzanlN1Vr04vXx
kFkt+ewYp5LHI1j+fn/UjY+70CGWGA3KAcLb9ah5HqHeNRCnpSq232USYgzCkpLvaPbvNf+3hiLB
Qg6FIirNoNXHjSS7JRXl486znnr9hCmMouWF3+GetpOgb2xMduTChFou9xv0lmYHjT5m+LGphfIc
93X6WCPjtFPN3JwP+cPyutHAVKyOnNFCPaZqhLpREwWYJQehi89G9Kntxr2wvDUUWBvSKNTpltBy
vUpBikVSCmnsErRq8jSNmfES5PMwum06DrF7f0tsfLzlFFANpiZKA3x13tAl0JxwQOpbNVPZG7Qo
PmpKvUfK25iSSpuQhJ5TTT91VQedzHQu6Z4mlzKTvqdNkfujlKtnRLiH1/vz2ciDAHQzD5Igzvda
XQj8XknPYwovTWV2v0NQ3zM3Wa3QzVcB87pLZyj85JCTNz6CbfPoU7Yw92DDW1+VHBygBg1X5IZW
B03pNQGXughxnjcnpPSi8KhL5R7hcGMUVP8XPJFsECrX9PB2Lkee5fRDEiQLHp1hjAzPSip7L/HZ
HAcCF4JC3Dqoy1xvSIAYY2siegd9OlZwH87C5wxm6c79shGOKRzwpqcPwoNpDRdS7NRUh1ySzmqX
Fx6tWQczeWWm9CXU93aVqF7Uy0C+AYzt5EEbu5NAT6YO3hHq6Dp9VY1I7mOktS9xGKBhZ0jBAQET
2+/COdpJXDc+5dLkJ4awZJBplp/y19Mz1PpB5V2AwzBKBh/qwVJ+oFKf7IyycbtQJkdpF/b5kv2s
Isgci7iTuiC8lDYupgdFhOpvtY96DkFjNxaI+SSMz00vG9Xbw+Ri9sEzi4IJYXK1VbKir0tbBQLS
DhT9nCit/XiaK38spOh8/6RvrRonzIDfQK2EvsD1pxyUJs6AryHjX8WY7FLyKIAmhvERUy31P0wL
5BVGBTxuQMCvznPap/hgBFaIzGHY4euTRebDBDGVRnJcDHvsxa2Z8ZBHXgUwMpnJavmG2nBqKW7i
Syp4N1oINvmDCAzfjqW9rtjWfuS1TjKA6QBM0NVHtFWltTN1pnBXBOETVdLpJGnDv/dX6pYQx6Gi
tcl+AN+1WDFfL1Xp1MZgUhBA3TSqDomW1i9ISOVeUQ/aYUxa4ZOo432bSOYhiAcDyc7pzfgXfsOi
lED4IrjwNr/+DVFsdYkcUPQZ5FycM00oJ21Ay1+EzbSzW7Y+Ktn5Es0ULoB1rWyQYkdOClRW0yxq
H+wxmU5jasc7nNPNr8r5BnlI44/sY7VNeBvQJYZacJErRfWjUrWO5ZzPrgX/3OvkLvMHFMa8ElUa
6jBd/iIC/c30ouWrEsYoVSLkdqOBHU9Tn4VyFUO0LctjTLUWnGU5uGBdsp2vunUqSCXpAuL3AJht
tYkiTMOrrqnDC3jV+kfTTRaiYGP9fWp2+4CbQy2Pb4Czy8FYnQphaZFuQDy/wHZPDioyab42xpCj
Y20PrXrLz0RvhUtn8eGjlIHDxPW+XOTGNCdT8gsmd7NfpGPkjrlceEIrBt8qRo3qviG7Fr2z90Hc
QdkkBz6ZM3op90/pRhGHSjpgRIKpQo9rFbptIwylVkPyJtLsyG2CqbyodSKduITtj7kRTv798TY+
MuPRtMa7iEfYGvYmS10SqjLjddWc4/tnq+07jTrgBzBcwc7e2bgQEbVZasoLmvzGlKHXqwEiw0KX
zE1gjwapoI9wgVOgZ5Dm/As9TU7o4lof789xI6cBhww5yEFOih7Jas/KRqlVaM7CBK7a5BAFUeAn
mpw9a30jI42bNHTfOvm5yPLh7TnN0pUnCGAGD+Rv+SJ/JRpjnktwFgxUE9ph9I0winz8OrPDmO96
Vm8FIgoCi5APMYCCxJKT/zVWY04If2U43dPG1oVrxeZ4qFRlPCaFaUL411SIM2ZpXdAaUVFyGUVn
PgpH676++WuTOBLikd1Z7OJWx7aSjDjMVCm9OEFXP0VS2ng0E2yfqiAEGS2UXmWMhfxxhJ12f+SN
iM/IDMwLkTxyXXwv01mbKpN6XZSrzhOJmf7UVkl8+A+jQJYHP87NQnC6/s442vbWSOfz0o6V6TvK
nPmWDGP1/igb55Ia5/+PstqzRZgJLkr6XSqFnk+K3A1HNZyCd2AI9hRuN44HxYhlPn8YlmuiF7jX
qGqWMm46DPkPOL/hZxVSD8RGdT7rSQEzvlWMgu602RWf709zI9xdjb3atKo29bVMUfWip3lxQMbL
otDE037REHBjZr2zRbYCPVBY6B/Uv+HirlWfS5E0UyMhQgUcNIyASoTZOWlT+yttEywqhw75K7dp
o9qXpyBk5k6mvTPCcn6CJpPvQV22VhldF+SOqEJxd6/e/Yk+80rBL/JCZlCprkXv+AnzjrpydW3o
Pt3/1puDAQxfuAv67dWiBNS7hC0vbT0R/TM1rfBacBJPfddop/tD/VFmW/UiaO9QYqD5ohEHVoFP
QgMrCeCsXwZ7tiTglZVVH3AO153jCLIh9rQ6TzoPSgzwFrWwzJ9BoaNQmtSa/L2dsS8mlSonMHiG
kn5q8pH/BJEGEw8RqW/oaGUh/9wakwHrbODetvLcRv2mQ2QIl/cp6T0ncqTYx5QnIeyUufYbx+kh
OcpGgJJ63NoAJu5PemsvgzIDcU3bib7xKjDQ4hs1B3AMekrV94Jq5TFK0BOHfBr7mTK+GdWGhgbq
Mdym+H6CS1ntHYonAjjwRC0sdqpLpOuNl1i65Eehaex0FbciBJDPPwZApCRrdKkaiWCINOy7tRqM
DvjcIHoZpBIt+6gDODVYIU3vOjaD0QcVl749RvBakJ0F2/CHnXEdcEG1TKOBvONFjmcTwJf4LU/I
Dxlq1b0kFqt7fxk3jgmyvTxQSFKIifoqA1MGzZ4y8N6Xvu7bD47R6f+KcBD/VL3U7d1Ym2NxWXNh
UQfGem41NWNOIwy4UKyxjPFdEZjGWQE2ee4MdM3fPi1OPaUqLJwWFv31UEWwtEsVLpSo7aP3szTM
RzPM+0+JJNSd079xDy+K1/BVmRLk1dVBSIvBlMuAKm02GsmHEST2A7Ch/7BOS3bBmxl5IQr4qxAD
Zq0DLw+9AdlVcYDnNR0cBCqfo2b4cP/TbWx//veU+Bb1lgUQcf3pJDsNmhqVecRbVJSQwbae7NFM
T3g7lPh75rmndeGIVSIOhfdH3ggpCwCF4j0vdp7Nq2dJZ7V1kKslhnd9kh8Svocr0nQ4JW3YunDR
9zRsN1aOohFipjo3Et2lVe4GbmfCSgwYeWfq4aEsg/kbUHvn4/1Zbex6PJqhJyE6RIq4FhLFrTOa
QWrGl2CGtZf06vAqDXV3Qqh3L/XfGmp5R7FqEGBuGlkSZUReVDL1htosfRGH9RHmSOamkPx31mrZ
b6srj5bZcrsisYUY6+rb4X86TLIa4OqiJ9JwMltNfFMlFLA8pwziYz4m+Qvk0yp8+8EmdixgD8rq
UGdXKZQYFGsOE5txI+CPlOjGf/JgfN8Flnh9+7oB3qYbsgAr7LX5FF0DwMWGEV8sKUwQNAx1D3VS
3ZuUci/J3tr4BP0/o1GzWpeh2+FP432KEQ6acs+EQfsjCzLZM5xwemcJ6iv3p/anmLBePUoMYORB
ThAKV9EEhzsTBCvyQdYQGd+0qVC/CvDBLzLY3a9GlUefxkxg6hNbddSj3B6o/5bgwD7aMG1kT+4s
afK4j7FQtXpRnEeHTotrN5g5DvjTtscusfofvdHYFYAbMUJ+Gg2R+7VaGo/6XOhvFi0AVYXc9QIU
oy5E4L+OWZDWex35nORSdHZPw13Kf1VqFf8sraTuPX3WbcpDtTr6Mwv9WRvsZn77LeBgcUo/Ht1A
fs1yNP9+jxr2aNXCgu8/G+VXzaSHXKbhuNN23Dp1xKkFqgaKDDuL61FgDbU9RmKLSe5UAMeMm9MY
558dZxQPQKJrz8HL++H+ZtkKKpDH6aDBjKfmtsq8ZkQamkCnNdhb0k84SMpTlSbRg5q13U7FZOsY
ELfQYYB7TxttdfPoYSP0sV9Qj0I2v6fYyuO75IBkqBpVfAzkONsjW97KurBU7A7sHrlZQYWsLm/U
slUY6zXZlpFYX8CQFfRYEd0OfEPpi9/YUpUGCHopeW6mtviZhzPXod6q2j8p4IDZpa2UZzshbusC
pkOvLwA+WwEAer3IkYO5i2ksJvdRXT1zUCfPiXHOqiRbd+VqaL9ojTQdsowTdX+pb7fXooKxpPQ8
9JGhXC11o8FAKkvuj9YZsgOm5QOAdXs82PgRe2OHBazIjWhnT99Ol0FBSaP2AdoVKN/1dGfBMyZJ
sLmVgrZ4UCX952CmupfNoYptU2Y8N0Fp+CpusTvlqg30ICOjw0AFFLAACff1yPZkaHU84D+jl1X6
DQBSZrhDPM8wJjFHOECfhpud1ClCCa0jDURDw/kSNE35XuBQpboNiZ/qNX0W7V0It5kJvwx+C2Qm
nj03cFylHEsp63i8ynnXPmg9MrpmDUvx/nLfnmzqCqSTYAvIFZS1mbhVJKCuSvItJ8iNSy+lduRV
WSypbqc7+Z7bz9Y6U0ACyE41YoHbXH/tTslju5OI0WkUS495RoHZkbPxwGtHPuWyNh27sNQfdXSA
Dv9hnnSaFnkf6i/r/jzsGriQHUgA4JCwHnpAUrXgHpMUxJruD7U1SWw5aY4jZ4liwvLnf10DQmuS
HG4lyV4Y5ecInkvsFYEj6b6dSQXhbArsLyJoqsdkRud1J3LcBlCUl+HYoQmo8rzRVslRmIRmorOC
F6FNjTdlcfpihVbkzuWQnHQ1jXYuvT+40us8ggoLkhecHmuRzlmdXdC2UyzKxUO815KnWG2HEmpw
VbTwSWr04rFXzGsWFwKJN5d2hcscHc0fVuo09sGyu7E8w0SZ6lek7iDGzJoNnzYa4uF9r82t/bWP
B6k9UDRL8qfZUksCUAfA06eeYkgPtZmOwamdhzhdegeK40c6vnnHUTiNdsh7APvovwZF4/KW7jR3
bnvxNJh90uLhFZjIhalK8JinPYyK0p7NryY/K3TlSBQLK6jUn4Kqi2QPkH9foSjQlq+ZFSOpOYyS
Vh6cUuTxoZ6hgbhWVlM0C7kYscDQs37Bv2oIlPWUwyQmHZdwi8DLYYXWTdroGZPZ/zSgEKj+YIwW
HdC6zzjksT1ZXtHMOByrRltDGmwkejIzxvSQT8Y+Nd1qNnrVz5rAtI9qF0eKm1VyPnJ+I726SEk+
dscO9XzxQCKnfc6LSu6eclgtlS+4XT/IIABitwvMPvLndlC0N+fNtB/ZfNypdJk4CNdHoEPygUuC
dvyUhJpP3QE7Q/LDkxjadue+2gpgsCqpQvEmAE20Om3ozxsiNjPa8c6cHwlgtYcMS/DYlPKn++d6
62RRM16sBGmS0xG8npQBp33O456+JwoTmtvVZvLKK8Q8taPd/jSEvIdl27oBcCr4Y+cN3uZGLdma
+6EUAiJ1bhWGKwWhwApS4ijtRKytmS1CEHTwiFeQj69nJpudSR8B1/dZTmpvoF3rd4poXTRVe7L7
adyJUVtrBvqRj2gt9f71w3EMdAS+bWx3NHmuTvgvCb9M++a1o/f5H+L+ArHhEQdd50ZWMOSi6eUi
Si6m3PWPITL0F6XSmsM0mfp/2Ik0FlX6MEj93jTdigmAe5aMfMWi0A9Sk+ro60b1IdKhJt3filsf
kGUCcb+kBuSv1wvWmuaoRRUyzFM+ot8nDWPygLpYEPAAy/fMnJb/2SrAo5z7ZwNSU4Bufz1YlZWo
d8pc2vmoxz9pnohDqivCdmtjxHudGnBA18AE+gvl1DE/h1Ln7CVDG1kpoDpj0Q7naQfs8vo3xLoy
oYWxGCJqdupps2N3LoSWzkU3ojq1SGC/p86wh93Y6J3wKGCHgphaZPrWdRtLrgnJXC0XSn4W5ZpC
SO8lZ0CTtYpE9g55Fjt/DcFE1QjSg6v0FCmvPueynHP1xsi47Kz7xkEFz0iiyksF0MOabD0qOSzW
uER+eyzRx0O10a2TUnWNqE4PZhvssa82WqwIOZDL0EymZHtbchfDkjeSTURqorrt5IwPopttN6ki
y7frNngMQSk8pfOc0PLogsts47B4f7NvhEEK8QgyLrtwKfxcr73SG3Kc27yFkizrHqzAiF+cXA+O
90fZnCrQGRoZvAXo4KwukpouYANKH/MPu+2PnYR2pu1AdcSTw3hsers4a0PfuxRG62Pazl90Gjw7
udTGsQawZCgcNgA2XPzXM0XWriwt9B8u4zSGPiaPRBAjnT3M3vfKP1s7ifcWl8sSsGjYXw81Vtie
qRUfNa0EgEfwEN7EYr9PyCx+maHVf9r5vEtqv4oi5KOIOoJQWohpq5CVN3EQ5yDaL3ogtN6Vy8Y2
INSq9S9ytOoZskLyuYw748GIpncDuva8tgv13ERNc77/U7ZiCbtoiSMca0rc11PPlXJuJREnl6zs
VMnTnXc54tmZG8ih9qsv5OY17+1qZxNvDkoNmPuOFwhVqutBR9VkkLliaY1GgjccZf0jPZfug9nF
3YnHbv2FV/24dydtDEvdWSNwIs1AG3i1o8K2pS5HHfWsFCO2heVsRxhAonF6rCk/FB4sfaSEmspG
yvHNX5n3HT0sHgUWJcbVV66ssDH7NnXOutFaR7UqirMzWONJ0qEfJ0j+YEFT7NVyNkLFQrCk9EYH
AdzN6prQEGqxooJBYxwfjkBjsoPZU0O4P7WNY2pDAINfSdWUC3H5878eeBCibLpXiE0nigVbVCSh
X+vasYEevrNrNuZDQOLzEWXpFK91PMJ5jsAvEuorUBDuqNXqhzZM1J1RNuYD+BloB/sTu5M1gxJp
18AK5Da8BDzKjiUiCJ+H1DLcyJr3lP02oiygT/D4EEGoJGprmxxS6AzoGWhrs8D2tHCCeeLSVJSf
jZrPwksUR7SHqpqDj/EiNeEVSdM/O22t/bq/hts/ZJHAo2/BKq6BSrYAl9wR8y9IPgS4PJWxV9f0
sF1qPwG050Y5NlE1eWqsTn4ej6qrBrr5+/6vuP3yfA1CAmVVcu8bdsckSqPCm1c6d3I1+yG/B4km
2/QEUlo7m3ZzwgrngvucvUQedb1rqzLXoz40pHOK+jdBIBSJ5salhl1rRhv9AZUCtT2VkSwlrhX0
RnQEfFdfRG1Dib4/7Y28CswhuauyCAyTVq2CA8M5aWsYIU2qJgI+XVbmxwSZtfd5WPX/SyQtfqDH
o79OWT2duxLd6QOunbrmFnOEOtb9X3Ob317/mFVRqlJkrsAZ6oZayMVrxA0GaVaZrHciqQYvmxQb
cSRYwo4dfqhQ5No5fZsLw1sZGOYiX3hDcRdNpXU9wnOXhPeeT/6bovgOQvknFgvkkVlaOe+nvgyO
SOkt+nKSc+FbSMXh/me4jTVYO4I7pfK+CHCvPRASnc0Yml14SQ2rfcgNc5K8OYubbmec28yDcRZx
PhCC9DDW6VzZWk4kDQqsDn2Er2slICCNsjvOhhm5yJFJL/fntXXGNAiSVPEdfRETvt73Ebo+s+6M
RLe8kvxmrMZTPfedO6Was8N/2BrK4AUNigLMPsXb66EKuw8Le/g/zs5jN25kC8NPRIA5bEl2oIIl
Wbbl0YaQ7TFzKhbj09+PXk23Gmr4YoBZzaiaZIVT//kDe0puKZmf0D0LE3fFH6/G6+PKVeDiWLzH
zU0LlPicSOHkVl3VdZHcyDzt0YRBP7R6dYbEZV3ra10cCiQTgG/jBJxjxHVBp35ObexmSzV9wpvG
/FrZ0/ipqSrv+8cf69IkhJNLkcQBQb/8bGPoY4X0eTtPbjpznHZmGyt7pyir/cej/PkQp8Uoiw1/
eXTA/Jvz9fRDGVViNfG0xJGXDXO2dzJTlfdLumjJo7S04SUTRakFlbPS5h3bTr5lKGjyA/5PdRGk
jddYAQfEkkGW8/Iv1TL3+T4ZbXoznVzUX7Pg6PTbeG76oHFEVpDOIkvzIDjM13BcFxDCPrWT35mZ
w3zjLCIrJjWyOQ8aUTpjKHsFGfvqWFka0DNxf9e4c+ihaVnzI7lhc+wDN5XzQxc3TGcVO0oZTJ5e
cwHNheMcE1ftzGBMU7vmSC2NPTLWqsOGb7BFOMp59nYACMVIWAIcuXtVX92vuVbM1R35uhKfaAwp
d4uZk3/Yk2R1LJ26gojhIOA5roVtvNol7vx+XA9JvCvmsVoPTjkp/U6TDYaZrdqW7h1l/XJMEqwy
/c1K5pOhNLCPl0kZvgm3rOIoNYT4xV3ZS3eK2hb3eic7TJumCh8eFO9y2EnY2thIwT/HiBcflMbv
1T55pkeHpDNNMl34vU4Om1/X2oIXVS8A4TLFbN7A2LP8ykFxYR1Au+GghhUDye8chIgz+q46djpR
bk7lrYov8+qXCdyKFVQ3vbK+twvY2RRF2Il7NZUfZJh3RaYQjZHUIrvx7CTbgdvPPnbda1itqtxh
ThLWVYnvoZNeG/j9lQGKCpMI2AP2GWG0p2tj0JvBEI6b3phqUXzLiUJ4mbQpxwZdd2U0VwVnsWwT
+8rzXjiFuS6woUHJgs79rn1vpPHQFSaQcdr0Dy4v5Yjp+8NkEoGQe+ZPOnXKQcwjgHczdFc27gtt
QESvPPYfDgHwyvZS/lPSe9aqmZUcshtkmrWHXdfYHkhPAmAaJFrAXphjc4OTpd77aHyrVwg9w+Ng
eNzfcEstiIwXxiFLh+n48U51YcpBr2HCAcBwpphnv8upkmrNhAo9qSFGkqOTK1s+zOEM5n5ldl/6
7gYySCAQMk74DKevIMPNTV9zkSLuz2yknesQlF71r2okjZ8PnrejDXqt2Xzp8VhHXMSRUYNGnJ/N
+VKVk4tgEHMWfc8GokUxHmd3uaJd89u+NBRFzSbg4UIMuHL6eIWE50WBxbTWaGta9FjCUWgjWdX1
cvj4o12ocKgzWLvcb+DGvVu6k+fCAjE5xPIlNvym9JK7aWhGSSc5l4cMiZZ6ZfVcGJK2H90+bMwN
BP5ncE5CbAqxbm5CFlib7rD4t77Q50n2XorHWmHNypUFc2GysE65yKExwQfiPN6pyY0J0ACH6szT
OaKH+bkWZfMKQdcOVrZJ35qW5f/YmTar0u0CA8EHm9TTT1jCC3bs2ePumHVDIEbdflCWegqmuS8D
bI9lMLftX0csbs6PFKvQrrcby/kUtXFEdEebmm62GnwXE0BOJ4hZEM7/8Qm31Alq1D+mZvrp02lJ
39gY3CmRQVq0T3ckDYy8ccPNlu7QZKWy+3iWXii1ELBuMh1IU4hXztZeXMRV7shZiUQh2lfHrYfA
LaxrE+XCstsgdFir0Itxfz1bdko2rrlTuEpU9rV+mJahDpq1doO+EdbfL7vtYaBeMSnfY13LvHhD
6TGUqSfN/aSgrKgM73ued+6OBM5rVnCXltx/hzt7shxuvk0flrt76mV+mlraYTFqGVppqe+ggV3D
/i+9SahXbF0WnQSaTKfzQxppvzjx7EWLuU4+Xi/NDWarZjCMinz8eGpcGgqKBsrZjS/BhnI61NLC
59fw0Yz6pdiepWmPZjvzFgdU3VeGujAWo3hwymgWb2ja6Vi9YG0VTupEtMnWaOZqIAJzNJ2bYsx7
zYcUYDxMhfCKHTnO+S9hDmLysXcnwxItJivSNBZ3PcrawEe75PJsP6uZt8ovTj+bcmcS46IGOMPH
XVg1q2o9Em2mH9y6sF5yUzZTYMGBuU3L2n52mtV6wVyV2t2219L4JDvFifcc882vtjQqPDpHV97H
3IWSHy6F5+IjACB6K5vhSgWzrqVZ6KDNUP1JiV3Pb02kHz4u+9L9gau7VHeoSZPXjKyQxS+tSTUj
V9TqFMSZOn4v9HwaDqhdrW/gcRxS3FAwqTdS/GBMRUsKf3T6hR7/4uS/KyBy2lAff4wLNSdKaexn
t/vrJqk7/Rarbed21uI+neqFfVtORRwuGh7nW7eJyweXZgUyxr8lUtsra/fCLKDxghMCQneKgfPG
Vq9RQKnk5RJHYTX7iYywsEx78J7Fmj9//JCX8BY4CXDLGc6C9HQ2u2WrSCh9hhIpROwdF+62aLGU
YqG+1uujUi6Kz+E1BSK1zQezNt6wN+v+GpQgSwU6JTEF8Bwt+2zWV+QVDlYNy66SrRfY8GWDWDjr
FwNfxStH9ft9Hnr2VhpweHGB97aj/D+lbVWZtZPY9L0njDaOVLfKsSy64ffHb/XSKMAQHCWARxDX
zl6qtcKVaWvKd6IXtbtmmcwIU1z9Grfqzx3r9FqEuwq8Eh4Ithrk5dOnkXOH3Rx8Jlhx7vCEj/f4
Vozzagc4UJZjAJe5JxzNwcuU26z8iq//elgyBKjZqtlvyESzn/kkPFjBavplwcD/ODGdv155GRfe
BkxSiCJUKjD3zvGFGpIFRCjKowS179sIolf5DahXcYiNYXqz8RBtAwXWReJ7YuyfoXbQWoTJIt9s
btnyTiY4IsxmP5owgQAfwnn19B8tzB7yg11EEj5GW+u8TxNVgjQpTVf43Wj0X0j7y15cUU2pb9DH
PC76nJdhnsTahgQ086tnQXcMVWsYHluavl5o2Gs7+vU8t1VIRwx2kZZY2CaChhpvkpYAaGTZWMIf
2dJ+z1OTur7Ek94GH1/yLtDH2Y0BR5vsuUtX7xo35Q/V9fyLb07uf4ihmPmcLRUQxFJ36ym9wcG8
v2nAvRYCKNLq96i4yZErGk6vOnrGu6VORjCEav1SrcW0a3PFCa3RUfejM9gPY2qv0cef+f2mRbNp
C/HhNW0CkrPtMh3WbCbiBgN9tx8PxCmKoxWT1FPbWhn+/VAWyD9FKNiDcT6hXMWli1diFSOVQQ3V
ciA5ou7iXWkU15yZLjwVvRkPjsWfltB5naHQZCr6FH+Tys3GQJ/XeqfDRH6ajeYaD2hbrGefFo4k
NyQqAMAOZ1tG/9maBq+0jNjj+rfW+as2GOlhVSwZuJUhQt3t1UcP2UFIVLzqZ7W8ZgTw/g7D62R5
0mGDrMaBcDq6VlidO5QAw8Io1LASngzR+3ZB4nnE/yLAgD7YXbPIufTI1DlskWgLUQuc7cbJ5FSF
gtv4zazm7k7Qf4mk3W9t6GGKP9dxvMCriav4kLYNuEI3CKi4H8+lS3so6iC6TtbmNc/V+/TBsayZ
Fi/WY0y0ZcFC98oqog0Ue78XUia0nx5A0+CPND4iyV6cHQk84lBc6VwrO1Gb+uNU5O43fa2t3+bU
TLhqOSPg/Top1xgR74tsfiTxmJTz+O1A8jv9qVVqdFLLc+oCBdpGaCle+nlO+C+DZmkEyTlL7Xz7
+PVc+kJb4bsBUaS8nkPQXmfCQnNEHFVk1HRB68KHw2Y7o+xsN7zMl1mmO+hy1lkcWztJ1a9a1pvu
la904QhhwdP3pSWDLPP8Z9SZymWsEDy54S0B7k3lo1nLa75JF94vkx8HO9A+bs/nUqqkpMYsehlH
RkHoZiiU1j701bh4O0g/3rNLP/3K2Xhhe4HeAk5BqgKmlect+l6LoXj3SRwJTqCOononDfCCuSyq
45UPuc3js+2FWh5I649+i2bT6eSxii4uskUqUVMSjJOl+dIiGCbNIcjaef7B11/JIYDYBNO3rasl
KnIt+zGB3dShUrfiDct/o/ORtXn/xjaWjL6p2Nq9VUzWI1km8+T3WpdrwaqpM97GlaL2ezEqtXWz
6C2omdODoP+r9WrjBHoyzZxbcZt4hCPM4jOpNUSJ6sscw18r9ParlfWAqlyS0orgF66Su3HsRrr+
8SB/0G7BskifFfPLqK00l0Tr1Y8KndLIA8/iwiIV0/u8MTJuyQ7TtJA7lN3cs33P8gmsFzazO+QV
Kb9aCb96NLv1yaTkVgK39grk5VWtiGNW1Njiu3WnpaGiC5MMNUINDx66z/KJ0h/ijt4s+D8I15ut
gMgBRwbZoKsDGdXt8NCpUlSgpw7N07RUvw7II54H7JWEr6TKeJ+VXZv4a8WWHKwzVMmm8txnw+BC
BUF6dD4ZEMu+uVrfuHBV8HEMs8bpzH2KkA0++ZrPWNWs69z5lRhpdpEtmYhA8l5Gf03IQsKePE7d
0E1tvGTWKi6HkOicfAhRHagl1ierh5ZnbkokPnqi4G9TtPU/KBJIRMI1O7+yl1y4a2zWNgRGOwCP
Huyf0ynY56UlpZ7YUbfIGaSKG+XnnHIBlu2UZIpfWRqvZZRDUe4Nre1aYhvcyt0tKgj7lUbz+/MO
CZdFtwgqsb4hk6e/ZRTScmlEWpEKsr2Tip59L/GX36vViIPxbM17ohf+vnDZQkfptXGntJCrnb0A
13P4NgrpxlpRJWFNGOCusTt9N6tX8+wuCLlOxzo7W1PJJc6yhB0tOI/h0mR2Jj5bZrNY9GIREPi2
IZJ/E7es5x2KoKV4nlDQ/rbMsX7RU7GUt4iQiv7KHHi/kf9ppmzeX7RqmQenr92xK5b7pJtRErvL
t5g0ksan/K//Xh1OO3MrpjacbZOenI6DFE9mQzUa0cj2fYhttQvR2qPFmK6ZyL7fwomLohnByUwB
wdF8OlImbSIWcvJ3BgjpYSet/LNUU/W2G6z0+8d7+DY9TrbwzWXvT0DhxmB7dz7RU8zaUU+8qNWV
zysv8kab+i9en3l4ChrJtcPp0nBYmm0HE0/onMPoWm02traFQHNhsndrKs2AokYLvDw2ArNar6Vw
vnuTPB6VJ3JOkHRw37MTigCU1IrVFXpe7FRf41HG5HsrJJ229apc80N4V9hsgyG+gkgGqZf2+uln
MwfYPyU2g5FVZFl8rOEzWUFZ69Wu0+1+CNalmxN/JHQkYbdOy4d+WOsr5nGXXjCiRnoVdEc5jc7q
uVWnLUK6qRO5tM/vk8V0ysPYa3rHHaOsb1u28i8fz6A/0NH5FMLpjCYqNmcIAM7Wn8kpUkEw8qK0
cO3+2Gl9uYYGvTyUwOxcI+QuolBqLbPQvHlDbYSaHONffT3pkXQG1MqpWyRf2yyd4Fm0fdGjpS/l
Nezt3TbB14H1S49h4y1Cijr9Ooq7cgwq5MF2MBi/6AQE/OuMxl8b4m6jAMNDxYX1Scl8Ooqno07D
QpvY17qbX9uKVHcnXuAaJFgiff34zV96Ikej1tsYfy49vtOxGsOb4hX1foT9xryjUB5uszbTw49H
ubSEMCFk19t46u+UAVSZVcWliVmdT0VQEPFzAOdt/dgD2/14qEsLCBot2LLL6mE+nT6QPfVkLnLI
R71Wq4nvWKPxvaV+eBqGKn4pYUekpDglghI6nmES2rRvlivXgksLiON7E/dBqoXwdfobNLK6yP9a
3GiBp7ilgoIXIf7qxxxAuVbUiEzSa8994UPSlMLfZBPW0wU7e+6FDGKuCLodcc9xw7quuqOBB3X0
8dv901U4W6hAsuDPmH9AQDtvFZlCc5Vc3ZLyaJC1OUw4sfQHWPD5c4WDgNzlXKjdUOu7XpKIZWPp
SZRYKR5BZqDyrJnVdAHm5or1Ksh7ehxiPM59cNEkCVRtlcsnD5+W9FPspM132VhSuV0HnLCCxXOS
X6NpVtT6Sr3usd/1+kC1SD0zY2XLDiN8hwyvXjPKqJ2a+JusnfyXOxTFM2HYhhtiNbO4R90k/iiY
RDe+qs4C14XEI5c4xTxrQrsYnGsdqPfQGNI6jeJqE2qzxM5b9gCuRWthJxhhFKXsaR7VFO/45D43
MHBvMgqgJKjpwN3PY2c9rH1R3SvADw/SLvLIHj3kI5KY8VcPE9v0yu3rwrrEsxlNN7UCHvfnhZ86
ja5TTETGOa4QB01N+n09Gsq+kUW9/3jmvCtseQ3oDCF9c7Tg5Hy2JupySYWtEBe+cC0J4M14fm+m
eYgYZz1YesXtEmuz3ceDXlgUFhUtmzU6+c14+HQhcnxZa94CE+iK3fyMFWt9WpK5+38eDVsQqLIc
XXzp01Fyo3dk1rlepDRY0+UIuZsgLlNT3DnIKIYoV/rmZ5cX2rXgmgt73SZBgXnOjQC4+mxgoZei
FfkYR9CkaTx50gvX2YuDxc7rHSWseiPn0ttJLZk/E9j715xcPinIDyUmPkdYg24/7z/IIPm8S0GU
i0eJaQ1RK70sUPKyOpZiaDFZ0so74VXDrh8mfd+Wln6lZ3Lp6bkjca6Ag26gzunwi2bnpdZl1IGu
K77hl2A8WEaj8uodTPq0vg47rex9rrNTMDvqVa72pcXD9s51jWwlzrSzWp7nXdy4LuPI3DS7vrRg
mIWpzMknqh21R0NetPLffJ1SJl3h/NNZqXkLt2TSsFFejfkoaam+xrFJmVKbWfI4o4durxxFF3/k
Fr27cYZwMD/7kYsoSLoeKV6LfBHHeFTaInTzBURgMpLpyjF/YbkBGUHVB5qmGXCuhHCSeVZEwkVA
h19Lz1Zav+1ZHf75eFFfOF2p7/nrlIke+8nZSVenWqkqSuNGSbHaR8y2tK/pIuVejU1FDWT319I2
ljZ+28iwtkbCO81ZYUjRTiL1oqmo40OPtXi+c6pBVIePn+v91ZiBtk1Yh0bGfco+w7pXHZ+LOKd0
qTVJRFOpLbYLGjIYrwRmKM2zFy/jj143McQFNpZvepmZxIV5Jii4U2ftTe602fj3E+jkR53t2wSW
OkR4di4poGLZ4x4fP+nELO86Nb5mMvweiNleAFv1VmGjfjh/AbgaO6JpVReGQTwcphQGVobm2Hca
rz1W7DQBkg/DZ8lkRK7OwGVDXRZXJvGFFYNvPD8A/wkMns+hgDbv1kJpe2p88gDuTVtBASea+Aan
3mtRPZeGAtPFTHMLzmPdnO5g9bCKxaqYWY0pk9+9HIcdceXym2M3X67MrW3unNVtNH1BuCgON6Pz
s73aIYDLmZLOjlynddadOffmviOd0/X1UTfGO4zxWuEbSO6OjWfEX1LpxF9yz1k/LX0RX3vHFzYK
1Kqw1DeZPvyms0mlWUCMGaTCqLd6c1fFSfN57VPnim/MhY2CXYLZhP0lV+Zzvujq0oW0BGU4Zljr
N5Wt+TiRZ/KY8eWToPAG+8fHb/nCicT1hvNwM06lHDjbmWReSSdRazdqevjbvjN12Ws5O/n8PdUq
uGhm46VvqyiHz3OJ/DoYcXG9tl4vLSIcVP6wCbaewTujyLx3+q6enAhvzOmVLnF8EKLlUHJHo879
mDtJ6iMsrFfaJkLcQp5YbxaXmK8rN7F3yD69sw3r2r4ywv5zo/RljWmxDaoVeSm4cDK4hq9ZU7HL
NXyWq7aUT8uwKoGFbdCVyuBCrcmwW0kAT+V9/y7mkpWWZWxFeiV6UvV4If6EBCO0MULZa61od24l
1rePv/6FSe3x7eF9bXYa6vnzciGErt9VdlQN9mu3dvUtqoj0CjZzYcvYDGxBiDb7LUh7p1sGF8sS
3TqPJjMSyyp17vAKX4blB6Gbdrf7+IkuDsaNBaoIY75bpnGebAHlC2B0XjVRjVnLzZZ8G3r9ZF65
iVx6eeyDf9r0cFXPt36hVnZc2rMVgePAE6lauV9Uq7gyJd9r2piTgBxbMOAfH+Cz1zerlTHFS25F
qzl3xc5V6826rCrzz3Gn5TLoVi2/G7ImLwJA4vQT9sdwLep5Iuq5VitMmP/+DQNjsmkAjGxFzenn
9Jym78ulYKbqTXo7Ai01/oQCsAjV0TWH8OPRLr3kTRyEwhAbKfInT0cDrTTn1e3tSOGGH0i6Wvje
mOX+41EuzRqOGqiCdM6Jfz+DlExyh8a6YRT6t8gGDWsKCrNb9vCAhv/n9YGQQamGoYUi4fSBcC9s
rbZmKBehjF+SchR5+eyFcSK0K0NdendIwtE9/aFvnyf5pZlQ1pZOaaQ6SnUzMh6cy/laPujF3Rtb
KLSuG+XXPmf3eYAlLmJwllxWeb8kGeFxEK9STv5qL7jvapBkf1Ej2bgaVWtJCnlTF6FhTsBaH3/G
96cnO8y2lW3OsTT3z95tn9BIdzPNihzoXPdjUWCtNEk7GUm/dqo7fZH6tfvDpSHZsE1WAr0RQKbT
z2nDnc0SSsRIRzN3REG1Gd0g/ton5E3ezMZwDc99P1Ux6kACwEfdMJBzWyxg9LEy3MyJkDKMYV6J
ZA+iZO1qAbfx49d5cSjeGHaBUP+hlpw+mzGrBlxNy45K0i3Rb6sEhOJSuu/6XL3SQ3xfhvBUeH1R
TXM7hYp8OlRXqa1OEpEd9a6bHtR4HveLHN+0bDZ3Re4AiqZujFlW19x4rUL8wcdPemEOb77AmwMl
1B0m0dkmq+aGkkJEcqKZrCKoEYl4JkNLu1XHmKC/TpsOA/oyyCtCweDKqNPpE2487ZePf8bFF07l
gZ0vTT0qodO3MCLayy0zcSK116q9jswjgIVcHjUd5sDHQ13A+KA5blE3kFW3XLfzm1sD1xn1uR1B
/8YzFcsv/WeZpwuXFlf5UsKlOChW5T0LMdvRPNeZ5g8IRu/WUp1uhWt0hyEb88/OUMy/P/5p5p+N
6bTyB6jl+TfhFp3S85PVzF0end8cxUXijW9U9635NFmlpgSGYjjd3lxtPMscbMr0O/RFEs72oiyL
v3mqafs5HYTT+rXV4bmRFXDp7Ke2Veq+vbMK0yoeKbH7bNdV/Hm+6NxkMKCL7jc0Rrf5d6ltmew7
DS7tnVTrXL/rPBrNX6yMEtwfSKx3b/RmTCAuLWqz/pOWXl8Hdm/iFKdY3kLADvzL/A0oupvC0VgG
46A4RqUdpatJI/Da2DYDHPSH+LdD8FYF92HGfi2gt5zk9/04icTPEcrP4YiNOceR2QxvpZ3mxR5t
AGyytMKKLkgUHE2C2h0qGaJdoCvR46i7PKS5PgLdK15f+r3Iu5thyabYz1BHzD7O8ljW4fKkP7pZ
Qw9F9B3GOkWxaFWgG1lP7QlR24WANI8/hNWMdpDp6ZCGajfwf4osTh8xy+uGmyLrtPiYxJ2q78i1
g0HeJ97UfysGo9Lt0AEed97WSWjJvjZ7J961BhTz3exmC2kQsHnX8gWiiEsCUJ5p9e2UW0uzFyU1
+I+pqWY1gGhvj0E962azy+oB36sGT03xpJatUmLiuS6vorNqM0RzUj5LjNGVH4RyNp+SpjDUEH1/
bU1Rv/ZaK/3BTlTzvlzIpwk605jvNpUWvI5RWj+cQbfiR83uAZPxtOteLLsbixBHYWhsmkwhZ6Hx
1lUfAziMfjEdUccDABuNu8Xrk68SxzzLr/V5vqs6dKMHu2X+fEYLXL3R5SDX3pymIvVxpNG+L7Gu
9A/oxmbNF1otjTtaPcYna7TXCQcqM/81YA7afkuTslwOgOnTHV5UTfW4smjSXZZYeu7nY7H04Hf2
fEMyzhjvp7UZv2EEo3vhoivTZy22rFtVLZRv3sI/+BQvC4dw5lTBsKTxPw0XKctXRVyM4SSXFXMG
T6tpJQyZk64BipfmraKdmwSm2RqPApRjvLXx88HDcOEZfaMajCVojY40rpQN5qsz1fJN9u6gh16V
07xQoQ4Nt0UsKuNQKJkxHLNxqP91NKedwlrWxY/KG4rOLzxLGH7LBXC/Sjt7y6C2vFYOqem+rZbY
ciXK5H3N+pQgExtIevCTcZiflFahGMzzNut9sgXQNg2dnWl7E46pt8fZkEgZhVtJOMcxbdZ0dDQw
hKyqI5kDAx8Lo2pjfqSZ3efki/+Sk6t1oaa189chWew0RFfoPtr44tVjaIvZcJ5mLa7MwMjiwdrT
YEc5Icw2lVzPBk19MQhM5qws7aS5FYgzYiUQtnSW0EDBDeEvtYzOr9uNGilMhxvt1KdejDvHZFH6
DYahfHbMtnJuMReSXytJq+/NXYoy95d+iNN7TeSa/W3Ol+JItQqzP2vSHpZ2V86TvJ2LxIgfHD3L
xH1utU4TYCrp3Vq2RlJTonjLfeup848xXwHBqObI9ci1znxq00Kqj6vjEUcxCpxh2EpL86dGf6cI
kM56843h9uZ4oBfZ381cvW2/VGvoVg25dBhHwoSWjxn0okjGY0dI4opexY8NbYQEJ/L6ZSK+Ee2F
OawTSnfAuceh7ctPCl7u8XGM22LcDUBKCZOuWixs7bLmc9vUGpzzhTfWWWv33HdFM33T0iEudwn7
y8M6yNxBeaOor3brdg/YKBN0bPS9qiEzbyQCW3CpxcfRenV8V0rn0cFmzkR6ZDrDndZi+PGEmFB+
X4XC+jASV9wLm7m9TzkQ4K2Kwg1Ue+7yAAfwbglsg8itsMaucXkh86pY9okBs+62WbWMbJJkzpqX
VOmldjARyz+nAxTSPd/W9T5x2i9DYKf2+NDGTTIH0BOn6b5dHFhxGNQ4MjQysRa4VuBs6JfZ0le+
2alpGThNOXb7stDtZN/W1NOccdpQ7gwdE3zRDFqztypyzYIsGSGijYVu/RzMWWp+Peglpu9c43yQ
PCbvQlaY7yxl83mG/PJDU4bsX8cRxmNZcXNHWVnnv7JeTL/UwrHzsB2T3vEnRA5qOA2L+QxUnsNY
1VYVvQ7z74UTua9Cb2iWfzyti59He+5vm7lefs+uPdM4Lpfh68jFm32inqX0CUTsXiZ9LUlsLpVV
7MtKq786Rt/+08Za9gyYnBLCUpTtDkdPjcyZbHRfrQLQmNDbOivCGheh37abie4mVtOxibShbtJw
GlP1oXGVootwT84+rYM72QFxkwm516NnpwFmDelXbK1bh1sJszrIVadqIwkTNQ9pfdvLnWxs6yWF
FRQTCDE4qo9F9vx7cmnX4KNFLpWLrvFeqNwGfEtYGAuXtpXcmWXdFj4CmxRv9kWKMB579jOrcFaw
YCl7PhlMxadq7mu6iDKZ10Cp8+zn2sarueNWQb6NKc3+dUwarX2ZIep9o3E6KaiiGvyBaitlpyVN
SXGiYWnTyCVdomHfMLzXaVzanybJKuaOrahS/1nGubP2sYg18hnSRTV3smvrT7pTiX8MXAU55Sdd
3g+K0L8DKMg1sGBuzL4xcoHxG52/d2ibJbPDrp9hvviyXFv3xkG2bSBT60fhF6LMcKjA0w7LcLup
n6Y1mS2w76ocgrhX44ha0vluc9srAiDc+Itb410buEvXi0dqSJ3zpcxaBMRe7jXhoijrz9oZVctv
BnKMQqF5OpdHx16Mm1nqbh5iG7Bou1kpZ/Wgj5Y49hpOWaHS5GN6V+rO+lmMTWcetoD5BMO1df4m
SqidwSB1ZwhS1ytKvkjHjbsQsIRhI1kk5FEwtJ9Ib1uXI2ZiHL9FEq9fZZLylB4U389Vk01aYNoT
TpTzYlRKijw4Xu1ftew78fJx3Xuh+ofPSC9luwVtFpyn1X/j1bNmrasRWXEjd9pUU1dNnLQeEv0r
1f+FoVCqb2pWrNE3TcbpUJtTShaXvYF9mxVTYU5DeUC7ZS+7YoC2f+VabvLXzsp5cA6IfViioHg+
h84xFsMBX3H1aB3pJ7N87PtVmtZfI6h4T8E/Rb+9sYO0s7ZhThZFV3aJishQze6FhXtNplf2nbVA
7h1VtQ0Wo9T+GkBlUOhOW8Me1EHdAOX/9JNxdYgdM1PVCGi3uu3Nrogab7gm4X4PDkMOopHHgQpd
hhv56SguZBLdJCwhgpDuPuhc9akzZf9IPLD5pes8NfaXlG7NlVvxpWGR/EN+oe9BX+nsUiyTSmZr
NqiRZrTqk5LlSJ5KK9uP1IFmoBW05/3Gy8fuyrjvUXiE6lsAOD6+RNucK7PGkWPBTAstqpzKjAol
H6ZQqgVEW2MBDPATNU5ue+zQ7/LB0borUMSltUETwATTAeYEeDx92Tg4qCWlnRZ5pbddV5LsEYV+
5bd2fs0v6MJQUHexfGEYAKvzUAoqk6pUJEUJpu1TmMxFHDhx3B8XaLy7jzeXC2sQLskGJSOC5Vp8
tjoaQ02adOqsqO4NaxcTLbFPpip5+niUC2jY5isIXA3aDyXwDEdtZDWoQzNZEbx+ZfVRA7bfZg7n
ZyOexN7GCfPnxwNeAm4AUoFutjYsi+PsuSBk6+bI1hNx2DsbIUdwkS2Fu77AkQeC7CZhxWGvjvA5
shk9tyarKizq3rlmJQzM+H6fIxd1c3mFa4nx2tmuWnFDXEdQUqwpU+WtxRgzJlMjI/bDXoVRBkIM
ahHIehzHwK5cdfWLvu/vuthQIfXVZEbulgTtOJk3JI1HVLjum95jDOvn9KNy30zUsQuFSjVGkWE0
BFd1qve2GGLFZHDzWQtLp0hIRzZ1+WImozK/THWnF0Fr1tZ30k9MjjglK1ZEEK2NlXlMua9iQZ/v
TaVCFrYK2VJxjzgjcY1sM2VX6J6Mb/gr8XrbmluNwJ1QE2Ha0s8rsIWe3IcYutLyue8cN9spY9W6
h7kr00fRqov5KjRjNkgZ1DHV5yqiJUELVoytUUpplIRl6ymVryJrjQ+NVMiXxn7sf9SdyXbcRpaG
X6WO93BjHvp01QLIkWQmR0mUNzgURWGeZzx9f2C5bBLKJNredS18SqKYkQhE3Lhx7z+UF5ZVZZPi
+mRleAwTqel3IHRkVGqCtKcBXCSC7ohi7TYrNVBQfzVDUZC2dCD6aNUKnqZvAquX0hXpc9qgNqQX
2a7oDS5rniyH+bHVJdRooOQU4ScDsUTBNrUiCi4h3xf52sjVHOUsPOfxTVTgMH1Sqf5cjz1EESfU
a6Vx8iYcR8dTsBuw9QpoDOXCQbzpE7OND5AStPtRs8LM8S2o1+vW96RkLVlehnc8LgGezRLS1F3e
ZuNT34/SZxd5KpK4JM+9K0EyqtSmF0nWoiZZgjhQkATlFhBocdNYajZSzoHiQoYt99M/RMFzLWOc
BFGZPolvD64wmnRsvVxY120Z1I6B7hllrkYLKyfNrepWUMyEUEoGVG+EumAOnCgblIc01+PGsxNL
72q7jpq4OCZuUJQ/wrFMv+hioHPx1NTBvAwk07tCfhaTUW7hUeMA+HIvijLKA/zjBBPlUjHOqquk
kyttNwg6V170BpLPVhoXOlwkWWMfgB/50naNfpHnvWxtq0EKUQhIvOGijrUys/NAc9ttl4TSuKp1
M35sArjCqGm2qm/HfaTcN1pufeWCHN73ViFfejSNBafxtSS+yk0g1naZpYK1Q+ahOcTqAM+1i0Yj
3OGtULlOFdFj2tRxSMqZgGTPVji0NrnNVhURDStk8xj5CHOBaE9JKarCS3NHb5PsSVXx/mMLxtaz
6iU+saYdc3VNmi7SO/Y8OFaIa0ijI8Pm0pD+zNq7RkzV6EqMZR0rhnhwv6hJMiZYNpjBI7cLI3b0
WBsfLDoqP9qxEMd14cX9QzT2ebMV0EyoEepXps8M+yDaRGWr33ljPdGORKOmhphq6TFv4yKjSa0p
37k8jsJh6KzmvktRBLZbePriOjaDIoKLNhjG1jWbgEphgo/JJgPm8yLEej5A0+rVzm6VRElwoNCG
O3Qbi9TxKU/LtoLnRbK38rTcBlViWU6NRn3miIPliQ6XvyS97APwjU5niQEvq6lhJo1Wo0BRERR3
HUS5a9mioBfRhlqAQl0Aa3JeqqBtlM5vaIxJbn/ZyG0TOvSs+gQqdg78wMjq7qENSpPuuCVXD2GZ
GfIKRIquO5LGvZ2mZdzYIxZjj17lqfJWK7x+5YZtjoYepFPfqb1K3Eel0rfrpCyFxokGQHH7Xvao
7EutG95QrdF/S+TGLxc6xqfOeyTAETcCwcoZPDseW7XMki62oNJQDlxLbS1fdamBFmwcLUnMn8ih
6MkBXqV8DuLx9dx8k5j2LVITMvRRboyZVKxH3D/Wbj646a52hWqLhLKJA2zdpZQ0cslfMk37ORGA
Tw7QcmoUIwU0bx0lUcWxl2VQeWpP3Rhi4F7KMfQs1WrFFc2tYWFmf05voGGyaWgfga2kwP4+aYsl
RCjQbVL241TWBP5TreTWsxauTSd68QwD6QNnmqkhNn+BkpFSKChCdQ9gvQntTquqaysN05JI2aUv
wKXS66FKtW3koz1sW3qY6xPFXEZZVQkXQIU/v2LuTZIM65UpNtlN75/ZHHF6N6hL7jH1yq4sl5qR
IMvNBcV445a6e4jMqtXYpppE24+zrlNvl4scMw78AQ2m+cUgLirZqLg+VqVs3vZNL3HvH5KN2pjp
sZNc4S9fCHjSiVoCdpJSlTJ7UtVH/LTLC2U/ZZ1cOepsZRZKsInd7DfXSvRHyhYJDYSy3Xz8oD9v
WOAq3O0ALLORMLl+P8VC2MJZVnR5r8feiEKe1qx6OTKpNIvDwlA/J48MNTGyWcQKxM7ZM1JujMJQ
85Q9ELdxFSeVd6g5Jq69yXUoUsAhtLqhO3/5+YB207vmYo7e51z1pNWHKmvGUNznDaunlutqg9OP
YGuDuGSYcmLNTKUGQhLMO1qbs0Q9b/0swE5D3PdSrReO2XTJN8tQ6gPuElaxrsxAW7D8O/HyQJpD
+KAYMOnmzUYM9KbC5FIZ90PECSVqfoDWWhpgwWAmC7WHn9vXhDgQANAWQYjg1fh+nWCEKreZ1kh7
3IjG9Vjq8rdJf3AL71O9KJEaceDclKhqNNTf0FheiEsn5hYM7itlg8IRsuPvhw/8KDZi7iP7FqnI
ddmCrI/00CXtH0On6dS/sS3wm4V4SlkCBII1v+hENKmTWhz3rVyKTj5GGVqxQbvXtDZeAES+Qm/e
F49wgn1FQLE5ENWYTW2p6V2qNbq4T9yM/S0KRvU0uWYUttT55bMVY1yFep6SQnEOLSF0uIP2NXTy
Ujo2dRFBQTbEFlPt3kr/8m2Xr0YPHZUPyG+yNSvYqZRg9IbcFv3iQLsrFWX4JrV9GK06M1efc4mS
5sJ+PREkJoUPakAERMT1ZiMWMRRcrrkwpgBC7Vux6lfDqGCPquXNxWRF6jRw2/9yjJgggignQw3j
v/MYWENBkZKCM28Yo41LWXsvi5W2lopqCUp0YscCv5hqhURCFJRnQ6VGXQfJ1KRRi/zoBmZ9jKQa
CZVUkNcfP9QUTWerygT2D9bWwjoELYf3O0aq6iqrJCpqMt2BYiW4Gl0xLUukhcBw4owGzqFSx4J2
Ae1jtjMpsaSClqviXu9ZDlBd4L5s+iEM5Y0ZFnnraHUTfhtIlWj1Vmm0VDk89ZxT/Y43CLDNmhMP
5N6PgwTvnL3Wh9kVlIN0NbSyuLBEXus6s+mkkMz/tFcG8E/ZJvTbxtMHaV+rZLV2hX4zBJYo5f5G
/zHOuZ0MnWiDTJfvSBct9CgKRX1GtM56tPRceRajvnt0E1IXVGqE5NgUFO6d3p/0zTt6mL+Zfpmo
xy70/cTWky4PbVlqqjurpKNviw0xca+gvnCtkI49Rb6pfRU85MjWqGaMqD5XRvNbqYXjpVJFtYCw
HrSPVY5R3hI68kQo5owDPMzLnijmsxeuhWZWRSy9vYLrAjWUHuV0waMTzBXKgVbXLCS+8y2Dui34
LIjPnDyqhfzc+4UcAg+VKsgG+7bXizsLquY2HvijlBn9Qhb26gD89i1PUu1QNWkaQByjwjXbnqid
JSbFpp5aW0gPsHKl6hgLRi8fx4hk2bHKvr5EFgEnBcEL/K+ioguZrbWWek2UNK/6ERiMDbUM6b+a
prjshF1WZo+h6g7GsQAl7JTAlZ96F4v476UWW1diV1dib5uFr+sUBDoNtcVWk6IVKhuaf135vUYf
vcybzOknJy/Hi3XXg4NuiF/HwRqxNETitN70sYiMq5wXZb8SKj2uHGEiY9k4q8G7FnE09HZNL/Zf
NEH2AdImOg9YJ6bprfywy9ObruuqjdbX7XBU3YQLaoUOrbVTOytQbgrZC+k2eG2EIAuHY76ndBN4
24x7r74DujPgU2hSzvv0cRSbHwe8EARrgTwSxICNzRkS6L/EAnuk2Qdmbu4lAfmyreK6TXzZ0o9v
d1ST5Ecr83tviS78U92VoV9pIFxngc0BZX2/7nB2kVVB0Nu9YpZe5Jh+jpWU32Xeb2IWGa3jY28i
XOg18td7qRakz+xW5NeTeISf8ZdnYVqS5F+TYDCXzfdfxWhCgPJUVffI1ZdOSAHOzqJKfrFUMA56
nuSOalTeQmD/6SrIBFiU0vFWURmcPOj9qJgPUtDJs2bfAZ1ruSDo1rWUUG9BRa0rkNpRe6p8/uBm
4iHpPcgMhVfU+koI8woUj+Qh1/HxPMxDAVV3TjM0dwk+XE/nfnp+GoQB0prDXk0z69prhHBvip2y
GosqWhhqfqwwFLM9sRXIRLiBTj9/U12ICRQk3d1IdaEJd2qdxBc5iLztxw90apSpn0cjZlJ2MGZr
LIms0RXkVtyPcZOs/DGC71vGS5yPE0uZ7guOQRgHcZ9Gnu79w2goUnVmRMgOIG5OMugiwntmtTaK
RlrJ0WRYD+UlC4pLSyj0o5Sm3UIQ/3kf8w0Yn9rFKWn8rKtA8qiDuG+62N0Bwgt2BfzcTWC4xj5S
ysHJdG9cOLR/yqynlwjVeEIvk1HSX3z/3EqLGl/coV6IogaIHdk18KoVoHT7mybtxX2bR4VKLZoy
niQPdCFaVWQOQl3DmYDI/rXVlPpHa6ClsvDVlHna9PrV6IXDkZ04yvMLRuxZ6Hn49biPpVi+zMJO
n3oEZvHNGHHUAeXSJj1KdtTjV9VUiwYkZI3pXmxL1XcAYXupA04U+aoh79LArowqkXdlTeLhCDUe
obaOIFnpKDVdW8f1O/2LolR6b5e5rEirRi6qG53cvndEUB1f8RmucjTAi5a6OAXbp47Nf90nflja
7pTZ2GVdJKktemL3A8uNgEJMbYSBrdVUge0Y5P2NiuL+V7Gp83Ahkz01VZR/KI/wlrhfz7aiqudu
YNXVuC81yT2KWmpcJaGH44c6Rtb3FJjeD3yNm3JjZKX+8PEGPREEJ8lUqoxIDyIyMo8DFneViu0z
7rn5B9naGGTtR+ShX2GrUUICAvrKvS7CJoyditiYrqYc4ktc9/hMSGpNqe7jLzS/h7NuMMHDQ82a
8qGfjHJwfkLarqjFPaTCTqB2PoQt0l3YtUkKItd27UeU/CUgYMlqUJWA5FIUlKePv8SJOMydGLYK
4OqJfDt7I70qpJ47lN0+z8qQ1q44rEUhcu/JA/OFCHkicPDK8YWlsoj6zTx0qZXrcrsY+/1I6f26
qCM6iEmRO52XixcpgX+VROHvYPn/eu7/23vJbv6d8VX/+h/+/JzlQxmw02Z//NcheAYnk/2o/2f6
tT/+2ftf+td1/pLe1+XLS314yuf/8t0v8vm/j796qp/e/WGd1kE93DYv5XD3UjVx/ToI33T6l//X
H/7j5fVTHob85Z+/PGdNWk+f5gVZ+svvP9p//+cvaP++edXT5//+w+NTwu9dIqEb1D/9wstTVf/z
F9X8las5xwgcArTQDFZF9/L6A/1XbSqVYJ2O0Ml0KfjlH2lW1v4/f1HEXyV+Bdo5MvYgVqaMmoLb
9CPZ/JXFw8excxRkYBHT/M9zv3tDf76xf6RNcpNRTK6mB5kW3Z+5+7RCuAIaUN0BuhnTlfR9sB8i
o0FHFsc1qatoGXotMBVHAxyvlgjtSVZW0iYT8tFxETxGo7rRu94WcrEoAFKWouS0vRckDqp92eCY
NdxbGycBFyT80GBD37qkPLrVl2DnAj/HhBwgfu+AWPXcA9q/UbGSq7RKdwFqr8+lFw6KI7iiQN86
aiRlFddtf5Fhqo51UGtKt7oseXcmaS3+5LFcRY6l5u2I1GBjyvSG6FDZeS7JtkC2iW+v0eYwNY0C
bK8e4P4FX1I8IJWum7u0iv2rkrICfVLsob2VCgz0JgEzlu6BIhpI64RVCQg6RVQH+Re3XkfxEFyL
Y30ckf899pkoHGTL0zUesFTD29Adgq9ez+V1jZJM1+5A98vEOj7WR8riM6J9YupoI/83rSctrLZI
1OFudHv9ZogKQbl3uaM03y0EDLV17KWxceGnnaBdmFLWeZtYL3WMpMfWXRUDRVMKWC7XYCBwZX70
hCHTuFOR/zm+mMkUuVp/NB3dS5BkQxpzl47cordR4yv+bepbYPvwH6132HDX7k1dou6x7pSkvkDl
zEx3oZLll31RpOq3qsmka/TftZHXbGp2bFjhTazIeu4kzPIqgIp670poZADrbXUqauPA37ZlhyeV
qaQbny7lM3BiMAVcwNRHzZO7XeyWBdf9IT9qyvCkYs+4Gul0hyAmNZqU6oUbl/EXOt1u68RaRnvd
U2IgPo2orZupKesGwDMdCFjBWhr66zq29MpuulFvV+gdxhbKhrlTdvhM2D1tJ2sbZv2SWccreOz9
9qGZJSOFg4sv9y1pliupQMpZJmOzyr0g2HgC7uyy6FKEhHmXdDYKYG0H8Z/XRF0D4HNfibj9pKm+
0zolv0zDzLgFk63ao5n7BzcF9jpMsycPfr96E5N+3/tv9/qrbdpP35WMeTqRyaHkWdqs1oMrRnHU
rDxkOAOqooob3bh0rEzedhj1oEn0rqEGIsYIzcrVb/04iv2lAm/UWitF1a5AeCJ+bVXqWNp953c/
dEh0P1DmVJxcsNCytyL1nntyzG0+KaXSwWwvu8T9lWain/7QQ/OgdEZ2zNiMm9RPchiiVROtPAon
L9aghdBxRjD+U+3NltsUh4XMBSXlVL7kfk40QXgZPDe7LVQT60aApIaNKk3eYMTFRwDv8T2+GLB+
QOlRC1BXiPEZ/ngapfeJ1RQxyagQaqO9g7UPGsHvI2Yo9Ubb+XKzCiOquxnCoI8QDD5h/C7vBi+u
AeNx8U1Lf1gXehluhKg2nmKxqW4MbAiRQQrqT67kC6uIqu2l6Qv+xuCE3gxcaRZe+YmvilwAxQCi
+2RFNGUkb65j9P/8XBfSZjWWcvPF520gpZOPm6wR5a2V6sWGVJt0jO2ULU3T+xTkdZrwkUL8k1NP
pwQ1mybLKn0zgaAAfA2mYBqV5g74u7WqxyF/MIVWOgLXrzctOIHNMFb1usmyFixAtkFObVyLERq4
iSdcqQOCgXifyRd9pEYLrSB5KoO93xOTuAuTgy0f7bW5zIsZpj32s36zis2QI6WMq1XjVe593iC2
5YxDFTqV2eMsNA7wV6ghIWvRKqNTGNGj5VUd6B5dfQShiUhfIQtHipSY0pltsqOxPux6I262XipL
t5Lv+t6/s9q/lHD9f0ulpqj0X//JWH7KpCj/pGTV/07Kpsxr+uf/zqNIXX6lUg0KetJ2pbTJgvp3
ImUov4IIZX0j1k+LAHGgPxIpjR8h2wBxEztOrtLTLej3REoyf0UsbOrJTTnZf77R/yGHen+3EPhY
mh8SOdn7zaXk8K0KpRQOtRFtG1FiozeJLQluYFvF4NmRjBiYJm8MZaGu9X5X/zng7KyJopRAiofp
IYZZgMWMedPKOYpqrMk21PckKhcN1N8383/i1Hhft/5zsGnjvAkdY9ppFdd84ZBp1YXkArkzkxs9
Gm6sbuFudu5xZseRWTa8bE8XDoHc3qNV0NudKlz1yRb8UuBW92lu3n78LGdGmtsLgUXEVyd2hQON
32ZfJlpoexM0CoF54wn/GXkVwqyxvdxberb3QfCP2XutY7yZPWNE4zIfRu8IA2PTJOq3UjK+tyWk
nIm7K4yPHz/YmZekTMO/GSbv46SOA8k/1rgkrirITE5gCi+WUeZbIe6M3cfDnJu/afg3wyiwTUdf
QclwVDqnDQbH8tTPgaFcwyy5Mzo7DBag1uembXZeUYXrDM0VgqMZNBuz845BK14KjXJRKVNR5u8t
7fmVh/TWqD00gQ6Rl99wOl4KWrBWdcinONgtHIPnpmwWHHyDxlU5pMLBimvpCm+HYtObKnQbaPIV
dyO7gFYBccjSFx5qVrX8c8nNokNYFggJtyHRQdSpMHHVavv4me9wY43CZaaqm6gSvyaqere4g88t
v1mMIAuMcznmIWENWliG6rBpJz54VLfJClWhJXf6c8tiFim4Pvie5fvsXyn60nv+FbCfHWKUa7U2
74S8XEgKzryzOagnCcwWMu5gHcRR25RReCAP3ONMetFqPThs2doU7vDp4y11Zurmws9yIw2hG8vW
wdcHCMJdsRo8A8K3LyImL1kLq/DMxM3B/ZObDG0BwTwI2kANk9WdFsFeEVSEhPwbvY+XzHPODTSP
EFJTSo3Rmgeg6J6+yjWvvxo8Pf6Rt64ErTrLN6UbL3UbpnDwZ/L2x1Kf+13WKdr+iR5ah7jEFtLG
xR6G4xgOhWrnapUstW7PrQdyh7dhLxqhsRZ+6R/7urhMrfoikKk0BOEn+kd35ljZKOks7d5pl556
pFm8wCx5TESJsUg2N6PpbdzYQ08iEp7N2LwG6Ic2nrT3zInkL9KsLrdxvYSombbrqbFnkaNvRhlS
f+YfYSsjY5w4CQTmUIQBB3OI+vnam5SFYlXHilrAZmJRdPTcJpjFDz314s4TVO+ItpQNCDpXG0fW
D4uffyZDm194Bz2V+qHSvWMufVZJ3/GPAhKkA5uugy1knptG6TbTnH68p8+F4Hkf3Mss4DBxLBz6
KvlmYum7Sk0Aypkc2EG+JZKsQ36ysjzfuoLAWuwXxj2zH15vrG/O5waR4Ug1G++oNMOjIb60inJQ
x9SH3txte54a9I/pREpbr8oIoOTY9M8gLi57wHyQtw9jPC7kdNPWOLGU5ly7KAIPKTepd0xC5Ih9
6K0T03LJl/W1qnLq42dhJmt7X85FUzhozXBVdPlGz5oLo9q4wl5rGCbWtE0ydteFKRxDWXFkbWGK
z6ykOfeLnhvIo6HhpAv2rtY7sO+fFdV9UJrbRr8c1M24JMR77l3Ogk4SZ1YXSTK3ihJ3kTaC3T1k
l73ff/54scxuvn8Ez7mklelRuxRjSzjgKL2K+71kjk5XiDeIKUB+KVtbrH9z9RVoZnuQrujtOHGH
mEAfmpdZB7NncsW0TVe+qO5F7SKJJCQ49JuPv9zZHTQLRZHi5SGmmcJBKPvHUMGGjjJlmkQXYRH0
qwTvdkfQ43wVCt1XTY61zcfjnjm+XttZbzaQVjaKq7G4jr7VrgC8msM2h5JrV2b7MBbd+uNRZhI7
f079LI9B71vxWrljGGJOa+af8I3deLW26Y0LDY0Dm/tc5tRNs4andSP3xmCHHqoWg3Cp9cPTwreY
jpQTm2gOpqsVD4fPwfOPcgxaKhx8xxrSS7+IvklBsYHcedMa45Me4AMWdZjdRNJFPVGtk4UweeZY
nZNWLSVB6bHLg6NXfKu170PwzU83cAFXDVDCdPfxU742q0895fSq37xSM/fCNEP+H42FFxWBGmGi
eEf3YynuYlHbpCUa7ZWykSG099/1CoxGVh8LIb4UPTldqVF5XXf0Eaym2gmScKjSbStdjUq0cJc/
E1DmulJodAU+Cjh8PQ+GWHaoqTZp/ldLfCi0xB67hC+7sLhfc8pTUzGFmjdTkbdGgpSSwAuH1mEH
BnzZIXoyEebDrwjwkxk/SemDKsYDlPLiUx7VHqSm3KlGGj5V1Tkh3gJRN1wLEeINehE+1Fg3iq0l
7QpUqm3TavNL0BKrrhxh4tIByCSxhOnUZ7ZswBb7+JWeWzezyChILBoKv/4RSZtbqxa+KsJ4kWre
D0ixGNdJ/XYx3J/bqXNrALHIGkuIJO/oKsOucuW9EepOzo0jR1DRDo3uM0xhRzjwkvD6sHGL/F4L
3S7qF97ZmXN0DkO1ms7oO4nxTRcwWpiOX5HjXEIqTeHm1HqYpV1hlwiUUkvv6OnSD+gp13RUfHZ7
0aWrPhhSB2GJm4m3BqLv41d35lCbV1klQc7LpCdBGcvkMyLhnzrXQ1pMWkKf6SefCJ+R9yvclNKy
S8TWO6YA+uXAW8d9ujEa4aILkoUNO+v4/Cd4YyD9fgzNS1ENAbdxbDPzAFMXTtjgb0B036pyfl2Q
uuLetgZz+aOq+ocC8Wq1jZ+nYzOp0ke5v2siZdWIf2sz4B/0/tuYQmbpdRyT8iEHFuLr7I5AVkcl
uKfZuUvKwka8Y+HRz83u9Pdv4keWFrUVom5ycHPjSgqrjdy52z6TIBguHAlnzn2Aau+HsCw4Oj4g
/0OWwtLNMeoJn+AdroKoOeIbv0UU7rKLpXst/PbxijwdfyVrFkwwGwfkhCvlQS3d0q5g3SVJvdFC
mt/lWHzKRjMCnJH4a9PVlo7/0wcvGtnvH3JEwCxT8oxrqxTeNVl4T+XxU9p2u3qQrE1VFrjqCSoQ
zZd4iLcd5hlK863TvE8fP/Lp+IlUyvvhuxFpsHDMrYMMOVoun03fu4pxjYfNvMVEBsmyZvybQ80i
jBBm6GC3Ja/TQLUl3VpPQZHiZjnceUK+7Vp9qRJwJpsF5vn+oUJEH/UMk/oDh9AhHwHE9d96uXSG
3+Iotfs6cCw/gyjweayOqhU9wozbu5Z8i9DXSxbrB9OPnosKOF/leElgZ0L9t0qZ6Fa8/2JgyeSg
rHUKPKZ3DUF2FRdpaheqezNt0KBSbj9+q9MO+TmYgz98P47By4xVX7AOXtPflYL46MXjtg8WpJrP
rJk5ah1hnRy8uklJTBUurarZ6mZ0OQnzowpwM7oodi2d7qdPPNqG75/D9CwzEXKKsu6QgAIv4mrb
psIS+/VMCJsLaGKFidKZP7oHn5sVbmT3bgBfQJKzC8AXCyH53JuYhZQxjNOgbwb3YDTFJvXwE+qN
0U5Z7M7Hr/pclDRnAQS5RsMcaTAdQjHUELC1Atv9jKXgpel2t4VZ3noiXp5IleHfmi3hCWew0D8O
vrn8UCJHQynmnXAoEpQGcIxzMPdYYcj3KTGqbt37/ktliALZIRp4wjDJsKvlD5RpYjus/l4lEwO7
98tj0IJxaOPGRbwXIJMdIsd3LEZuxogGJzjnxVH+BR+Pbsnq55WQfGpfzQILArdp1Iahe0BTMFxR
zD9aQROvKnmsEC1rbqjUXja6+hKPkw4hehyZH62oaOEaJeBOro8X3pivK6/cYAMf64jU+hFez4NC
7cluEOmwc2wB152BEkOiIDgme2vI7zaab9EqjImQliZ87at6yUXltYx94onmfC0XnFkDpcY9mKLQ
bT2je8zNKL2w0NREflBIwQrWGBiYsYotFYFqpYXtFaY0OzWjXIbHm4YITbHvg64GYeTLX0jywT+H
nhjkq8I088sOQYiVFxZ0xZu4vcABJnBU1wpXjRQOFwl6BJuuB4hli34QbaVoUYL8TJiaG6MTOwR6
tJw3cbTRO/OLhMetFHARETxvU/bayhj0hWTodKngJ+KWn/DUY1yROMTaUylMd2fAZheWnO4UmNUf
7/Rzg8yCYQsVqmTWrQOqIbsp3KI8uMuFHphs+tBa8kJafm7apkj2JrHTQxmxJIlhKnm4MDx1rQg6
tvIFyDcdxzVtXYVLvLcZeuaPKDK3XjfLQEI3oTAPVQiYXuvz4HIsb+rO2KiAirZFhPxqmV5XkCSz
4akzimPZebhhpr3+0Ko9Ovr5bQ/Iei0PJmoW5vrjmT43BbOQ2tc+EgmdAi5JSyOn0MydVVhHPZUH
u5KaTeCLW1EJFl7rDB795yTMUjAXP2SwVYmJTXJwjRf1uq3zdUx+awRyTgcjOYQgooO4ddwg3Cye
rWeSXWMWPCtwXJoF++zgZfKnEKKJ3fd0bUdy7c51lN7bd4FxWLy8npvTWej0g6LK2tg0D5IiXGVk
9rbbNPumLaDeecjvNLeLtaQzTzbnqauKm/QZDd1DpMCs6Y1HefTup92ZCMOtIrg7y2pRfVg6gc8N
Nz3xmw2TqChO6tNqCTz1uYHqD0J2J7ndhuMpslEDmxLp7eJ7e1VsOBGy5/ztZjS8IG5IWTwqsw62
4C0ChdXVgGSkPYro25pljcsweinI4eQrXfcfI61a1wJscjoPlRteVVrwWBtFd2lIN6iJYUHaQmgV
AAgYankdp6K7mqqRo3aZZAgBCUV752aZuOtcy3Rc85Vutx589u0Ik7oMzXWQjfcyVCLbczHALOvs
q6VJXLlRoHTaJBTtOq/WKEFepZoOmGqst/oE362VgHMFpG9Vmbd14wLwMw2fv5ZtMZLTK0lKQkc0
zM8fb+wzIXRu+z7SXk9cBL4PhkKXTpCQGs6rBzGJdq037Ks2uft4nDOLXZ/F0KhBJ1ttdO0A05FJ
ik3BASXmo6Hrqyt/8hm3KE7syzxaZJpN0eLUqpglmmFV6zlVe/nQDGO69byx/AItJ917lhKsR9Ut
V7JHjNTAveomwlgPePWYtpk3C1N7JpmekwsMOQpq2ZXlA3J0Lx2XAAhUV4ISPSxeO177KqcecRYo
vVEj40w1+SC3EFTAfG47bSV6qV1nJL/bBKEzwNCgLHMlXw2KiPa0eYcm/7WKsdWYo0P28ds9t4pm
kbMeXT/NAXYe4lxCEkqQj8CWH8Pqa0vjw06tVFk4h85l2XO/JeS6NK0IXOkAo6hVHA9qHhLIgiPk
wYPrppu+kJ3I1Tdjm30ZWmMz9PGFnsRLLhJnKp4g496HtryJEGlQffkgas16SN1HLtQ2hroISELH
tdSNJnhXkw+3PZTWxVglv+k6ZXsMq0W4ux/P9pmFpc3CawzhygjVXD5MbrecxTdM+CZRrIhOVLfU
RDw3yPSq38TwMshMi9RQOmiy4K9VFDru4ZGF67oxtMtUNduFRPHMhVabxn87Dq5sEGCZ0EBE2SiN
6KP5/lImMUWXE/vjlZH95sO9tsok5NcloCrqjVTCro70L6a79PHn5mgWYVJo1tagltIhwiuoqOsH
bwh+0CW71LqF8si5B5jlXRnYk0jBP4Owqb3QEL9TC4TVl5CSZ7atNgsfctuFrld00mT4fYOAOWL1
ze0IkN3BSYuj09PzpX177jXPIkRjorXRjYp2KDx2Lvm0oybBtiRnNyITzflhJ5RihCiZ8nkUkQBP
Yyd3xVUU6Os43v+9fTNLuECzSUM71tqhRSEx6eGjRPl1P7ZHYv/HI5yZUHUWHaJorBsR96yDHOWf
dLLvsh33nUCPQDWTW83qFp7kTIcfxO77XZO5kcjlN9EOXWuWMfUytd6EMcBwUy++cV9t7k0BHeJs
IpMg8voMwT/aQLwfLFtK0RH8e487ixExlWgNFgQvFURlppcHkfsxqUpz0FG7HtUlJ7RXc+IT+1id
BYkhbcsMvVwGUkQH8fIfZa1dCQZ3SjOs7pUx/l6G1i2KFdsgHyBfNbpdFeE6lbMDsiGXbenfSYK+
+/ipz+zJV/7Im6ACCs3IwTvJB70dAkcKhBdp1LfgOz/++GmtnHrWWVBBoC9AnzdVDiUMq1RvbCnp
L7v8zi+eoRB899vhsIhMPLMrf8Jmlyiai12hHhSqFbY1yBd6Ot58/Bzn9sIsuLStPFIOylTqiPFt
WdfrXus/i2q+drXmGV7Lx6Oc3QmzwKKZ9f9ydmVLkurI8oswYxOgV8g9k1q6lu7qF1kvp9nEJhAC
vv56ttk1q9YtErv1NHPqzKTQFhGK8HBvFDEGN578Gpo1uROVoHD0WGmjoW3cBAqIS7OYtkSJDWTS
HtD+BeFeRl5vj7+0W5pN8Sh6h8GS6ce09XdjTeAHGqjTILncetDFYY13Nzb925y3a5pLC5G0jtKm
KlGOOTV4y7XeF+GRN5vRHyjifeHIgoUuAysrrOrt2S0cdR2fHfiVsFND+HGVlyCh8eS9a4rXvF9L
4CylanVk9mhQZCeLxo87n24EeseZ4W79K1W+PW9EjmtsocA17zzL2t+e0oLP1rn3rhw/4CWxfDCc
j08Qn91CnOtgmfSBlt3nnLbeTgTuFzqPBYYIJjZsWmF/vaYrUOdY08JbmoNmIuYcABjGMIB3fU+z
tDxXYNQFzhiKL2uR7lJmV+eiVg6i3DT3sPcpECegpYcu01Z246PDIYIzWL/L9NFu/ToECYL17MAi
RsptY0noBW2ndNMFmwFcjiG0AcPBuQhAErZe776V7VWshRGw0YofE8Qst8SCXkAu1LPgYqM6J8SP
hQBN3d7wpWySoxkidwCJUJng1Vl0rRV5VQXe5ybds8qD4DLEBEPHL85VhyK1QtKaC8vbm7lFV0pD
f2lUPrDnulBY2UBxrwOzY5ykqtsrq0NXKyCH0GciowyLFN54Qr/tqeO+GSoDLbdsbsFvTXbgKzT3
8yi/B/24yxVUM8xyU9fpacA6JWCw3ZloXYvyrH6ZjU/iniydetQDxzMw/nYQz1JZZ0Pk22JG2TeR
+7QcLgqMxl/BLNYg+Vmdm2Kv8LYL+BRNbrXiOJaMgg4w5xkNUB+SfgxRGe8gq29Wb74aINaWZr2d
0UEbpe0oQsiGPlRQc1mxdUvnRMeagyNCJpCYQYYPii1SeJDcHsUWATKMKrmIpD+IKgBUx34gWR6W
SGrfPqALBl1Hn+d1KoTnN0jBWAWITxW6r6uz16Fnsh3/I0mx/SQ0CAxE/0aNJEuHIgU3Uwy27ycf
lD9ovE1+gogpUr6zrwACBiP2Soi6NKurS3kXJcmhtpNp9klsTQxEpyYwtAWRfUTgH2O/TZwXa0bX
96SKZHN7HReCGZ03gptZ0lq9TWKzm+SW2BOGJapZ+fWlzINOk5RC/Bz0qSaJxQgS9glN2TMV4Esa
0FI9A+7Z3RvJtFUW2r3n4smRs3uXJNUEWqtqZUkXT6hmyRJRNWKw8AmOACe9xczQlu5pDrxfDTJZ
8Aro7c3ZT0janQVAe6C1XRl5weH8hRW828zBcMA0Xbp4OYF4OQT9dgbYWn9PQNUdOiUYDW/v4NIw
WjCVDZlrGzlFktAwnllt411q77PUPfE1iYylXdSx56Qdr+I8I4krZAFKRQ+MpbugS4BPs8FTNKaR
pby3IjMhPbX3yD4LTgZx1izbwqXQEeigVkmvjPUkzgzoYsnB20N6bwdB+z2Ef/u6ityg+2Ia/AK+
/X0PK28R+d2yLjV5cbJsC73J3y3eNaAMXznV9OPHhg5El3TmSL4gLQuKoBOo2B6bWe5AvRzB5z+L
tPwOqulvq/nKBYgluKL+NQrElLbdF7Ufjwl/shKbbrm0FGiXqzZWLq234Eyow5IM57oCWfnwnbjJ
6+gClT+CFH6TGSAjAuV2fqZj9wZe7mlbgg+hmeyv4HfroK/U/LJm909xVXsYnPabATd76hWE2SFf
2ECKwFjzFksLp5m3LLHMEuS0XgzNNnvjVw4478Yd7cv7uYH6VmFCepT1ULPzV7zE0oBXq/fuCnI7
FabLfC9uM2njNDjg5Wfi5PcWysNTk4ljWs4/ZBkI5LYFUsC3r+RSQfLvRXo3bsH6dAxUiy1rSTjd
ef598F9FA1Qu6o1jts+1/d1D+OfFTs8Ocii/+aMTz8P4GPAcTbfZfHGhF7XyMde01wex1N9H4LuP
QXUAEHxK3TgtzBdYoFNSWVtgldD1Y+yd2djnlXcCU0DcTuN29rOnVk53eGN8cg+0t6YLSQOLlAae
yxZpQ2gd7GRm496m/4Fn5GtdywFqlyCsWrNWS+ZCs4cGlN46qJQSiJqa3WZmTho2ht9u8VA3IxBJ
IJ3Znic069xe3oXhdMQ7Gu8tR3AMZyOsRFTcgYUGsm6kfAJR2N5p5gtECVfGWjjOOrodqG5mkRxj
Ge148Oertb0WW9vkCzdsOFD1R1bV99vzWgoodSbrub3i9qhyY6g/v0zWG5YQuisnjsouQ/retdGe
4mQvq0+OBT+mo9YlISg9eTWJwdDzn8jzN15kqNfPu88mbnS9Z+myFjqwxXxOTScBQquDZnjmCvf5
9ootvPt1XrLGqTiUJ+l4DvrKvwe7iQHUQW4jr0DJ5K7pmy1kiHT0uGdNliV81z4XTh2zutgaSh1S
0r94qbse9C7Nxf7XcKJSwb2pasazqaAogvtbkBDyts0fCEaqFcOweMI0y2B4LAMxA3fOfnqRlYoH
h+7tKj0A67ZJZbtvIFws8vSO0C+3d2hxRM02mLxKoEEXYPGs4gdthvvEE+ehHZ4zaRzaxEdDyoAU
kXkPhOuv22P+bQj8v+YXhvbfpWxn4kEMd7DPlEAaEMTwA4lQugnHqtm34ktpJwK6J9a26KAw7jax
ml6r8Tvxmt+N+Xuc2ghSZD5aaZpmz1OjDxXC80+ldcBl+O+n1WMRQBmZeWdRybs0RVABFZ4NA882
nR5vT/9jkwWq0H+HyMFt6FQQlDz71dt8TS1a1ZsrSvh5EYmsAbOj+SCmlSbrj02IqdO25xTUN15S
+Gi6H54h4/Zm5kls+8kFyaU1qNvCewLcH//OyCx7wNFKCB0LgIlCKynuoPrz2EGvl5DpaLrZa1ZM
d+Cvh2SRM2/GdlrZrcWRtWjGRz0Oer5Qf+1ORFzZjqa4yqYYbd3bzkVo2Ls/KQyCUtMZaZGVUT+2
BKYOLBfEyHkHCsSzIv5bclUycODGjTVvvfTzmqHpy8wEVZeczui2buHQanfb1R4QIs1KKmlx1TQr
Y83Ih6CqBI0mCo1zUH5DojQ90yC/T7u8iDI86B2VnOyGbIBXO/Cerdi367Z8dPE1YwP9TiOgrJ/O
vsT5Zy56x1HvlisZuoWzrmPAzXoEgfVUzudhto/gKAPuiiu+BwV0FaqWyePt+/txeAMqpH9P++B0
3JoROp1hhc4gtXyZMhOmqrp00nzFY+Jr6ayMdLUIHyyXDgcHuXeTVqRwznTesRQK3eLOHSGw6ytE
0WttkgvHTUeCI9JllVN79jlrGPTsPPXqAUOGJjS5ctyWBrj+/V2wPaIFExytAqetSnbFeOUB4Sce
kBUPtrTrmgkI0CRbT6wfz4kaIzYFv4gkvwq7P4IaarW+4CzsxPXv7+ZAB7CUetAbPDe+feB1fUL+
PwygKAhmRSRy5p3i7glU6vdBIk9JKnaVYV2LqN2KGV86CZpNgBieH6BO4525pM+qZzsT++9SMFuP
eLWsJvaWtkozDJCS98mMfo1zMroHc0AE743fO/n79sVZ+nXt9kOREKqIlfLPVgole29+UqRf7+Fb
OAc63rrKZm+WEEU7d8h3OG3w2kEymNrkZcg3t79/wXrpsOfUBzEnNP9wU7xGQPakLsKUu59zKv51
59+dsIRDFdropH2W43C2enWQDd/OxoolWVh6/7po734994KSj1M9nsFfnO1Act2djbRhGwgw/P+U
EP4XbGteiVffDwH1yrG1cgrb3h1KChx90t6zQqwlEJYW//r3dzOgCLIH4Nrns5ENv8uObiDJvBbA
LNwuX7vdzC6TSSGIvNRdu61qiJiy6hVqvsBnQhEk8uWqhsPSIdXusUnbDKxUGAkyJZs+6ODfG+93
66doZ3R2t4/p0l5rl3jOPI7+vQmMMDl9Gidjn6KUtmoilmagXeLeh/oM8FD4dQnCTaOn936tAFwq
jtNalLBQi4cc1797DZr5QswOxnAqm0W8fO5A8uemUD1UBCzife8dMp59r/lbUNLQRn+yV7Uvt1dv
IVFl6nyTLC0AhTM7dUmQkNkkVty6V33ObRP8JIjZzXM7xWycQhfFm4aMB0sO0eCqbx6jJ3ciQAIP
485rnbU+p4XDqYOSDaRx7WYy1aXqcuDPDHb0raa8oJDaPXost4BbdNcEgJYiQx3GC01ISYMqHfHz
/bbM6GOD8hXgXdjoOxDfgaeGTT8zo9lls3lO8vn19qIvHFkd1euKruY1wbCOAbADOn+jerJ+Qmxt
JQRZCNk8zXgMrUNZU8rhYkovNosjdeUdG4UHdfnkGST7cep8/dxMNFNSmhCcbIpguHhBtRGZuK9m
egEBTXj755cOg2Y/oIwwgEXWmM5DXR6cYQz2Hdrsth63Xup+foFGd7qyJYtHQTMjwKJAsQQCg+eS
o5nAjiy0fyGg3pXeGDVmtvO94I/d2Ye85nGerJL6XH/+g5hXB+YmStT5jNzdGcRSuGAsCSUiHOaw
c+2UVTQZSMi6waMvvE0+DafO4Csh1tW4fDCwjsgNKkinQnZ0BHdbyr+BGtN8CPqgRgPHxPMNUplS
hP6QGl/6gmQP0uzn4HObquNwcwI2/Noaq0uWkx9BDpgKODeHY9/lZA+W7Durrx9vH5+Fe0Cux+qd
E3XQJmDZvVtdGKocHTQDwiFw2AZRjdz2kAMGV8f4uxKrtc6rU/hoTa9O5N14PqO0mqcMqpigdK1B
AlW1W7eMhRy3Lf/W1z/ZqA5lvfL+W7AiOkqXTy6KwmihvZhmHePJbx+ducn3TQJejdvrt5AtM/92
jrybkGui1ZrXSXPJq+wlr/ojqFBfUuFAnyTbAXT6aAxdrBL/wcunlazzgsMlmkVp1FxIt1HNBdFC
BnZce0NLkGGU6GH8HF8EJD7/3SablHMO5S5+8YXxq618SHshQ9R0q620C8GbrsjuJebcZn1dAmsp
nQNoQTccapO725uyYBOJFpF4NQ+g/5Pjx2X5X1vQr/MsROiMWTT2xh+wGYq13V84YDostxpcG6or
aXUx26qWIXEK/gMouh98NOffPQMP/dTnW9Pl3jnpcrqHEngQJtSsNg7LH2vpRa49+U1oq0Zub09+
4UbrAF4yZdRmfV9eABlH99W8twyxaSG7myv/++Sxt8AsPgdTh0zOv8eETTMSHwYtL60ldlB1/maT
9mhBbzqj1rfb01k47DpAN7X9fLKASr50LQvrxoRsWS42Zml+XbUSf+FzHxglHXfrF5BuTK0e5hYp
Zx5AspvtJg5B6unbQK+KKeDfvUDuHF23cUCMECOjbTGyUkDUsv31X5hFGabdq1JfQUjDOx7iJopU
RfgncF6Hnkwi/C8NQkKQcV//T5zzc1b/GPlru5aoXiBIgercv7thStS92gyHEZrSIfjQXL7P0eBV
tNBhaAM0d+4CNwttJ98PrrXP0OKRT3koKoDykaQV4uKusdAtWUUd/juMTVp6PjJgxnhnovrlN8jl
q7+LUJJXl8Jl2+SL56mVG/8X8/bRFmoGa2xEQHPoGl5w9OUhaQJy51qlukB1UABY5d75VpptfGHR
jd1wNEkzvHpJa80PQvky7vMOFX8LsticFf+ZRjCBEszvj73IeLmBajU7UQeANTA10r1yOeuiFEiK
M8vlYG2J6MBckdvAAJaOxHK6oCtN3XLa5GPlbgHZnFYMzkJI4mohmFfJrncbU1x4b2yUQmEELMou
L86TTyNE/UfZmNCEWHGfS6NpdnRu3WqC+rq4sHLY0LE5SOJuzLbbOxKBuclj3P2ImSu0SAu2VIcf
j0UNbRM0UFyagsST4WySan6caP70KUOiI46rNheF6ktxyQ0DMII7PnXHICEHM/15e4CF1dIRx7KV
eAkHGMAU+YVBQCSD+LgdztkE3YF2CybM+9WdWegWg17jv3d9aN1+hI4fZlPUu9wyNu7wFQp0m3xg
e8ggJHmySTon7pwBjZ+WCYYi424m/hj52bByOpYe5ToaGYwPRcvTvLuoPLYF5NVfePnitIfcb2IX
esptMUP/sDw33vSftZa3WhxVs3JpidQ05KQ6+Bw03FbdG4jPQGnlnMjof2+M8pK7fNdSJ/bKO2jV
HKB4vXJAF1yRjls26ADRU1J3F5rwkAbAqyTpfdoGu4Q0x9tnaMlw6pDi1ndLQCgxxpD6O59UF/hz
PHw6POSmIwWUqvKuvVRd2OQrbXJL104zKbZLvIHPY3dxKdQ7k6reBl5tRMBvfu4xo8N+p7EqEzHg
mFgpOp8Ve/OqV6+f75Kps44iQV5+Ze0WZqKjeyVhaUMBhr9ciV/B3nZsDXI0RYPKD1IV9j2SOHfg
lYJfLM7OWLMQurN75MWQXyg8PwRI5XN9lKYO+J3npoW6F2kuBropgiI7gxvj0TLHZzygVx5uCwG0
ju0dc0S5EFVrLhMdn+3KitOmeL69kAvnXAfzMoV2r2S024tq+jBzKtRsLz6O4SrF6kJ8rtNH1+jf
ciRlU9zk7dhGnZB+ge4xcDhFbh7wYQP5LZD7QfX5c0dQB/CqoaztjhdjPDqd3NK221U48eifR1OZ
NMrtKn/+QvCtQ3lNQ5TMHPkYt2gQ83uEk3NVA8cVZ+LRFYGxTt28ZCl0kUjQDXiuykvMqUrS0Bvz
V2X7QO3kdcSs9jx3Km45NB0goJlAUqh4u304lrJAOmKX2yBy6uZAxb0ZXMC5c/LqcaNMpMm5QowX
xJyCAykL/IeuEf4WuNRqJfhZHFqLR1Bkd+vKaodYuNZPCjJ91dBDYMiN25k70aXfZQ7sfFmBooXV
pwYiSLfnvODZdWhvDXw2uB5GHhuuB9E+JqCRBgw6uEzZWZQtQBp9Tb5mgr/WU75GCr6QKdERvXSU
IAS1PR77roe80xhVTrvxfS+CKBoYb9BoFs4CT0cTuNbOXhl14WbqqF07t9MsDRweJxS0l0kwRFmf
fqugYBl6jD0VVvZwe0kXbLWO161Z7zqpcV1S8MGadbsRfoIXk7P/3M9fh32XlSnttkuDjJQxpcZu
7ObNPPQv5TisuJoFC/k3Knv382C0qFHvZ00MqtZd4fonoOfrUATlr/GT3ECQ1/l3CqaSudXxvgHz
7WvtzxC9bjNkDfil8Ns9wTFcLeAsuBId++rXxG5p5dZx65sbYfUPrEy/fm4f9OCC12XOIOgXo974
HewtCdpAulOxCixdupmaRUgDFPorm1Zxw/rD4IgH4Zo/QZTwPIFJGVJ4m6a2TkHXrRiCheuh41in
EcUzoOKa2FTBkyHENnOzM4QAoYae/cnWnl0LTkRHsBakZn9NXeyOvAda9rUBEFOQoQ/nwd4OqKoe
mJluP7VDOoK1yEcuuWHV8cABAqZds7Wg9ghd92plgKU1014qAjzeU84V1qx2kRdKvgBN14Yl8w/g
P8LDe3N7HgsnQcetNk5nUOKNTYwwfRO4Fd0MRR8rn0W5x0EBwNRG8besM+WKN1qa1/U2vbMBICbp
KwGRxngaIJ+e+NbBMEQd0tQ/ea0YLna9Rua5NJJmCQqvZIPVTXUMbfFnglTi9dRJe+ojCDyvI38X
jJpOeQweiKwFol5CpKmVRzuHWlrRcXlRweBuAuKv3KGlYTSTMHk1xF/nUsRFOoC8xox54oR1ZR5G
8vX2UVjwLTrZMQfUYJx7R8R92rshH0BKKpDBCCGKs0Y69OEkAFe9nsJ3m28MMyh57b4DLec5ATVc
NeRJhCa4X6v8HB+/czHE1Tq8G8JxFWiMsraPr0lJQB3QvcIR4bD0PyKdCmIy/k65MsNf2eOMChzI
LU5OkK4EAksTvJ7Fd6OrxpowHaCVSGoeSv4KlNYJHBd3q9RaHxo5TO868LsBOgfLN9duFyO59tvM
/gTdDM8mT5OdXvKZfCFr4IelmWihgFtCLZIRv4tFAkJQSGEr+ta6xq5X5p/b5+3jZAzmopkCPlhQ
aoZUM1jCypPRz/eTCh7BkjS1O04lGHRK70ja4E9vyzCAnEE0BfLn4KKzDv+0ElB93A2Mj9CsxARj
RGxpdTFthNjlzXH224Mhh5201ZdEzKepdIJdU6Cul+RbLsbvjLVbIwPxrjFWh9nJUUHqr8x7Bwui
j2Y63AVlX+8Ka9olebuvMu91Zb2W9t7+d+9Z4KhmcDMZI2MJkdhqC8GZDpQbyfijcnatkURBCs4N
Ffl+3Obf+biba/lam68EGe1WHFcP4eIl04yRUxVWV/toLp/RmVbRAzaN7sQMCVFj/D7b9Yge+PnL
1IuwMud1OvYPnRX2Sgtb0CyG/LOdtfGA4jUYTbZQx4vAkfu9QXeXtLJHo85/KNdecVUfVwYAYdfM
1URnF6lJ2sT4zzosEj/dZaZ/57bHvk1CwyK7HnlzFC0odNEG73s2QNK5bSgLcYBgeLwBxRCP2Rtb
/h4LGqz47I/fsPguzcZJ5tRF0FzjaMffB1Z3Ek3+XGZ3wtgSELZWRr3Phq+jETzdPnkf9xlgQM2s
jU3iZm3etrFjd96Bjf6hVcPegkIzPuUBC7EV1H9rJ2eX1GlznJxJXQqL/LJBS+6CbsAVMVP30EfM
y6tARLOdxpIdPvlxmkn0kQfxOlQVgEc5KSfOfzrBD9GhldqxY9dBW+fYgnjXba0QiI8/4N3egJNm
R9l8sYtoYF8qfvTkjjEnts21+vaSWdGJm6GC7JNAjW0cWCAYDNPSPlDTeC7q+mtlVntnFLuuDexf
1K/BLsjm194J6gg9SnFBhoe0Q2KYlEptEzbdlSZhWwu+yhw6LzKK4MFC61+PtFvWpvlKYmzBuASa
Ma4JIEuGMYiYXtVsg2qX5+nRscqt2wZfcmm24aqPXrjGOh200xXGmPQKoYxSF6Xss+dBPMvsD0aA
Xvuq+J3J6Un1K4napdE0q4muGzpYFTymb/Wo90AGfBj3CW/xuDXlHtnPUw5F8M3Vtq6E7h8nXHBd
NPNY5akUY4MhG7vZpsyFZpf3ohDuKn/6irQTD0EZHsmUm6E/oyGeGw3d374NC2470Ewko72Tl0NO
LzP1dqPHoH+e39VWdVo1/gvrqcODLWOoaOZnxoUkPtTrDM84tl0CGfqg+T5LH4+VQoasNjq88JyV
sGppTM3gAYgJWMgggkvLoIpeiFDC/hL1FIzOfjQ6IAvV13y973LJv+kYYjbY1AWBQHBJrXTLUws0
oyDjr4czdNDuEzAaUEf+mIBXrKu31HG2owx+3t6/pZlqxoykJRJj8wicKWTthw4XQhJ+D86R08io
CHnlvE6F/dLU1cqAH0b96KHS4jyHNkDSqooC5Dq9QWznsXQAxKFrLvRqPv5PgRk/r5kVNePyFeBQ
uUymsS+hytSNW5CrN823ZoQmV+E+g04vDP7jNoLz0kTIUkCRxM3nLLy9oEvz0+K7oPZr0zIkvbCi
Dna9MyX7spOIWrpZrty5pTjB10xM5gDCapGJx8JJfhl9uhtTp4onCmWVwN/kbh5N4FMdCrGljTxB
ymID3JabpXszK0A2j8ADTXGMo0OQrMmZXz3zR+uumSDDd0BH480c/gf6KpAOPlRTbUOxU6AEn7lR
PrvVSjiytMWayREgLBympuKQdzb3fj88QTvz5fbmLUU6OoC5h6B2B2oGHvdTawQn1yZpHjVD5R/k
ZCvwsfN2b6Vl9thWxbwzPDPY8WBYeRss2FIdwJzW5ozXDuRMmj7/klBIxSYpO071wKCH6IwrB/Rj
nDQaC7XgKsgcwJuMuowTE/iHUnn7rLK3NOgZIArWrvdLHgbkEHR7xPveaF+g0g4egwLk9xwZ+4lu
M6MbNk0zso0oxVr2/mNmDnyXZopqhR73pkZSW6W9fAEYF5qT6Dzc9Hn95KJhxsiM4eiIWYUZ93G+
/cqfjpmrHse0eVb+Wh10ITDRIc2l5AUYhpDQ9xJyQt3zGAz5URZTh86q7gR0mAtaoGm7cuAWzIUO
cMYtBp/LZCPBPnqQ2YQcOjgGNo7n/lGN30clJa9eW59M9MaEtV+CwQIb9KNm8cwudrMSby99hGaz
eqqmzCg7Hg9e8l9qNC+OL3aNvYKDXApPPM1cDSh6QXGm4bFltA+2AcJt2U2/s5nsTRZEaubbsksj
n9CtsNmFkmEFGLx0nzSbZJaetBIrqWJnvNKQzcHBL9uTjbVdZR9ccJ866LlJhlkFfV7F5Tw8ZQaa
DcCvDn4xUHOB+hz9zcWGryEAli6IDnTuM3NoqXLKOOWYCpBFTh+ZstoUZnpwJNn7FWIg1/7ZNNOh
qrvDaJkHydd6bZbsho52VjVN0FnGyljJ6leOjrBtbbds60oiIkMpDkogVfnAb5YRLcQxCAweZjnw
ylnb3hG01EU1OU/UiRRIxpOiyjfpvPaaWNhqHR8NvIfFwVNSxqNRhNnQf/UcywgTg/+h81rqemkM
zT5BOXZyGDjfEf0ZzwLxZoUsAIhOIocaK1idBdujA6HzIJ8TcMnXsT1DA2XuwLMog3RX+qTfWFk1
QoCLAvoNWNRt87PgtXVUtAIoGdQLCrHD1H9JwEY3p9krJzMNWZHe90G2ErF8zPuDPnPNwriZQWgJ
UnvIT7XtGboq6P6R0IvJalptMM/26bqQtd9tSVtujb79mc1dckiIYZxTQ8E6GBCghMqrtc25rENn
VpvaHPeTCbVi5PYtdaLCQmvPtAHI7ytrr1ASEXpFv/XTta7ej9nWMQvNkJGuNtXcDlUMZ0lDcEfu
nYocLTuceOQZHpJk0BwIvpnldAARcJT01VFKgTyi4+4snv13e9MW7YBm1+qOdVIyHHYy1mC+MYZD
NvzF/E1gR8rH/pvff4X3xpULoRwNz4KWV8WEv9KTs3QPtPjL6hMPkpVNGfuJ9Yzyyp4a9aNkwc5c
UxFeOJY6XLukvlOqzipjbiu019l79If/7Ea6gfZc3EzfVtZxIZDUIdiyNboZ/YOQj6uk+ZBZKXRj
nLK9C5zJiqahpgiOsmpDexWlFsvOmciSEPJAwAi31V3W4s1ArHp3+2uW5nz9+7tE+xBUqA7MPY/H
vPsP2d4DzvP3IG8jH0Dg1Sz7khHXcdpjxUGyVmAY7tvBRpawXtyKnKL6AX/8ZeTDjg3F1nf7yDez
p9qFdGlTnG0x3hVl4WxhkXa2XYH43jrW+fS5iF4HdsuMthypO44Dnd8h9oAWhOh/3F7XpZBeh1t3
eQPFQEi7xgwIFDTJRQloPzswp/60DXl0iAUKtvS+6MuVKH5xQM3WVaqjY282VVwwG3yA/j6t7Yda
JXtjfgxa+GuCajcsWO+FhW3zlTVcuJWuZpuGcmACoJ8KtdR2XwgkrNkMLU1ep3vK3DS6vZpLp1Qz
PVk1m37NmiJuVblFYShKc7Aem+oEseLzZ+NRV7MwcpJ54JtWHldtCkbKFvn9PLdBP/K5u6ZDmA1k
W2ThAw5bX8O1Ya7v3MKJyGS8JFZ3rNb4QJbe6TqWGeCfrOl8lcV5YZ6povKbdBEmdZCXPNjJePYH
AOqYB3HSIjuwJPulzNp6oPMM7cDUmkMVzBzF3eE4JU3/MHX54VO7qEOgkQMcezlbWQzOwzCpNih4
nYRPIlmAsM1bY7BZCGZ07DNh+ZRkUJaEn3gxPT+/SvydZZPtU+bMoYHbKHKz3H9uStenzTvzSX3q
VWySWZygEWBmeLS7ho2nOvuuhHUEtIGtPZ8XLppz9SbvRkq7hHukmLMY0tiouTRgjJxFVu6rzohI
9wN4TM/Msw0b2+PQlbgZEwORbDOcehctKW1/Mifvh4AG0soHLTzedLhzz3gAUd8ki9H/klvtaajH
FJU6r1tZ2aXnm451lqmLBkvwscQee8qmbCcGBcEz9aeYh32S5VlIc3nlgD7KMbhLh5UU7FKUo9Mm
m3h6g7QtqJH7TH6W4xzRmbw1v3uBVOUIEVJxyuxi6/bWZfA5D0lhbwq4r9vHaeFdp4OhDU75ZJcY
fBiBPYVZPVY+hIytZ2p/KamxaeUYG6xZQawvVaZ1SDTpU29EFa2JoQJ+9AxnPA8odM5N9b0OWMhn
ecp6534WJzQngwIQgiaIM/m+y9S1a+Dp9pyXVlyHQ+dFPzZs7JqYB8U9Se1t18xbNeL4ctXFaJD4
Vrhu5El3m7f1lhbk7Nn0YbVwsuBbdKg0LD4ItQitY2L9mYJ0DB1PZCHvxiPowto16vSlIF6HTRdi
aDpbZU1sVfYeYfLMQtaW34ivHkyWn0cpDhWv3Ki1jd+Ja6Qw18aFWtmpNjYzcjO3F3vh1urY6sIf
vGqAYFN89QpFWu7ayb0r1qBpS2GejqRG8a5nYKNLYsLLA7S3HnNabHrocHcG2/pgvp2m+Z5UKhoK
aPoGxa5LWWSi5GeL6ZIE9I05QR4ibb1axlkwmzrkeurU2HSlhy9iw31DJGi9xYs11BHKoZ9bUi0C
8iWXvg35MIhbkhfWibusGJ9WpdmXTqcW+SRVl9RA2xsXAyJuURN0dNfOBiqtKMdM5dTtEskeb09k
0Rxo8Q/KorLOwGh6qRTKh+beQ0hu2Q/4b7kzoZ6IQqzxMrVPKOiG6G+x3CFKyErS7H84u7LdSHV2
+0RIBgw2t0BVpaaMnaFzg5IebDOaeXj6syrSkbL5Q5D6Zku9L0Jh7M/fsIaFW3sOotb2UGpM04wT
S+vQhQ5/Yf68TL9sRwdUp4fi9/cvubAfPnbup2s0okhpuErxtXp+VY10z+zuIF0chrVDcLmQvxhJ
zEHS0CmKulqU4qzamviUTpl/GYt8//OXRnZzZHSJlmbnxkqc29JKwqzPdnK4nlRbbWqocMssLv1R
dNdeovxS1Y8dRrN+lJcrNfhSkfER3T4tn2X0ZOg4PlNkWo9uCs6tQe49b+OOAniMl7I1z1Mm7g2x
kjIuhc05ljqpx46bbW+cYtse37SIjXuFn+BLmLH5aJg/FcJt/uoxeyhVkoVV9UcK9seBzp/PopRt
imr4O1FHrmQlC/Hz4w779P7m0JliqFsDsA/9VktxK1K6WT2BS5tzFkqsthdZoyU+bmF3N20Jw8fW
4Bij556FMJm7m5VdtLRHZ1FFKhyCzMaDSutg21r/ynobbSTayBB0/mEPoeX73pnQ2oJjcu0DE/Oc
mzXUckmWhnY+Mt+zs5WcZ+m3zKKOCwWZvGlqRJ3BhGNmXA9+oqfw+zddWNE5JFtSr1OGLI2TOegN
7KJv06TagbAAZ7yVXubSiZzjsUeD9SbMfcR5KDga0uzGQivYe4DpypgMT1qbV4NCG9Usr8iUHVeb
VQsBc47MllHhZFrjsapJfTG1PxIHjVrPSF8qqUPdW4XPLlnbv63jZX0/7fuWQlvSEX10SpJsnwh3
50ho2NnF1bDG3Fz6UpcT9+kJljXUCnHfgIxSFEL+N0zHKPNp2Rwbnq/ccAundy4vTJtGRQNQRic1
UeM42d2bqWRz1eSSrzQqlt5i1oRxs65us1JGp6ktcJTEo0tH5LXWUzQMKzF46SVmQUJTWZulbUen
dMj3Rm/sp7g+8yH5twhHZqEhzbg7qQhjPgAPTypyHvOGnJJ+Wlmgjwv9i+txDr/WLJdJe/n54Hs8
VxZpn3POfGKZ8MTpIcEfXa58x68BB4E/I6BE/a1b52HmQC+VpCb8H4raV9A22dgAdMC91apClA/Z
Sjb3db7F59Bt2fUQ+/dycR4riFf1KZTVISqh+/E5svrd6gDv69PL5/Bt0o8DyOxIGikZDzZz/3Zc
HkvW+7ytXwfyZ2xWdsvCBcrn6sG1ZHbTCTg9T3l827sKQ89iT+FDqAW6CA8yAVTRaaenSe+6ON9a
gxeMk/FeiWgrjXrlwvk6xvM5nHt0aheWXl50grB7UPTohLYWTvf3sekDw/O/W4rP5YTT0qGQLL4E
+SJFIzItm6uCtVddw9vrump6HnQaBa5uUudFoTm0K+Hd5ud50fk6gcdDCiWbmuibztHujdkkqLqr
6jEvYSCdDZ4Jq1M4CdDKeosK94fGdCXuxmOiIshlwPPWbQPYv9BAKN76nojgKaVBLvldOMre9ioy
QlbYya88rlUCL2hd3rVxDthAnrmNgNqL3f5VIDq81CiNZFewMOtSAPdJVNnbVHDAZThp3yTX0xa9
ARj/9Vl2A6Vpo/WrxGw4pkBuhQndRXo6S1BFivhpGni+kQ3JzoVLJ4hgWVaQjbw4jhWwBE5KYAwp
L/i8HuOZvs5fZSowvFHmBJm+VgWw5+xCQ/Jsr9AUPdQ0RrepwXG0xrS6mfIxexG9twbm+zqi8TlA
voY8h1NSNzqZJdlFPH0YHFxcq23dj+rzq/0xC8rUrt0GfQ5xLuJntKyssOprASIouU7aFkocNa6C
vPe7HBAtpeLnMkGpI9p09COWTgF8vPC1KvWW1fDbsb3WtzU4SpANMcPW8O4EiXbQ+TnkRQolk2LN
Vmjx5M4CPU2Rt1hRhWww5ts6ght8Xe+iFuY7mEKaHK67evK97pXb7cGjEB1H6sHvuCsDy35fOVpf
1jLcm10GEsQIbeUpga78BLeE7pHEzc4Y7Cc5Jk8GIDHfP+brW5PPAe+QBgJDwtQEcAZ0hVPrRNHs
kXW1y7y1OmIhAs0x7n1lleXgRNNZF/I0iDYpfJB+YA7ZFQ/aob87L0JiW3HfTLoQIAff7dqH0pNA
/WR2cw1A1j/5KEIN+nIlfEp0oohQItBnOzdlsy8jwFK4Y+9QePudJ7Z2XRowj2xWyuqF5hpE+P77
NKlVBquWBnbKhBxM09lnor9yk/42RYUq6/HKkeadN0S/RV1tKJRwPzSU1myEF27TuVZ013iZO8UW
gemhYH7D+sAEjAjIDdsntCI7m6/aqH30SL845XMoetbQiNOekDPM01IW6UNvyZ+OiCAQic7tTZ5T
HG4vqEzHBlk6S587e9fGuwb3ECnZQwzLJ4iNwdybeb7Uo3tT6A5uc1G6s7qnKXsyWhchEci1CLSn
SQdldwAfBMMhpMFr2p0LeHo+h6enhdel+STIueg46NWWWWqfGvZVUjfexrDjM5LL32aa/klJlvvJ
VMD309P33iVZqfs/DK5JPevQW7QbkM3Yn1TmxPM9M018HtEmHIyGQCVYjL8cLf+JJIodPYuverAh
5kS86ZyP+bCzZR77nttXV5mga3XcApKD81kwzDvPG9lgTue6dXu/6pMdsSAyWedtwKA45OyT5jTJ
ZgxMOro+I0V7lfRVHEDkY0umyYKYVc6xAfYKyl0W7A0RUH1AZYdd21qY/PYV8iBid82xtlN+S9hd
jkbUAD22pr3/Psp9dJS/2qGzaIrOTal4rCaQafk+Q6EbTEanAs9h753OyjMbHLYt2mjvelX6OiTQ
J+E6zEkSuKyX+MLsTpMhtKR5MFyIzFQcimGx+bOg5MqZuBk4FfthwBvZT2Kqgq7jxS5LQXLsINe3
/f4lFu7qOfDeG6dGKq/AO9DxNeuqoxro35o7K1PshT8/R93n1OW9gFP0uSDJG0ro1pZv5cD+Lbmf
C3KnZILvpiWns7Ihvjs6jePzXusAAjcRXHmipzb3ViBVC20BPsfW56Cc67rGhTNUcpM3Lz1SRAWF
UiXVddqPuyjzYHjmCV/n9Uk4mb/q0bP46Ms1++mGITh3QllsOssS+eIEjMPGNH7wWh3zqb3um/Kv
getwi+Dr5730bdO+J6VdrE3QLo2bL7b5HGrfFF5f8amezjF67X4SHeG6OoZa2O29HW09kmzF4CEB
JqlxdjhfAxh/jNG/eu7l6v/02r1hMs2QqJxh7ZiGqoX7cdpXvkWICaW9/EEBSugDtIuBc5VvskT6
kO6efEUg+ObS9lGN3jYyx108crIt4iYk1XjoCDtNJP4R0clEkICOgAHA+Z1QxoNd90dvzDOk+7oP
x9Z9Au0XOA9ekzteGejPjykzffBkJ1Ca8n1i1fkm1sTOQmnmPjQi8J96Wlv2hQxnLkouzKEpMIYg
sAenIVM49hS6dIqyjUq7gCDsSULRYMvcKz3w52waTiLWAehOF7ba99Fh4b6fMwSEVcm6S5HITfQ3
TEngqFw+JxgmJK6+G7thpZpcChKzOGpIw0NfGEfLMJNTE8VXDe9KP6qtlbdYPECzliR073nl8dQ6
K1bwAyqgzlcTqAxu+zZJuqWZqVFTOe2pRuNtOzh1yIZ7sJGev1/Fpcx/TgdwqO5ch4/WuRzSMvDa
GGK7RXgB/uEy52oDpF8Ns2IEezX6torfY8MJu6Z6VbJMMDkxVm6shRk8n1MDtF25Rtf0FhBxejf2
5NoZ2VmZNIThzLEgxsEoBL4uJVggbDSOCd/3S/D1IJzPyQJTmbIxLlrrTEZxGGIu0JgQO4dlD032
t08wIxRvHngE4fePW/ricxIAtUcwKMvSguCMSv0ysnwCIk8CKydVvsv0B6RM9xebcK/t9HbSXZjI
Na2bhVbQHPg/kgp6WgSPZsBuOlEboA1zPUyw0uHDhvTVb2OtzFoY8PE56l9MURY3Gv6mnTOFNhTn
qRL7JD+a0zUZHJBqvVsBoc+60Ffcbq5oBKE3AbiYqlfWeSFGubNM0cg8cMUTYZ9lnj/amBT5Xdz8
66mx/hv/26jLNdjC05nDqdIfCx0ksXs/IkOMcr7lQvxmmPnBI/1vGmU7biM2R4m3IaQ9xC09l3pt
aLX0RWfxiWSJ9kqaTaCNV5vYjmBM1t8MLTYNU3tdWnaYF4Di/ePWnQWrpIGYWFnitSHudSU9iLoP
DrRpYWFEj07R3zueeZjG+sHyyM8L33Z18L1UW86JAUZOolHC5O5Mq+wGusL6ZrLV84Sm0nak9atS
Eh7rZX3HsmI7mem+dO90RAKe1CtR4kNV7Isrf84NKBxOMzA7xjMu5rPg4qAysslp508NQI+2c9Nn
B1VviCxuPSGeh47B3aV+M1KxqUrI8GKVoMFrgLNNftXdH6tfK+QW4tecGCCSuKKw0R7OIM37GS1r
gD2KowaAedsZYjcp48l0rHvb6R+/3wYfIOWvlmKW9KHUsmH81wxngJcC6owi9ER+F/fJrziXUwh5
uffKEldMl++9Hui+mayblnVBJTgLVFpDw7t0HibqYlRlPSdC74RDNxZN4VgxwmudWBCYEkNW+8yO
fhSF8a45uALQERZj0OsCdJBdhJF0adV7O91n+ZWXtdmu8qYQGvzeT0VrAOkhbY2LrYBMURzUlxPh
QTuMgHGEuyd0Gjss3Clk0VPK1thtCynJnNsQ1WVHDC8CnWxg1yPgKNDg9cG+vOqUPlhr0PGFIz9n
NBDXVaDE2NYpNqGbPEAeeGdBS9Dh9q6PPYAdV077QqdsTmhotKNrB77DJwAMNn09go3g+gW49atz
xaXkY842qKnCPNaT9sktNNxY5QZgJWDEYBzh3MaMb6d6vKvc4f7CCzbhEuszMPWNJn4p8gzkNWOl
Elw6QbMgWloqR+lqWCfMUqE2siFxFwCPfkGh6GEPEcUgGf6tpp0LwhdxD0BoQ61Tk8mjdMmdZ00+
7dcwAws7cE4rMMfM9YZuNE/1OD4ljjzmlG5ALDlqfDsjpWuD6IW0eM4rqHks4fcq3P/fg6CTh/Ce
gZw4bAHlcAN7Yhf6KdlNYjwC0xPpct0xeOnZl3f/VHsNUrnQ3ZXuCT6AUEMx+11Vxr+hV7H5Prwt
AE/4nECAoVVEWKxcqLdWgXQ6oMfkdZ3HQTzcoAcX1TsQOe8qsVK+L32zy3t+eh9tSnOYptg9GfUz
zvJUJ6ekBdGHStjeVyuHefGlLmnSp6cMkYkhBPw2T07jvWLDt5vL9nas8QQB+DMhFhRW7H7ryG4/
VIAErqzl5Qh9cVXM5dczb7JMPmp8rGY3YPiKHUKMJywhHDGN7rW0u7ABQ2NMXlYeaC088PL/P70n
xlJyrHAMTqwEnAskV46gYQaZHAKqXhUbHqwyPQ1VnwLQu0f/1eH/hsbic0l0NcIWymgEOw0q3+Wx
3QUxl2sfcCEazwkDiYyL2hTCOZUdfUh5/kBqgNc8temAaP9+7RYy5jlnwPOEm6Fz45xU5/7pOPpF
1K523//tpfJuThTIC690TctzTpj6YhqshrATtxAl2KWOt9UMWYtIMP22YVfgQjQNBhZ8ZSy9sHJz
KgCmqtCGdS28VuYFVl+fuGVAcN9+WNXaXbg/5jQAo50ggmJQ5zQQGU4VRmSFvBheHGVJSZCa8ZtJ
wAIuViqbhYAxVzvvde5hkjK6J1P3vwaI7EAZ5TlPB9AEs3CMVm6qBYAtn7MApjQxy7HrnFPWqG1q
IUGT9dGTYddup/QlI0Ao3FV9eQ8rxh7oSRUddP1cyW43lQ5UyRmxQ9TVK++8EPTnFACbcdvtvRRL
DFhGBb1Znxf/uO1nEcMVbQERU/xpZFZwZ48K4uerhOalrTFLLaDBURVph20Pq1wKsJld+zX0XgA2
gZGH3fDS121VhI4CfVLWem+5TN9bBjuSyNJVEDUeAOLQLI/DJh+aTV8WY6C92AqEyTJM8lK6sgoL
TB7+Mev6FDitLtIQv544ADhsE6XZTkO6SfTvkKzeQD5OjaB2EOI7NAnKSECCGzjJvvnJmLfpaPuX
eMO5ruz778PFwhafswUgZNgYEqoeUGrP0c4drxOTbYVlv6ZNcmuvGXotBLw5GwDib1bpooA+dTmn
YaKG9Jp01FnJI5aaxHO0fwtbS20Lh58IOsJZlKHbk7tqhy4BCZIJwhQJ7Xe5lW1RAU0hHILRYLP6
fVLXYCLqTWpD3MSAbQo6BtahJ+bPHOrETlve28WQX48MQIvSAW5TVBjQ0x7qhYbuTgij/ca1G+eQ
QMH8thR9uY8n8ltXzW3WWNmdQY3+KQIsKmxRw917URoFbs7uwRONQxfyv2s7aqE5P6chRBa4QZVl
s1PcJIlfRxF0SZ1NQ50fpZz2tTBiCLjE92n2a3X2vvRFZ7kUB4TEzTW3T2iCO76RQxihid2VGLRw
kXxgPj6dEKWsoqnGlp4cmK6ldfmY6eKUjOY+WaNfL0SLOYOAOEoDxGmO8I7xoEXSyCfqwN+zmIbQ
RWmUROJvi9q3NNCb/f6gLXUjLeu/+VJVVbkSvJxOXTaKx7hj+6xyo72Kpz9pX2KqPShxsduFLQ+8
j7YtdcuwJQZcH+Bf8P1vWFrXWYy0oHA1snYCHkjRaCcg0qEzN92ZDWR2Oo+u5qJL+3HWvXLSYZKt
tqYTXCyOXLK9HlqIV5PxrST5D7R1di6NAKbtrle1gBfi2JxqYNjaglK7JKcxKu5ynZxaVzxE6KQ3
xbiHT9dKqFnYN3OmQZkW8ZCJdDhVmLJMVjDcTUl5PZrGbVNPsC+AZvcqy2WpkpiTDmKrLasStGro
CkenKLUOA5pOGBGg29Q8xDAlhVJS4fcZJp4kg9ry95vkI/R/UUnM2QhONriAl0DGq0ElVk/3Q5dv
LLi7kp2gaECyZOPJs2k/8PzWtt8NjOeNQfoVFNGzGwqSRzV5wYXsYZXkAGxlhoIYNX5sX4msDKHO
7Fc2DyE+VptrOllLMJGPtsengMGMKm9pj5/siXcnf4RXom8WxpU2f0JIdESTATZR0Fi4B6rAjLZq
uOn7vWGP9zl5GrxnVgHbwG5y8UOKBM1xCoOsradhqKWfu6wNBk9u8CIjH4K4JGttzkt7/KtlvkTW
T7+5lUOVjIAinmAbEmBxs/iao1aS/J6XV0X/jF/OpOk3E6xt2sgnGDPDG9o3qySg3N1CqUKVw7XK
4QIIbXX80xuNTVoMK79vaa4wZ0VcDBNNYzKh5pY+VCwPIqf0wbgNkiLaoUtz0WVNtnkOyvulmkUP
omr80btb2YQL5exHFP20OjwxJ9g3wTa1KBvftdAHNwMzeUM9e2l3VNlV1f5GsiToGIzOfQMLCpmE
egSsLg/wrfBxAwfevM2AGf1aBF8Inx8V16ff5ExNYSakiU5ckJcSMW4/dEkQM2d36Zqit/AXuaYK
SlHTbaKq0BX9gRJyO0KBD8I1ND+nFCDdRnhrsLOl0uEjdHz6SbVmreyhdnSaih9Yjq64vpzRzk03
F55Vr5MNypTegVajNHzSFT+miGzB50OCLK5j7HSslendf//RlkrPOTFDxKYax8jwTkY2HBXTYRfd
pUCZU/oM0d2t7Z5NMYVOxnyGnfz9Qz9qvy/O0ZyqYZilsKOcQiSve20nEZo5lLK5CnMYFtfymVkd
OjzPsRMHFxBR4v4q2jHMMJbDAauclwupCnt5hFhU94pTZCYvlzOPRUEHCjRovAIqMGz1qeO7C2T+
ci7zybfHASDdm/UXWbha5tyPFHzGgWkSnTqrewRDDxKRPY4bUfmtUZsbSAT7q9KGH5nhV4t22eKf
9k3n0JrnTh2dBuCds/K+Gl+iDkRzHGWjM8A0MYJLoJ+6dDOA55alLMAi4dhngCxV45nIV3zNTkzH
2IL/Lj+3rQwb9yIVg6Z1nP1a+bgLQZLM0kygDGklAew54W6Ju8EX9NqJiV9Wvy9wXl1r32TXcd/f
lPAXHGMATYszfkNsa8yCqs0F5o8YfzkWEMPE176Q9hBDBGN7FyMOfOJxvCcIqSkkHLEBKHRYYOp2
wrH4/g0W8uQ5OyWPYRXZRjXSoMHvp1z9rtKIrKzOZRG++oiXRfv0EZn0JLaqVx0zo3jOLHVXRRRu
7GuT5aWfPktYbQjaZBbmOsdWAZlQC2dfJtZaX3vpw85SUdlcGvSlUxxFZDZBYlS+lUDDGKJDlKAX
a6sb6bINHfaykHvw2NjGMX456Rpze2G0MyesiLGVAGRUMKpL+scJUBlqt9CWNPaG5ZobxUd28fH8
fgsshEU2p5+kYqDEyExyQK7tRmRjivLIsusCcgdutHVM+yqXMVyj8qtVhvFC7sjmXJTUE8koSFsc
bejeI52BGV9Hy3JjDeC+dIeybt6bsvc2bQwBhO/f8+sUnP0PKSWp3RiCTubB02Zo0PIUF+YuT4pj
keeBCYj7949ZKKQgxvHfbZ+PUwdGhdUdk1SxHS1YoM3sakBOVE7xri1coD/jnzJ+TewmgZeKMo5l
woY1fYWvMxM2J6a4le1CM6EzDxBJ9idX+kPm7FTf+iXvfDttTuWldQw/UmNd/eXr7crmZIpRKVfA
E6o8OomTBH0qybHuVXwsawDfNQQ4bwfagj/bT2teVJfF/N/YwubWAixJs7bHQh8xWB37t1jUV3Ha
PLlR+fb9Z1x6pVl0yXIZwUO76o4enCBKXcEvD17NTN1gHH10yxZCMiuxZulJs1AzCRbbZqFgmJo+
0TLM0NiaLPrMnf7Mx/YJtkErB+BrR1rC5pQHVbh9njcGOUD2/t7wjp5q9kkMlRNwblifoNFEN5D9
OzMewTrtXWfxbpT1tq+b277Qf+teWoEjUpibNaQKvehOIZ3XEwtGCl1Lcd/2FpK3NDBUIRGxXANY
4yHxWWpt7aa+LXL5+P3H+fpmYXNiRWTaQ5qPl6OcsRSCM33QMP28mkl/fbPAo/S/J9hGW0NHWL6D
bMcHjxqPrE1WPvbCvp1TI+yG5MXEInJA3uB3pDkAB3IRzIm9NUu6BcQ3m/MfEljhSRphcaYsCuA/
5Pcoyum9iu2T/d7AOkWEtlNvJrKjFvx0XmKwhxptwz4UvBMzD11MAF0gTC3nV77pGAAWj0zQADK5
UZaFzlo2vhCO59QJo9WVlU4iORrMfY+daheZxQ8bFj+BA7fasCdr7ceF8/U/9Ia0z9uGA78ux2vK
YPgMBYGuQa4WDfDDta5Wt83St53lOzkc/mpE//LYwfOgLr2rergjY3Js+ZoX3tITZkEpxgXCQZjv
jrw3Ny7xDh26gyVw3LT8N5wrm+vr9w7agLlXdkfHMWB1zN4gUwOwx8qIe+nen0P5E2sYmnysu2NW
V6FMokBZDyBJpEE+VS96ohvc0LcSbwftrO9jxcI+m6P7Y2MYHbfn5EAcwDcm6DgjupV1fQUT8Oux
AiPj++csNCTYHOivegut5oqSQ+NcWQoOhRfDS5BFtp165pCNgp6mb9VYy6vCfHYRs6Z/o7Ezdnn1
T4k2GvdexhMHCVwjtpHMftDEPBOrfknWTICXFvGyIT89oahoh3QC70bAojJgcFzEL5Yynlnq7Vfx
TAu7e47hH0RSe06NhCyO9asVD4927NxKj9/otlzZDAuxYC6ZD/6S1aWmTQ6oupxo20r4RrQny/5V
pWrbrannLu3yOSy+gnRuXEb4IGAl3CS5AYUJEbTuJq+3I5S++21fPpuoBr/feQuIRDZHwCO6tXlu
YYuDIsPMMIEJvD2GstxDGaj3I1vAOvl2hMJtDRXlQRfXmOn7XvKknZ/VwAIq3m2HbKIhDRhnkFVe
yTe+7hgwNktsYmW5kSEyE8ri94zdNF27I3YatkV/7STDKxhjcImJk5Xzt7RFZ0191XRg/gkgnews
31fsUlS4/UueDzd8uP9+oZe+6xwjnzDDSiNuyWNqyqBOQG0rizCq85uBMNjQ23yfjPbf0gM03a6G
u++funAs5nj4vKjMpIdX0sHsqyc9Oc+1OUGEhwDeueZzv/SIWQDhMq2qyY7cg8EKumXwQUVnHGY+
/VSrAMKRa1JzS8+5/P9PYaQRPeRIIKV7yPKnvqn2XpYEthifcSj+ba1m/ZgIdPe4rLEJ3Oy3N0o/
6rJtk4nNqsv9wi6bo9kZRtFtruviaCEa3oko+xkVgNcC4H6bj/q1X8N2LqSgc9A6HJvBFp2YOmZe
8x4Z1eNk0hUYzELyPJeo1x3knAyl1BG7+ZYZBM35PHou3ZXCaenPz059FquCAkGgjtBLLPx4Gvf6
UoVCRWklh1hamtlBF01mjGJqjIM9qmdLFEeatlffb5+F62EOLodza9bKvDcOeuSvSWPX6D3Wv9oU
UmBSZX4+wBgYDfzvH7awleY4cnBCYT5bxNYBtcZexAyikiNYk/wKSBHvxmqalecsHLo5LLw2oNUg
eSePvVFfC9JjtF/eATp8E9d6rcu98E2c2cGGQrdDGdXimFtQlm51DuiMmNZaGkufZXaqude0hdWo
4dgoZ9fUffrsQCa9Saobwd/Hfm+KaggyiEnIDs2kqjzYrqPD2h6LWzAE7EALAxVilPo0p4Ovm1UH
nktm/0UXYo7ABnzXgtsDuhDw9X3oy/EnZXCkVt2WXtSeBnrXy6yE3bnctFb/kJF+JxUsUtcmPgtH
bQ7MLhLHHCPHSI7lUD0ozq8nB15RsFD5tw06qzbQcMck1KzSY2Q4r7Qtxl0DomwwpMa15nJDopfv
n7P0GrOIQWrOiwK8q0OmetBDi8bsQqeKGfhQcWf/4ymYRY3UiLI0G/LpAOUWF+Y2LXyD8trHiDrI
1lAbCy8yB11z4E0oh6zHcerH1zTOzmps9kS+f79MC+nUHGqdGBaI2JndHcUgwi4tj5bUW8rK4KJq
00buxgP/Yb1DuxCe6CwnkFkFZzcINBylVf1u4xSScBUOYTj29MnT5Gk0YuNNQlBpA9dQfdVA/S6A
Anfv92OcBY3Q2TZnzUmzgQQKw1I/Ehd51e/XYunHzeKNHcVGKV2LHODN4eu0hT8hiqt48ME7vi37
fuUuWwidc7F2a8TcrlIoe2SWb5qLd9fPHKoGyk5XLpyl3vtcsX2izO3bBJdAYokfqWQPGfTw/HE0
YRid2X48jNvIyn9Z8fiHRR4MHvhK0bD0apeQ9ikV8zC0mkajj4/Q5A7ryd44DgxOcwC+yRpUcyFs
z2XaR1uNDu2RjPEW+t7xGUn5CB1yzMeq/L1f01f7gO9+EYTnaGvWOPEw9Gl+TFWbhW6XpQEchJ7t
gsIlNoW9AY3GEqJJ6l2UBYHEMMWYA/JIV8KSlm/Hxamy8hvV6DSk0LYD4Rqi1b3Rgz7PxrcWihyB
Ybvl1uotEoVxBxcoW/EqSDrpvg1VgymJWckc08e8CSrMorSvuXjsCcuBpLf0Y036OrSIg5ZpYR3t
EeJhU+2sVX9LQWcW2GzZGo2HsHPAGA+sp8t5MFgFV8yVoufjNvlifedocLiZjQ2g08VRGQmpA8tJ
z+IiUx3XvwxRtDBNN6HYEzQG404AoV+MpqryqfMMa+OoKfGFZOdsGAHLyUr2UkWYP5hSbE0zvyHc
eaqSPAm8WJTnCr5T4DGm9zp37g2OZUo78eg0sRFaKTdjH1ITzo9eGmf4OJAjsNxZmJjdjRQdCZPY
dnfCBNzfU8UD9wBXEdK9JcZF0LKCvk5lV2MIqj0+ktml1Sa3qflkixZcIqjOgQDhVOfK8uJNpiDD
zFL0IaTsDhDE+PV9zFr4UHPgu82J40XSU0c3ZtcuIYHbsN+r7dSF22EObs+sgeU61enxQsfemIpf
Wa6Byeu4Q17mBjQDyCLhBsQIYEizEkOWRl1zvHvV2QYDcIQcEhkU7Ukmb5n93OV3kEaJ5GnixB9j
FlJ6Ttd8BpZe87K4n8JWy8t+sDs0cDBIx4yyax6Mxghk9IxmglS/aMJ233+tpabKHPWOLIdUpmD5
UUFw56LkpqsfMLbdMbhMeSV7g/fsIe4PSdRBYM3ylQs1D20/Qk41GEtcdMWo3gSQvlBUPTqRt7WB
T0qqNeGJpc00C995PESKd0aMOtQ3oxez9of658qbXyLHVwd+lvf1NamTEuLkxziqfkRgggQQanOv
mqR+IWm9g3zHYRrgG94gRQDGAbjCogEqIeKw77T+xri2CmrcxDEuMlhUhQRSa7j8jTAe3TUM4EK9
MRfMhxy9K3KBMUrlHdzy9xjVG8O9AQQE26KA6lPb/yjyU8eBjAcvUhwxxvK1eUhAP8scQOgj/HN4
smqI8f0fZ2e2XKeubuEnogpJSIJbYLbu7cSJc6PySoMECCHR8/RneF/tyqmsVO27tVJxbM/JlP5m
jG+s29WT9hX21Cud9OXfX8M//Xy/Hcpa04XFwdBrNqm3es7e0mb98u//9B8+Ab8r4gFRiRVZpw49
R40CM26RE5gexqZdTpRgdQN0wpdaumeX/Q1N8Ydf5nd1fBRHtIuU4NdkUV995F4QUP6XWcQfqpDf
lfFbJQcixZZeF0Ue2Do/1on8lg1NyH1D/reV2+/q833s033FyOPad7aHXrFrSu7C28YVOdtA6/+t
wfidct8xECYjPJY3EPS3eQS+fu6oSvNm2h/n9S/P1Z9er4+36L+OP6u3xNfwZlxDsiIht+YoEY14
qHe5F6H938iZ8nf1+eYg9Jw0Sa/jjhx6i/3ZObbZ37gXfygLfxeaD2HTFEDr9Bq3QAySPTyoiH0D
PWouWtMd9bLFOdHx4//2cfmtuezSbJUSFL5rw+Zzj1wDPAWQ6VgPQA6nYO/VGwiGwp+Jmbu/TKj+
ACmQ9LePP+sAQ0JRQT4UNVk/Q5QM/s/ihyKJL/EohzyABfrh22tUBkpOXXz8918dgn94gX/Xmqcj
aX0ab/JKk3CZSHpSji0H8CfW0oEc44/ubw3vH86i/yc370nUrDoW1xrqwzyx214ST7dP0te/RAaT
+FjzAlQg4AYb8+3f39A/CCrl77Jztu+eIZxWXh3nFX/dwV0/JkTKl6XN4hxbjIcuAmKkHZ0ttKwu
IC1fADGFTLdx4+kjxLJMugBT5kC2l7RdkntbkXOoAznXK4iLdQAroqfN8CR8vZTxHpIcuB215QkH
m0W1LTtygO+eJVUxFOWpPMKuEH8mNmtO4C5lxRQ5c8l0DNDDauZXnrHy33/3P9z6v0vfSYTR/Ecd
eZ1IFy54kA976hEQI/6qHvjTd/itvhopN6tZJ34lCE46pgO2lciejQ6y1cNfxnl/+ha/nWEwFiPE
wTf8ypnt74F+ZHdN/0GpAgD36d9fpz+AKeTv4vCY7M1YL5247pXbyZH5jZLSJWkdij50aK7bYAsH
U0K+Me5eKlTHSTmuHBj1lrhpL+gQgsgtlXBCoTlBVghPLgKH1BfD1+pT00BK7qJucLlHQCJgh+55
iaeX2HXitt01rHGw++XSsOkYEMlQIsSAPppa1oUIejrXI4AcdTssn1rQjS5glqFA+eD63sjVft7r
BIGj2jUnO1dbQEQxm8kJ2K/t5FnUfW6Zi4CB4tHZaKByUumTM0d2HozMZvhS0Zr85U77w5jld5X7
0ACX4eDivC7I0S4no9l5BmatWJWF22Psv3VoMP7SHv2BASH/MyL5r7ttmjZSmYkkV7XPN8HU9lXG
4wrC7SzuAdGscmq2J8LEc4Ly5jCAyX1c+nS7DprJPKHqeZNe5b6L/3ZR/Wnd958//6+fyMUQ03dw
rl8Ns9lzv9avXi++ADv8BqiVtSpC72bYk1ao62LY6tpcJLT/y2v/p9fjd7U6C3Mwg2jEVVCTFnSa
dRmiGQ8Vbb/RHaYrnHzmwHccs9plBe+oOrfZEM5QhmZ4vDPM5O8Gs/0tSe1P3d7vSnaBgJFlbyS5
qtYfYmNKk7T1wYGKVnpn9sIsAxbIcFmQBQnWLosOjgX/rsxfPtV/Ujb9LkHXSIXzXdZjTRmB93ap
fPO8OohjdcjmYtxFgmQQ9dLZ+IsZKnFnZ7OUqpsfQ0zvEtrFLxX638HsF2BSxHc8Nl+qCV/UUP0z
2SwHdXO+88gbxkxdFGoJ1zAlN0tco83Qfwtq/tPEL/4o7f7roeqA+m6NV/tVwKyNQFN0k3Z6GhaH
pXX/ql5jBpRpb7vp9EHG5fx/C92Uv0vVifab3keLLqd/rfzaFUuTAtMHh0xuMzodFgTIHP/9+GVc
/KGH/F1XvkP63hpqIEmIhYZ6TGMRaELhYhYlNM80LCrP+zKL4YdBpwkoYb3XKxIAab1EMTJ/UsqR
aQtkTlojSwYQw1o8Vhlu7bYIA8FnAYRykaL53fH8kabAHL9NXmGm22wCVw20xb+qyWfVijIL48f7
WjS8+g57bYNx51rNHtjtfregnlGztIewZfRUbQmPDkPs4nu0IpM5Iy9epgfNMvJ1VD6cMAyGYmGD
LrrqNnRamFPFmKxoXi5ctleIAvDpz0a71Gcfpfy2rdn0REysoA3YDUbjE+I3jyYjv4By3H8ohLnl
7TTWuY+z8YuSq7p3SNx7s9k6PXhQdI9aCkRefCDUfm3DFlzergjAeQjIDP1q0xS4OO14C5vHNARD
8gH3qr1SZtosTyrX3YOztJeDjevc7lFWVFszp2WYuD3IkflbgyiKH8aB99uI9qVv9uQ2w++Acg2G
4KIdiCpF1NRgmk32SUIrAtdc8PLY4+18jE0sEPrTqtXBfNXxhxbg44dISXNuJ4tI6skQCsVVq4bz
3qxAq0cuAoVf2+xrVAfsxWQlaMks/Qx0aPxdJfSX2BCJ1NcmoGhKETmIEyY2RbRjjJCtLS9tj0I5
JON0BJ5vaA6piZQ5S+ng+piH/rUfWiQS0Vav5iZoPNbnRe80fsigQ1UnBC345VwHtbLP3vVeHiLX
4eunja9rAYcpJpGzFPbsjSAXJGrvwNqSaWD8pl+qFF7XhchozA0gD/WrqtKF3sihgdDgQIDaqsci
6kDkuCWp7kCwMG5GXGKFuF1bxViOiI4eVeU+AHTTkkxRiVWmQ30Knbh+6NYpHA2e99t2C8txYv0A
VADgomU3GIwnByq7smtt6J9kk7bxkQ9exkeE9DBxrPmaBVX2dkenm2Ng6voHVG1Tese98vq1817E
Dy4lO4JYFe6uuOh014DbOE++jU6YSNIdxrRuaZKrSLqpPVKkmIUjjeBeep/H2eyPEYh25mSEjfqv
dN6ahdwyB586qPQYP8+wbM1zd0tp3LLbdet7893sFTG3xCAn4NbiNeFP8KfCMrzhzeBHbXgnwB4H
9fK8dCqkBdhukDLlfdw6XszDlqV3qpNZ9SaTioWj2jnrHlKHLyh36yIArrBjHdWTmoVkR2joxXLU
vk/Mzwa7PRgSdTLP1UPP8CCe0mmexdW5vgZhqrcGq+K+ghL/bgRzZ35s0qk61CFSC2qICiG6+ZAt
i/jSMmQVvfmNN/0TVjLcHEyc4uOZTKRn571L5Pqrpjqan2C3N/4WG+aoujA74JEluq71ZRS6H3+y
LNTsLo2RPPjWhGzFmp9xRJtVNunHBUxWuaaHta8ZlLZy6dUrvqqbHnvPEUMLmHiUIoZZxsN0qsdN
TIfEDvAqtzJZJ2i+8FzfyMlG8uCp2PovAhMijmak1eQCi26cnfpmyvzdzqoRRJK6tv5rvKfU3m1J
P1SkmIOPpyr3YmTiIutx7H4EVS+0KxxZ6KkmLXfndoU1/KaHgpmchc5QYsNUsLb7Zc3sjLlng9vK
lGO8Jh+n6wS8xRckPbvxCAFfz25pZpqNH5xxqr7CgNiqL3MiRPPZii4TFOEYC6LScqiCvbpvcVbY
y4rfqX4KsOO4g8rUAO9Wp3j7hvzTQV41oCRHEzTmfu2Cv192++4UcsG61D8p6oYY3RxpKHoYMiP8
uuTdHLfnOKvN2h33LB26263FG3MficSMI8gzkxUnXESwY5DMQB6/uGnpfkpgY8SZup7GuZltU+VD
EAHc+qFpyY89zNF0siQb1zoPQc5bLjSPygoO4shipeH89O4oFqGPSFtsPkjlCbz2EVqN2FfXgQgM
vYY2q+M934nDBZVxa9Q/lTBL9Cw9IdO180KvpwRGt/SWYOmRfq8dJeTz2NCoO9bAPKivjARQU61E
fhFqZDykv2bUF/KisYr2MdZClCT/JDEdw5khiwgejW5eu5xjX+t/ynmeIZhiM0AlXzxlS3ycw9KR
u2ZEVuLt4hFUgHDMuUqb92mcVHafknbQbzB2kBlqf7kM6nO6IXrkWKuFiiOV21rdGuZsVHikjHNd
Wpqwm3ZEfhBSmyfPbxbMmc07xGcUCwKyzKQeSoU0wKUDWw7j3e/w6aOcxzeyDeyz+HAMW6ESyB6W
nCKEJ5YH+KF4c2so/LjATleVmH/sEO0073XH6/F9BPVQ5hxg1+1z6qDE+MTcvDQ/p9ZAHgItcCQm
fhSGYWxxGMeeAHuicco+0TqKB30G6USnSwH5yejPk/Yrq86jq7YWDGdwaMRXw1miDtvuMmvytBU9
X3OxW8NFKbWJOaoR2kfzLU0/wuM65FNL3LZKDRiKizAGDjtXtgHqUGrWcZcgD2Aep7fBxMvKT8vu
jZnzLcEw+Vs9cQ83u5hmPx3shkyHKU+3rpoF9Pokgr1nJGY9ISTXDQ1sz0JUpDQiS6PuCgHQxJ7o
bMWCmPk1E/69Ro3Z9zlriEbgpx4ZiDKJIa1F4EgKd+WVrzOkW2U6j53URQbhG4ymXdT0TR5ZaHMv
exptzVlGHZl/8bgX8rRAFNyfNJp6kBV3EaB/lrZGwbQaoPzMkTipqjbfLCJBD6Ke9+3UiqWhb5HS
3XBYpzT5hWFmR35KO7MG0GjS4AVMaNGOMJrSaMUaSzSkTk4A9VTpTVbReD0PEU9XxErshF3TXnfQ
nC2LbY4KDVP8uWNNtR9EFilenyoKxv3tNkQz+Z5aGp+ThCT1KeW4vw9VZwY+F9m8IyUJJFFC79y6
rUNbqH2g2C37RT1WturSF2Ln2b8PK9su0Qfau1omUbT99CHKN9V4ApnUhm/QCkL/uqCLTJMT35KA
qa3uQCI/pAgdzcYcO7KsuyyoLHFqIGAYaT4rbAMpJxkkE6iqlqQ7bc1I6TPZxVpFRyZjv16tcKZ+
isjAyU3CKUW5luotamDkjuup/lZFzIdzauSVpIm7aIpcHpywmXtb+iya4MzaG1PWcqPphZMBc9Au
Gzq4niOMl8w/zabgjthnHekrKmvBvo4BN9dD7RpLn8G7jZsLoo7wAIq1+ZhyY9A32hOAcf7jJ2mS
HVFIrFmbp13w4ZoM1vxYO4PLsFb7uXJ8+SXloKchX+Zu7h+ZUN10K3u91Q8MyhL+sK1ryF42tvXb
uZ9Wa2CXaTVnN7Jl23YEgmRwPzMCGCQCi8Y4fUsmOS0vfIIU/kUhMll9r/GzfgTPS7nrb2qUkYiL
1e5aPOw2q53DuKQdY/xmSDnMNYjsN4YNCXzTIgzz+qEbiAHocDFMI5cUAtljvTqP6BQ1w5xAm1kO
OCvWpn5QYqoiVJQAHHoR9YXJLGQBB6Rp0PAJPZOfCXzSNkQvk/OmXw4kQwHUn9u2xnxYpriqR6nS
TBch6yKG4mzn8ofqlpT5Qsw9GNhiXri5UCCaXU6XeT3tNqlfZG3h48Nv2O0r6PEuMSkwJghMvEvS
0PUamQyp9fdUNS3Yv5MAFAf3M0D8A964qKr3OzsQPbmi7rctx59H0Fu1XKMfxQWB4w/bVoWdZTWY
rmQb8GI/uNqiJ7En6hhsLIebDmX6uONEo2HHSC2Jqk94agmSMOteLBfYuF2As99u8T0Zfcq7XGU8
q24F4p0TlAyzS6cD/uH2DIRwun7Sss+W9c5npPdwnalNli0EmPETCgWDGJGt2WByiEDtkM9Thmrl
WEnMuFGENsvXJB0HKGZ5dUKxVTWIMYmbDDxYg4LkYUcBaA89xRPlDiHmzYDUcu5471FLfwzYNJkj
BKjWfobVrR7lPwup6esiaPoTbSmOsWO2WcSuzFStU9lD4/djE5g8GEz7j+MQ000VMJeAcFDg2GHz
dqgX+Pr8KZmwd/WXCpggf4jWaGIT+Adh1vcawZvLWHrE/fgKptQ9ZeaYTIFOjzwbMDIEMyZ6M35J
Fca86AnSgm2dadJX9MTpeDOBk9C5ApqsDbqLOgI6HbsNTD8TXuqkG7t8HbPxTq8sfh8gYtF9sdZR
TVVJ5x7ZBbmtYVn56glQUCWyuLupQcDLojAHWZcaZKpRoYadkNIZt8jIXivVf0tNny6HBp8F/pwy
u4ByhxA53n4Ixcey9v025bDvY/xpIzHvRQ98EaFodPt2fneME3LaUqqgb5VrFKJXHK9WhKtMomY7
7JrUCKXIAl0TnsN3WU0n0Wiu77Y1MHZepiydwCTsKqR1jZXFLH7YsZvkLwOvm3BruwRwwQtFZf82
KHjIZGgQuTZiOoBlTNsU6H16ckiXiZcdqxhyuZp4fYPwMDqBo5U8dNMWRWW04v8x/2M/vUXQ8nGs
fX2HZ0XcJGmTkZKMW1SMc88ulm3zJ6QzuJdJwtWAyDZMM8qONsmYE+wZNgS8EOmyTyJJ1qsHlOon
qwe2lEiRbwAKAOFwrTLxlM5orlCMAFVJ0BCeDM5YBQ4E+AfD0jwOLGwOc9edXY2z4Qafq4EU4EEB
+OWz/dKksYWgZB9Rdy/zmcejBzsjAH21pbaADSOc6n4GfYLvwxkNrTrJSiGFweBoSj+iqXvr+B0h
GNUQ3dco1SCCShMVbkA6iQ9ywKrft3VTpCgNYQId3Gmek/5tmAccV66lZa0kPGkKB25kO5mzdPkS
xqxBQ5ZU535Es723Q3zQNU6LCUEhRTOCspe6JMMMHqMO4LlemZ5HPHKwfOOIUAcsUROK1yBSx7GJ
A3olN14Adv4+QtKCerFCq2Ylfh7jmhWAk0Hh9a8oGQoLQvkNwJWI4CFg0qH9JZ/7FgdHYqL5rXUw
ZvkkiEcR+vpzzWqFiKqgrnXqu6eQeQQdRF4UFmDlw2bYjhJUwEUA1QUKJp356LyYcSo3X6OYE6Ib
v01bnea9ymqYl4j8hNw9bA8Eq46pokgl71H+5bVdoZHkkVU36KdR1cFLcvLzKG6ozFyfc8zoThXG
3cChMDbqw6qS1N50E1//SXxA6Yu2Nnn0jTNo/OXa/2y4j89DEm3PCezKJygfAHwR3Y4XrTK8rIAD
gqnX99+7eUlvJiGGl2rtKZ58ilxAVF4813gYjp5X6w0aY6wR6soe9ozhQQ+Qk7YmbIjyy8blaCOP
9JIY0pafVWvNQ52x6qtbGpHTObL2wDRxr22noFhsoA0TVxO75mjsKKaSJG33wquqf+qTlr8r0ptf
c7VGj2ERKMlgR/68I4eb3TGR6oc5dOqCIK0syldgGMo20bj9t2ZyJ4MNzfuIc9Cfxc6IL+EXVaea
q3X5SOyOkRho1HZWGan0AVkRgE3IuKlJ2TsHm2Q6zFvA0AghMWWDi+uAzNGNvA12xY2cm3aLb0gi
9/GV8nGRNxmfIwNmkUUmJfp0cBuHPdP3bJfVHSOi+RiayhbjI7t9j+PNvonVg3ccIcAP7x2aQzSU
MyYJuCGjwyjT8AIAumN5mNjQ/lKmbvoCvN30vqrpKsoKm9IPsvU+PFYExeW41xOCQGj7ATdOfXWP
VVXf3O8ofKtDMybVQ0KzLiv3Chwu/PSoLIoUl/y7EEgvghXKHaEBC78U3No7pp0LwJwp0zIHdzDj
BZ4OLLZapFbVBaUmeWDwgK8FMI9xX0rC2y5vQ7RwpGBwCAoDwBFpMQ2yt6VnNfOXVuL2O1jLPADW
FDyqKLX8SVM/CERajOmPWJpOF6IJKGUJwGRvcZ9IPMXwl8cHilykj992Qmvfptv4DdXd8EXtmfrp
fGAYvKVRRQuxJCiK9dTN9Dqt6C+Lbc7mCR+WIf5q3DLd41Ag7wGbmZ8Be7HHJZ22DEkayBg9RMs+
3i1o066LrvR30Y78HxRr8ksXW4C+cInM0c22aPdLK1RuOe2TrS4rVEj38z5okIFWlt2QaqA4zMeB
Pjcj6jaECH2Uo4DPVDdUTKkufN3R4ajWYe+OoCvN7iKIs9AVfQw/JL4Z1g507EZUnBbjjNbrtmC0
dfKLSaukLSs+QUZKYX78j04APJiRx01lcwB3mv1xWCVOtjTB+fe475OKvq6o5648AATaTHoQ5R6v
mLXCKIFsCSz7xxfa10hkiJM15TAAqip72rEOPWPWga4Mh2KsMBJKW3frxzj2hey26CyVx3mhnRf0
i6767GGnq/vkiEHvvctRhSKRGlOP0athB0+iXQf/0iLr8/s41tN5jdMhOUSb7Z4ZIOrfImflyYV0
NDeTZyj8kLfZDOdtMeYVcb8APsfoZJ+AjK1+1nvTNuekJvtUhBVDvaOwsLTmG23tWwtV60M2zN19
L6F6OyjudDhgWiHmokP3UV0rzOOnM74iu1JIZLoTcjZEXSYiAESwx8bDtZDGoT8IASUpMomkRrcB
DcFYjiFhT9my4Q3Fv609SFTd/hBbaFrBqI5mdVzZiivLJS7tbpaqXt4NHwYIlLYWmwzhk/QUJwFa
N7QlKL+TYYGudDaAp2IsW+lS0y3aD4atlbuavcUntcH6m17wulXiwIGlvBhwXK9LN5L4QvHSvUcT
0maKFoXJXcYAVjuquB+2i2wal1y6LIGKdnJz8yiFoV0+NXuHDwRuNuEvGBvo5hAkRmNnwBdmKD8n
m94ovUJVQ73ENdSJeSYPqL22Ef3BPOoindfYoHmrZ+zLPPu4f6lyWXauEL/6JTGx7p+ykejoSW6E
Iu6u9249RUNfjcdmk+Rxmrv6vRl3tNDcbBhkdiiTsFUhCfkOUTsqEJbyoYK5u/ddEYfAJoQQJ3xE
NzsjXc54Ix/6Opr/CeNk2Jk3DvFhJMJIJV7mvs3xhrXvfK5ZKfepBu803bAO7QQqg4CWzB3TDOj8
ALm+RHIMUDw7dMh3mEWk4oSUne2C7Yetv7M+xM9zqCy6oKDsbR8jOPtRahZfMHx81O3CHkgV71eC
hhtBWZvDei5QJTFm7Kxmp25Y4ZfrzFS99Vm71TkoqfMFobp1UlCDtKCdLhrN8m75IfZD+KR7t9z2
SZ2sBVvWDtjWlVfxKZKk/+L7gWYlqt7goEZ2U38CZrnBlTyhJUNKME0PDiNKZHk4UsvnOdH9HSDq
9ZgPqCw/mEB2fNYdMCU4XRZIHUm7/9BsygAB0xl0LT2dw3jIMvjSr9zj6Md8N0V1wU2HcGGyRCjW
ELEBD0k+Ajysy1Xsbkb+RpbV50bEqSgwF2Xg0ibaLggFFMiyXKqYl2JYBLYdm9hcLgxmNaD2fKAT
WdJl9zyN1iJKUvN9ZU0zo8cw8XyskTkESlJYUfMgYOkoaJfVeZQxhhlz31cxhOLOjpe96zePsJpN
p3nbziBZWw9J06HF3OmCsEzxgIk1L+uWVfeIl8RzQo18FSPFpAq8FJED2KLsaxWNA1Ki1qxFqVdn
JBSrS2pI/7Bo/PhVkE2WL9lU+XwhQNKzrtvj3CKH8bByDlcnkLhQ/E9o9/VgsWGZs/AMQPP2jccT
56W0WB0US0DJfZiMwUlAU57Gj7paxad23xsQqVTfPEfNvCX3Pm3XDW36UiFsBEuJ7cAV+sDCW971
kKhiflvggye7fOiViXIs0bZnV/ltKjHNxz1AJ0z+8rGPexiKqla+V5luul8760GRQ3uJOUHcO7xI
UEtUN0hxBhga4aPdnNdKR/ujF5VqTsFFyCxLqhEEPDS4j2qqlD6IDtax0kDRBD+zzBooCZWvnlcI
/2fEckv1CTu18LMncksPqKXqMwfJ/IR7HjdT5e3VYiK2Hhm6xo+dwqwfzIJnKg+YkvIb7Rc9XDcj
BYL/akwYzlOV2fXQ1lv7jqhAdaicMl+XRMxvzJLtx4bG5orRO546MOw+rS2hDKVqCsFDo3zyMKG1
ueCjhd3+xhIPckSA7QrdTSvZtdUsGj4Rl4ziJKxre+jQM7MVWAss911SC3uD1VWXfdvWHaEpc0D1
jQMj2J+Qd2/fw65pdVzimXyqK+zFKuMB9cVdcjMBnfgDDQ8fTuuuDCp0rGF+jiLgKajSlbiDBQQM
K2GBiB+r3HbLxZBeZjiSP6Xgv1HFE+TJJw3IS0MCXyzdNGoKP/7I3DrMd5XCdvDQCRDrmkTQS+pZ
uB0XoJt0nCL4FQM5jeDITaIh8lDyXRzeaIxGHUELKgdccKjmDPyqa4L4pwWDUogpYQU8SbvSHxpg
2CifI6xlRlPPvxAVTkDT88CPu8qo1631K6Jy+0G6sorCjINn8eMdj1bzyyYZimBQ7STPscbEfkVW
ZrlDJLkHyWJMm5c1QshfAevb5xVXGy7jAZQ63q0JVsA+7a5InSTPW8Tcj05H8WHuqQP5DluyGmcM
DjqGypABw3tgNK6uez91iLfFtyfxqI+DcZj2ZQ0uGYv1DiipqT5iIIwk+UXOBgxizNSemyZDJ1bt
Bkv3EKu73jiUvHOzju9z3fhSBc5xq0QtoHwp3Y/KAHmHbVWlCjdnYMDIbn6V6zQh+TzgDIGvUt4t
VvZntgHeiK0OVLbowLDpxrqs6FoeMARQFXsbWtg9YTGvnqAZSMsRqanl2vPlyxQhKYdi2fzsZdQ+
WN6YAgNOd9ZSIfjCM2gJ4xRGWczByGlSIUa2DgYIuAurU8umBp8go9CWpJVEkLqFwCYgqhol3Ab7
iFj0OyG+u8HkGxlPGBzfB5tiA6FQ9xYES60zHTADiENl7ibW0RzD0A8i5Igg4TUkAcxEJNklWQI4
vwW7P954SRnMMXyV/GydWs8JwRq267btFs3GBhl9Gz3OPDLnWrT80rYuPY6R3U+Q4re3yLnPDkCi
fu/gSCrwpbDZ9EGZfHINUuI3Z5AblK3ZY1Pz+HUxDl0oME4PGWZj9wiMJt/xsLNyT7QrGJuVKlcX
Y79RgVHkmIaws9vVQTVz/c4qTAuZjavzYIguZbUPOMWj6B3qIIVRpnlHJoI9iUWlxzldEau+m+SH
hGx+0oedYTxY1kK2T1qa8YhZNBaial1LFuR0kuMmI0QYzP9Mc4TRTD3tF++SHyi4f4KgLp7hHt1K
sMXj+7XGtmrBhP5TXMXyhIUvLQ1Spy5pFqL7YfHvonf9ofEae5UKDpCttdHXPTBcNLjPk0+YLAAF
2YQGaBqlj1D9eVzkW/2TJqM7Yw4pntowfhpka17bWCRtMaEGOHk9qHxXTQM79Jg+E1DmkDWBecQx
EpnNG6ihKCgzm823UcYQQJHvEnocvJ4zL3cow6Bc0RvohUDuNKGAhgVoyYXPS6Ghm9C47CFjL30T
TOlX0HjWyLzRGl6Pd710bG2uRMadSA6VdFEx6V1b5E2NEy7CRkTYxDz6rY6rWzsNlEXHTSAODFOp
cax2jg+A5fOXec/W7oyybVtfMEqtHdZUW0iyz3qYk+//x9l57UZubG37iggwFcNp526pWzmMTgiN
NGImq5iKxav/n95H3za2beAHfGDYg5HUIqvWeqMoTZvd2dkcqm1LZ0z3Q6HKQlTerEts3Vmf0Vu4
xEs0fEa5stsTH3dRfQkXDQEEdyezO1eVgXe7dHW58dOpdt+M5yzq5JZODdHoDTpTjzHG6Y5rb3K4
Je1KOfolHrtM/YksHSizamTudL+ikf/BtEHyo14N6HKy9ehjVtv7xok/xqFihvbDKL1AfJbOtpua
5D/+smLrhsPwnOmR3ADdU826TSZVmDWgbsho6Q+DZpNsBjzPK0E9YvZpVOnDdiXkhFeXPE3UKwsl
FQ+riuOmpi5tMa/2jCvpIc4jne3IQHPsdVwpeQZUcREylEkpfyYrGZpnWQjTPDpYYrt1nHPxz5su
1ARJ57ysxW3bS4VC0CFPlL0TAsun3DJumrtmGLDszVSMMnWXBsB6XWmng2QgqLFtTnHs+eYWuWuS
vg9Wa6I7pi07fzWaevLVMvpSv+aN4mFycVcytnlGu7+gXCPnvgRkSX+yaGh+xhD9/dZrEf/mm0nY
EdtsC8JwbLvR8dYgTYt1z+gzpNs+yqznWPOU4OPzy4yEa1bSsExWqRJ4qlJrxDUQDUMObjyIafZr
qLBonJ+GDFpmk/fonaxV2KK0dbaiHchD3AV2Yo8/jpbUiG5h8tprZ0uVpeOqD/DbkobsDJQuJI41
vpfCavSfGEgpouHR6uauYR4j3HReK651MGWupxzar59l+uYVFlw4/mcvso61zPqo3hQk6TWnykVs
dHVnxkNCGLaonQNKn84c+87q63YT9nVUXfq5m+N9mBWRVEcdOiljURoFy4c/jXW6JhatbpGfjXBM
m7qOQ/2SAW15D/NoG6k2cx+OQbIaJtEx/gbOIi5Wzpz7p+bL5xvb5xOaVlhfOi1XlpXOt73jhV59
w07KtrtqXHL1voURQhCIPAX5gvAna4EsyBQK07bboWgHAxvtNKjOCias+oK6apa3ngNL/BTOYENJ
Bnmlc8IyIkv4NbNCiEoOVqvkZyc4sc4jZ7s4QdOwO2WDNaAXXRwLtGFf88tMqyPnCQvcoWlad3m3
04msZq8forx8hCwwur1EthvW9iZacrX8Dpw0mD8rsqaJk5lNUP2eQQRGuko8L812MspnJde9KxZ1
TheoawzIAZ7RGXig3i/pFHuPcvEYTVE6DZTf9g2yanvhR1gNUYHkfqURk/2A95fhlreviqZNNJiO
pkVgsrMjWM3aHXdpiEs+GQX7ifE4J/ik60r+5mUu/LM9uDlpbdrTVLxgjuPtL5WXrSenj3DvDfFP
mtn558T8Mw8wXJnAeVd6CAvSvfTTpXpMgp7rerHr7p7DJCiOkFu1eCrpHk3utF1Nw9mS9mROBGgN
O4f0J2qAGiQ3BY8bs8mkou8sLkpMoF6heEVTxgpGRjVYrzVnNhWJw1SN27xunGqDIMnbOoFNfXfi
A+h8inQJ5AdaL/dbefNC4+MIdQqsrSOqMKCn2TmgNrx9EnRIrZw2rh4jmcdWvZoDOnUILbDd7gzU
WL1nyGvGO5rdwQOhREN1zto8ynfG4/3dyhj6d+WN8yKpNsncULzqdtDeNnbsuUcwOy93pm310q4m
7D3LuijAX+8t9C5iB7lM9nLhGWEYSGZ1o1w1zuuEepPsQPgiPhv7SpWTqU/Si9+686MiIMR/s3Vg
z592E+EVMCMLOeDoZF5n15k6hmOS8X5NTtzuB6rGiS0KwmNMrOUORHAp125ZiWEVuTavEkAGsVYy
D0GwYzcQ65h7jGIXSsrh9JcsHA4ND4D7nJQClEhWVkWVTlHd936kgrueaZehJRvGeYuErD6VZR4u
xwDX8rFvl+BLxPRLbZFq2O/UBE1PKb/Zfo003dyCcgfoQEO7e+xQB4TfAdj87yThbTlQMqCbjSt8
kMHQZhQ8hvDu/gk5wvTg5z4pTHXdRMlqFPZ00aVVlDdFmbVMG149fvoy9mY6e2P5AZc3f9dJSHxT
LJMM3fXo+7B6ablhGWjstY6TKVrjUMwwy/siPAAz8q8jkzBUE78saqIWi36PKiIVLa2nvYjCudio
XAND2NcXuXVj2BAju49MDwtuHYh07opJYu+MfLe8ujfbPxVE4XercXk8Lb5QH8ZCJf5QVKVKbrqu
tLob21gTHetw490WyeQiN3HT1wwm2ssauqXJ7Vs3OSDKDvtQYT0GKDuIqF/K7jeU3FVhfIXr8dfO
7QiiT5c7lB2V510CE5MW3lrnV8+vMF7criIn8kouVGEndwC4GIGwE6my/3GGLHW2GSIWhi07HukE
bYSpnb0lO8t9t9ukVa+8VaFeObUB4NLKLqu7GBi7W/GLq8M/fSzL37nTKodnaBmzXbhoGdygHuOq
znu8NEFcqnC9WI57aKhC7FdjBrAw9K18mAJXAW52iBTy+9Rt/fQRoCp4BIItUzoT2SlsKsfp0xys
ByyT6MOdgPMBo9zYc/ZbY2U9ppxdD34yp+E6DCcRbYM5KxGchsry8xuN/bl6K33ZcFymmSUOmgUs
PJArmtq7kHJxe4e2Kx83qa0Rp9QmwlMjUoW6J6wK2zwp/u/cESDS+pxLod9Ept/mU0dygpemyn0m
RsBv5n3l1ou3KTGC3adDa8dbHz0SzxUtwFi+TGyAZ7UbI1lZiakN27vMlFnyUVHXI24BhKYkWgcy
ifwVINKitp4KQnGOUkbju7rU3bFuc8+HhO4U59JYxP1piIx+xutMb4gl3D7DAl7DOrRQnPvajOkx
rDnpD5MZe70CNg1yCA7OoRtp+sW9udrvy6eWWwk5e4PZAAm5BKh8F8vY+lsdS59vY9JTR+Zazk8R
5HV8DMakeYpnHT7bcRC/uYoneT042rZ+zCxJ2x9Ek/xxB6/7iOwpbHczDBYxy4mc0221AB2vqXyR
wZfL2UeyxxgTFvEY6UAs26nOevXqEytm7SqSK5LvhjEjfFukmKi0dKsbi1Hnsac6AvVJ2fH7qhJh
4BjGMVzZll/0AMeh6Xnqx6pR2b2vmsq+mxwUqLdVMli3skbLws3ZmIu0GKvQZRdleVFDBqeC5hPH
U51V1VaEFqn9YTUslAvZTuo9Nyjmjq0zBOl9U3fZWrMlrCTLNFZKEcSHrkHZOTWWevdwpMeriiiP
O+lg2b8XnIp07xVD+4vNJEUAoHymrhYQpzmXddVV26bVhh7moiyytR35M4dY48bJinXU5YyKsuVX
YJwWoZagThehvHtf9b2dPtRT0ZEtEbZZceyyiuYPWH45rxbjAS+ZyROPczDkqK5dpH37jOkf22GY
mAXVC1jlExtJ3G5V504X/CjinMpEHWPmBYQW5GV4jw0lt/6GZavvX5fKRVgZ6qCunnM6rJttns5o
ddDNzsVb0GRmQLUlJ5HfItQrgIInNSQ/kAfF8Iu1J3DpGgdq9XdM+4u15pyp3y2UaNQux+0waZI7
o4IbqeJe5nB2vThA8AiXJfcTqqepBWeuWwhHa+SplWU6DHI95pajDxTwuZ9NU8R8B7mLzLCLJEoi
gn5E7G4Nx1tFF+A8eHeaCCmb6Bc9BfdzHZTVQXV0jr3PtMbqV0iqQYF98gnW5SoTYbykKxsYF1LX
F+CyZmqc5NDGywIdHpVD/sYNQlZnrtGu7psrDkL4RJFGwKsp6Yw37AG0OddogJ0vpREJHkK/aH40
KmtuEmd25qPTZBnIguhieZuNKvBuvED3zMNJydb5xcvvm21GO1+0JbmdHdavanfa1UnRBK9+3HSk
BzAI6GDdBDjieJs0iFGRyHrvRQGbXqxBoy4xEtKYz97NF17qtPN+U4cERhC5w1SSB5/FBIn3aQbG
4pS2vxXSn90XbKiD4+81ZhT3veuKXGP0R2R7kyi3rp8Xq0AdRTBNoG8g2FCOl7boyu9qGCPcpz1X
7rvbS0B+YsmU/xZU6BGASD1/2pqyYgxYIXllSs2HUCw7kPJkOKlyMN99XpNytOIM4P0O0RUjECiS
NDsiSqmsZ9h9ZJAGoE0/hJG02oNfisLbuWnId+j4GogLFZou1ga51pEPrNe/8TnxjjWAr1DRkqv9
pS2z0F/zVPbeHallhh/ARYMix3VaBeWnE/EzrdN2tOdXFnS97YfG1ikcRrhYG1/nUs2bbOwYm60x
SV9q0nlw2ztd6KUbcOw4X3tVK0P08QRSDE+AOGMNxtnKCt9NKsxd6XT1m7Gc6tFGL3AkGk7sPd3W
N92EfWHVkiNz03S2u8vzJQ7WpExMjzxl87kJbes+AYedjkmRFJQAF0SfrJosjinXQRK6LRAiMc63
YTpv+PfqYopJvvVY1fBZlE4TorOwSUJMysAcOH2mZR8jmnnJFd2aZa68L5Y4L39YeJkJpqgmYw+b
bmSTOXMu4A5hNrudSQrPf1go/YIbUGWkE6rSQm7nD7H4U9d+oF5C10zubZVd/StrVbnJHxypIMuT
aJZvcInZO3RBFPMj9IJtZuMHbfvFGWDbdwk0GQrDxg1RusT+iO1SBJ6uvpqhDf0rVOF1wRaaLTIB
/ekA566tcdYzudZOSiYq/dnHgo9OvfbzFJcoCBunQegENlG6W9+1cGF5VY0o0LWjRCyrzo4T+5fn
wUOlTDpjFIFbcdpRaZ5WyF7WxLbZzbpP7QT4l19qpuK18RA23saj6gSCReBD2qV9CnGPs894xKcY
3dZd2yZnp/OqZKubOX31xib7xIoDwOhnQoebrjMCwCz2/Wh8hf/ymxsVW9l3WmbBy8JSx4PlpKLg
frQRBTcLOBu1cf2qWqYlRIYcxYdI5+JPiSyZXb3vX1zcEnJX9yGhMdhEpz9pJuNdFiy9PJg89lFI
NVl5HtU4XlQ7jDW1PSbqHptlLC3UBnmaxaskk122neKm/LJgT/tLk6VRv/X92OyD0NJkFrcVfUnF
VdjNoFKnO5Pk+Q5ZkNWsgzmIvhH4+I8qkflt1oZQT1HmslLwzcLyL8tgdt3oovXAmGDLZwgzxj0r
DW3gTxKSi1VaTV5yGFtZJxfPWuyrwW5oPDS8dmtZZ598u+ZXq/v8rmma0KxGE4hnQSuPx3JkR8Ut
IVFzcNY9qPCftAyx1iwN4WbdVT8DMwJ5d/KBEuudW4gFHsCal7OFhoERhg6jQ9+L5L5a0LQ91WxK
974/achbrEybRPTzcusWeRnuIvjFD+6+wVm7zZyZfIW0dHmzS7kc2wQH3pdrBcP4KEbEwjsbEj29
i8qori7L9dw4hpiqXnQZiye7J6uOvZ/lZT/VeXHvpnEInVOUE7VGfpwn6Tot09DcWZZssFiFqFDX
eu5r581XvpwAVvVQ/Yk5oYrfGKHC6CAC9JwBSF/OH21qXT7BbIn5PS1m7gsbgKDfoHXsvW+XH+ze
rd0e7YkForFbkOBhD/FG6TxjhVyaewZjPT9CRRBoWxDd9hMBnADiK3xJR7VEkt6NsnM/JjTFmzDj
1r00SK+eUQbzkPVuqRbCwbpKPvVjO7TPc8RVccv0w3GGRqjQZBgI9OplwcXlNaG3reIGzqTLJbmP
URJZ1nZJYoxhxonscyQH9ysZiladQpZDtNKyyf6YTNvnHJVvv/eFnap7Cx2qon2TkCjavfuZSU6n
PS2kS/+u64mZa0IGmzxAmvUtSgkrp3XGTn9mjy7IVT044sTICguKmH4Jjoiap+SdKxBvFZGgE1xD
S29RjM6CnuG0SMozungPMKnGEHeZPDVZ27lHA7yRJXHvm1Ibekat0aEdMfavPfVDQwKH21UhY4ct
emcnJqWq+8LVffeS4vr0VwV2oWLdRgn+vioWARu7PS7uqhsSUkhHncHtE8rCDzoFYjiXI1qHrVtn
Up6iBE8HKQCWPI5JEtWgP6LBwW07EiWlNdV3mo9rWvt+27ckqBnz3Njk1e8ihTJ8gFDiEv4PTZdI
t0PVYkbnKw0K8YchCqrcTHW/KxSquB0CIsucYpxKm0R63ncThk2xc8B2eTBYOLfZXLlYTsZRvlm4
+swmIi1VomEMOTcgKGjBWRE3IBP+0yRWoCg0tQ04AvHruWxAnm5KFnQKQPtV6NFAjudnTHb+nEwX
WHZydMjDoJHR7wsWTYiLANYyjdqXaMLJsnVHbe7Sgf67bS8b5ymwM++zxHXyex59aL85BiS+2Oik
i8+cjnpGL4OCK1at9UMxXL31u7Fa/uRW5ez6wR+ju2hy4PwGqxpvuxRN5InaDvu175Nl2GbCVtDz
gwyLY5bC/7QsbOlQEtZdwI/lBYnXe/xQUf00N03sbHuTtWdUPNaLK1kQd3FDVeSOq9waaRQ05NUh
9BXfMkuCdm8UKtZVFs0c1jRI1PZr6QSBs++mmi3HVNaC/RMFzsJVWTU8YZd5tJJTb6aZWUEOzNNo
toWTmDW5p1rdwoAbPuy4Q+q8IjloEuhxefBBKLEu7fCKesVCGdNV5t8NgzhaoVHuRw1Yvh6qxJke
8VOFw7PWEQPb0rrafwhpAJxXpbIqe9vYkXcTmv9IvwgyuYOWjarbOrF4yQFWkqK/iF4V80D3pbPs
8M8i15qRzUcbS/IStTus32qDQMwtABFCW0r+aNqa0d6YLLT1L4RzVygvTwuLeU+2EWZjrNu3tONO
3msD1hNzkhGqhyajKs2bzNiO8rMMeg++oVE0Ptg1YTJm3y+Glw7ItBTn0nNcve4WrdAtxAjmpseZ
CmELISzEVJ3YvqTzUvh9dwbiiiKUoLXoUjjeEGZ8JdKmW27kyIH2uHDGuXd2YCPMWmMFWLp7LyLK
DAWSEPGz3dj0Q86TP863ypLmU5CfdU2gbctx12ZgkPGqS6CaL04VimBacYaEzMCBozdub7E81Evv
PMV42c7BHKGdvA6N3jrAw/syxEH0ZjjB9gB5pBNXrXnoZg+p5FwQr2LKu7G7TsWh8H8rgOmPFHXp
aVS+vzV+yFQqYTyBwZGqBl1ibXHiUdWCIeLeqVm6WoESQEQdVJEegnor6lJGOOmTEYovrs4mk9Hz
lPrxniVIoAso3bXjckjnyPjeU47ElP5oiwOMbDRnHWKRPfnuPP9AOzjrortSWH3SuEDTQXXfTFF2
v5AxeTOVLRn7Fdqzvi8qsSqIWPY3UIYulZKWObNtlchnrl6AVa6L/leXsFesMimyT6+XmLQaeuyW
eTCbtA7k66xstHn+NL/BXnUvgYsDZVWJxvmIlcfO6Wm4Moqzx2fyyEjZ9HJin4E6Zp6NVuuLSxnc
e+uh+ueuDkncKyNzk6uRWqVK6o+SEIFunfFWeODffKkFh+HtEnbIA5y6fh144zYiCyoJ+TmGDzhI
nC8rn9neitl/Xty8pmQ2LKgbpC/4rTZoshDStnvBIHYbMdoceoWQaWXQ375Lzy0elTYdyjxGq53P
cQAYiG1rVYose7atNv1oaDqp1ph6KR135mxTxZ7zJO3+em1FU7XrUgtxbOOpuzIvOWwMXTa//LlA
F8uWmz5x06rTHCzLZmrm4Nu1bGZoNGsRfYFI5RfVeycN6HXuHdd99/xqvm9C1EM2kl5STwUIAerZ
BEIJ7eRD2mEewatQbMegKzBDu+l9zLd46cOl/8EXgRvCw53aGcNsVGC22dHWkt4EMgLA8DJrfmca
7S5D1TaHzGnoiaKu5nVAzPiSTk6wIUzG7II0rbF9oYIhB5YlvNtWlntN8myn/pLjSg8uaAUpj1hZ
zmLJR1cP7kehbTpKVQalt8HQ1tk7SsUWGldn57kuweo0z8m8s0NPTr9ANwPn4EIWyh2Wz+G9jcw7
onj0GB6WALWiBgtUQ4SE6ZZNG0xb2yswAdtg/Ok5s2Q4rZNCqU1PY+OynhLJstBktdw1Huqv/bh0
ek8APZ3RYzU6VwIjjj+CKLWyncUYyBvJAnbFZP12OTj2BOBi8CRfJFk+B7/Jol1rIyM4JdaALQkK
9BFzPPJa40mbZznMp4V8y8bbxf0IFJ1TH3zmJaWGVw0jR/Q4bB32JIsJqS4Pnb5qHK6m2F1XVwE7
UuyX45pzbdxMWBQOstfT79ygBQVtgcMELfMcHurYR76K4ZXwXLAeZbUKLYhX6N+wTYRJuKwMaLph
AglJ8wuWXKVrBGBhaTCZJFmHEbkrnBXoFsqEOqHaceqS8h77/nJQckLpU8zWie8LjcZkrgJIG3tR
Mztym4RJdQyQ+pwINNA3XoZnZc5QQvT2zH3gmg6Uv5BtZm/h6NAfJaTZfEHW6x5/yKBeJvK5viuu
o9+Zl8fb2vXqO4qd1VtXklY1G23Wo9M1+8YOr9EEhbSajalS66kQsfxjarfepkMMOjhZXbt2w85b
h0uE/AUZS+fjUkkUUKDVfNe4lV+WJASpFkOgGEsWREmJQOZVZk63zaIJIjZxLbjI4L2nAwqgNHIu
yilLpGKF2PcgQzvuo+S+D415iVu/2SZuUbyA7UfPY43qG1onr+vd1PP5Qd5kmItB7R8liSe86Siq
/2iPM8Tqfdh1XDRfiygX2OOolesQMcOKBLN5g8plqhHsdGmxnorJOtmAwptO2xqEtHMduizdltCi
FA135KKH2ZM107pHndQIU93Zs/L1wH+4YuiYIjdTCM18nABMDgSPVQ9e7odrEjeKNSY3NKOxRBYw
W6ksAE2d5ZOhGGYzhtbJWSDIuHJxjC+gVHdczuYtN6J7tBTGSrwAbQnqJZF8x14x7wm1ip2dVu6S
UkjXiIwnu3PO7O5X5gYQ7FZw773iKB26nRz7bDjEbVC/2zparrPm4l9P885tHyCjoltAjaF4TeXg
4V73ChBT0p6BwGT4i0F7qTl3ELmv87yVhyXAUUZUCT5DLTwO56Ud50dWCT66rLbdZYNep+sPokGy
AGPuRAHUnD34Gyar/rkyY0HFyNVavx/UQoIN2TJhug/sZqKEtwqq+sVS3kRTeZ52VxKaNLGvSieE
JTH2dMikQvIpkqfJgFXaa2Nk7u0cr6kVBqGYRnXyEtjKv6a8UPXPUIfQWGlAZsjRXP/2k4qMbR0M
IoV6g4RxZnmOWJOuKSCN1d2Swue4H9jzQoKhm7AR8jFu7MzP2DlKM50qX+twT4B7XK+B13JQb67Z
YJ0NToimM9dhd8BZ2zySPRE/dtKZngctZ3fbhQZ2mSF3rs/WUI/6BqdT8dDQePS2TIGp1qCMOqdU
udbJrgKPPbTSlzd5U6JDdhqc+tBuSD1nXs11VqroNR86JNY+2o6v3E1McvJaRvZfBdkXAVJgoukQ
phjzadio1Vp0uv9E3Uha0DS6vnsDnpuEezsvBf1eaLPOaenknzPq+yfPMv7bwEIBIwS/yzYqstw/
jfiHDVmMIwkbpAh10VNlp1o9FUlL5WtR7caaw0hG8Q27m9pS4oWdI0KHPG+JE0K+Cp86PLaz7ezc
YbEvBv/tuR9aAfUJrTfscQsAoFVJMrzA2BVcA2WaMJdk+kcKsoSD1hH5uh7FeCwSR4wrrYmvwU2Z
f49BKuzVMkX6c/RF8YSFUt/FIEPlRgnNrkGSANub21LL53jUx7MRyteRzJ39FGbBTZ3gkq4iT/yM
Ep8I0dhac0xbdrur+fsu8RCF7r5ahv7ioGSbt3MALVzEgBDbLGFFW/tugWkrRuPYxLW3i9B5iRP0
K3+W06i1N5K2KAkHBDGzitjKYaTB//be0IjNqBAtEr3A8Mqr7WF0lzVHVKxmhKiD00a/swVx+Arr
4LzvVGjfCn8xx7mEDwNOSpNT0sGkEbg4fSoKHrGRlkOsj2NsqHZifdvRENHcsaUSLwGFS0NLMTe3
qqv0papLdQqSJLs0bZFAFg/eS1hbTnkqAB730yht6xINKt57RUxMhyWeKWI2Rz/xxTlRSRmfSiYT
AhKMPoTF3Af3jUri/gwcwCCDh7cI3XajzExiCoBhSCY6tMWkZHKPCn45m54XE0C+3fUwKATgQMoR
MFCf8GT57HcN6smM7IRzDgMj19wrzgehrszGSZ7VfxJ0eNBmc/eR+rRpxtechnWjqvAXewBN26VF
zCak5J3KOgM77CR2unasYXS2qVfYw8rzsvJWI5PZty4hSbYS/fuMe9M+FlymzJKj3IzSEQdfj51E
OlkN0aYNS4uMgSrYIk1+qwROq8BRb7UrnYtDngmO/EXvm3gRz2Nu91/1HHX3XUB6Ae9G++Qvi/eU
ZQTecG3agVmRvB9SVj1bLsbasuD7rNDubLMx6gTisPoLv6658fpZb4XDqrPiZXI4VY3nTmv8SQTh
GLznF5QqU7hGIBWd6knNoCckfjH6RXP3HLtzvWMcAmqgKLn/TUuPfWuCa7zCoM2TcNoqWPeSG20K
h2nfl4s89rMfPy1WE9zh6BZPLPTWbScH/8ZBkovenl90c7IHBHPKk025xw4c2uRulRW8QMjCPQOt
5Ld+VclP1REa6kPqsnKm87QvSNnYYyrh5jcdrizPwye15IM+ZGBJN1GT6E3EofclCMB9jgLKydKh
wZrrJQPEEAbAdVZP3MjaYC0qivjgFpC4tkzIG5myov3VC4X8FDQdIQmiuL3oIt6+xA6lAZW3p/QQ
taV6Dju3fLFxGa5wZFjEOEn8KD1Gyg2eHEuuph74s+2xvC2N3T+S9CVuI0eR75VqVwFqAQmuqNh1
2WupLL0UkTegnhA4wpMFPWRWTERF0FCFQMpPhpu5IKOqkV58qkgUeKFD8grwp152l8rAuZ3HUL/3
yv42i5e/O4GTPYZDVt4FQaY2qcvuZ5djdSDPLTh7uut3UdQGBHJGiTzIwiegisDJFeka6npuAX2j
4kk/ksx2h+3AXk3oWoFCGIkIivPrS+mV0y/bMeJN96O1s2a/OAMv4PhzxmobemiI0jaarpGSmf3N
xRt+BRaKWMOTegeo4aBVFqO+ZFZHA4RFgPi4DMUWx7ODiLsF1FAH4iqBE9d1PqOhOVYuKSpmFxP5
XOAWzkmA/V0UrStvCy6rDFm9Fqq/BBqtaLUi96bWIIhWKJKLnZUt+EE1xOH4iFoo94s1vv66ojWS
iZkgMY8SxBrREoE3vF1Q2/U9W9QCM0GhwIADhO156S8uSGfFSeCyFdxxv2LTW7VBhVjovIASFdZu
wSufMv1Su7qLFmQbjxZaifbPP8f+/U1OuO39d7KhaQMPFbnnnYCpABO7lijcVEfuyz//9X9XsGn/
JZe+Q4wVTKXyT9nM6Zu7wTHuL15DWsD4yRszbHjoMlAI58Eq7B8nHm8E7WCVl31nQ/wvyfN/9zP+
JU6alc4Jq6qheVgX5MRhE9z11fBvjUt/G7H51+BoKy0R1+MGLJr4he3njJxmUxfmhD/1MVHLTR2M
X6yGD5WZN+kcNWvos+VfEkf/d7h48Nce+LKsg5wcO5d4zdJbW9lwcpDbrqL5kX/++Xf4v7N/iR76
70cEY3kdaiPdEw/5LxkMj4E9beE2V//81//dT3DNsf0/2ZqpolG9Zj89cZbdLajMUQf7N/HEQvIv
X+F/J+IyPf/3VxhJecIYlYK004RgmUWsfOcarh0m743jvpXG+v3PP8rffaHrJ/h/fpSsR/fTR6M+
BXq66Z10P/rlBaA8W3WF2BVpfvjnr/O/H+jgr9XtoSSDDABzPrV15N1BC6ojdv9x889/+/8OCA/i
vxwJ+eTgHYOYPZVALHe+/zAs4S0Qw07XmO9n8weEq9pQX6r3//wF/+4Bc//7Y4s8coEGp59OCR0W
WzhhsWUi+7DRkvxLuOnfPWN/OQEwaThlmmfOCSnmd4/ygIRRg71+Kj9Rlv7zT/F3v5S/HAOW+k+O
aeee/DH4yIN+37bV/1f6Niz/f39AJilGF+2YS0oVTHaRo3XnV7Nq/60p+G9+Af+Ps/PocZvJougv
IsBUDFtliWp1DvaGcGTOmb9+jrzyx2mKgDczGA/QFMniq6pX9547zU43OjkJVRU9f5a43zn0eoZk
eTCZzhYezcx3YV3//a/vQlKSOouiUpyuGR56NZyCSP85NMnbGMgfUMvahevMvAJr8qF7kss5TBmp
J69q7mklvrONWPjkPufzG9bk0y6VDKlFaOandJCtZpP1jQofn6PotDHbnaFZKo05e/xd9Wl7f3tA
zb2V613+9dR0gKVCz8r8ZCjR71b4qIVlsZfVYGHqmHsrk++8LxrIZlpAlAqwCrdF4pZuSlzzWhxt
Qe1ub9/FTK4CfN//3sZVHRJWSpqfiPxyrKTeGGG1VgLl7NFsseoQQ0a4z10W4mlwbOJoh3oeT22l
fLv9A+Ye4+Tb1zRMpioCXE6lzxB9FTpLtImkrtQXistMvfy/ePQCKpyQr2wHOboHLXsMcu8OCMq2
I4K9kn1SKmDT6+Lh9v3MjMRpNnpS5NAnApHzpzPWxrCKlQ3dq2OXVoeoUZ6LRF8oOzMsdbjJ/311
KDz00tbM5lSH7YMVPiOyWWuZctS6O4B0e0nb0cPi/OrfPt9pJDoLgbFgadSeUrYIZJJ+qcx6IU9m
ZhCYk8qgdviIQlUunaTTdpJen3phPWhh+uX2O5n789d//+tTxWdr4wr1GifxMvO+w5MTV2b6SMLT
7b8/M3+Zk1JgR3aEiSwgs1TrT3nuH7vEY1dlo1pcij+5fo7/HyAFe/e/t4C+PYkjMTSOgb1q7WZK
tIVI3W9tzpNd+IAisXaGNay1ynLXhA93T7EtvQO83d6+xT95GJ/9gEmdAJkJeVP1WwcmpXHm0IhG
EhtoxT32Vu3uOvajO/y52WYAhbZCYYj1OsQ9G9XdGen5o2dAs8Gt9IjZ6n3hN31ORDfMSe3A9JKr
5Bm0To1Zc9tr3Y9WUxnxRn8Zw0dFoRtISMQqUHJMx2b4r49ispTIQqRT2A5IDc1+hFBEXoqib1gY
mQdNV/Z9MbzI3bEv1DcY0PEG4TrrgfiYRWiWXOFG177vz4oWwGbhMVzHwCevxpisP3qgpa1kK42D
lEzZRanwHgkZ2XJkXa3dtMBtS1/32I0tAv82+Gi857w65pXxAodNWvgEZj6xaaI6nN6ql5QM5NVA
zxM5ZnUyElXZWSYesNv3OXeJyTKF6IHcaHoXaSxapFNcVj55xJgETb0UC49y7hKTOmSXMseMhtQ5
opVtZqShPagiDR2lcpfWunNV27he+69ilIB4LzgF1ZzczL7ioUi3tjUACNNk2pZW8D1DyRYPW2sk
6q1YmANnCpQxKVBaITgi0Xl0eFOyTWVyPq8ETekQE0CAkVy3/7ZmmUasm3wXWuyJjlEAxyY2Qv0t
CpJfpgQ+TQYDutOGplwYDjPzujEpSIqt57pt8ByNeJ+05doAgGVarFfkpwBLn1ntCe24PfLmFknG
pNBUnRno2IEGxzePjVLhQxnRN0YXDgJ/FteztUgtt1KjOnVhvvtadQhiFm1l4C18XX+S6D77xCcl
B6qW3CNJrJ02KX+ORoilivM7ZZ+HjYMo/lCDRhTFoXKlX275+0oakAtI2x4prVFSv8Rx/0VOlCd6
sEfyb++8MtzQnq9XycCBLeE6a2aslcQHRW+VyF8Erhd6TwuJdHNDfpoBb9usjAG4dc6IXK5GJJtK
huPJ8qpX7WfE3R9ynt2HagC7ptF/Lbyz6zj45JFNs+BjqZWqAg6EE0r+b1YXPlHK433bFbthpJF5
bDXMMuhWNEu7Arv1DaTjpTymudlyGhDfqrpfcrar4PB9lPsfKUkomv7EkTKo7WyH/ozg3kweEHSB
NpHfTPSJVXbXRO7jYnL2TCqKMQ2QRweLjHbUWofzhrOFSKZ+CWztneyAgyejk4UH4Vrqt7DBt8kx
+NLLnvkuxaS+gR7NawvBn8NGuXDsJIJ75Apcrx48wQASNg7ULwGt3nVkGmTfDtFDr2AbCznKHS3X
kY1yq4yAul0z9U4cCH+FGJjc+X61sEKfKYZiUgyrQe6iFLMyxEj83DWQCQJssqPtYYguFzaHM7sA
MVmupYoXGgATaDNlYBXzRF5jwtrbnfameh36m+AE1fPxH0f6pBLSusVHDtXVyTxN33R2cj+Aox4l
ydEA426Asyrv13OtBwsv7OnKs0R4u6pzUkcWfsH10X32rU3qI8sOBMsdH3jWoWbDgsbxnfKmJ3hl
YxVLRPvNlMpv0qCtfJ9GW43txFvnGd1QitLt3zA37CYV0tIj+vyy2jmQwjco6t+yMdtmpnwoXJJP
ZMXhCZyEK37fvtzMIPqTkvbXLN6QiRNn8lg7mVJCnwRZOSTWE5jnt34pNHZmMTINp/dd20a/LyoH
0t8vrYtOHNC8KoW6sNZRZhoM+mQ9ZSMNiQtwCI6aXhIlOrAfXpcG9jil3aA1XnuJuoVaErndvuRA
ZHC/V5a26lIUzwNkv/q9WdpZzt3p9SH/9TDJYQDcgXDRAc+9brLq+yDLP2t/4XufOQEw9ElF0ugk
a7WcdI7tx/R8d2NmOvwXoDF09ONJ7XcD/4JOrcmOGKZvD5CZT2KaQl8nIClqVAqOpA/ZRc3T9hDV
uLZv//W5dzepL3kmYhMIResExEylVvikuuqxbYpDbqD18xfuYeabmqbNN1VjgyGmLzSOpAEbY3mH
mhfFRVJIJw9446HQEWAgwE1xSFsLtzY3b+mTYqJEIAcKm9dlQdFB/jPSxsh+tYl+p0vjk1Ukuxy9
3kotU4M9jvtcBmKhjs2Nw0kNGa55DVGps/wX7ROWiG9DohEzFS+s4ububBr7LtdlLJmZUBwMDViW
lYgwqaDc+N318C03Hch2r3Jt3feyQBHrtuFpVNnL3h4yc4vYaVh6idsFwULWOPBylHtX1UEuX8M0
ojr6LUO636iK+WDUXbAOMOavVNAYHJqiqx5Q1l2gmyzFjf7JMv1kupgGq2O5kCGzdB1Z6vnwnCsV
kJiwgE2Yl2tQt5Ru7yMmhWWjQurl0BMNma27nEFX3a+cKOBtlGm/cd2iyGo69XXAjncaZSR6C09q
ZumoTeoRAyq3y7rrHckqk7PXy/j2QvlMPtarKnL/0Go2WDikAJCTanMTafdmvWuLYenMcmZy0SYF
S9F1xKCNRV+jpEdlGf73Dt0l0YWP/3qmMI1iZzku9z2uFAfj1INf6qS+eFK7NfKyWHiKM0sgbVKi
ukaD99pGHUvgnZAatJR9dPQjSVnFV5UsBkUlb46339jMh6tNVkBCB2ftIWGjAQcRIcSlhTdH+giQ
3Cx8uzOlcJqOnvEx1nXdsJiW40tYB1/dKMC/ErzVknaBL2StNNN1/nX9qE0qEVNHgzWIBVUHvnAF
EvyVkKYHwFQ/e2SSrR4d/K6sF8r83AQ5zT+XMQXWsZn3Tg+4ixZyJT8owryvsKdA7DSTL4jTkYob
YkBd5mNHUYNSX3uqtVB3Z2azaRo6GhuLLy0norRM37G5AE65JCMKIPBVH5L98/YgmSu/6mTBQ/+L
AmzKvQNKIooOyELXWQF/ihi81XWuGYie7S1h7yKcTkejH+IBhbK1MEbnbnJSVCItR4xkafKp1cMd
xKt7z4W25wd7OCV3VlssrHZmBqo6qR1J5oN17lT5pFKdfHnTVOErp8+nJra/ybLyHFfi0Lrmvw4d
/b9LtxiWcBchg2Kj04JNTbWXwh9Plfteo7g2JB+BV3fGKrwbZPOjy4qfnZIu7TRnyqQ6qTC1TnJq
AEHA0WUFAr7+yAt+MFHyy0nOKc/wBFoChjMGfIQFpYZZeZWU4ClxEW0riR0QY2GVmyR63B5gM1VI
nVQhC3IWYT5j5BCqyWQG72Z1leflXb8whOZueLIy4pwsAasohU6XYx4c+SRjcw+NZE14zu1bmBs9
k7qDspC9ukLkQkuKn126b+iy1vQqSsVFwRa8VWm1H5e6kjNfxDRUfSyyVg3NZDwlWs4uVXvOjPIA
mvfZ9p+l+Omf7uj/8tStRC5p6aYOONTVEFQPSVKfklricx/qO3Shd2lsvOGFu325uXu6/vtfW5kO
PaChilY5tXW/cs3o6+ieO1EfaOXWVbHwluaWcn/aTn9dRVhG4lpFM55GPQEKEB77pLaJhNPKtVcc
iDLFQ+BvBTE2ZEsjNyIyMRXRUz7Iz7dvc27K+JOw/PcvUAHiSIVCgyOsN34JqzsL4wPHamtVwwoX
Jh9tOqxxS3TE0GZHqR/eiKhYWspeq8snC8g/cra/rk5yTscRGQGNVRbfCQFtN3PPRh07tgaHC8wg
aRTByjDxG3fVQeXNq7l9JuAlAG628DHOfO1/3s1fv0HCWuwKlPjOCKK+gYuz0rHmuS2Ap9vPeG4o
TcpJywIQclLROKauuGwHqiNzP3gOGXubAWQvqsaFb2TuSpO6kjRkKMgEqDpYe4CywChYVfl1SVMp
8RHsLJZB216Y6+ce26TCNFBnuhaesQPZ4AJT4XceDQeCHt9vP7S5SX4a8Z0AJpC69CpUbIoC/zeJ
ATY+cJPTR0xUyGylYW0axpdc+gEvCJ17aCy8r5kF7zTL+9rAIKsnbB2RZCdYZwndFGUP4uZguMrP
Rre//GtzYZraTdQlgciyVjtB0IN5kct0XaQLL2iuWz9N0+5NT645v1NORNT5if7b1kY4h8RaoPi1
jIaZjXgdyVcOUr+045qZdqZB2oaRSDhfx9IxDNy0adqEW0xylwjZrkv5OMXY23e+lsRktgOZWtih
/ClWn5SRaaK2lElpM1oe2B9rPDRX3DViymhNfhgukFS669QmxNaiVbgT8jdSRsO1kfSQStMfZuLF
+zwv1C8ug3lhBM18h1O1ry4qq0sSuXLaurPIBTLeQapuGr8jWacKiBlbWLXNXWdSWcDyqDjZmaRU
8yK07xhJv5Jjhgwdi3oN1OT2pzh3lUlViQwUfTlASKcm0XfV2pUODEFgq5bEN9PUyZZss4Wl4Nyn
Nykq2mC3mZIOmVOZanlf53m/JYbu0rmsBUdYWHrcbjT0hbdvbGb6FVNVr5saRN3pfuVYylFO0l3O
2dwqSS4ek4AZiV1Jd9urkn1cBdAMPN3JW99aW4q68AM+r6FiKvk1myzNDV2pHTWsMeG1HPBn94Pp
P96+v8+XmcK+vtC/ZrYCSXFFLFbvuAG5zpoIMWLWlrUl7SUjOptQ1NvX+XyAiKnwVwGPhZenGBxQ
Ps9kWACrOxDi262qpPjRBC+3rzL3sK7//tfd4NkLVUwsPTrvLnRYnZUHjS7YXU+qzEIhmXtgk01Q
rZt1TOKR5pBse2m69oSbb5O5xZ299Eo+H+BiKvoNcS2WXUlosYqUEdBNBydS3oEvxfllWHsQYEe5
X9CVzd3NpDpEpKEUQquaU3UNXpA5qh1yg96DtbaX+jWf13thT0qD5FVW1HplcUpsx++6nynonRXK
C5xIlvfe41xuTEmBn/Tj9hiYu96kPgSuNqoiavKTqygGWekvXQHFOpcf62Z8k4wMIqX5JYWntTCy
1esf/v+ZRUwlwSmBVSEKi/xEQOcqG775BLu3XyQvO48xYDF35+XfByHusmqXDSPOCxCT1VMEDQzH
DQ6T18rLDwUmGSN/v/0IZj62qYi4oRYlTYtctXatrWjUraQ1u9ZVnjCl/mCTcvsqf/a6n934pHaU
UpLjKxrrEwffXvVUprvrzSJMjDUyUx84+YZft9btfD0QVep72npM4AxGO7AyALHGNSJDqEjngp6v
j4GLs9qFSe/6MX72y67D/a86YNmVHxHgnJxGy4Re6p1LPft2+65nFp1iKj/WvV64rRGxUPEqIEQG
LXTPI9hCj4CSVuPZ9NRTTWD3PhH1owlqgaTgf6s91qT2WIop5NFEyppp+oMeQuPrgQc1xIWEUrLU
y8VZNPP0rv/+99NTCe4cQpGdPCj3L6oU7jO9eYM1BE0pl2USNqXs3Hi6eczN8dRnkBeqdDzzZSTj
jkQY7w0keXQMBbwQ061sTF5XSAAOr3VtVz9FTytGTSvISq1ZogNQHt0SFBQpK6+k40KHLwdvYzRQ
68SgihO99k3etT/MHhMl/HG2Kr31wLo/uo/lmDAKMfYXeKrBySQOjlNn6Rg3+nNQ2veo9x6p0e/9
4OPQHSMAbXjcxpTL5mYqdS9Wmka72pC9bT2y7YlK++qHzx8jALHb2GuUu1Hy26MCBAyO3ypPgsHp
WTVzriia6hWU6EGLyy5bgdWUfhLfba74f9oTWLKT1eoESSidts/Jkj3DkiddugsJgfaDe7tw3XsS
bbeyV7VfwkGFUV4bm4Hjy62oakexyo8RqNNRb+J7KW2rHZwCCWNi1n/rbVzthuwk2CsL2c3NgyIF
jQcVHWOsFVxTujnXJZqlbwH6SVUPmjXVYk55RApil6WZ754DrwEAmDlKHh8bWUmZlF13LyQYXoYo
2gvhg8CpB1hxLZmeuvrQCu2htUS3w/2WgH03e3jMRDqsUzgcW0wpzdoI7fg9RD61CWpprwi5f4iI
qCNF8ZLbRCAnWfg6xom1Rk+fDjsoOAcSh15yaeiwhQJBR0y9YfKJhs1oSQ86HN01kEHiysp+ONQi
VPdE0FtnclW7bagMZwlaOvRqAUDSddcWb7+QNGECoDH6vcva/mBoyt7EcrqTYw6b8FIHWE1AwQCF
axSow1iUUEyBw0MWDrwnMBv4g9IYsYQbA7NbsYRwLK0yexA+ekE6OjCfWqvEMS+G+uza9SVjMF6D
pbeWzcnE3kILNJCE1Yl10g4HzLXnzktfu3rYKxFOnW0GZMJAzRY/VfC8zoOQ70KyZLeVIbAVmGAl
JQWFV0tGtAOfuF7XhfyqqOQ3kUxOIG0cwhoQVoJGYATZZAoPVACsft3bF2KkY1dd6U8WDzRvftsw
fDaJSaKCifn22KA83BTgXVae8WcaHsn0buRfoz4+1rUVlw+2Z1bso6uSdDClPwO6GchiT/mEOWtW
SXZfKUN/N6SYQT15wFEXRjQSoKzUrXby+lh86E0Dx7y05GeCZYyz6DJAL+ROJ+8deU08BL1bg32x
h2fip+4EiwD11c2aLyY565FmyOeAUGbcrpW8a1T7oZBCKBNdeCaUD96fcjRY0a3tvt1VVyIV+wpl
W4hyhb8r5BUM0PYCj4QrEkdWfceYXl8RvpLh9Y8RWV67BD1OHWkObIHvptdaF+Ri5K/VJV/2MObj
x3jV822CIBD7EPvVOuvkK2fPPyWyZvzWkmrgGJyQ6vuURE8S3oQZjLuiDbSzUKEbcY7Jao2s9TsR
2Kq1aRuAejJ5elvYa660SQcWCkP41ffNdAOiMF4LqEa/FDelS4098y0I5OigVClsFIjt53akMRsY
V8LzCPBOx/O6U2k6QOri2yA+226uBt5M72G5KcRcFqC8A1c/RKX5DcS58mZLOBRsgqvwKERgyCQi
B2mYBWHM/27le0FUzbbvBmklZ7nbXIsytEJLygmUifNsa1WlubGikrQr0yt5Fz547CGQ03M1xPcE
Hbp3ltndS5TwPMX9rGkSdGnAtgdw9IQEUg6UsVK/KEZ+SKPywACT7r0iLHeu6RNY7gJB6HNtnZUJ
DDFRkIOnFhKfM4bNn3mKhi6qtOi5HWt8PrDiPzDmkmlm9AFQ5rSR7uSMTcy6a2owQrGdNT8kmFkl
wVhp8eKWzS8raSSHDU3toAdj3AIhOnkSqZIDr3RT1Ob4FCGd3kGwyscNiGeowDBAfrR6GQGeMpSN
JSVOzMHZ1h30+Ksy1MM2U1tWOnKubu0Ria1vl+kh78uHuoOlHdWJgQiwxm4olz2vRs8Me0309VcM
1d5BrovgPaank51aSW8HGAXIERPTyl4UmiLf+I/3spLSsxbp46lNOs88RRWM5gIdyzd6BOk6tesR
gpsuXkgVACZXwxGHqpNsSClKVuQsepeEHETmaowCVZ6XBxuu1X6MMu/cxt2xFUp5alPD3Oh42h4j
U042moF3XrLlY+Wr+VYTVWOuh8R7wHWNDWjUm67bqKHm7wyz/91mtoGKQY6D4qtJN2Ed9aW3F7lJ
Kp9dvrR+rLzLvFdO85PfyHev4fa5yF+JYBubjcUuVttYoWp+xK0NP6SQZetSJOOBWPXhoAswgb0R
dPsC2KW2kfTo2xUrm9Agqdimxtpv0nGsp6xESFjHwU8NE6GyTqAsfzRDKjtWH3RPmrDFFtqDtmn7
CKQVuUhmuGJhE6/9oKlpowXE14Sx0t5LDcCkxk0ImTNrSwOkob7Qv1COHvGP0OJN/9UscvClYQKo
JhWQnmO9V7a2Ksw1OZIANcjsvAc8PD7oMhpbmtMnqhoHuhgiQJXIxD1lOz33Y+J1UsBja5GyBcpK
OzlzzFwyg2UaRixboaGf5GnleH5P/tyYhM1jB8X8JYMZcIaJm75C+W62tdC8t4h9DuuFJu/qHSeb
wwHIWp+dIiWLIMFrsLF9GMXrsPFTSlIYZ6sux6sqjTp8YN2XIC/Z28AtJDgzg7bpMv2u8wIBdYjO
UNTFr3rldjvSih7hSrBJA/sY71UmVpZ5hE9pDVcAx8YuNSheXdZlawCU6cPghbzDxJQWWj4zElsx
Na7lAwk6aW4lD1JmrT0h0UhWvxuV/dK4/QdcToS1OmsD0T+4xKIE2kAKhET2nLrLIX55HRQ421z6
MTMbTGuyoQ3j0jThSsYXduLEU4TbMRs2ZX/Ma1R7lNf8O8RxkmvAg18jPLtDWgW72n/Ps+iQELQd
Mgv2geONC5udPyrnz3Y70x3v2I/s3HuA2XEcU9jJded7tg5tVTdHQWlY1V7/S8vtCkhRDOw6QZID
CMGvwNU3ATOrahBPV6h7twytNes2/0EzgOqh3WlIriWpYICvw3FdYeyyWiZQt8nI2BBVmdYbdRi7
LcsvbUcMA+kAduvKpPDV+sGEWVpc6iwYt8BpXn0qK+wZckR3Sp9BntRsGw5H03eZuvWw97xEgcri
sK+lpAUe5Up3KjDSAytGbSvLMHWucWPaPqnDnMA6fzQtwMwiPgZGrlyP+ArDZfWhJMBUSBbD2Oir
bzAxhgeCZNSjaV0nYkgfDz0M8IXu3AxUAcD+f/dK/miQFBfV8aXmdFb7Dqa0ye5sFqKkGa/hce3l
0iZt7twqq45TK0j/S2dSs5e+9o/+2qbBpAJAopQxrU/UUYqafyEcmN01GXRZEfwClchEGivFtq4H
epQdCJBcZO8kI3JWbeXfb++HZzpIU6cg58e1lyfIHumJPUYi2wbkhK6K1j0sNhpmevdiahn0ZTcu
WlEml0QQEUxjsvEUe2OTx7nR9eDeGqNu3cAmWWmtdEYLf8Cmpq58mUwEo4t3dT98EVJmLzR85joA
5qTL2GbWaJRBk1wqV1Zo19tPvWevmu57lMi/QSbBLW4OyRifpCrdjka68KRn+oJT56GlSb1aEQN/
aRt7BcvjPW2HixcVKPpb9cnNrA3EsoVT17lrTVoAggCPKtHz5KKpHKPqr3n10NbpRQ46CG1DcunE
0iHeTK/KVP87itNK6MRpBvzJpv8St/iRgelx4g1g0kOvaL7cHqazY2hStaG/ZuCPdMaQRWC8Le5S
/0FmIRvUMRLy2IH5eibw4qsp8i+sYl6NMbkzNP9xIPB0ncOiuv075j6XSa0eiNiOh0QkF1XPHIh9
92HvI4My+lWTPt6+hDrT/Zp6BG2REhQL5eaSEuhuV15GAdLsHRHIhL42sUHkJzvs3i0OXl8evcGg
aZI3D70QO9/T/UMNm3OluJDBBPC8PUlbK2mkUrtJldO4CYMXAyT5GWDnJqpV2O3j6+1fPjPqpsZC
2W0rNYeAcCFJFVCnciZRakWMzleS2L5keIkas1yYNOeWFMakeZnTp+IZVdQt2fzZS/WzX23JQt+n
LBqGaETPoJIkcC68X7lUons2TqWyq0nIZEmrJ9HX23c8I48VxqRTKbeA7owszS6uR9THWLD9T9K3
cDzC+v/Odv2Zxmi+huoZAn+TvwR2vCZ75t7rtLNWyI95Q/fGxgbb9PDTdbINbv+umWE6NS7qGKVo
t/jZpbKvodzxvcHcv6pCwuuXlIh/VGqfLFumRkWMtUqDdTglYbGyDpJsqRfhkjDc+P732HPzc5BC
uoQZj1VBTyrAi7DQIAhY48pPO7FrI2yTOfE++87FnhCp4an06g8JKOBKN0kFS0mIPZkFmoMqSiB0
coV1ZprGxqitpW7pzAk6TcD/1i9D18o6TuLsYsq/abHeszc5pZp30uvmOasih7CGt5KEMTNZGrlz
n/ekYlpA/XRJTvNLWEn3VnrRNAOY2Tb3fmRPnQevDij5oPdOQVMLveMqhFcCEDVcWP/OfaSTQmrn
gDgDI8svrTseJK8Fy3ssQnvvDtFTpRU/wrLc3x6EcxOtMSmWrY1SXfYiktk876Bq5iWw2ycEd69q
kz37tkYTcngUzUEq5M11zXX7sjPr+6mDsQpGSet9L7sM+MhXiZQ9+LrBOc3ZS8Q2BmW5quz0fXEd
N/OpTb2LTWqItjEaciPYShi6/2EV5r3WyEdZHG/f0Myp6NSgGNRtqF8DS9kfuB+u5N2xbPnh19nC
85qZwafeQ62lVmQlA2JU36Bv/aSzv8f6+72IxXrRNjTjioWa/N/vTANQGCU5KX3kHq+zBt95CGTZ
LaMH3S78s2WxGitX9Ni2jQkZz31KO5KHKsTutUYuypBicyhVdZ/G+hOE/VNR7NW6PlvsmETUcYLL
jjiO7Ls0fyxTgIl+8rNJjG9mFi1ZQuZe9PV7/mu9XoGoMcUQcwdx89YM1lMiur1vSNuo391+0frM
UeTUiijaMQkq2kgXwtWGj6Hqrrx4VElbBC+Bk8nWF/J/+rUFlJgg3Rq3S6amdxp2m7auulWe6+0u
zeVnOsbJMc2KTafZZKQHAZ6NEoqZkdYNAlRT3fJMMXWySNhHcTi81CWpCLl931ouDMTAfIIIzkxF
ksy6su3oXNf0iKMobzYlkXj7IC9DjGadtUtwpYouD4nD8l7loSfZ8vazmPuKJ1VSIaMKtrSXE65B
bEXwfg32uJ7YJBk6YGXYqlH+bdFzP7fkEpOi6Iu+LiXPK0mB5FhhrAI8gq730rtPBnFJhYaidvxq
gT1rhnalgzEnP9appfwtCAd5lcVElRZ9Uq3TODMItYB3zFrkCY7+oy1vvBbhquYbu4qOzO2nMzOH
iEllJSE+Gf0hLi86M0djRA7M+Z//9KenbknD7MZYsyPQggNkfI63toZEx/72H5/RooqpUTLqDST0
jU2ORNXdd8mbmsk7cNIafW9SyzwFYBlxjATBV/AvtWBXABhD+7UwqOZmpKmPMrVzTQGIWlw4eDzr
aX3vxf0bPaBfvdcehFK/QFXaEgBxrrLuG8vt23c9U2H1a0X5q3J4GSO5giZ7sTlQ684+6irLznYu
wTPwSRcuMvtoJxU2LiNCkqDYX2ziCvs8+Gq5BmEL6S8AsDvT7n/qHaG/1E0orcSrXUg52d6+v5nK
OPVPGqOSJZk7FpcqCO4s6U1X8oOclsum07kjbX2ySlPjWIdFLhcXKbGTb1Fa/a6TYTuoXbkLialF
zptHJ0HSBEttWke+J/2gOzzs6gD+eaFyPtLLw4plZHNobZuWYjFuJdP9NUTp8JgqA6cVQjbPkeHt
e5P/ocETTftIO4jBeCIbxSdtI3sF0WuTON+AXhv8yNgRUK9sAtYytx/j3DCZlDyy3ZLWbd3iYsIV
oS0e5+ssCTeBaZAxG5j+Xkt6d3P7WnP7p6lzs8s8dyCit7h4vf+Vdvkxrb8kxMBGXbMioHyrSJxH
chBES4aom4fcOjU/siHgLMjirHVpaaNeC+wnm4g/M+Ffn4YpCZdIMwZtGYl95HHgrXDClBqXMbEP
Zhk1K8k0drhYSaQ0dja5wnk0bhowHpnxDYtMLl+xZ2PwBuF/HVl6v3XJjYsWf9/12X/y+6Y2UBJh
2hjzXX6R4uhokiLmRtn7aESIXZKtWrYHWZGIng42nVpt4t7duaVB9kQD6Gnc57b/Cynj2lUR/vak
8erfLWsHZZhVycvt9zgzTU6Nogmt0bAz6+LSFtLBHeyt0rlbrES+Nxyl2Npobk9k/cLWYe5i14H7
18saW4ifak1PmCL6rakrx0+kOzxE8ImRSlSh/EIm1iaCqbtQ02amuam5UzZE4xdpX1zI/KoAKouj
KS0Rqa5l8bM3OymXnWXpQd1QlAHuELbuWifFjr7Z3cJPn5tqpq7NuCAU7ZrQcQlFsZYkwSHy1rfT
e3X03+y46FeyXe20UurWLG2Puda/3x4Rf77gz25sUivDEc8UzZHwUpXfkKFsMoOzMgVudoLfPCf4
FItnrq8NFXMdmicOIYmclL1LS3gCIQCOan2HoXS0gmTbc9C/iQkdJW40h0XkntSWGitdixHXICWd
TpMrb5L6sa/dtShebeKEARQwgSv0RAz5u06DSUWMGNEHYLdPnkKWixhdH+myvd8SL/N0+77n5r+p
sdQcbB0ocR1ePI+uX/6O9uje7LxLI3kX6uhLKFe4zsSLRyztkF7BZxpxsLcvPlO6p5bTTiWfTmqG
8GK0zQuh6h8hSbQro7Ve+lR5atyF1uCcmnnqNU21waoNFBRkYoIRCM5jqpFD5e3SKjwMgohYS9yp
0K2VTH1JXfmoK9aFiPUF+vNct2tqPhVN0GLXYExjoVkjAYW1T5CLx3qiS0PO5O2dnhLiIevEhBf2
fU/OLyoj8SEFv5XuBNXsyMkwcTM/bj/1P3CDT4b61IxqakCO47KILoqd7qqxbR44xT00UWKvstH/
WaKDFUS+r+0i2HfaWG48jpQ3Rdb57+QBnTiBRdlw9GXrqTb8l6auky3dVPeOO8ngaXQHIcx65RqC
QRS1jmWPK1r4WyOiN2R1H7Y2HALNuDfGLjpYkXZGteLIObKlqCKxz1X218fhG9qjVRmO3zTGztfr
r33ZaQutgbkd49QnK9eJ0FBtRJcQ9CyRsbK/xSu3U1U/3CBw8IkDwHvMEfamJywOHY8rvxEvnK0y
1IDkJF1iKz83uXds1N+aEBobaaMghxYztomZyAlM8UryZ/vs/4+za1uOE9eiX0QVIIHgFeir27Tt
xImdFyqJM9wFEuL69Wfh8+JhTFOVp6mTU2W1kLS1tfe6aIZ9JHpyHah1LRl8GER1iFuLn3or109F
kZSA7/TCb6CjZ8nOPrggWEJHA4aPcTbdg1hwVB3iDbWGC5XRxgdYC7PmIrc2SSPhpZ0hna0A6nDr
B4cl9Qx3CmDhcmw74llJEeaFfnFy7TpAtWhr5Dmefrb5FhdI2wPDlxGMbJIUbsFDLe8AW32EhIjl
iSI5u7MUP3SVYJVISXPKDYLIyZryF2NOc+SVYW8dy5Wr7P1V++FeTgHLBic8zcOBfuvU/SiO8CYT
BRDhJkRaTWgRTG70w7LErtWK7/qgBSCP/s5r9q00t16kKxFwSfDtaenEE/Rpw851fjRJZQZxrB/T
DP5xUwLotA6/MP/2sV9JQ5bc3RiOH8DruVkoaqxuD3RYYeGOgQ2UcB6NiR9hDxVuVq7W+rTvqeuH
r6tDFyG3rDwPxxh92Ear/jFpIXCdw4+u42idF2fHdQ/KyV8mSKLVxZ+p2KEH7pnAhOxuT3lthRfv
fWP2fhSzGX03ImmAdS0a+D+zbOuLrp2iJb3XlDjncDrM4T1HDjkV3pjaJ6OjPkOX1ISPo2tC6USB
7mUHkPH7q0kt6b5jB2fGRrfzsG+qNwfpCPzsHmYG4+0/v3ZZvospfVg4YLcnwBjdPIS6ZXqevY5c
Q0LhSkI/AwYQsPDKM4GMvdSC2ukBLIMblVXdyUHf2KhrCPv3x9eHX9A5E2pEIz7rJKu93WZ+PLJz
lDyaxc7Gk8YanqyLqxmPw9BDzSDdzy91EMeP82XTUBNka/hejI4HCC9kXWQvYi/X6o3Pv/YEfG+1
fvh1MDXLGLAYechMQAqKvtyPmXPHW3qw7GZnGN13sLNcXxfgm3VG9V1WkVenuofLzNPZb63TgUMo
tgh1KxpX1vv5+/BzWEe6IW7dFFjj6VACCBrpjsdQf+sfiZu9CBrCIxpShBweaQXU+JKf+KogvlPY
KablvtCj76a9dSLe749Povv7pvrwa0B8HcdIq7MQEOkQRk6thAdRZH+JwOv/LqpSwulMDpeqHV/r
qST3PbdgIs/yJvKjHv3vgKX9Y4qoDBvgSVdHo57wXRVs3OIO3ONUFlFgRsQ8O6P4ZYDbAQ9Y4rXQ
af5T6dUXuFFsAU1WqjPv+fKHmbQ9nYYUFrvhmJUnbbT3rOCXatCOFttiZ64E//ew8mEIIyJD61iw
rwbm4CwTc6eMKUAFCDLH8VXp+kb6uzaTRRQ02w68mDpF9msh+sX5IeLJVXRdsB3szc8v9SUl2Srg
nQJodRrC/R1998Y6pAOIdUBqA0Tl4tKkF9u6jGXbAiL4G3UvMJQducVFWgnzS1oyq6GqMEK1JXTs
XkKVAr6UaeNCHb89bMTElXrLko3skqI34dyNR5JVwQdp2LEy+gfKYGdQ4JQH0MTRVPQyaDC1dybY
WkLTaGPklcVbUpUTADEqKFsiU63601SiHZ2Cdo0C0Dma9IBN/MpkGhSAu+YqPcBmvcMVa/6UWg5t
mUrurVg7tMAT3P45a6yvJY25y8pecxMrDScqQopWFAcNp6sBfXME3OJOJSdvg5WhpgL8Zd5VJ2DS
qiM6id0ukXej2NvaD6QDmpWI18Hu7GtS1WSjOLf2qeZyyIfjxFs917OxwD6PQf7olfsE37gXkht3
MAy+Pf+VE7ukLzuk7O3GyrHTwCWprORBawD1NosDEJqBO24c2LX9PJ+yDxMpRQSxHLyYQlhqH1hd
YEkNG567pbOxjGvte33e5x9GiGWX1aRGmI7IGDALG6jk94YFAyiKGlwvXpMc4ENjCDcLOyv9c30R
hKQNKwme9UUIC8KdYHVgEHnplPsLKmAnO5e7TczT52tEl9Rll+LCLwcxA1XB75c6krLKh7/zpWs4
98EJfLm9Fz5fJbqkKFtjn7UZ6YrQjXV2BTnOeWjaAvbLCcBjt4f4fEfTJU25hyGaZsPGPlS1+6eD
AHNKXWTN3dtmk3ztY80jf9gIRJkWjgyAnMJIjwBkvc7PvZTbD2QafvXWFl708/hJ3fkbfhimoiPk
tDKsiVFUhWcMsoVAMsDxSQFaeZP/An4TLC7AsOJ9zWXnASEfD3/5ERdhQXSOqRmqK6FpZgLArf2C
/Qf8kKBZXKgNLdy1rTC/dT9MT3NNA6AJrBNquNqXOAH3I2ks+R0qe79u74T37PK/iRV1zX8PIaRp
Q92p5uhxpwcktOi47k3u7F2iQqWLu8ml4ORBYH1ymh2swQ+q4Yei6wOYQux4sgX8Wdsvi8AB1EbV
jQq4RdHqL53IX7hlwHZySmElKR0P4eN5Y8JzYPhswouA4ZpxCudGDSNFw+sMLeeG+7Xv7cBtSw8M
SIgG8pDa5ujp5sPGmJ8HKbrkNCt9smlGAVNMMvmWMecfqTsPVRN/zTvquXnuR5CYNusgYqNH+7M8
E6u4i4l85i577OGT3kX8J4NU2Mbv+byQT5eM5qIEdgLHAehNG48G8jUqIGhv5UHGflbE2dnc0/PH
ZqI+UMJelOu+Aq2xTzd29Xu/4JMlWLom8dRK4YgC8KgDujNqBkZ1RqnuxCqWfevt9I13MA+tChr5
ORp7J2MaARzqm2eJ/oNnTShnC6MHU0Wmmc/i9lglxYVUOPsAazxmYJd4seEo6lGtuzSGVcCqHZpO
YP8QNNNaIh4mN4bKcQ79pUYAEQ89x7chUcUlJ9nOiJLhNwEX76yVCQ/0Ijc23p9ru2ARE3tABOBE
2GPnubBRodo92LeAhbTCpw33mcB0N/G58/H97BMvAiOPkna0wUICX+Ces5/wSfcS+au1Bz9poP2E
soWoew80kMOQxxed1Bspxsobmy5J1XYsATayUeMDXSH307qH9RGw/MNslsChyNKKDh2Jih3MAVzy
nnlo+Te7no+w8S0eGVWQZss76wJvEuA394xfEcPxXdCZkTsntjd+50qmQp1FaGUtaFt9TGBEwOIj
EDn8dTDscdc1uoIDXB17MQGhqOmUBIG6kR5YQubGxbFS3qFL/o1A/TFq4QoK9cv8iuoY5u9kgWZN
FzdK/VqgNTP0/GCM7U9G1AXsud3tg/95qY4uuTa2GkRPkc6CGgaidlOj6FFlf+xR+ZkZo0SJQrTK
nFez6brD7RFX57oIt6xlphI1qj6djn0eg+Rum0ehQH8F0dtvHHIPIf+DYbKzAcb3VohZOWpLHomB
0zWAb5eH0MTzlPNbwZUrwoZvknEXyfTHJlRppWpDl05SsN8TTDBUOClgDXO32XbHe5X3nmnm3tT+
NkFaLOTJfGBZAj1D8r2h7R5EwS9GynYG21jY+Vh/ctzZfK1+SBQc2gzwZu3yEIUMeDNQBiwnlIn4
Vq6zdlyWnJFSuEU5WkMeFq0bgNsUTKm4g6/sOcmcXW5WeBTHB1TtTt1Wd3tt5yx5IVnhwD23l3lY
DoPfO3wC4OItkdMrGilAv9nuk2NXR/iMwxjD4blXaeADbezaOQp89j0XuV3XA5SbStiU5LbjNey7
gXI2692Aut/ZUB/KCqruSEzuWILLhtDZcKaED8WWqvtKNrS0rOq7qQb1EFPXAQqKzeYuQwNLM+OH
UgPdgD/fnuXaIVmkftKeeAH5AFQyBQvsBhRrwAVSKR+4cW0SI9h8o62EnaXZFBuRuIqUo+4ad3so
IV0UzolTa0/Qh9pRExoVOnTRqCU2pFRWt84i6MQm9P6bFsUNQ+9ea9di91JXPMALW+7KtGueIBcm
PTeFKpozuAejzb9S6m5kVytncckXAa2DJWaHHmA0tqU/1UbQldlrU7CtbHLl0bPkdYB3mzng8SK4
5fWXtmtgXjUbHk2vtWnfp45xbw4DGjziK3XzXSaebu+WlTfjkuGBNSxGs4bt60R+u5WANnX8OmjR
t81dsrIdl9wNFO+4PWZ9Hlqme66Z5NcoQpW5BpgTxeR7xyrKO4Ur+u+mM6/eh4jZUVAuoRk3B7Qk
qKV+lnxWzqvuTCvZ2oYrSdiSkmFZAOi4scpDLUMar8hv7siLBJcPCN0QSo7Hmc3IYdYLFVfkAuLL
5rdcSfCXNIqBt+mIfLcIKSv3eQkhAy7pz9tfbm2dFmHDHU1RVRP+9lCb+9IABA2vQn0sYuh4V97Y
arupyzf2+tpY8xH4sEqaDsP53nZQ3UGGXDksjF280GbiJ2XZSQGJWure7Wm9t0Y/iflLegRnuoCq
sTvXXSxEh87pDqzs9gkcsD3YbLcgtMeuz/Tml5rgUsdHgIa0fLxGOXojPAucuMMDcgQhTEN+b0eJ
X8ag/Pc91T1IhFrA5Nh2D4fmgUM6mW+VTtde8EuChWY2qQ3lojKsFZ7oY9/9cKHGBaMccM5JeeWg
owOKMvV152k1zHv1tAy6mAKL0dB/YsV+6FW88bJbCX1L8gXo72Y/ESwXIAp/KAxCE6l/gdrGRjK5
squXzIuxlq6lR/b856MXN3YvLge69Pbyr1y5S9pFmpLIZVUG4qTT/WPjurgv+vQBEv9BpsbqzBNU
j26PtHY7LbkXOY9liQsPhxM6mL15UNR8S6oBwl3iThH9Gn1n/EFvqkuZbBkvrj3Lls5NXZfkhcVR
KNOEMF0PVIaLDaikptnOvtJG1JzbQ2O7ATJ/r7KcP0Q9A7TQN2cD6ByvYPZBY+TklpEJZXlueDAN
gCXiAK9m2H7Ie5dbTxtfZ76jPzmG/yFdmK6Ej1qRhrM1KwdcEs1YRNK9qww/69gPS02jl+TDaRP1
unKzWYuA5hiyzgX0xoDQY57RysfRbv+Jk673Yr4FB18bYxHIyphYSdnFaVjQXVONT/C+HD1G0Kpy
yQbJeG0HL5IebtfVoEzz/9MYpXZn2PShzIg/6+pspuUrE/kPHwHNxY6maF+WmhZz33RGM6wdZ4QQ
kprDJrRmGrZxUtbGmm+FD9E/qYfWihlL566IN8FG1evjmHtZZe02W4wrIWtJQRjR2epNpmdhAaV7
Qw3tYZhsKxj1ZKu3s5L9LukGRPaWVvQACeb5+CwaYCriGWOaeK6T4enCjXNuGofNp+/acMvEBkax
id1baPIYCsCAqMIYhbsTRRPImp1ErjRUF6Djr4no+faZXbmll4QDXo6F60RTBsCT/busR7yz40Oi
8h0q8VkBMFYfa3/ZulhSD3ShVF7aM6xUL+DZq6FFqLTuZxxp0EhBJ/32jFZumqV9U4F2pCnmt2eD
aiKKQlXrl1kR727/9RVsBV2i/eF50ii0XfDBysHWdxrgtzZg6+YTPIuYJwnUdcA+dvwJdCY/7zXT
L4v0DtJKJiBsZmo/ODZE0/DOh0TFOKnR06xSHIa2jTYwbCuxZMkDIIzF0NgCUgaalPfz41cARih4
cWcNxZPVZRup5MowSzh/PRgj3OCQhGcQu9m5Ag4TlesUJ3MklVcOIM/9ZfxdAvPRuu/rQowYKZke
gE9kwVRN3yJgSf1uNLc8INbKJGSe6IeIBRk8EA8MvHQLBQU+P0m6AoAE9sM2SAal/URderv7mvJJ
Rwo4qmBoSbGxqebz/cm9uQTnW0ki4N6MN6+rOzAJ4tVLUbunTazzO3rxs78/j/thasCLJ0IUCGM0
ie0dJwF3Q9DtvDb9wWOAuVqYpWaRvueleYCRwW4UyR53NfDq7bMx3LczgoAopZ9A3fGKYZ+416Kj
xANdc2q/Qm/jeeNwrdRulkj/1sgSyHLFqIW5ziFGfb8laeNNiTzguvVVBxG5sQhG+qMbvthix022
N+pNj+KVO2vp3STgv5kmKZZBz2rQvApog8fxPi6gtkMf9f4KPaOq/NZLcNrQ9GnNxi/UeFe45ndl
qN9ExY+3P8PadlgkNQWPIE1ZAc1XQn86kKo8K1g4erC2vf33V66Z/0DsDTPJSxaD1qALcLeeJwax
YzT54xi6ey1MlzQ9yNKNPu/aZBapDbKLDmp2qFShLPUDpLq9bncAu6f1RrhfISvQJZJ+HJmtotJC
46/XnrsJphFG6e7ZNIPm4evoQNKw12M/I+xYoSWngNAeDWPjkbuWnC9x8w1cuYEQj3kIRbh+KkFb
jchDnNP2D+kqsRsiutdRzvIzDYBu2sjIHw0TL0kVw12m8ItO7HSodQErQx5GARZFbxfapRT4xYY6
QEAqqHrx6/a6r4TsJcK9TVhZ6zWHToJuHgjTFVSQ2HkU7T7uGm+zgLFyjJY4cqOGoik81svQHV2E
CjewMueQSdS3jOl4eyZrQywCWsryFvKDRhnaJvUgxPc9jlRgSBl7mzY9KwwN+h5MPwTNapR66URm
FVp9G2aD63OA0HXmBqjPeJLfgbgNwggHzc4+SlF+Ibp2LKH67Hwt4SyeZ3uH3ilHvt6e8coxWoLC
of4AXZM+qkKtT6dLBrz8ifRmdaa8aN9uD7H2URdhR6rYhYAV9KvqMuInRbnwmRvR+8pJL5RN32+P
srYJF6+pHBqdeW+qEqAf4g1G9zq604M74KSa7njd1FRZu87f0Woflq/IeGzCiYiHeCbsIIH6OoP2
UacMWqZfIlv5OoUmpOqDTfW5lVR6ifxmmdG3VQykgFAVrlEF9WD3WEK7du4MupV6Jnq+keOtbc4l
4NtmWtcXBdAlotIaj3azovjs2qElZwvQraiixwzgP/g8j7BSJNYrUqZrPbHEp1ZO/Eapg4rjC8hq
Xyar/ZG3VRrcXt8VrDhdYsU7HVZakAUtUUN/VqVxaUl139Xaj0H9zJvk4DjmYzoNOzC5PQmRWcW6
y1/SKukSJS6TCaJFeg4PDFueqGYGbtV5pj6DI9UrcWtYYMEOi25IFq0gm+l7We/DHoO0Wm7GfMac
QDySVm22h3yB8EdJ68BU/ZnhhcN7+6Sag1lHs7bvOZ1thgYozwW8fKUa/2qxxIJk76B7PRv+SAX4
PrjCVpn6JIOmc5QekWXl7kNZb5l1re3T+eH04VfnkMXu4HhYh6ZFOoiSqjP8nNCDgyBtzocjhAP8
zdt/JaYssd8NPDYNyNBBoQdKlN3wI7e+zUuweeZWKCV0Cckmlc4QEWUdVsp6EXAuNNFPAVOzvMss
lJstakPz09xDiv5pdCEybuMu6sts+7ZbCzTvpcIPnzOOaS4rC78ApVvXn22XSCu+jVrVeLaR/1Kp
e7TUaB+iwX4hZrGRVq28ct9/zYdRBYMEvhzqOqSGdm6K4SDltJFRrUToJXA7SbsJyMyyCgGh/6ZX
5aGBY2mpt42XFNrdps3yWvt9CdEWvRJRm9ewiW4QsYQeWkAuQ49uN4jqPNjxD62ggZYJCU0ngb6L
AbE65yDKknjYnwCr45kpNj7nWha5RHObmasJE2EwbIr0qLfWU2ag3P91eOsd9ZYn8deSFJVvFNE1
A7W/kXKLmL2SjC/B3GB0WRl1oJpVGvaBUjIPi1MZFS82R9lHT+77przvq43wvLa4i8wprqOhb3QM
Z8eoMMUSNr7t/WTK/aT/6Ya/E02kS4spmGQ7DQx8EYfhDQTsLXTGo4PEtcjl8NQCDvC3yeYSfT3p
ZdH2DSI+6Pk7MPiPNc8AHYW6eLT1yVZSL32RF0E7mqZJhPNgSPZGY8AHpkqbAsvW/y6bXSKvqVUl
KPGnFSADkB6yIRcOwdLU70sWbGqlrU1i8QyLM6OuLUiYhKmmfqHFfjeDPzZ1ST/fxFCr/feVkmq9
7aoBAna01byWFU/56GfWt6rAw0Y3LmmvfDhVbTTpVyIuWaKsG9lHkAnXeYjCwFud53eydoNeNbtq
Mv90oJfAqg0AVOmeN5/MK/cMWcKuSVLy2tWxo4epLYKo6fmuqyTzjfrAqP5aVwmMOkxYHzgtoMqt
eqoa5w+t1BPjI1gNtTrcTq8+X0eydI9qYjRumg6/I4/kHn3vX64Zfe3l1qed9/R/K0VkCcqO2gSe
6Dm2YjWSUzPiPVormIHAGYQdGiG/OIlTeGna7Yu+vsLfJJhye+MUrM1skZZICDeapIfYXEqG1ItG
B8D8Up4SUFtuf7qVC4cs7aS0iufoDE1zlzjK/0lKwEd0AknmuBw4XuLazmiyX5kboRU8uI0fKeLg
ypuudvYDgHESWAODvncUm5ekGrem/XmGRJYgbsi/l7njwF4bjgm/HTodZy1tW7RHs3d2GxOf31af
rerizTVSU7hROxShE2fYnRMPm5EfW7v5rmDwMGcPSpjnGoUm6MZ/Maotl561sLAIOlDvYq6ZYlzu
TtdsAvbdj5h1QO4Cto/zYFv8pd2CDa58xyVOe5oKM9JR2AqFnmgej7NgqvWXIjevm8SItSHmhPpD
zlWTye1dF+gJjn6TRqNT3yYXLSO7zdvs89ScLNHV7sB0C/YkWKjKgYFz1v7SnOwa8eaPK0gYR5AP
JxvFoLXJzP/+YTKjyNHXinsegih3L40kHHLtUlTG01DbG13NtSHmk/5hiNribeMMXQoiSQ0BOC1E
7DrnVf63tz9ZIpbHCIINcoSKBtUlQeeq8nkDC63B1PfQcLh9ej7PmCD3+u9ZAHoa8zpNQYeBDnxe
4UlWUxjE5RAp6nuor2+9JteumCW0OIKKjgswCCIBJXi1XFBoN9008RIB34rK9QtWwNfGORZ9c2Ww
VmOVQEZaQcy8I2R/e7JrS7aIFDZTZa4TBsgvSR/j1D1ls5OKTQUkWNhWieDztwtxFmEhZcqAvjGL
w7wyq5OpV8XFgFHmxnqtTGGJH25nmqOWp0nYs/F7Awuogjdfhro7bXJC1kZYxAG9qoy6yYkInYkG
FrPOIJENsJJygGwV7kaivhIKlrBgoZll6+TQ18tbWEEZCSjvOZ1znKh5NiDbBj3yhh2SFqqCt5d+
bf8tccKmbXALRSNoUkU5JD5AdUjfFOEu0uoKhM5kaI8ZTeGHE/9qtO8JJOScKvnSWDD4Nqduy094
7Zb+D3bY4X0kHUjgRUqv7KDWyh6PlSaHn332REnq/IQ1T33QkzrzuTP0j2idwSHJhSxTZGl+zjk0
OQcWNkR/i4U0NlKjlWIPWYrOS6jj6TRqJKCbQMb/nAyhd/eOiviL2VOnfS5t0Mpyr89ixg/tFKdt
5sVSr7/1OuxZz5RVpPRTQ2vqMwyJMu4JItvRU3WeeQSMdZgAuhkuFnhEal8jkcdF2Er969BItz/1
EXIxgLYVaQ8dT0Yoi8aD6cHjC7i92+u/tqsXcc6BFHuLbkYTMrivpGbmu508yEycsQE3hlgJpUuF
e6tAgl40EMTkmQbL9Lz/mlPpm1KHXG3fBbr+fHsqa+MsoljVJqPDMggPakC8cy09WhAPMgftmssE
3pQbJ3QFvYeGyb9vBgeUXJJotQg5TOntMzzqICtrljE0k4yqu6Nj9mBDH54EmT02z3TsCnOvMUc7
1X3zCB/MGrsFypmFJ6Om7b2+asjGWZ5v2E8SviWOWRQxrIT0SYUc3gvW1JIgtmdBobR4vf2FVzbL
Esec2SyGXnmkwgi6Rb85RNDwCuqeiI2SK62+3h5kJQQuYcuTKFg91lkbivFHbxnfMvehw2GJpkc8
Q3wY3G48DNYmM//7hzwF0gQRNAkxziDgUtfsrAm+xs2XzbxxbTXmf//w9weutyAgpy14NFJ4nIKT
Zzamt7kR177TfM9++PtTM4goFSUkPQeD+hK+eLDpgleT1ItvHU3aPzFKsOes1xNj4yCvBeklSJlZ
sCBzoMgSMljOQI0uTl+L3Ol92WnJ3VRBArZBCSus0mRIvFKxFnREqBa1ejIGXZpcazhVgjxoWF40
lKZvmrzcEpBbW03z31+jNVk1wom4DhNWH9o0hj+ccVRCfd3M0tfWcxFeEnhbCW6mIsQXvshWPGQT
fLIaQTa+7rxun53eRVyZ4JWVaASCorkgwyN6kBNch+p4o4Kw8n2WmOMRrpBNH6MkP9nxVe8gFm9Z
zaupKtuLyAaYeOXhtwQTR2WH7EROMnRdYfoCPoWV10n7Z23q1s6tI3lo+mhvAPOsClJsTGwl6i8h
xnieOXlKe4m6ddr+IH3xDZy5ArKhST7BQLHsj2nVWOPL7eC0NtoiaIw6nF0L0wD4f9ROLSU/69L2
a7Q3vaqcAK/d3x5mBW8G4bh/b2etz0bpmHod6hZxzkWrtH00Qa0LWdIAV1iH+N1UZZ4qxXCYnINM
vhex42kJbGrg8momr4Y00AbhnpGV08YGXZH8IEtIcjLQTjpQe7oHQPKgpFPtAB9vfR0gPjgC/dEk
s9Eiz/GLhpYHKG82PgzBcl+DkQHEmlUEV5UYrTkDRjQ+bWUZpGZ030rl+MJuoNHrNL9uf7+Vs7qE
JMPfIk6diKLiIeFKr/UNugYoeByRHeqn20OshN//YJBjFVvY1zy04H5ILcMjevdsaiJoDe0en+q4
KUy9EhiW2urG1EbEiXpAEoqu+qbVUKXuNCg53Z7H2o5ehJ3MSZS0DNT+WlyybnrMhn3d/oTDXrAp
+rASF5YI5NYtYQWtMIRrFD/rxkJXJ/XRHTsZprqLtLwC72Kog5htvWdXAPtkqZJOrWZqyzirkEMc
IwA3enHU+Atm50JAEfc9Me4dABbluNGZX9kMS0wykHJ5VjL0I9xiwLvQhUeznr/BJgTXoKsbHtJS
sB2rjZC3VgpfApSZJpvOQh0NKqYOvXYxgrijHN3T8JIHL5Dze1ro1ndTtNlTIYw3lsO04/Z2WTlZ
dBGYoCmhj0QQHsIV765rmzDvq2MEofvbf37lmloCk80hJoUGG8+wg0w1fG+02eMGxqYCnp7w1xZg
yRj6RiN/bdEWTx9SisZNjBhoCk6A6J1AnoAyAUgKRNM9xqZTtqUKsnLGluDk1kU3qZvQKDHtMRIB
Qjr/Amlm66JDMq/eaYUgyhtrY5o2ctu1ARe5imuZVKhs4KHkovwzoMT01ltwCSkBwsngiQmfUaeh
ltoYbvW8LYNICp0CvXIacAzK/USKn6YbBzJnZ2jdHgXeCakjIe/S86tyjJ09wVHq9n5Ze40tAcl5
DwdUaOdjH1Z1s29TWHpIC15QIjN/jMmY+UWSAWSUOl+VLbQg7elPyuvozjRBwWzcTgRubP8alWUd
b/+ilV21xC3DcLjpu9RqIFMwBJMhYfVaCD/VjHt3zAsfR2YntL8zDiBL9LJrkHbK4VgdKkKf20qe
9AImxKJ+3m6BzVvmk7R0iVJOIagwRMxtQkMVM6nKFyiFwwTJr4R5B73APVSxH03T8kY+XaEXcfsr
rsQBsggzCYq+g3QLFYLQs7dL9wWaE8cBSkBgtP5dzF6iji1NxPXABwUyDEHvpRGeYZWQ7rL2mWPu
C5M+1In29fZ0Vs7jfzDGsO3sdGIodMbVMeu171AJ+jYSeJqNzl0btU+3h1nbe+a/s8ZROE6VR1SF
VkL+RKo6JVV7lxTu4yDlCx68T5sqCivXwBJMjMtVLyZELeQk0Isu0ntCpj/uqP/zdxNZxBORR1CD
LUwVarBGtcvsDK+zp7gqruBk+QbcLqW0tmLXSnayRBKXZV3ICR4YV8B1/BJecql9HMvej2K/64bA
ghD0VA+BLQ5ZCn3T/A2JC7LyAEz8XSkABH2R/EKrZOP3rGXZS2yxW6alplM9vVIA4KGaOcBXXMG8
s4BAG52+K514Y/VTgykhUjX81mlWER9hTGj8ptEDniAFeauQapN4S9zgHSr8SQxYQojLhiRZ3yXZ
1YrMx06ffc4HNBLLfcaeICW5E/DdTnIYM2iw34YMATd8tDE4ULqpCZvpSPk22QMJOIF7nBfEY9IO
BitUCfdF9y2DETxDXsa2rAPew99nv3eOKh9KIxlsNOPRrbMrm5SflHisVPdlE+/AjfE041vkurGX
cTfA1ysg443/4FMCt+mNxgsbf1kwq5cc0K3pgKWN8NN49yU3in1Pf08S1vHwH0XqmKSnOZ0cXeWl
EJXA/zn/x1IP82TwvzZfgyuH7d1A8MN0BjJmjYLV8HWynYvujBerRqUFYk+3D9tKrF1CnlVpul3X
R/01o+2DcqE3nXVPOlSoYz3euBRX4t8Sx2wYmqnMUYxXHQI2cQHYYVdcmID915S/NJv42Dk8fLbu
i/hX1UYBFCYfrkVOPT3Rf9qc3jUQd6NKQk68u+9IfsnZz2irXbOW+Cy1raemN+ysbqNrUw4FjOJt
AgWLwvbTsWjvrbYvqMcd7qCD0UQBqVPnYJtm/coiNj3eXr21otwS8twUiJQED8Srq7UPDWkupeM8
cK2AG3z3pWbkW9zfDW8sHf0h+tLX9EUJeQBc+Fzpo4QnSNNu5GJrkWsJhdYT2mSk0uDeJ9J255Y2
dMG6MKkFhGAnIz/UPH9DrD3HfRGhcdaoc5S5kNkfxnNiENBEjXy6b2j8RzrsmdhV5ivlDEEytWB2
xNOmC8PKeVrCqIEp7OgAEflr3WjHwuHZ0eDu3VSzr7DxIZBLZYXht5ncU+1Zr7WgZwReG9WuUSI7
ug0coTaWbt6Xn+zXJWi6jdH3583gXHvavfRojwYt3IJyvTV34HKXKJF41CVPLRNoa7rohY28gZF1
3myc/Pdt+tkPWARKPbF1U0Am+hpR/Y+sBN+xxjhBITNt71GkoV4PjV7VFEFd1SfJ913ytXdeyJj+
JlFPjy1rHuLmy0To08jTANDbU8Vtsd/4PCuB6T3n/xD3DHgj50kh3WvvpvlB0GoKwC3GJd2etPJL
RmCc90PZ4OVGLKr2tYCVYe+U/6AXl3pNanmO9dSNMIPf+Dkr0eW9g/rh53SQO4MvFmw5qv9x9mW9
cevamn/lYL/zXJKaqMbd50E1V9klj4mdF8FJHFETJWqWfn1/lT7dN9GxSo0AG9gwHJdKHBYX1/oG
u7sphe0VWh0xTyLzSwHVd8DdWJPe2PjN9SfOpHNTGHUGs2QJu3i4CtJyDy/QfRrzB/KpTTyLDpC9
+379MTMJ0BRMnSqVqWHEYxrKM0/bdBfUrwFMo+pkXwHrYvYtfHYXsu65vTe5mQrAXC1NYwwi2DMo
xegVjZKTA4e/6y8zt2YmmSN8iu3SMmLh226yd+PyLS7ECUjbN+os4Zt+3i0/2DVTqHQCs2iIWxnC
b5PUeU0GFP+GuthaAzwLioSLdWhwsa0haH4fGRbuol3+0Ndj7cWyJb4a6+9ZlawKymHRB4GRm76D
rBEUZWCyahRfJJTOoc6Cqyu6pofIIG8XUZJY1EcD5Ce4opAHKrsfJgtDj2lz3NDuC6pBLzIIT5bq
PAoatNfaJPB6S3xRFtn3Ray+XR/eGQqKMYVvG0OZmWmYIXY6gZ+FznloyRHp4DtREsmPgZt9VPqV
yyCGV65hTPDF7cZ9pp6N/mCzlAFEKXa9zF8hj99srn+pnw5FH03IJe34ZWfaRBSBUVbC56K/NMkL
terrtl/psH60Czl62nRWpZ2ajygHx5d0jcJYWgfHdtQ/xjg0drq3xufBQH+uccs3FIIujtLJGswo
l3hxq+yjGzJjhQSDelL2yX1YVV+pRVsvKPIH8Ghg9wSyWDQgES/rOl7HsR1YR0sPX6+/48y6ngLG
jUC3MgDr3IdSwMYCkb6osge4CD0tZs0/j+mPRvGyZX8ZRSV77rQssH2rkBtwYI8oWqwoexHtSUsL
PYZqHfRutqroqgMWVLg7lFz2bbeHr9hKVwYMl0EYdppmxVXaLczt3HtfiuK/fKk4bEC0sPCljKB9
gA9F6NUj28uoOSzCmOdOwSmaHLrT6GqGluPryPxaB/cUeH94v93G+XjjqPpFSOeWS6C+yhIqWpBd
JC8u/H1Cykavb+tvThm0Xt3l+k3IwlplrRJ7CfiGo5aaDXMonSkaXYD2pUvNHB+S42scxOVwuKi9
1MyLqx3cHIQJhE6Wrs3kBbBdOzgL9XJ94c0E7ClMPeNBHcMkyPFFoo+a51+YEPtxSeZmrn43VQM3
aoj4wuHa8TkxWi+S1qlDIZtm5gHmEdvYSL8brBWHLHonMQd6piZ0D2legHWzBD9ZG7NP36+/6cx3
4VM8e2BGSkOjwvHHFnKisIDLQKLbaiesT7GTopHgvqUcKVkpoBkpD1Ey3CYOGj66++oYQbCJIVqw
xEz5+FDmU7S7bgNia+2Wft7HhxL1dZ64e7fesgF6Z+naHoNVrzJfwi844MCWJO2TalQLMJR9JDBA
D7SxMcs7KWE65eTbhREyPkxY+RQPr8KW98oguY8G36EsihUfyQ4qG+ZgwPSy2hQiXVVAMtPG/gRh
hR9wBj21lrGQrs70PfgUBp9XrWtJIlpcI+OvwCnKGzingqcP11FIttxVGVqSEQXRfMiDdGvpqru7
/uIfZ2J8CpDn8DQjgTu2fn3psqrh3g2zrdl2ryIf97bDgHOIn68/anYVTiIezBQtOxiI8qnT+7UF
dj6gRHwP4D2Nb8N08EGE2JTJsC7M8QSJgIcGmakX5THECZKlffnxrudT0LxhWh0bITeJsKvvIm1t
y47CwrP7s0srn+Lf82hsEhZrfH7YejI37rIKQsdptpe0g5MO3zQFnEqLzpMNBgK3+Hyk29CN7kan
aNdDDA0uh3y+PuIfFye4O0lJFbO7+mLp4duqrfc0SE/atLzSbR9rd5D7MVoyQJ+5qnN3kpx2qo6p
ysoKNmrhIylhtovmfCg/FxYYugqyf6+l3d3Rulx18a0L+KVrg3XidDuXwMYd+cf1F56Z3Clovi55
B2hvVvlQhP8G+PzdSONnuST9MBO5plLlDaSYdYvU1R8Fv8tGYwOvyHYD7syqUQ6UjSikGri404Yt
F6pLH+cIXEzSv9AgaWbwGPhog+/dQn/ScXjXyWZnN0siCjOKD1xcnv1LHtK2lunmobZ9Is0YrtBD
vylFF35tRFvsgrY7NiWD/0sAZCPMIBzDa/PcOHHYxplpEHptTJo1fAuTXT4638Y8pQ/aTl9zmFB4
WXZhpkZwOHWb1t1wDQ31hZmeqU9xcVkCv3xthda4ETiV7WddhCXmfOlMYxXVI+6ugGKpFpwbAxZ/
vFU/KvjVANLwR7ACPsXoG50MykKbti+KhntDdXGXAzUdhV7zFUwmd2dho19fznPTfzmsfnlHo+vb
UbjIUMoYAtWjDASSd2UdhYFCCdzSFx4zcwZMgfoWNUgWFtTyeWI8DXGwKdoTN20vJf0nN8uXdVtn
J20SkGQxWN3IGPPtLPlErLTaxLkb7WTP4m3vJCVyATjk4RyOcQbk93CEIJfSdr25Pp4z8XAK1HfG
Nk2HLOS+hduqG6W7sXYfI0U/mYPt9VBJWhjQmXmbQvZdYg2mrujoU1pu6xDKhIxrH4aXx8WK8Myr
TLW+qWXCaCZO4b1X9Kc8sjbACD5V4ArmcDpB9WF7fcTm3mQSgIwW6idwk+W+28u1FCAE1qn9EMUs
X5EcPofXnzITWKdI/YtFuxHVlEG/dHxqIJMU1sCWB1n4MITO0RzcJyOv0c3Iyz/MAqag/C6P2kLz
kftAtX9ru+4manvAZf9w1CaJDriGXBus5752+K0dpDdKl19Ct1mhaH59xOYSxqks98g6OXS0ZX4d
V4ixmQzWuPanW8KgqycgfwPS4SnrzF2qwXBUVRgtJDhzC4//HpMyInUIJMDoR05+z9v6ron4yk3Q
vjOTvV6quM89ZRIoWBmDoz7SHp7u1ifokyYr2N5tNTS6q6R8CJZUHWdunxBX/P1t0Acfo4CEvZ+x
4Skf2hfqFJ/Q7NoL/o3I+nYM7mvCjkPcroriIUjfdNi/jQ0u69fncWZ/TYHtvdO3RX/p6xh9f0S9
+gdO3nPA5I+ud4fd9WfMveQU3J6NWVbVzjD6qLiPvVgVMvGD+ilpKlxpYGij4gcJlgzpvVIAKyDi
TcOKT036dP35M3M5hb07jc0GFkXgnUoz3OQteRlw1bUAqfXcnsOaV/TWwnDOvuplnH85MTGZgOtD
Cvzc9zxaZercCAGb3zdqotZx3zYoACdIWeBaPj61YbtTPbxVoBe9kK/N5J/2JCmhFTOdthpDX0t6
g4YjOI99CAhG7n66PpYzR/VUxrsyijKTF6/l0W1u7Mz+ISzzEw/N504keyRqq2FJQeJnjvmfRTNY
L/0+lDxhOJCdNvKHSnmpPqCRbAR3uPteftAdsrnvRnSH/rPIP7eNhhJ2BeR1jAxFrmKgaUr+uSWj
pwJ3NWbfahgW5vHnzAFeHvikJIXc86Oq5ZZrB+pp72kCWTOYf8E6uo5flbOu+GcXxkd99hqpR+Gg
Ypnf4sHoY4/Z5TW3UQl/NVyx2LiBmvWqy6EuK3DFSlcsM3dO1awCjI2RQL8GTWVF14Ozj11owcCh
F5G+7tFsGKFpU9/hzS6tbsGPAfnRt7idRRvN5Rq6lzeBLA9odzfDIZHBru5ew8S5FWG2g4Olhkjr
Ci2Z1WjwLfz3WE8XEpWZYjS3J1HWqaKEQJwQg5/8qAJ27JyzVIBBBnBEeOn1JuXVQfBX00C/3+Th
bhisV2fcFEw/lSl5MrPy20gXEt65rM2eBOPCsgQDZDsCy0Gt6v4dmAGMvxOXG2AhsL0PSKtObUQP
o7OwzOf20SQsZ3kupMprIFca90knxnZswU2j4+H6LprJN6aUgQAq17GydOjDjnVjktoCmJy+xg58
VzPrtg7oSxWAYNLbf+aCyqf8gcauHRsYz9AvzfLB7eNNF0Z7UdRPJHV3iYEE8fqLzYSHKWWAhNWY
5kipzzLaoba8sXI4lSTxjcyyjdtSPH59/UEzMH4+1ShPx1pWkKUPziPEfKOgfyA6X5dNe6gLeEFX
xproe63eDY+d3P7dleMt7Ts/4uFXTbX2IlUsbZXLKvwgTk0JBW1rD21RReKcDMNT07n+0Eh4eEEp
nIa30uWeirdE1KA3l/QrCfiSdvrMsTblDDgZydEWqzDWeb9LGrXnojmmSXdrh+A3LylYzM3oJAoX
gHTiKpHY54ZbW13bxqfCbKKdqYLoJIxLH93AylpnPZwTF6b2kqV+NKCT2JMXlBWdjM1zrd1tHOrX
DKI9pXiuR+j0f02ygzkkG8PRRyWscpXBLpil2aFJ3B/Xv8DcwE7CTSAriEvWvXGOk+45isjBqcmq
FcNej8NBBgtH9YyuG7cmMYaPqA0B1sKhhahWYWV8qwFlh/jpMa3l2qrWDEgqGVKIXvW3SKFQGbeN
TZkvQc8uGckHozylDphmlCVsyJ2zbSY4y+Qtr6w1NB/Oi0F07gmXJfVLLlQ0FW4EHI3MJOsgcxsO
ENsumn0A4bXFLGHubJjyA7QbK6j1se5sDdT1BQP425MAha6tQTbrushQNapTGHJYRco/g4JtnLqk
Q7MXtNmF/HbmsJhyBuA+EwChHXYQTBUnYpIHbvXHnL390Wqc0gKaisYIGkkHK3r3mw2xZOXKH2XL
vAoiw5GGuvD158ylrlOCQFYkJITcewHECnzLB459vdYOuSN2zG4M5RRwoY89aJjfQvb+OYu6E2Pa
3lAUbNbatcQWvEwYFS98m8tm/2h5TuJOSqFdM2ZS+0xCUoOj0hUZUfDZclMIgCe1sx5S47ExuieF
um5bDE9pIZJ3eDTq54VvcHnSR99gEoaCNh2htTsUvlTlV6WkfegSaDxHVeSuBTKtqui+Fobz0oJp
aWlVbx0NeaYySFYhr/8Ic8Gn4ugJlGyNwRgL36oq6THJJIAwVrGpQvVmCpotnaZzW3USi4ocTl6m
qQvfpsUdBB+f2rp9IiDYHN0eyi+RrI59EXlJA6JcN1BAWYpdipnZZqkK14U04gRoE5l7VdMPqz+b
gCkBIXJi3YkAnYwiCm8T2wBMODafNA/9iJnbMGlXncaRFH8xrAZY1KcyDL4PUjQLaitzOfCUb2Bp
LW12Ideiae26KS4U1TZiX6pXyVdRdkAHwxv5oabbEbaYJEIFj7xEtbEKVLfmCqC8ZiFdnJmd/+Ai
1KGSIRtLH8SdT1FspdvBGR+AdAQiIwvVwlqbOfamdISqrCu36LPSl5Cvdnn6LsboPushoFBHD123
VAP9ibb+YF/9BwEhbCsCf6HKj2n4NShY4+moZGsdjOeyTn24daSr2Cw3HYelqVLmc6/D731BRsAu
IXVJw6LyytDc9V18bAZobFrVk9NStasHdxPZxk7p4ZTE8QMsS3E9I/R+0Oa21KYXwFnt+tqcm5FL
6vLL0WZF6OG1kVPAkNO8C1V672YCluhl6g1pt/CMmcxrymywCpYzZtqIP274lTm7GFYzAVE3YVXv
C9NaOU2+EOrmnjSJdDo0OzfPYlSIobM6woUnV+0La4znhqKlBMWujSvzhWNm5uozpTcYsW2PkvYa
Vx9gtKL8R9IGx4vLe4I5XAuk5SjwPrX9y/WJmkGUcWMS2ewusoK6zEufFcNZMgtIiD7Z8ARyUGiY
+ZQwaEMC+mnFfuYGX6uU3cfIpYVyvwFwCQ2J7jyw6tCL/qSMftczgHLszm9aqKVA/P/SJ0C5O9e4
2jOv7Om5GeB4Vdf2Izp15haya4jdbuyZsLiE6DSgDVaySodErw2I83t5aFfrkGQp0POyXYicPyPU
B1tsSrxwU7sRpqMBawcHDm3dbRiWNaCNzgG67o8W4PWt0a3yTO971/FGZqyNPNqbNH5RDrBvxgOu
16r9LhxjJco36ZRPum42ooz2PE028GM9qSgDZCtZ84QcBqO/1ULduLRdozT5CYTjjcQ+bISWoFWb
Lryr+8ITZnXXFYul0xmPMj5lc3BTsZYWbe2HDn8N3fw5zpM97RjgS+yGKQKeRmWiZdiFIKkFh8Is
ITBV7jsnLOAz3ewJsFg5SbhnsGgFnuXaEMlnaQHhKm2SrKOm+lwEcoHAP3eYTIkeZZ9zmIY6lS8N
57uRtOcgCkYPEg+vqYQcsfraKnQ5ocN4cYJYuy5kpqmZHEItT3CkfuytbBvKgUOaGiyCrthf3x4z
O38qLd/rBrYFPXHPmg/bDlqicZftNA5zxqGoksTwhpBP1x81d9+Zci1qABOipsjcMzIrGFqRtbCK
HTHYliT1miTqjgTjurFKFOcM99kNyieI2jyCF7+QUlof53NTMkaBSj5CQRj6bqjuILJhIIoG9GFk
8bhwgv7cXx/tu0nS6sQWMcYRwmyR+7lX927C9wMsGx04Pmc2HKc/a/ao1bZO7u36UlJa25n+Umc5
yj7RpjEfrSTABL8ZwJrWTHmmuU8oW1W9+2oj2XCK4At0wFcJu+yrpeRi5tj/2Zb/5Sgj0i2trsbx
lat4B7my0+W7VA27SZjs1shor0//3GMml+pIDC3I1YScSd0A2Trcom20amtxGi3rRZHy2/XHzC3o
SbhvxohZJOsLX8EIEDs5Rwm8TMvXtkuAoxLI0z0u28JLCF9aVz+T8Q9mfUrO0AZCnAWyG2BEW1Mh
yhQVUP3oilVOc+iKcVUC8m8OXyBQ7jbHgas9kApo974TEOF6V3pwoPaC4KDrW5o1mIftwE52/IxO
GjOPRoEitP3UsRIA2gTLw4D50BawXwf4+Dg44X8liMhaPhBVgrj2ZDsPHV/IPOcgUz/D2S+rw9WQ
o2n6IPeViu/Kke8itu/UkQXuk7IGGy7P1tGEKBQJ63SjYRYWk5siv81ZfzRHZ4kFPVMRmrI5YBHt
clRLcp/HANHD4akZPsPsWP/ZBf4nqOiXl6ROG5aaBKBQ83HA7ZLXa1cYxY3tLgzj3Pe/hKRfHhC4
gSREOKkfEce+FbCGy0OzWog6M3Ht533+lw+n4OMBJJFmvrbsHYgGX3tLfu/Jkv/z3MdPYprdVMxW
AMFC4jRbhc0Tqz9B73ohU5n78Enm2aKAN4yBQc68Nu8haLOuef9tmUN22fUf7cxJ0GlbNwrzAd8d
O1MGxrYCpDsHxYVGK919KuIcnELUZuVCjJsJPj975b/MRArlGmhJjuTsOM7D2IzHNBAHrcK7uup2
BaRAvMZ5vR7n5vrvU6YE0KGo17kdOQOiTMBjHdT3DP4UuDJx65yzx8SF9ZS1sH5ngveUmtCyxrVQ
ACVnYwD+H1T0zAk8BB6MZYG6xMIrXWblg9maSsYz2iRNW+EpfahvQ8TFsr7FE9r49kI7Mu1PtnFR
/6Awjll4L3fmiZfr3S8TZltGmNi0x9pGE1COj7W1U2pVosU4YiyzUXtkuL/+djM3RjoJATyMYUIl
sTY0kLTUtA42amUMfbsMvnXXHzGz/KYi8Sk3IrtMLLxNNN7yON+jwgzfqXxlduErC9W+Sv7wZSYx
IYL7b58DtXW2s97DLRUZ2+AF3Q2zFywTZuLCFJSP7kJqFQYeQIDfzKsKV60KymYP1wdq7tMnYYEI
7nRNibnIqmhD7WhL8xZAwmyJNTP3+ZMkBGV9CIpLSs6SAKEtpQPmISw1oIK9vv4CM3BXNsXTK8Pt
SUc5OYcNeGXkkYMYmzlb6j703XaUTwhrcXaAUBtmpgLe4BbhAdGg7Bc2zscBgU0x9CHceIbcrcm5
sVI/actVG45+YgH5dVkRVsUWwPofjySbouKTzNC6iRDl+rzf27Bu1vbb4pb8+FRmU8w72gBhA34J
OQ9wUfUuq8wUPFmIZh/vd+Ze3uiX0AKHjQFsFYwQken3VJrbsevv1OUZuIVfXwVzj7i816+PaFzb
BMyAnFkBB7Qo1zuwGl1PFJ8L4/P1R8wcM2yKVgfYyYiISYMzLixR8UhFu2XBHX64xGesK1Rid4vh
ePZp/Pc3ytoKr1M57tnUw3PQszWodoNm+xiu6pbV3wN7sqso+JNWszRPcytsEgvsoCwTmJW45x7e
l17dXPDpQ9+sGly0t9cHcW6dTcKBnZusC7UpzmMMBlfVQcXN7JbMPOfGbAo5R49SxGHGxCURaPhL
NKJWVa+S/omyHfIAB+AFq/+jVBN0pN/nx3UNINCHSpw5eAtWWHqXQ4xE4VJY+zhfY1O4eaSE245S
4fNpduOk/N7Ce4GYcg99kJs4CY+tgwZEyt0bXIGuT87Hhyabos8pIDiNEQyJz5sO7s2GS08Nh5Jo
nkdqTQANQ91VwnPFyIKFs21mOUyB44SJBFDxJvGHEJ1Qq5YD7sFWv/+z95kEhUQD3kD7OvFDAW65
k95Kkm0wWrgSImErSr7wFjONVzaVcS/GNNEhJNZ9FtfmIXY5fbJSnX8FDD3cOHipoejOgbR3lYvg
F/Q+i8jCfW1uziZhQoS8KobSBjipiD2cgh4ac9CoPxS29prRWbMl6fO5qZoEB6RrvcmyKr70lQPP
UjD5Xrxaz0TvKRa8DNDUDWDm5WPfpm3viSZBwmYe/9AqjP0HCHzQENYH0AgYJhKhTI2SbtK9wDwo
WpH66Y9W2xQFHo2jgjpZHPu0q4YjpAzGzUiE6SUxzgmnhBRb1EH9x+oWUtyZCZmKuBO7sBygp1Jf
RNENptlm1kKmMTMdUwh4IsqYwvkg9YGGBeero+MG3i2bwYANqRY//my4JkkBi1llh+Ca+1EFWTXq
N0kKqXK9AWXrsn4X1+3H9xo2lVZnOhHMNe3UL4FfA/nLOUqlIM8ohrVbpTvYAm+oDgyvcI319Teb
SQincPDE1DbAAyyFHkx4ZDi5rRY68p9lEm4rlizEnLk5mu77pOl7I0PG2aJoDZMtTTYA8Yr7kdpP
2ZgvkZ7mFtl018OyNxm7IPFJAPn4jLdbGrIlvvHch0+SAVfkJE2tLPEV7DmBp6yfaFwtxP4ZUByb
orktI7VpDc7WHUn6ky5Kj5Ec5QHpOHsIIz6n9Qje7Q8dqHVSQPWWBTdj/BK3NNm24gWCkKsaMsM3
RYfK6fVl8bO4/593ejaFfpMmUDBgScM7Jch9wKo7kYwQ7oEZ6qZpLVqvhLRV40Ha4YtEsXHVF6EB
vXCm91yRUxmCLax0u+F58Gq70HQnBP0pmw7vQiTBmvFoPUrjkBUW9ypZkEMt4haunQVU866/wcxW
moLHLQO+eE5byrtMDq5nQ+YqTinaROON6MaXIaY++BWZVy25o8ycbfZl7f+S1Ic8hPpwXQgfxuhH
Nyljb0DCmGrUQWy0aGh1QHft+qvNbKcpWJw5VlD2NQnvAnfIV6mCqr1Tot/gDqrd1MWCFujMgp8i
xuuxzQQQguEdVV23NVTi7POuHhamZyZ9n4LEk9bqs6Blwk8y6UWtatAWj3uvCcylFtlP/MNHS3gS
dWhCSGFbneHbvbVpQuti2J407wNaI074EGs4cLN0TQpIAt5CsS2Pj7TyuH0ISywL68W69B/tg6rv
C41LenxMBQTZ0h9G1K9FeSyGW/y2jC9t5QOmPE/TQx+/1068qop4u7iu5tbxNKhlTVU4tLd82JWC
jVDtcYJuGBWe677AtOrRrvWzWKS1zCTy9iTKZYFbVEHPTQBuq31FunX/rcJ7JSDElt0XHaP7bTUb
eI0uFQ9n1sEUUV0moQ2fVcf0aTJ4hhqgHhJb+7Hl367vlZnuJZsiqLvcdmOnJSZyzjz5DNG1/AiN
031Ja/XFpb2zzeEKDMxKzzajCH9kquL7tIZLbwEpPie344Ur2MymnSKs0etOgNFzTb8ImOvVJLrt
e4ifSoxz84cxaIqtFvAWjzQMvH3SDCsKngJt78FRyILuFBeWhyV7fVBn1uQUOT2WRpdYsYHnUPoU
M3kYhDzTtnjUZvhqgMUaFcMmXqKszS2RS4D6JbLWcJt0nEBxX6GmOCQhvPas7rboON9ef52Z0D2V
Rqd2k4YmJD18t+P7vH/N5XiAOmOrkjX00sclUam5x0zikUP4IHoG5iX6b98ktBOzihyMRh0dtOvr
3j0Udbdw0ZobsknQyOG6M0SB5H5Oau45gTRhOwnuFBfxH/Ko2RQGrSAQoPNCFJA9su9YrUxwzYUF
dqfi0NsdQnALnZUGEXnFHGc1Oq5vpemP6zM2s5mmGOimHWgED2/tN3x4g9X0Nkr41gwtgK5HcBmv
P2QmNZ4qpjsMCX9Pau0HLN7lKGJACCXckqHxWt3aOzdZQnHOzNYUCo2QxHgHtRRUT8zvzXARg+qV
l2vr35LQ//Wt/1/he373fw696l//jZ+/5bhJR6GsJz/+6ynP8N9/X/7m//2b3//iX7v3/PyWvVfT
f/Tb3+Bz//3c9Vv99tsPG1VH9XDfvJfDw3vVpPXPz8c3vPzL/99f/uP956c8DcX73399yxusJ3xa
GOXqr3//6vD977/YpZz2X79+/r9/eXmBv/86fHtP39T3//iL97eq/vsvwox/mqZl2K6DkYVW+oWS
373//BU3/wlykitcLoSB3tTlhqzyspZ//2Xb/8T11KaCM8swOESK//pHlTc/f2X8E/x2Dk6OBUNt
AXbw//1qv03O/0zWP1ST3aEiVVd//zURjbRMkzGDujazOXzuHDY9MqzCLEa7MuVGDUm9K6OR3CZ5
lO9CMGnfeTKUJzuwJcq4uuw8XOhz6OMafeaNaZudZC66rRMBYO/QViovCvvwVDs6u5dgML0GSRme
oJXfWdBia/XdL6P871f57atfAsz/5FyXr+6gRGEKyzVN18H5/XvMtuBE1jtKQV2cJRpGpiSAKQZc
vQ4pUOfPXeN0z4kw9QHc3/Dciib/TiKTfA3reACmr4kV8QQBYBhI5vYZhjkuHNda+ghAID/FzCFv
EL7JvpCqtN76RA2b619/cg+7fH2X2pThDbhjYBomoZqNeRdlsSDrajDECYL0UJLhdZyfBIutJ7cx
xodhVPFnXJL4LkAnygdSDgSGLkrKT3ZaJrvI0NbtyOwGrvVFiSmD6RYF6HdJ4cH9eUP/bag5uBHC
sTHSFN90WkemvKoc2lAbEntd0e2o67L8jYWFzL47NsAWd07Z5vqWN9VFbb9Cz2HLWwJdyrToSrqp
o1g2m16YtntXB2kK6QsC49kSiMAqkl+yNMgYHIQIT54Vcats3VqhdQNpqgYWJcFoRQd4zOX5Pm6h
oAJzy4BT8AvaUq2zIbJFBQxMBcFQHcpWHa2kGMVhiMOivJArm2BdKBFbN0bF8tCT0aCszynEOXrP
gAfKJnagEfg8NKICWwkKeY9c5vQhU7R4jjtJA8AAu/HQjYSZj5QywfbMlGLY9GYYj/sibPNnc4zd
R3ME1NHr43IEJ5Tk72FVtI9jzGtctEU93MBRodmGqd6DDRVAji+GVvQotUvXMAeQ99Kou6850xfV
Dl26n6GnSw+uYaOOjuuFeVfDh+8tqyp6AG6AvucS5pgQcw0zeFjbuqxOTZWWt2arNKr8Rbcva2sM
Nm0n7ecEtiw3kd2ZfF/DIPk+pZGAMKJDHqw6z15G1ZQvtrbqUxoF9l71hvzWhjzvVo6RjC9jkZnn
wYjSTY6y0RfqQopiJ2UZHgkMVG86NDS3qUzlowR06n4ESWQEpRjgtgtH0i/qODhyJsZTVJTSt7qK
U68OE76GNwc83i0aDOeUIFFpBhbfOgbs12lksHM2mkp5Vp8GybpxsvLZ7Arr5IS8P8eBXa4pBO88
q7XVqaDEvYmDyLTWEriHoyPi8TVXBX+w3aFpIIvdWKeocfrbIhugi01zV+9EF8OfBG24ZgdlQnNn
g6l3LKRsslVPVPEpKJM83sGdWAObSnXRb3rDIuUtiIS5fR9Z0v7sRC1Qgpx0p8ayHY/UVLx1Zd75
bc7EnTNgiW37MR6A0axNOjykZRU9Sgaj4QLWO7dx5zaPnVPRlzpuR7KOVSUPGVOt2pUk5PveKYvD
pYPXeAFOrE8jgsGn3I5Kxyt6wd/HFo2ptYzyZkexu+QqTGrAyjrouMEKMYv0lkoRvAF9zI95TOJk
nVcMTFgISO7ymultgfJlfVOaQf2gzKA3vbrswq1bDck+spW6SdxKB6uic7IO9MxKuPuKO655UAVh
2bpXIr3RjlV+Rmgb1nVZ5gdqOPH/Zu7MmiPHsSz9h5plIAGC4CtJ3921h6TQC0yKhTuxEFzAX99H
Y2UzUzUz1tZv85KZliGFy10gcHHvOd95IpKEF4vYjZ0AMGM44nNuHHpHoueFpAt8Q1b038DubkjT
J6NhWFp9OQH160ZJimmLbXCPpsM8AgO5mJtaafmkpni++G2NwiLa1nIXoFz6G08EBmOpyv7m+ygu
3DhG0Akl/gOcQv2l8Hs4NGPV/zLBGO2GZAjfhm31uAK2rTwAbUBlNgWr/eXSpP1C+lf5GNbpyvYe
H+G5Xwm9Izqpg0ySTh8hoJHgWQh1G43299pzsTeGQXJf2eYjjF0N51qqwSlfQa47A0c7HwAX0F9M
pHgk4mrxzT5e1u0dHHR6ZMDmvlC4ooaMd4jlyiwXoc+qqO0ehYnpC6JO3Q9AsPSe2a2rdzMocBe7
NPpIo0W+KBN2Sw6Pa4B0CO7uI3SNH52S4s5DyPo51kRcuzkef6cy1EfsefJYIqXjo054cHEAon57
M8v+w8wa9vipjObksADOPh+7kFJWsNBV5pjoBjkpYqximHcGBeW2TuBFp1v9wMcK5vkumZaTrGNB
jg2N4YhMQ6Q/tuHc4wNWfil4reRZd2H8iTs4+QGriJuyyJD4auYannUXmzNr4/qyVJHLZum0z008
IMiMh5ZO+xEi4BnCRjBZCV/NM35DAq22GjrhLNrASN77bZZP3SbHywLKV2G6IXhwU6VewmBbr3NU
Bo9DJ4Ilo00vkHskkxxZ2dNXPQypLta4rs5rAs1lNJfpDls+bPMImZpOZdkF99iFRnfZth4xf6iY
y5+ljdgeHtBkyVEnsXOwlBrIfUsT8Eo3BOwyAvk+U1ZecB6071CYL6+pG+nhO6NN50iUKm/EAmlV
DAuQeg1rh3Ng68YeotXbshjZ0H4ruhnLNkw0DhNFxGWuHI9OPelKvHcD/kXAFE1yujGK2RmOz+ce
71jmW8zGH6qt+0dDtTtv1RwlLxZGThyLaq4OIfUEhrlevnhoJ/Y4IkGg8CRuryAOt3cbLltvMexE
NWKTluFHXUqLyCjkax4TtwSPs2/H04TfcQAgnBvfOHMr1kRYnsQ8qVx2IkQegi0fa897UUxtII5r
3Q9IKojD0zpEw5ODxBWvOEHlTZfxuZtT+ieKEhgI4q7VeUAC/yeF3BJmQoRZj/joYR60LFiO6BZX
D9XWhftBlOk5TNbKX0hFAfBy2HyLbkvKWwkk0HUL6HhxcG48dcGIKiOM8PQVI2+nqwsnOedyNOGw
GyvS7JGxYoesWteA71od13cNdd0B48vpZoOG7YLYIlLbquGiIkGvtI3CG/q+UZQvwepeaBXy7dLy
Tt4204XnlnvyMpWDZIWqLTCxdFs8WFWufBoB39gtdPZZItjy25XBpq46XngNexN8m5khQwzP3GYf
9BKGp2FC1VQgk4PuRoQ39ieNbojd8WWd5HlceyS0rPMyHoM+gPTXAYhLgN0S2Ia2IW1fLKmTfcJr
dkFHIHq1qmwutIuQGgUq/1uQBDP8JjOGf5uAZTJPsLd3eW3a/gUNwABtRjKX+zncmlf853TTOBD3
wLWGJAc3bXqjYpsvtSjVKZyIBA+VTjiQ11lJnBYYLNxWlbBnEAvqs6SNvrRbDwWyl6SN88r19YVD
zbdLUCWdfB+zQ8Xb7dSnA6thL1i2XwuKgpdWE/0hSYm7jsBzfwqSdtlVKKlJrgVTZ5wY61F3abDs
rKm2cxVhA971ZKVPc7fKS2A02m4mjCFPicsHFW30iI81mLPU4TQwliNtBj/dzmHeWhV+4pjktmOZ
gLiE/NNxAGYzQIrwibI0PVD4P/Zk7Oc7/Ojds57Yir6XCLa/KV2afUpD8yziQO2DSbGrNW19g39p
+mjh3746mCEx/xqbOzWjPs4CPc54gX6ID9ESzb/hctMXlVblUVG/nLvYuH4nWykfTEjSi5HosaXQ
r4cFWkZ1mLMaUxIJHek9rriwgCHZFp6bQe0ZrLo3ZFajmPDCWGzkQo37sU0QbF2uon5HJq56iIDw
2EuaQBtkZU0+VxlGTRaD6D7ljGMrGEL04nU7mstGXXvrpWHHgQFHX6fUXryP2l8B98lOzlKdA86g
Ug+GOXoZ5YhcwXDtevKc4DC4g/tZ3Zzd+EfcL9vPYdEzvzSMCn2MVIU6OpjLv7aaxvuoQpZj3UyQ
JThav/JmLa8UaN8fbHXkzJCAdpw3zk7AskdgqJSJhWqhHC/M9dspnkcy4NIh+8e2VsLgcQ/mm1EB
oJ2rqpLL1nS1xUO8+sOkyfokxJB8wWeQNPuGLN0XjE/6fvJBCAiQXj9G7C+/VrsmBxorfelUQBCn
oJTcuXauLYqluvrEbahmuUDv92cbNPY6IUN0P6dJ6vNSTOYnkWN7IYQoNKn6tD2tirELCUSAitmx
+w6GZFNsQzfddQwUKR6XUuUQgPTVHdK80gdSzS2wm4DqIBFelXh2o8TdplJou/c0Na+IXm6P8cam
O9GsBLbjgTT0Cp9MfzKQAT7zRjRvUbxhd9HVCMJEEranuDJ/eni2v9wGi0tdTukdsg2achcmUX2u
R+bOA4QNj9DQ1wXYvNtzt+ngazT9Nu9SqUtRoJu50rNMF/ITktUUpgVlTP0cenigR1/VH5xM5hpN
LWmBMFn7x6Sh4fICKCG5Z7MM4Zfte1vlwSiaX4E3o75tqoerbgkWFNwtTS6sS6i6Q8izuTYo5UjR
q1hcyFJXh4lVmIYPcD18Asm9gpIS8/k0EeP+StgqPhsIrS9jvc4/Bzy84S6YE06OlZ/XvXO4VuEK
uj6rBEsX0X2i/6pGPHGRKu0DTNTobLFw+Mvr1AFRZvunWYeQLXaBCR9hsXYXseBXsYOVXwDgCHbH
afEeTB89xRS7QcSf1wSdw4IjSuvDEDBOwtj3bZ5wWX4bPoS6ayIUqEUpE6LA/YAT9cJR9iI8QUQz
g4Q6xYV+NKBRlpPUZwCutxiBrlF39db267GJgvlj4HL4hUECUoYxWRcfrVj1IdSp+pPobXivA49o
yYjOC8R4kbqvRbTsU3z3q+Q4eDKi+Ujz3pHu7FIBHsmwDP0ubIV5jBD8lBzgx5LHyY9dnPsxGb5o
ZdUDs99Ij8r3j7qu19+gyOmXZh2jH65dN4PoJjInOX7yCb5gWB7/1iWtHgZcBl1WomH0KxgS5g6d
D+hnlJQMq4YhojYRlu66ZIyeOloqdSASsXV5NC7xHmMynDIKMsaNy+gwwt5+bCPjoJIeN/E5IZyi
zePNNEum59Ehy2RQ4w3obPaE+Ld6zwOmHxDP2o+IQsEdAbc0FM9ZxBhY9aXvfQ9pZLwhHDcM7pmx
QEy34xA/w+FJ5wIW7wlTudLhHtT7DpFh4xyhKUNZvWsG3ulnO3cNBWsJQ6tsS1a0hRUaSWW+4V9m
x7/H7XuKVOabanGqwkyYkqqIFusB8bA+Psm5HN+iqdf7qJ6AE27aZNubsjXQmZnw0zATfK4R9a/R
5JMXXuvyLglLlIbhFus/ka3qS4Ngg6/V6ObYt0qDms+CAEy9cGFPcqm6i+JzcNNJuz6EvG3Bjlom
tWQDcTEonT7mF+Ix36+6Bpe6KIjS27rF26vBlf7YGmUfJlsnv+bK2x9mVEG6Q4jTFhUqgmwxo6KU
xzlt3oSNYY/kfrsssN4fRweR7wjF+buNNHB0gkn5TCPVvgtn9FG7YRoLYnv1SEgMivbMHPTInWBI
9hrRLxqqGRtjk4zybtLGvLYdC7+PBjYYAKUY5mno89WPK2OiLhZgH3bKmf6dB8vS5oxu6xEptNsj
TyZ7QzE4f4V9CrRaM0z8scSZiQNmHU7UJ3hCUfa/x8PWv3VIlEf4Rhog9Ka20EOtw/O0qCkpumrD
JaWCD2hf4fofF/5bQqHZCN6K9guqL7Jyet9yWu5bUevr4hIsER8YQjNVoX2DxB1UFQgt8IlAGG/q
+r0qQzCqoI1ZgsJh6/pK3LTc6miGaC5ASPqxTtqgRTie6WlRY0QAxfjkMA8oVdheymZWALEnXfsQ
WbGepgUaq12I0Ht6H0QDVqkYl/RSBbhPPWnZgVk6Ba7Rf0qTbvWTm3kZr1mLikbtOo72xCmy/RZd
eowP24cJhjh/75te2j5fGPRtRx7gS391Ten6jFfYs/Ka9i3euQGXOyNgf4n3/1CRVmnCmd5tJrTy
kK5avxnJ4qH4j46XCammaNpBnbfekt4kD5ieIyECLuz46T96G0+yRyrEboRLbzd3UAXYscEpiVvK
M2fT+DzSMMoHGfwTJvTfGlnc6l9Wjeqv+/eBxL/MMO71nwEN4D9/3O1T//tX/v84uvgWkP6/RxcP
nxYpJp/+X2YX39/yz9lFzP4RxUmapqioQ45mNWZj/5xd8OgfWBac8+/ZAU/Tb2voP2cXQZj+Azhv
FhLG/vmH/3N4EUTJPzjhVOAvTfFPjonXf2N88a/TLP49V8G8L0pxwBO0Jf7dnOdbhXONlyA+ld3z
EEZTBhsQ8kJkmRT/2wfzf5k2/Bev9H8aytnkIjQud6QKH6puhE4yjJ+Mlf+lB/x/zC3+V7MddsUQ
jVQSCRLhOEjYv49kZD8aNMFptWMANj4Es+/+DNrLXY2i/oiAdfE8r5DP+hblN3WjPtah6IBgmZM7
mUwxThbaFbFu+7c0rEdAsuwCbTThD1tVihz0vfha+cmeUhLoY1jy5BmdCwQlh6BSj+PYoY3Q46qR
9Uq7i547cearan92UdzvkqjCNbE1OGZz22pXkNnKHmCLNXyX2+xyS9vk50xkf8DN3DGEz47BvZiZ
APFcsg+2RiMULhsML71tV8Q9TOiNJ7J3n4nqflft3ORoI+KGlTSXGgl5udFtGha4hDT4PBJYY+s4
RDVN14uwtjuKsOMZCNfI9kRb/i5Gut0u7Ge356CQQzI2JuvrkMTjocYo8x56eBAiNa9PzKbuGJP+
k6BBepRmGcrMIL/wlXDQmSww+c8a4SQKW3uLjlXv/S8iQtVlZBHdHuKA6RAwKUoEYsCqHfAprgAT
R22cd1Ez3ccNtnS0atbuy/GU5KCLmGvVxQhXGyfSFm0f2Hc0tdqnkHXLS1Lp8CR8E+MIxjgOce7R
F99okDc1GoTjUNa02GQdXNcI1XdQExgRFjH9Kjm4WbKS4UtA9YR5lpJxnXvXN1eubHucMVo52VqQ
XbSZspA2Hc9VSVvoim354DojT2ECFRbOJApEZw/iRd70XVdYlAb7Ficuz6RYZV530Xz+LrGecVs3
HPB0lN9Q1fXJ2TVx9bMMKQ+zTeD+Ao41Bw4cXEq6EXrGsGn4RNydLTMF/cMvVP9oFLQ9Qp8XCXpM
hiB00Lxxih3Dum6aDBWA301TGRasV/OBgDNZj8k25mabfjsUIWjNpuhZEr6MOqPUhk8O7P4/4JGM
l0aW/MQJPly0wui+HjdT5aRdqhlSwWXMdQQdRNM58274XJ743EDPG83VbkqhhCwo8qKLbsbkYe7r
raAeMTvpGoLyu8y4NENDvqvKoc2l0vJNuK3JcW3m7wHryVn0VfsaE0DRM2O6Dw9P786oRB+aTfyB
Yx/W/qFO3kPFIYDlzr/UKRjSAzKkrnxm6Q8Jb/GSlVwcRiRAnlPEdN4Inr419zIkPyjIKPcT1fIu
DGvRII9nWJ8rGWN+pBb5u8ac/n6NhybffNJeUoBMHoN4HN/hVU7cI3PIadsF+DFGoIMZ6BaRT/vm
6AZP1H5BAgMpki3d3Jz5CrknT7YdwVRC8IgxR7FyXOFmEn33oyZUNb+HtFtQ2c6Yrh2GDXyPg4xF
jYIwpUrdKjLKI7xlafOjBT8yzErfkd9IEZmSvSdL6XdlHRKd4+rYljds8vi8t3JtRS69Yx+bCbgr
1mhLElRh/QQAhGzZckb5m0DVXQpENfTHpCFhfEBecOkQGqHZUmypD5rjgLlw/ykSP73Us2JtEadb
m+xi1I0wV28jImw865dzFS/oXAwYNLwNPWHzIeR0/exn0CSRWzXGJjfRuP6aQFjbDhOgka/LJNPk
3CaV+9vr0eO2i4v5S4PQ3Dgfeh5AXthHW3UCyKBlcMH2gJ9XuPfCME5p92TL7xCTWv6oMRc/EM3a
jDMWoBnprjGxaeFx+cnsCNDn5KzczzMIADZNdGHUci5FtTdywoIbvHylaEFM0As2f1nlt3zWFeBC
JtUIusbbxxdqyPVYoNyhjOnZDkLm7QT3SjBx7Bf4PE7BHPxp4mS+GhZoTBfRUiLdFDe5iqFPCtC0
xOJ/brG8lEPwVBkCn4LXO4RrgrVXpS8jOjaW86MceqHxWoLArToedMnPUbIa0HqmAXxdFt5HzL9O
35/RVh1wAu3QlQKYYLnwKoA4N7l0a/e6LOY9VqY+rNL/inH1obPJvgdzoZ3hHNU/cEedf+AcOhjP
j4SX3YkjjBi033rKpgVFqYxwISnRt1eDOmxRHCCMbXttPR4bDNDAIUu2T3SArqptbzglDy61f0dM
iBQkZrgOFj2uc8p0j7BPDllK2GEBpaZOquljwt6AUascC5bwUzLD1tQOI7ubB/m3YstLbd19EmKR
pMOjjqY7nQB3qSrMcINI56n0Cjl1EogWTGiExjqatyMYV0iINgfpzZxvTfVrJWmuJzC70j+ThvzH
xBjubd2r0tplXTxjy+waB6toBxoEzUMzXGF6+1lzqLfBe5qR40IV9t023HWIaWLOfVqM0NgWXqvW
3/fMnpEk9u1ZRp6J1hu+wuxHu+ySJrmHBR2YOsLvStzrsp4iQxVux2eW2F2cioOZ1xeoCr4bVFbd
jJDH3vZYR1F/jKdw7+EUgGjV/5TQVucN786Y8uxYDbR7FGINSxWgWz6nqlhUwA7TChhriX47ossX
noeLPTRo2GVJEvssSm2uRBdkUQLSlEG2XeMtbvCNeQvFDDo4WuD3U5080JlNGq5fqq7dNiFqHvno
+3mqz6ye06IxlcuStnupY/BzSTvcOIaqh7Yb9qCAnMgmLvFYfXaq/T1QYp6+2d8eviTcLqNzwxFB
DStZWfP6GeyuizclvccIdcjFEqRHvADefIPQTok0IEvJHgxQuw9W8eal/8O0QoESc9gEFfDaIE12
OQJr54y7MHmMkkbf1aTpEWSt1gwZDHda9y5bESP7SJxOT6mK30ekbuW40V3SpJF73pGT2XpyKLVz
T7Od5B79tmXfB/KYbtHyGQVoMRgMscA8Wx5kPRw9+W7k2mi7tUEM5n6gjjVkDLYc12JNgg+Ks/4Y
TusM7kl4Q1v1cViX9mgjZL2nrGl+tkTkVaDvuiod3ytU9PliEcIHgcfBy+VpQJRi4ab63aV83Nu1
evccr7jgBXLgsB7HuX5V4fLUC3ZJlxFCPTR7sbjl4VtTeQd1zQ3RqibH6BLUBVc9rxhMgZh9or1+
TKk/T/V4nUO7Ii2F27VIq2E5GCVu4QbiGOCGH50pL5xZaCmXe4WJ4d5P0ZXF64v24d+2Xo4JNU+m
kq8dMiFoTO/K1sI2CJYY4l728zbtQg9gZkcmJLP49RdHz877YMdacUqdPY5Lc9gMuwZ4XDMm/F4h
HkNV5V3XtM1eiBqN/PALUiiIWOrDjMlwVntsQWEgPkJmnkof9nnMkvum7dDionswy+/tiDYvSfoi
hH3sysnw4jbyhSgkkDu7GfqFtS4Ues1YskuFDgr6UxZvvBToMfgVIYu8wxSlWqYWTAducS5tV7OG
cGrgWR+txV6ogiar65g+AfF1F+IP0X2ZwqNrA5evFrNTrQEmd3pKslRHPwIEzw5K6B2xmIH2YFqe
UihF8sBGv4nAL7EF2jEN2Ir89+CX7hjZx+XEzw1dCDbF8Uen2PNQTUEOPUSTRWgjZmMUfwMaqK0f
Y2u2PMZsKSujaMPIFCKnScwQmGBaOcz6NvElOMPEvdvwaGOppO9jN3yskPYkY7M9b2snMk0tydoE
h9PoNggXljTcu7l7i93s8VcuP30f3voO503C0cUKdQ+JKFRIR7aNCqrXsfmN8fZXhMGeH4OLt+pT
Dt8SnkjeY5vaMYSWAkHbwQLJ2zQzPNz2TcXLvRVQNJtyfrYqweGi+QnvH2+FD3dNrf9063gRRMLr
zAG2JIbWeT3KFOHObXVZU4b6rQFCLYYGN3OIZrrIeWR75dbgtHUTxBoSMWpH3rQD4ol4QwqIjhrU
rKUpQkOBKFP+T79NGuHtMzq0dELq+aCHXdQZc3ByQlslmhqdhSNZXzd0ws9jGcS/yrRsX9rU3o1j
43OH6NDnbepphib+UCAgKLpi4IeLCHF8eiUDYtTgj5gz0o/L12AjUeZRX4W7nirxXEcEFUCJO9/3
s4hVV5YlUvi4+hOu1XYNdB2/zmWc/k2gvTq45TunAf1jXfga01xRtS7diTFFxNHcVU/IaOGfLenW
o2X0tlFZwbQi2rvOR/WfBu5MV9B05B8BTwOYrIMYxwPK6tyVsnXZaNLTIBCXmWGU4U/1FCLhulkj
cdiGAZemMuyjayXX5uwIqG1sQQ9xQOjSg4QWY48Az/UOQ0z37NwY39Ok7W+2TX+qjaKX5Qj7I7sw
lJmsHa43vOQQ1GCNAmSgrha74IE51V4xBuXP1g/wyNEpvnMDWnQqgulDIiey0IHxuSTxDMIU46/Q
sCAvkFUTLlFejze+zAnmEuE4ZY0Y5aNGnF3RhirIqYSpEJLf6a32VXQZgjB8hNYMDta0ou0t2vr6
JQDcH5wLQhaTt7Fs91ixyS8GF9cOsBrxtmIV/k3Q8tzNzQLQT0q7K2khOZi415eqt3Wb2bhBbZE2
FcAsSErp0yzGs39ul6U8ROWcHA3kQDcISLpdV5M/E9An+5KkrmCyEmj1r/TepBhzLlsUFH5cUJ71
4amC1CxrZ/F7tqHcldhIzuOW4hcN7ndREehALjHark827r+7GkmzmsPYRGYoMNgLMXJiJWQUeMAA
xkijh45g3for6SPEaP0dvuWRCvIALIeHpIq8n26EGYhOC8M3xHImmGKQDuGDXCx0ZwCms3m3SN7v
1i7p1A6JG+FtBHCePfBWhG+O9Z5BWYZpejYzVT71zF/DmGFz7ReoTKoSCLCoVu3BRUa8DT6muGzV
Zc7kAppvwtWO46dHIVrR/SBttA/Dzly1iKodr8UI/u9MdsqbaReLDk1Z08vD1PN4D8rEcpwncFcM
JmmWeqQ/VLRQi/4OoUNKmwobjBMFhcNcROJKQyYyNmEEvKBaCtcU1iGfrgeFg3/LmwahmAvmgRA8
zge81fXcMqEPuPI/Y9S1fP+CxUlCIJnNzuwaB+FJM64/mdj+8HqFdwwZV9lMHZqtQUXPlYYoarbQ
HaAAHpIF932krGaIX5uva+kdBBYYpK+rrXbQDE1nB2zJTTuxHKZu6y6VZ925bkyIEpNSiJz4rxUP
9AFh61HBSD3sFciTu1pOCFUZ2IuMUAX7eNxD5gAEpotKl2sAz/LESX5x0QCee4wRru0T2BH1YE9O
xbzKeog/M+i4gBfpd3wR4X51KigS7RGZEW9fqa2w9NgKnYKgoEGEBk+Wx4wFhFj+GGMAa7/ZZNAw
XfHzxHns06iwWEgmU6lShRaIiqhVcsWzvOLEBOYyaDFuhECA3SN7826tVXqq4KXcl2xNzyZdoNtC
F6t5G1UPZeuoy+U02e4LmDde8M61O0i75t0oWnVYgZsFXhzJvSWhfVEv42cNYd++EoPKVY3JMPKk
61O1CXNv1PTUlCWH8a58nQkiRxO/tFA6+I/VgVirySx3faTSIx745Fiu3O8iQMyzdCZ71aMPAWwk
fff9YPZyRujJikYBotrpXRILf2fQxSxwrewL3DGmS4wRXk7HNkBNFMd+H0UsUyg5cmgSE4Tugj5o
jUTvrgzkBTe1TxK1fy30l5XA3gwcdwdWvRe3OpX30PLgPmGj+SdNg+Ybhrx2mZrpX0g3JIK5w2n4
gYH9hOZZ+agdqa8iGLCrbTTdz1AzHgWLyc8QOzMSVokt3GCSG/b4Jo+NGI+4xyCHTVRT9s1Ny9em
jjBUSOITGWEc66JwfYfrF2lMXPjr3PL+vlkXiE2aZkDGglweIatHFgzyVpqfsRvanRahPEm8eXC7
1w3xKo4tWczwP6e+6s8R8cDnWEeeUh3DkQ8KscnLPiA/hJlwWgaU76Bymp4hRqdQWFZ6p2xi3sqg
XPIwMAZizyE9Ico0BOt1a9DZbPSE21GTagzmeyHvAr6C5YhRl5+gg/GypflME6xOanURRQiIL5fu
M6oxOcd5gfXWm1eIv+6gwSb3pRoJNqYUZVliBjgcoUvo6qL1afIaNUFX1BtSWNbUBmeKaMtsQ3Aj
uhDqR8rbkKBwXAePBDXZYPINSXyQL5JFhV8pZlXx9o7l0BwhXmM7tzSY5iHCAzIvGKHzCo8HRLhY
KQyV8hh+9AwqbepCdJ1pYLB3qAe+Iu+rEr3YIyY1zuDkahGFo/nDbLr+jll6Z/XQYT6LqXmR1oSf
AlX/cF34IxT1iN5nhZu8guum9SbO5GCxS2BJCJuSjM5tTh1/NRB8ZQPTqGE2oDNFvrTDKZ2GHVv1
z6QRx0bSB+rFR7/OX6ilYtS4zXwAQdzdV2z9DQ8E2zdshOKGJbh3jONXVS6Fa7U/GYzSC22IO4V2
iR/wzGGmqFooZ3HGH3u49gtdd/4Iv8S645q2+7JOAvLQYtx59kt9i2v/Ro3/DBoo7np0Vp6HjYxP
bEGHwwA56nNoAPguctG9nnrUmWxdRNYv4QIuMMTFYI/sh3hI3+To17eYalykqAhAP0P13NUM6M8V
83XBayS4QfIxi9ck5RdMCbt917dF18Y44mzJQSA2PwfuTRFJIOfm9ZwgSwxVQ4GO7tUnTHwYj4O0
rUiBC9VxTiBQtvXOraLo2+2J605/+6z2cYNeSE0QrgQPJYrfAYZNaHwHW9ePi0WWSYSwbHyTirEW
m8mclqE+JWt8l9Tpe2rJpVniXP8ne2e2I7dytdl36WvzBxnBKW5JZtY8qyRV3RCSSuI8M4LD0/fK
A6MtldxHOH3dhmEDx7KYyYxhD+v7tivO9qy8xPzmPNybD6trh8ca52C70Oe647xUxcNk6Q8GAmhE
uzt24TlF1WO+NsjDiWIac5lNBd1Z/7ikznfGv9M6xPvfn+5ba/dehZDJuDhJjR036cWUnDwBoDwO
U7ftn8qgQQIKYp57WGxsh55Iva6RlQ/s3lZdycBB1GhOjC3TC6w1ZmXch0oesfP82EMq5cX4sqG1
mCjHLKfcZs8u8WKPaaEe2VZH19rmF9P4RzyEnvxhivoRDkLaQl1uyn9Oex17ShxqV7OK9kRVw3Gr
eiLaHPs8Sv++4H5D1bZQfwfofmtkP9yujZrOF9El3BqXi1j6z4uUl403nuVmuXBzrnXm3cCuyiTv
XEAHxlZS3b2eu/aMzJS1msrrdl4uqBjEaz7Fhk9aZd1LX45JVpYx90fStP097bvPgcUxGGZc2rZ/
jTn0IxZVbGp7praCLr9OGWvQObQFsMludFwG/vUaTKB8JqbocS9lL+MMMWCd0ziawyOcYnvNq7xR
XvphnsfLSnyTi7ieiuK4FtW9u7hXQ6mrZKqnDyjn75F8Ul5e+UsoP5PtKOwWdJZdY+hMp6lonlJ7
uKk3yl/c6HIWyT40JlmZUwDPIh+yXA/xrl63xooRyR8zLg8KpNb5KsqDlDuMsb9eV+N0M4U950V4
Y2lQr2lIao+9bHUXbUrer9ljCkP5MeoX+Bdu+Ye+Bk0z5esy6fstwz2jEPOlKPcYE/Hwkco6GFRf
J12q54Pv+TcaVhB7glMFcxyitjPrAyQpdW0P09Z9LuFaw4fan29GYsrdrqggCGprfPvKrET7sEim
zR+HotcRY8+ueoaT5ppKbL3YZ0Wujr3rXK2NbnGQYgo5daf71muuXdnUsZ8tj8bbnvI6RXQhkELY
Jm7ltBy0xJN+VpymDH0Hgu3grefCPi9ytCmSdUVye/BL91WGaUhJQr90rv44uhydVr3uSTWBaYkt
SLJ6fLMXze2if0BJX4CpX7idQiRQvJg8eKBl9Cy8NqT0rl9raa72KlQXNCM+uJxaPc1Bmpw3s8q/
Yv57mRt1TEv/flPleRamHJd0e+C+82RM1TFwxsfFo6ogFgUrWuBl4ToXXtWcpcp7DnfrLhAEyp21
Z9GUuU+6aKc4HefYzeqbxTTfS4Qz6yDOetRSys+/qMlYMYWXC8BYPzrlch1ffWHaOslJIu3qyqvR
cKj1sfKHRzQHdpx702XbT7fcf69doVxY9fC5Rn+FIchM/BSEh4y2YNwwyTsYq+sREu4stfZPyhui
pVmvGqXv6rzdSSxS+zrcbdi5jETcwp/gdt9pyy1hlxFpGKGf9qL5UJULg7pT6iSVbWVbtJFqXeRu
6lwECls3B2X79eLYhhlB+y0ihPk8nNgX7I/6YtqG4Cxb8RhjXnN/Pg+B87ydGoN2hmavPamTokDM
6qJe3SEWuqXiE45tfrYQzn62yo3RQ2OgkPDY0rkRnoeDGOD9cOwGKz84IwO14eD8I51kushDXZ1X
M3qgZk/Lr5UU5X29DZR9KrUNGNqcNB5FIR7NVnj3MshtvkyhsvMmrezvxihKMZazaA6iFL/SLN37
I/Oyvtb5mo7nqHxckJoy0y/WMmzckHjw36Oa6hfMkkPNZSWQHvF3f9V1KpjS2o4PA+3DcyC04EkW
av8EyRLe9Y0Jby01MCqWwtF4wAt2Tybj2od8rNd7aofyJbVy+3WhlHzeLbXCubBOe1gvO41L+nD1
ocjUQJsHlicNiuVx4Jc5bIQ3h7SfdqBz7rDTaNMvamAudT7tOvHXeY1pq0vi8Y3Tp5zXK0+v8kg/
QRDYperRQx5Hk3kicawJLgrYdiGPDmUSDnazoPASxU0It8Vv1IrlY92mK+CdCS6Nt4Rf8kZxPwvK
oFml3SgMtUkWJMbPtp4RB8nse1ZxC3TbBic+L1wAMAg9yp5WX4ZIDq+XYnor8/w1mL35rqB8cHCW
avigG9fWkYsi8lqtVXex4Ur0NHpUVvuloCpDYTXZR8fBzYAxfBW9FLuh9JNyUNKVpILqBfvXluYg
o+WVWi5WC6uhfsITcrZ3OPVw6K+gzVo2EEfbkNlIKJzbk27puFJ3e1T2Xl0VWLBCJjzQG5KPwMLE
wcPIH7fBUJI1bNuDIdr+hCx0v6hlRaEMJJBZWR73v5cxG2gpNsxLqKEmQlJrMpJqw1Ck4U3aBTg9
dnnnR4FZuz7yCnQDeWfqO7Et9MxaN7tyx3Xh7ljS020CchEtfaZvi0nKWHtOeYUCvnyA9X1lMjQT
IF0K4zjI1mfETiq2Aq8pIrvjYtfZPONkEHQFK2Ai2a6UV11qr1JPUGoMiJh0N71hwGOPEKAjk2Vx
JGWgNxN9iPLaHI2U0GdmURj2BIRv5PiBi23gNM6EBSXd9DHPOGgk9ZMbXFzcyylEkeRWfY2uY9h9
Kh15X5ljs67luaYDOiYKC1pifzG6H5w+E33irXKPaRk2C9W3Xd01jbYaaDcLCJvm9e1aadpaTjZ/
dianOYeJzhPlLTklndm7KejU8Xda/m0PkYvnTkmZEgx2j8KyE9G/9jacvV47lBKYo5mzljNbpJzX
KalEV6fOZ+WXfv5ZBoGVRWtOaysJfBRZF/+ac2dASdSUh8yEXK1oTDKcTGnp27f+EEzz2b+qpion
X1KomK2JwSh5seOji/BEr3HZb/nHLJXkxH8PCP2q4PdDGwG3QsvrSc+mLvXe/tCUGUh+WVQHrx3r
O9WFryUhww2UsHuscjpGXo7B598/81drgn8/k/aeTziAAkG9kxArrpOpq1R5qMBqamYBkGC1Ineu
el5v5JVZ9envH/iOgjp9Scd2AhvGUgWI099Jrl2Sacdyy+pQBdt2C83t3S975VJjm/497/3/Q3n/
y0PI/n9n8piB3jVfiy8/M3mn/8e/kTyMASh1eg7zWDwf1xj1HzuB0PmfgMWn0BcI5nvRtfg/SJ7j
/U8Yegqn2YBFKkDm/kPkwfgJJZWiCGUrR9q4XP4/E3ke/1IBo1/swAFks1klv4rygfT6wMq75lgw
PHSTx1Fm4K1/mrz968L/6ynMqPnLsQBCWJw8FX62aynCdalDPTWYGtvIwarrBaGGk6+3tXEef3r7
/wX8e6/T99hdwudzQ0ECLPLef31WqPEXbTCCPbpdmQ+ftsn4ApSnW7pPYWU1w62CC8Px1NrTATAE
WObJx329v6hIY9aPfb0MyIODvdumq76xZkPLUpPXubAu5iOSJykPLhSd/oM/wq97lXd0MpAIPXqH
tqts/vvXzw09Ew5IL8pjr57r+o6OclRVH/7wck5eTf9hFf96CKvQFydTAF7Pewe0pW3R50OmHTer
eBP+dt7u+61n/upWHse9TdrUgKo5ib3/4Xf5/esFHO98N37+kBV3csD5ybEH22szLbXOjxQh7O7a
9sLxcc4K1Jral3+ab3BaT79+TUVsy7Zz0Oax6U4f5qeHYcuH0Y1P3xctwsrcm5qAPvIDbLoOf/9C
f/9WoCWed3qTPIv/+PVByOOHBhaGB2XuN7/B/8BIm/hi34N/dHfwywW2pJWApsc9WTu8d+eE67Da
kPv8kA3WmToVoNRlW1BPa/+0g96/PF/Ygn9jfgJADP797uU5Pk6gMAPFsS3GA3rSHavuv39rvz3B
dTzBNjtxszCx7mmV/vTzZBhsDAFQ/iGj5RPRjlLgLcufrPAc8Zff0M/rgDfFwrIVtV8an3ynXx8U
EOZMtSqqJE2z+lZmLTzsnT+184YQYWh6XN2o2gYN9mzolyKvyvYpWT0kmihPyuVDvWcVgGEz2lRd
PCJf2s6MKgbzktQB+2Dxf8xbL+84XMlp23qG+TATmEHeBfnB3jL7vvSpACZ5kCGwpT7SH0M72Gdk
Hx429e4gRuSmHW2teNaC4RVFLvUcoX3yPvhjzjy9csTCImv2pb4adovWnpr1qdqhwf0BafWURj7U
6X4VNNSqkjYvyYxEbQ/rx3KQKXoYJjCtT4jHdzzGUERpxozLk0ItZDZtEHtNs5IpDJV5mHLLoSZT
DqSAla/XM2d31R24BEownGW2qA8JMBHfunzE1Yz1F8rptPqnsB6RV6cIeH089W6G1J4nFEINYgH8
CxxGI+l6cigfVjkCHsS3d1o3kFH8em2fUGBw+mQGnMYhgiFgbzLrkWcrmznlfq8NacIC4kINq/Af
GNW2uxBYu90cvRwBBaMeTHfb8qFgt7hpP6WDHCveYyYZwdXZA8Wece6XIxkCsqJ89/0gdmavYGGT
BrYJzZjqukO3fB/24dLG+Qa0EO0wgGs0uwJxjstYh/5yq2GraZxkAIyNtqmV+b1PtOqrpX8dQD8K
ce5sgT3SfKmDH2iYpz4O9hIdog40UJ4pTwKUTJX7QpOGcmNM69PK2GZWel/tczof8gB1Z3FRB4YA
/2xc+uFLKTa6mAj85uIQWOTkBMayp4SwbxTmpo7scBkQrJ8wjTJLdOl1wWFyS2UlajTrS46pAyqj
1a7HpFSyecJvAylKJnWHFrxHhxYJ23Lxl26XeQNghleMBGq/56w3BZ1V95Rmms0tpwiisi/OCezT
8OAtZq0PecsKjIYBC1Jk57BGcMZhFDJmxo1qt9V9TH0rA2Obd/kpAKr96LhN/SbCxgMgt4EluxnW
IZ49eqkgZXBPiyycJ/b07p2PviydQ8mf/tJAKYxkZUH4DUF70EUZ+uwfrK39pMgEW0TsqTbmfFQz
6NYkJnwbFcNzggtcyCDAMwZQMNBorVUDf+iWW7IFk8P7WuzhRXndyvJWvbKaOA+n8HkQHttrmL0m
OxHtNgO5h76Y40XboR3ZW9qFSS6MorKXYmtmfGNrEJ9+3G+kafs7UM2AEtwy1+tZhmdFfrFm3P5R
60n721Q2RYZpb2092XIGRJ/ywrYS0QUeNMZepnWk9jyU8eAPtYlnPJJqzINKCI202xhyZ23GQdJW
hvYLbQu07VawBs9iKcwLDa8+YwghlRHLahir2mSyPmstNKswtnDoE6/+2mu8UoOOzvOzlsI8hnNr
gPZbbFkZYGUzJ3Rwy/lqsvp6jwI3sL+LVQ9LvARTcFv2xC+JRPOg48waVrDmVVv0PYEHvfxiyEVY
xOVWlD8q7kxQdmDgFFQbj4VkQCKwJY5xGlBF7W0o01YM76OxSIHDIX3cMlFoUfskbZrLdRbrk9c6
1oOYzILNUEF15WA6y/ueWa2LO17l5uN5qBhlDks6FdQIuHDaQw2+syZ+izg2QhNFB7ofdgeno6LP
Y9UqZomu7bScptMNbQ7SvvYTRbmg9RJdj6x0Kw3T8Zh14FCHsOub7GzLnEwkczmmXjxZJ/eskbIr
/Fnel/oiyNMUDryvHKYe0V6KZa6K13EvVHVQrrU3txkAC/YJRV/Bgw1AwOEy6iUuzUB5fu2aYqRz
0cPB7Pu0ZnFJkxAtkHa9w9q4tbzSW94JbEjgeOK8z8Pvi7DBDcJyGnVSMkqrjMNt1IYW5DDiBFD4
+yc19Yoi5aaA6oOq76/rsRdOrJsQL5IyrOuR2p1JF+qsKZkw8Fmf3yJXdgyyE22sREOjM7WhUgXu
LqVwP2etFl4sF138GEor9+ng+NSa9exk1YXbmjBLSkZLns5JzejXLQsnSfHTnr7327DujDfZoeU8
epX3dV5afUTrkh3phDbYQ0nY8abDpvBjgi4GkUDreoiXgZBFJNaQo7UtdMa157bezmYOQErFZluM
3pzq3o1JmIYunhrVvfhBOVPFQ/IKIZ9m1DMt7Yk+QnEXXHGgGBYGHKfLPw+ZwVdl3BLKvGRart0B
4xFmI+U0yTQNmMGv4qkbi8/dXHHwYAjSvaW4KbZca03vXOarH1LeHko7OCdGFExtWmr3oaPp9WFX
Zl6jnUj1rcTY6EqFMyI8q2RFYSQrAW0bp8GCKOzBpnqxyLe9p4h3thBKD3GZMn80cYoRZo1uQfFh
MPZQRtZ4cnwJ5bRUFGgz9wu9nuD7FihKi2Khz0A4k60SrmAkgAhyJPSgufzjRXvdVxXsoQ+McApL
JmeznUjOy8bp5VNqYfTy5IAkd2zd87Xd+Y1jiSL1ZYaYTqN+chhBkau+fbW6gDK/KBqYaVZc+Xl2
R05e2x+IOdwVjx0Kc5w/w7ATWfFN+u/G73texmLP+/lcu90aD2agTe3Znv3DN4JmVbC4o4inUAXw
O/Y+v4yNbHRiWRNAHO5y+mMt9oKiLDyIm3ilMz4hZ5mcg2+X5ildqYDRE3ZBI/ydcy4ga/jiYpPF
5gimwmUz1MX2VtordMZk2b0P6RrWbX87FmYNz7h9MV/QhSi+jGvjAFiwpYBDyhN4gl3qp7pyCx3X
8wy/OzebioNR4fsWMDY4DhbHf2vnfPlWeIsYY6+axzZGbpM+drhbsL7TJfhQ+N6W2JkMC+ZPM2Xn
6E5FK873dGTsDqUv0tfrQYGxG/QMw0Or7eDHTuqSHybpN4KxpzMmWJMxjhNh3iGnMzSYnTx0yFav
1TAQD4rR9pjomnvFfrDJf57VHPb7mbQy73OlZxhdu5vy/NiNfupF2q8pzMtsD8GpkV/dM7M0pCbc
uMO3bJv2GUxupTlGhVH8GPINRnod8RAA5klxo7TL0lxrxyshVdEaXXpLTZMsHyQ9sJoHX7HYTZE4
fjmMkdlhz49ojqk1e7Usf6RYI/jHXLf4thVoX4+1SzBE054gZkOw8RE9oXbuKZNaVXaebss4/JhP
Lf5nEnO5MVPaQcqDi4L1bW8ciKMI5ZlBW0LYT88ccsyw+IrC+Lcdep/lxrR22N/KBkLxwczan8+n
HI35WQXsBws0pMvnvKC0AP5jQTLM1Li3s2E8MV5lxbaLy5piZpwvJXRlVWDT8RBaIwHjVre2Hana
wVkcIS7CXyGz/FtA1fP7uu5cR4zZyp0za2gq9yPGbmnPlCfXfnH5pNlF60AZ3Mhh2p1LyhCFO8Wb
ymorrsQk+NmrDL/IK8jMvlOnPpV/vQu2DeqYsjHqEJjCcv2kdLyK2ZIO/T91qPxi+2oEYOFhn/X+
OjNo+6NEZtWfAReXiMiKarBuSrr74bmal3SMObU9B+GXwxW/JkE4Cw8JgwUwbZe1M3+aPZTlsSjc
9KQKzEfncxVqxE0+RBlEYr832Z0xRi7nlrtzUBPeB81h1J6/M7imMIiCUG3zAbfQXy7daaCDwCTU
jHPHTVXNgcosyjmE+f/MfI7tsyXJI8/SpQ32y7W17G9qK2mENKW9LOd+atwsxvEA4QTV2nzxkG5l
dnHBWEknP+pmd7rDNK+b80BOjtqSOe6DOhhhcYCgQHOtKAhNVidBWzvuY9nYdPPNlKIEoj/uTt/h
gtv1bBwJcS7bVKT1ZensTpG0LffynVutjTjDiUM++ANxyG3g4yD/yezj5DKZwfIqTA6qqvIwW7K1
/4IIkOhgX6QPXkocOt9Mtub0nbWcRlAhYvMkRUJOcdxvB0z6BE2M+7EGxiJn2vWCUMSuwsgTqZUd
Fherq2SbfQIm2j6LGyP7Htg6cmJKwMmirDusntJfbaX1kIwQmgY8gWPnRWtM7uN27jb9iI/S0tys
XP/6TjUOA7T9xurcxMdv5KmFMX9EBRber3qS3Vnj2+M3rwl2fekZifFZB1X+yd5qc5qvoWZ1vk3N
7NxoRrDZhyFYd646D1e4F7FsbkbTAZfCQ9voAXaUXqjzCJPYvjYdnNSZCFP1w8ELsb50ofugoRkG
UyQBP6Z9GVQCMGOhdencGTq0+4Vp4EuwRQhxyokKZdXYtq+YjxAeWgqareHXMUmIISQ9BMbYvElZ
WcPlwBRoN2OwDLaYV91uFYj5C+R1UW4jRvmQbes439KKoNElrenUc0NCgNPKEubeXVcXTnY1lfmO
v0iBS2Ls0hp1Qiin7hTb4KvUMJJ8bzB8kgJ7hI/4ZXAn1n1qvrqpT/RRyPBjam3IQ4vBN88S3l4/
eT3iX6AWmX/vU1Ll466G6Rs9Wjo4eQs4gsu8VZ3JTO9PXW/6IXbLPPsOA73gF8S8cfnWTJ1JP9LH
bz5vqHBwidqL/kadQLLY6yrIg2pcSFFc6gZv4TavJe5kbfFDILi04jbvve6zYAqgTrwwCzDPakbr
xSKIUhfIf1qaQTstWJKQQvtX9GUy9rOjq2e3xY4ECxyxjPdIkPLn2quz7hIzorq6aBsmQ580CuGn
AdXhJ9OnszmSmw5pNHsMLUlCZg5VEYgHc38yG5Aq8s1CxOn7/ZChL62G5m4GWKpjMWKyFTejIX3Y
VrFe1w2HR5SXNVP58LtRfLepws5EtZ3znDecB7HFX/5U2RmXfF5503zjOqvfPq10GYt7Gx8xtEM7
nnTXxiILORnsDSq77vFq+0rPKKCMMmN+dGhacoUka/q9A3sNoD874ecPDYnCDHjbUTV3i730Yspz
DXOQMUS0cFBbwoFaj9m4VbrBFTeowRkFTBN6K74RmFXsliEE3h9Nb+brzfHae13noYl7upCkcLuv
kRzqbWy/Icb1730Ao/SMFnQ4EHUI5wcFlw0kLZzm8czFxBvtle9KO9kZ8CkOkvt15kCV7WkcPd/w
nItYbLFlWgTQuUwH63wm1syj2idQQfO5mDIJg9QuUD6p8n4T3Qhzy+CcETsbq/HzlyDP+g8g0Mg2
TWaRVW1sVS/aNs/GxzOb0wVIGZwWefDmQx2QEBhG2GU1YK7AngieJVu66FRuf8V2irLzaBFQRDQn
kdnl+ID6tRCfF4NY6CIMSgfu297YYFZW4ihXZnkGfjJXO6jR2rrsADnpxHi721FtyH2EP1WZKfAi
udVAMr7YgWMXY19kpE9gJPMQfusUhiNRNjTZDSYusgIIax0UzANmvuebqbz7dLSC13TP00e/TNP0
ys3xD0lSyrxne25heOTqip1XySoMI5KYqT0bSdovsWVY58upmvP7wgw5fLNhCESeKbxumYzCD0R2
QZ7c867dqKkn6nir3keEr1VH8DW0GPvkYjGvALfuE6HL/oTKeOeDOysoFJyMw2ypcjFferdfv8oK
kCzJKU6ak/55unAGfKliHIYNovq0G57p7dgvMuW3OyDymaoIinDgDwcWfxHN9RnaDRtIcx3Sl1+i
tR+gpkS4OZAe7YByvRy4EwFS+qcFNdfDmOXN3dpStmWeq119Vpu0V9b32nLFTDRMIztPg3s82lq8
dSUjNcYhCMqky63tra39CaebJaMJrG3C/MDbqeUFre/fFsBp3pnxm9zCrVFbgKTNPnqxQjV6v3iG
m3wdMEqdAMmxKTo5mYS5zOADw02IxA/cOo8cRHBUVlGy5hfpaIfewcsBCiInpzJAuJJRkpl6p19x
PZBquWT77Bs/ksPJMrVuUMRUmdxrT09BliB76ZuIMVJM3oHVDATKLpWTQAxZGZ4JYgbCHl/lNJXy
5dVppJPH2CxkiJg6P4+nUbhPXeoHr9r4QZespcuPS9QzIL2xOPTwAWrnpBE4zURinrPvpXGnb2oc
xv6AOWTxw0dORHnaWZpnZIbry5DbzZ0a6rU/WguwxypaVEbcT9P3dpTWi9HLgFFBV241VWrfe+jC
0Hn2MO8hY3SaABJN6L2PcMzRHA/oa+wILwNMGX0kr59nSq021ty1fVlUKVYMpgZoiESaht+GxTWU
UYtiv8I7KaxOzgnqspaTZ0UDAUETze2+uQcubHDSXWqw0YBJYlGopvrVn9zilLS2DqI0H0lb7Fb4
NcR1NnbfsK9t0WKhweSkWNNhiwqPGlcU4JKMS2G4Ie4IVtN+rRcwfvyuMZzwQ47rWKJDTg/71rYP
W2E3I7u7I1AeSbGLxGQLETRaQYx2F4dz9VJ1pnkSAYULXfpc+EBKwQcggOWD1gL+b8xKJsIQWYKm
7JL0UM7NSTfa1eYND480scA6CP267EteYAYSEeKVTw7yhkMtB/fSRy9+HCTSuqgwllyirFMp8w1T
f/nE9MMWSHRhtloThuoF88fmR59iBilOptkHSsrzHAs7sOJTUnkQOXCWj5eVVD1qSVKxD1iD1ncU
2NLr2cMdNkINYF6FS7HoGHBLXqLHD948u6iDg124srtyy55DhvlD+4cxnO2rrA2dG+bM9nOM4dT+
ZqEDqCJqs9PnbF9BBTX2ptEKPvZFVeuGQncMaINg01yiwTZ1cQwoLWcRc6mWMC7VPn1xQtdl0wZy
/aGoV/C3lXp9Xk2FUqeyCSZie7fVV3c2bDz23djHK0fkngD3dq+uVdTMgVhS5I0n5bDDAbjAfGmy
V261Xt80Vr63rFGCCaaWBH5NJB26I9WmbgB+m1oCaTM2bxg+Bx+RXzGDiykQzYfCntpngaeVkzju
2kxJsK3BRvBVChOv6dTkSeviQRGXVZHeIribvMjtC9lFOSbHryrPUVBYYUohQ+7O8Aj11n/NiJ96
+KXyVJ9AW/x9l+P6HGxq/IxLcMvOdPPvFCg54lKa/l1ilDtel/aO7RsdNcDlrknXyEXicVE6phwO
amiLZ6Rd2sbjWgSPGJSTABd7OncsPsluzOwQ+1QP70+MBvwFN5U2XGR/6AewVWphxAix7l33bcvE
vMdBr5q3nToHe3UJwGWr/jRs2w9zbCZGUFW2UlpN3wLXXwWfz3Q3Qe05NmLsiitqh4jG41w4RXdE
OVKXR6vi5RxKV7VEOBV3ueWXgj3nC3OPTSdRUTU7Drt/bNRD0Knmebd7lC5sovTrqkcM3kICYU0/
K4Dx9DDbvdtk67244hSUcZ0htZtKZ/GiBdZhEmsE4rZ+RAIWMk2MFG04NccY2Tno056VLkW8g4Mn
7H4AqkaUveqlsPHs0iemF19jZNq8xDkqWo2WUlWTkBHTPo0PZbxNzLVG7VEg/kBufQ7LKaY4dElH
bjj9fRH9sy5nwICGgC5nYHuYLgFa/Np81EGPYS0eDwcLrechoHhzvvrFx3/4EM+BqwgFDUZf+Dgr
/foQq/LHWqOnJbRaxPniwTJhaTaf/9OnKBelgLSBB2TohOAoPzdsS84zUHqE0SD5/U0ZOOlj1tTd
2T98iu/QpJV4KQErYxjwrpmOR8lk5q1rDm05OdHS01QcQpoG//wpQp0a3I6gef++kU4jwJDk4Z64
prSbCFvoucdgwPafOvbv2QDEyzSDbI+8B7YjcOSvL21esN5LsWk7tKYLIgf9ZLzjZBKz+tw/wAHv
G+qnRylWgnQc4BEl3zEvpq4pVFm8uVyAblt0J2/rNtv/8VNOOJntOlIozgjxrm0/hLNxlEZrundD
+hkiIbh1A8s6/tPfh43jM11QnWiR38ah29RtUdz7JX0Tai1hQXTBxFbnn25Oah2+78EMeOwf/qpf
f5x9DJs0MF7JKpjUed0Vw42hNvn899/lPfcEEfLLU97tG00HHnjELRmAA2xcCQy8XI80w7UmZhFA
ov5hbZ9+5595B5ab4/DqYMNYDizvX7/VxiBfjyHR6H9O99Dqurc27qfkc3SdhG/dtXmd/eFFvl/l
PBKCDX4tZEngO/fuAELLV+eaTutpyHKKE01DxwHBNiB+2/7h2/3+KFYfcJdNWBH6XBa/fjtr2jcE
IDimYXvZxu7QA2Jk9LJXU/9pQuT7DYWZm2KGCieqkCd48h2MxWXjn2prLpKPnEppPoZ+Mg4OSe3f
L5D/9hyEUj4LhaUCr/TrV6o3iVgfSj4ptTJnLqArIs5A/OH4/n1ZSDaSq+CHIHs4IX59Sr9NkAo2
q41WkHzkGg4Iti3RALrm1auuW/pXUq9/Gjn3+5eTIa6CjEvCGY/7892pVGIvny4b1cTW7/ojNTXn
YvD6/A/nxV9g3M+LnsOVawlrwkB4PMk7LZufaCJMs1ogZVUcZfQ6RP21jDBAik3Sxeqwn2Uf1NkY
t3/43ZzTzv3todzsgQMsxcp/993s0fExQCZG6g77sU+WQ5pUl2HSX3mXQDh/OEb+uvneP02BBsjT
URVK+91X9PsSSxfwteNw8L6tSfGYne/JI13WpLgggkqYyXjIox8onqKnh79foVL+l2+qPCgqX7rC
s93T//7T63VLDON1KYrjEncREfX5qSoa7RHqpMfsUDwPCXzHKd6NGDl7kx7gTjDGjYuIacHnYRzc
tzeMGnyYzrNjePj7z+acvvfv7+U/n+20An/6bFKR1TCrgdwEszzYho/BOZM3LvuPw0Vz4T0w0OWS
SVl/+DXk6Zz57alA1VDc/v9m70yW5Da2Lfsvb45r6BzNFE30kRHBbMkJLEkm0TeOHvj6WiHdspKy
ZJJp/iaSiaIYSgTc/fg5e699F7B9Wk423d7MuAvkcPnuMBgGysY54FbYOWH+oLwpb+mxv0TQjugU
XUGWbPSjsleD6VQ/1df2YO64p/zDLqz/f0/iLg90EbLzN9ug7Pzzk1iR2ccF6TNh/G4e5j0ZpmEW
NHDkPcAYR6RDPteg7bKpHpoH7X19TsLlmG3l8Z9O7/vn/OnZ2KpJ+WZRLro2m+enDQ2sIdbyuVDC
eUPa0xZvg4el9R9W3+djldLDAAHENUoXOjXJp8VHeg7egGRBxerXvnMtdvU/bJh/tXNZLkU1YjzT
4K9/fppA7a3GRigfJE47HgTsfrQ87XT8+9f3rz6FsvCu5r4X8eqnQ0bMeaIXbmYGI2Jwerr4/Iqs
nbf/+lNcTjNT5XhROWs+va1ikmJi9MTmjw5jo9RZ+2QDCvj4+0/5/JXw3iG5ZY9H7O6wVXzaJdKe
Jt3QN0ZgtRhASVzUNinZwx5DUBGUaiqvf/9596/4j+8ZenkqcviELsJp2zLu6+EPK3+tO1ItZn4q
2of6JRW2sR1wVzxFlU3YSY7OICExwPqHZfZ5ld0/FV0xjFfOGoMYuz9/qjus7h2MY1Bfaavn4iD0
cCGmHmSk/4Yg/6+f4n/0v89nfPyoPuL34o9+it/+i/+bz6j9xzC5GbD0+R748nkTp4/foxvt/zAO
dsy7lcKweN85tP/LONbIZ+SyZzokB7iOZdx5wF39Wz6jpv+Hr9TVcVRQPDhsLf/GT/HpvaTcR56t
UuyYqOK4Vtzrhj+8l3VUpfNSRjcrVbQ3C7LvM+tm6n1tHlLDN3tn/k6BF/27Nf7bp6KSN6j6Kfqt
z/c/2yHaVVbubTRNy3OQoj4Stpr+u+3q9w9xDbTMiPM1eg5//tEkKBB8ac4tB2j/ttht95THcv6n
8O9PG8lvn2Lf2wAuV2e23/sD/sMDHBzITIPp3OiBFzoOt9i8Ie5NTnVHNkll/0OQ+acF/funadRV
7PY2xfGnBa3b9JvS0b4JUq5P5NA86lIrH6Sd/1OW9ae9/vMH/VZT/OHHsipXHxA036ai1VCDo8BS
WyX/h3Pxr14++14jchfjADY/fUNW3I1lAjWnRP7xhd+EwnyeVubHoMQ22LOLggFwnAR/vxVrn878
33822jV03wV6HPXTxxbZCgWrcG4xQpLzkM92EK3RCTFkd5Q9d6goIWoDeW7+OLRuRLJbYb8Kp7M2
Ah3O9zS27MgzouHu2F3NY6YPzoEkBC0KCvJ2Uu/v/2//8hk5Apg55+Hd+PTn9wscVa66CrkCeb5s
SJZjAuVkCNVL6Hm/dGN1rwkFx7+rJ+5PiHsyFwXsWrj8Pj+hZUgSM5n025z12kFvJ/euWU7+/frk
FGYPwEXE7uN+Kr1apUWcM6g3QBu5r0d3M0E7/FPJLf7i20bwy0ewA9+dY593uCaJs7Zt0tO8jrYI
WyGmNxctaX2gpeIAuoB9iCpJy2wms7o2ZCHKJvrXpjS0Ac6lKn8JR0QEdpfVCI3DNhsH5AWB7Nt2
7ewyyNDVniy5Om4w0QjmJrG61pd8Woo7btSIrmtW9cydEO1Cu2IS9UxrFeSIWVqTx3iz/ZXAvcZK
EDN99wSoGYDG64yuhvaL8TqPLRSRmWHvU9/QiHNKcAQk7hp9GKuDBu4xTTsmirq1Ih6SCPxZufMJ
4plxa2Yn4nZXp/k7BmJURCb6fs2vac9tHWkYz9FkQk1YFNf40mJJnzddBWHGa8Gu3Zhgr+s25xeI
DEXKgux7EtM3S2sWuBDMflVPyKZsfdk1TunXS8pvkbgCPsykQqSRa73yIx70+VebZebeqXoGq2IS
YvQdxuiPPEd3r89V6e41gPCmzxIDuUkAZrmvl6R/UkFYZBt0ZNG+Uu1J8Rts5Ex3yReKia6qJ/AV
jOGAvVpd/suJDaZiMY4QLnmyJ/sMfTnYHrImmbP0JFFww+ta5aOdiZkLWvaGHXyizD5EgzmBYMHU
+K2KIJd5pTuvdWBC/eE6AGNQelCcXNz9Ql6Jv5VI8/gEpjF28VRl1p0G4Sho8Ocl3vKn3+emjTV9
JRNwODlO4RiBNPL2uo6dOEoyJd8T1y7hQ2VJpW2tlhQ/hN8VnqxcjJbfmfNwgvM25qE+Nm3hJ2sz
RVv4XDkUYdud8iDBwhFwxTZHr7EsOppE3Mg79Tuu3lNtbJBHKilQSA3Z0Peyo3HITFzUD7gc+sw3
8pmA5cFNGPqtmV3x9a55/EOMM4MYEwVc7sdVC49+koPrlZ2dhiQN6q92M1jQSJMMCAwNNhBxQGIN
Bum1Fj3U+aAXZzlNduWVAmpC4OTO9NinkIykURu/VN7Q5ZoLbTqiU5vw3hsMTJFnL2aQV+XK5GRJ
1gmrioYcqlpd4qKrQqAkdqHvKJtMrAWDXBgudEuIA02RECxIcpEKql84BDGNSLUF7KCNEwG4I/PT
wVtIJFtR6iT2r8mpsInKEZCE0qmsm04yfuR8SR0nQCOZZWFET+lHOmvmMymZ3bcJ4eajTT5pjhXG
WiwoFIPxjha+eDbtUtxyYiq/u3PpjEFqut3drlLn+3rmbd67JWZRObP0timxZnC+ahA//KzN91RH
y+Wtjii/q2oUf+X/oHutRru3fKsCbTjqJXNxPJ9M9gqDLgH+eavxGxeXKLzlAQ5y1a8A1nm25BvE
bp4HyCbUcwHK7FtqrqgDKnyZHwtfw50BWo1PUOTrH1auRF+dChSCV096/A1xtPkyG0wSIQRk1SUj
ARSviJsrExosUh593eQk9Du+8aujCDRPBCyld25FctY7nYwWMrEFSINphZEU1Ws7baZS4sitK6Op
AiW2xXNtjuOTSiAyw1p1eAGWqsREPmGsRc/ZAFHpZ7mofrya0wtyp+gml6bIt0A1uKesaLZSmAyu
0fnVNCZnldCfzrMVB1EysAjUI3lUEYowSuJusLyl2i9sClhUErblOWBUGrsBBxh6ikTXJ0DkcXGb
wFMkfioU7WRRsSMWG3tDDdHbM86fFZcQTCCxyCFrlD23nPfe8WanKaqw7U1xBWatAB4CW/BMVlJl
Hu6OrP24Cts5o9Uamm/l0NZr4pt6GikbF9omOxCqNPrSvlXDaUC+AsgYqxLiLCJ+JlEOK6ardjIe
Rdk6IKrVTn9gnNjHbM4GCD1lJOX9oLhox8+pOXVQcmG5fBeN3qDp7iv0yPdFMXt0WhreB3eV97Mu
btk1ETMGzkTUK1JDWz9qRmr/quoBzXAxZ+t2NeBMkPcn6w5RksQBNRJ+uhPpCM+9yphxqkZsfW2J
QjuZjcrQXV2tsfIHw1J+jrnSvRQjaJxNNy9rH9aZmn4byjK/qhCHP5REaB9U4eaKgSXlmyelOQFf
iIQ2CxRcEHOoSMe8NTpD7NCoaaJrL3DZ1CcJ1AWT1wLhZCedOe7DVaQ5wYxGTbGrJO3ClRnBdAGA
tyA40SYp6yfUTcKCFRSX887i5p/54ORz3V/Bwsw7oyC7MLSc1n5Ashzbu94hlipcDFmPPlYMhV5c
kxeg8dCSv2ZZb89I6tzyNVKRIKJCyoYeUA9vT6C4DudkZd5fLNMCpu7jzsSGbRpJZOERgltG6oD1
Preg4kLY8XaDiqQbpe/GmFGYjhMSBxsSntRmNksaDzPzf0QcFpPtUM2YIYfmMFi8iSrpCIiHiuiH
wYDE66eCyI4kalk6Wss5tKHyQFiy6HT+EbDkreHbbloBJMJpgIqjJO8R3shUdn4+rlbpu9DPNC/l
dgFXMY3BvU4pL31o59GgB1xTc9NLyiLGz6EknPJWS57pWdXnqd90KEvHbYR6k92qIFFkl0aVpZzU
gvjXw8xJ4Ia1yLN5j8LTeLUpzPYW+WgjfkmrfVOpFCavx2gaYTewnQThC0hjvyLfyX0q6WDgRUPC
AEgER5+4oZG3v+lyQlQTuXLZLIkyx3wnpsXOZkOfomACH4PzTXb8ZIQaIhjCJKJcdAtlu4+bJyPS
y7CoGwzgTDxORNjqJsYAVMK9otzzJbN4CYDIBJfUGROZMaj+oL+2RqT9mlHkDDs96phDzXjUt/oS
KTP6fuOel+lYyeqhxWyU3aRl5aOFOMbZtcuEMEamQGswbbg1ySatUNXkOYK7iHMY+3C5bV2NeefA
GVJtir7FoOqwMMygUXsOtY5MFVSXzsKQKkimSG/CSXM7dStHeHa150paqh75xM2cbwaMYDlpWrhC
Z8J+QV8r435eCdPzXbfEEDjFOgxik8T6j44HDRJMJGgk66EStZ9iliANzxSFxkxl0U5DYzFBgkOE
RJUSeNDQ+DRx6a0KkdJ+36/WBT2IW0NKXYtn2DM4KZJ5RQLHlctMtjMomnB2EuVpFsinjqU1jj3h
si5Rk2uRZm8DF9hi/9st6X+7T/9j0wL4G5rH+vEj+TPM4/4f/N570hxYHrA6CHxiyI5KgUv+760n
ekgcsJbJyJqLF9c92p//7TwJ7T8qhx6wFyaXTEjv7Iv/dp5M5z+C+xUtZjYBhoniX3WeEEjcuxX/
rynKRMKwaH+xD9PPcJhrf2pbL7CiFDSJ8LERxz/WVXYBreTu6JY9Z5XS7SVOQA+TQnb3W9Z+O9jv
Mkf2pCzta1upkjxhI98XigsP0vmumvktlSkmfZZ2YyKTbmoDJ68JT1NUD8J08ZwTstC6XDeVpdqK
rt5jXvTNEaVR3M3Hou12DYg93NRhBomVMdGZie2ZYxBsYg1XsPxmlSoxotHO7Mn3UNyz3RkHtbG/
4K7dDGaYFC+J+1HPx9F9gb2/E9Ehng4VJikQbrk0HroMIhlhEr5Krl20bPGmeUzdf7jN93xmDEh6
t5VXlG1rWKbltcfXAgk3dHAEppKjttov+Rw6w8aI0PYTsmibuKAh2RfIg8mNzRE1C+VHlqvPq7Xu
oTg9OG4Dka7cKe7TVCaepYtL1n5dKyCZRC5gdPRWfABxcsDxc15Mv7XSrW19NxMSi1/QkW95jBMZ
GG56no0HSIRSZXQGUZi72IcSK0+9hPK6KFFAsuBTG79z3/e0yI+Lx6gGz6hnO03OoJK5i1rRdUpW
hK46iFX1nJjNblVj1MVksJ3rDsVyPv+4DxVKlHJcjwlDnKeTrU4XIiI9dH67MU2/5+1mzt/rJjcQ
7pX+AtKswnyh69s0bm5Lpe1coHsGmZtkEvrxVPZ7KosMYqMeYLT3c+NgjNdWf8nc1MPW6zfTtegP
d4oUEnCiHjhiYbIn+2SoIfwSC5hTu4io/RIXqW9r16gSmN8N4lXba2yNj62Tc7kQy7ZDLuY1Gf+k
LOXXmVBdpKHLLa6dozGqhWenCOGcdYOn0PVn1dw0k/qlA8XorXn+ZswLukp2ZXJVfmnqh6n1Nj7r
8bxkLyRDA2uAwgT+oR1fG8PS9ugk/EzkgZpRrcpFfyawmpAkCwggTs3F5mZH2ASHZF8dU1Mi9u/q
i7WcDWv4ldnzQ+cWQdWKwOnrbURZIvKvQCYCpLkBvmtQjh0XwuOSPLYSHLreB4N4X4biuY3dHUQv
rxjKQKjjtcsaLhXOierXhwkCwDzFpPEzIejA1IrXXh8eSQ3Z65zX44pM22gf+qwkw4WZJ5WR1hQk
H3CIGtN5qXFNFeIr5gPegzd33eHqDqKe8UXZQn18QTkErBL5RnWIqQIsRz9iGlM92N54N8zrYo07
J49u0Vj+glPG19Ivd1q/pvF+DwHRPQ/DOpIHp7fIl+tD8tu30W8qjANIYWtuAOY9g1IeKG++Jkr0
6mK/xRhk/Opc9QNwB54ZBw8bFh4PLUSYrNkR7EI4tJiJ4/KKFz5UZ+eGyVxuSgEhf8WQv9Gm+ZHK
AvM+iI5Y5vYFkDne+NXZg1Jd8R5TVy4OgIU5KS6zzYhaG9vnhYXUzuwKarFTMSNU1VegeURavuX5
NZ8ojuFYsIM8pv0PLVpAPsKO5SKJOD75rjnyIUFKikZ/gJm6ctMr7PuZj9eZuLz1QiTT/IX9cwo0
eznBO0C4mdDsdeq7kV4/6oUtH1HDn1KmGHu2c3Mrl+eBiLLVRFQpY/sNE5GEoGw+5mjO7TVNQ7Pv
0GsUrfQIqH6k1eqV1qLfyo475mzhlCimYWPFzbqLWux2taZYGwLdjIM9TFk45ek3TITHGkvgUAP7
xj/vKfnJqc3lSZTqKxazaw7kOrPFA5pOPzKP2PnXANvmR58oXyj2TSxW1kcb4W2e88wJugXot7vo
ZgjXKTvQe5uDUszXcRDKV6N3AWVY6Iv9RegDrRKqsbHN5MaSYOEWlhEmz1M0re1DKiX9IVJ1PQAs
J1tEchf1y4RceKn6h16a6TlFYs2FegidlP6RalCM6Q7JW2pjPNsUUvssUq29Q7DNo9KKIbBJt2HH
Vs+Uh9FbP1TdxrLm9OU3CIhYkubGiwF6GPjQyS7hkcamS9R6Z9Y7q+hqH8qODAvABjCdkzWQBOVw
BGa5L7X1bLfuRq4tX5rCsgP4GgMIZD/7IdRp8EiIXejWmMXRzPG+AUOVIRHM0EWTpqYr18AQr3+S
U/ioKcrOkGTPL/qXLq2NE2NECvG2GcKW/era2ilrZnRJLmkNsyeUuB+/J+BfvLUwF22/2EbsUYpg
3xV69WBPzhpM6ygvnUFSzmI9KWJu9nOG8LoiO9Kf41/G/dSL9W8mnUbm2nrgTkZ5yJt+3hZOwJMm
4tHEmbXMeb7Hn2qGpFyXTI3zr/2cqJuEDAxPwfBAjoW3qMYpnpthby72Y5ov1dnkYvijV2kbNcqU
HaJ8dby6FI4vs5l4EY1moildUAFpoW0xk1gbHj7VgKV/J6eMS0Ws8dYCvGBE3V2FqcCArMi2NBul
DwVWfeLK7n8auujfVN+XqtLfDQ2+Bpd27gVJsiul8zQZ+kWozkS6lpCnQaU+sF90MlOhzyyG32ZY
w5V6+a5nDZb3eE6PDsFyvto5yy63VnM3aIPE5HFe5q0KRzVdf8V9qgWu0qp+YbWvZJf8HK34lgsJ
fNSBo8wQ/0yS+rOBA6eLl3NSardVsTeGUe16MTwhAUWHznkSrT9mO/9WIwRNlWbb8tjTtNhCl9pa
DrYBUknM0zwD0iC3klgpst3Flguon9z9IlyhUJCTMpUc1tKBDNkO2wL2Ahf7M1fEA52zS8wdo5gu
shM72PYPddNsI2D3ypin9wQseqGkq+esD1PD8o4VqWLRmJl7oBljf62jDtTvCOHGdxMWAZ5I7VIo
BOV15QRUtrRV7rxlC1F3Vc1ob6O53+axPm/aapyDPqkVojcmswLrKgH0YHYl6tlcu0Z6RjeKXWzb
la+kNaBY0WpkMTSGTSIPtRFtD3i5alQfac4Bqo8hKdXNmtwQ1nIuJnpdbBhuKQHUNnVLnJy70UsY
zVyFRGh0OgaelVOpcuV6HBNT+aIlbrYdJiAyQ5Jrp7Gts28LXMkvNanCYQJtmKxTtPaPZkVz1YNi
YXuOSsaIX8l5vAjdzveyEeouK2b52kIU8MyJbgJGhHT0F6Wqdo3aLE8wK7Rz64rh0Jm9+FVqCbkQ
/dTfXFV5F1PFiVrIrH9welt6c1xTzZRSVR4y3OibwanSJxUEzd7gR/fGRLXBRlCiZGT07AvNbnYz
lv6QC2jro1bv2f4QH1jTLHC1TOWhTfE0+zb0oQ37h2HsjMbYzUQ3H0Y3fdO7bjY3Wq+KV63QIYuM
WhJ09pBdXWum1+mWnUECb2LjHGyc6NkaB3dvKhVTihhaaNxGFCmEvvlaSQwTDbyF/rZrvBr4299K
oysOhjFBTCpJot6mzWK/r8wfPUVqhMOYdjdsafYOZ4zb2VvrFs5+1gTtAH1COEd+FqSnFWrHbh4V
01eS/puwehK9dYN0EGUwz3rtfEldsRXzHZsUp0FrORvZ6sGgKgdSniof6mu55Ukq4AuUMy7cB6ed
XzBmB9MyPegzcZJ+Ms7zkaq9CyRuPLg0Cq3BPPpmmNOmAMbnAZ49pap2chOOwcUp9upQPzm4rmh+
bLK+4WSa2Z7qJw7Xg9E5oUr6ZjC30I9EnH1VBg3TtEKsSWo3oVRrrAlZd9XvsfK0QjC5CRI+2C+Z
T0TnQq/PjZbs3e6dd7D2ixzsmWvF5HbNJEtEF7KEdco/tdvXdZIcMocOR66PeCyULAbmY77Cz9DD
YdR5+HYLHsChZ26NnAMgaawlTQ8ZXfEnXZc0hOlaPNEjgFwP/dED2EAlnGn6pgacEYCQfyadzf2C
SR0jKwAIvy+sAyMRiM92vImior4wjIf7lfPiOzGRIqodNSH9mUNsI2tr3C+LBlEbIgy2Iogt20it
MGjOoU13zE1MfzKVsIn7k27zkIBQMUxrvEGZCVbJfUcTv6qFiHt33PSKc8jJK1Xb7Cy110aT8qer
jT+HjuQPh3o7SAq1JXCAV18TKi31uk8xAFs8AG4EU35UV9jJ81jHAe2bIRgoSjk3lPJY9fHB0fSH
WOkGUBHDtUkm+nW2cLaFCyQs7ZJto7SB6Mwo6MDYom2sujksRlJzvaK1qw2nhX3OR5FvMVSn9HIN
41Vt2SK6xCKgQ8sZZpMpKx6KvsIw3BXykhjpiFWFXI8yip1jN+gsCo0Mxo0e32WjamHuHGEkB2xQ
1fOsKG5oOlpyLfQi8/vEsF8NjB1bLPct2WFNqnjzOruvSDDWqzXiHWeEUjzaYtB3Kv32zdBGfeo7
hSteddEX52SU2bmoFPexKoC4yLowdeBPmsXlZpJ7TU3L16lZ2qeYKfv7bBf995F649AD7jmoVkIm
yCC1/tklVuIy5FV2wDGGmS/OZ1JLMQNtzaodsU+6pfvgTlb/1kMmeMzbLP6iDUCa7ygFil49Aoc+
GIvxbbXMhEEMTpb7/BX3N+62eTcQyOrremU/4YXXN06Vzw+5aNQjpAUuZDYvqmWX2mOE9SSo01bB
qxMv+7K15UOUp0Jn5NSw9WfYndUAdJsFBWVdj6tpcodzRFu99jnnpiaWxR/V1nxkQJ+8za7dtoGR
LN0rdule35jrrL/QR4CGH2dm6JR5HSoi26+9kgLvgiHnuX2rf5k1hdKuotIN9GrJeTQjB7XTuT7Y
q+SlyEwzlFYVX119TH4N5kj4Clx7vHYMdBhLRKCitqsgRlSPdG2zDlgSGcA0yzF3Y84IN3cOHUAG
mFBVWMnOCAmjOSW8tak777WZeWO3EktBjkk+05swe+uJcOor5y6AtpFqIRIRKR7mo1omXGZyZBRo
VXfaDNuMkhMXVbVqPxEJWJ5xJ3LlxOCNc1Z+LEPaP4xFtk+jEhQ613VGOMzOIwVdq5u/1ZFeYHwl
A45RR2awh9t5estER7/SmSjD8q8oYwUXdf2tLcuHRsiKta7GT5j2cPDdZ49j1RLObeuT36AKOGI/
JZTw10rLxLRxmQ/q65BERDsUAC5gF4H9Akeqr/dkgyjoCwMKiATux4AM/zSCWp0Q0dxu4aWlntGU
AVfT+2Xy5ti5xS9OI5SQwQ2W8Watz4w8wbTQe6Ct5JA0XA/Jk5r2tAoAncPeWPeqXe9E22reMNFO
9nqtOevNB0kvK9Fyk4BPAG6Fq3YDQjC3BIE6au0rE30Nmymg5QSue0zlxtBlwRpiltGpGHu1apOV
9kczp8VzVSrnbp7a0JYdZVYZmTtNh9nDuAHTZNZcuF7teZQ/FQRYnjFEKHq7nsiP+Z2B75VNjj2/
XzEGNz8X0Ihq80ZQweKjDg8ygPN+VXMz6OX9ppaRrOMQJ7O1ViD42GDZLhXlpY+7sCslt1O3OQ7t
OhxVMNEbLJjbLiKGqXXiGTMgM4a8pF8I4R6tUrwxnZMBR4+sUWlpF4bnBFO7CNAHztBYyYnFAZpG
FkltbjmFHK9l5Be2dTlskoSWCmNIIyzrUu7AjCk+OVjdDSTlPT/cYWuBVa4hKKvnUzRgdc/z+qUl
V9FtnHdkmEDwqirdEptwHvMdudSPQ68ALszXs9aqTFcg8mTuOY7u7NWyz3cyk8zGok5ATWpovrjL
96hQT4MbWQ/s2VMYV92R6NmVmU/thqizMo+mr1+I5KTSFQqt2MzeY9QdFEiyfl3r+Zc29WKz3m+j
aluAM3f0h7w3D4w3AzobhBWn6smMrdPQKTDiVU27DAD1zvNkzJe8a+3tVJMNhd+aMPJwSAedU0kw
xydNu7Dds8V7AAHx0W2b+sWYVjuEDFT5k9JPPIYCd/6IOV9NkMtAFRQnhf7To2HwbGI5kbnY9cQl
rlsrjW8QK1jmo/4CmUEP5eo+GDoUQg9ZgEp/pmNYb1abu0wIO/NzXkMIBE5mHS0d/0lfJfturTdO
xFvK0PeKfkA8lTQbU8dQNqBIVx+3vb0l09be6PWSbTMkXR51vXNTkhy3eHzVVxzRafzCmXhWiJMt
befdxVy7ixedrTDjbLznpqGs9hlypP7cVGoolPoqCd3aYUeIPYdJNcydgSk+cXiL6RxdKiBZzcs3
Ditm8i7jRfpCJ7zk9FJ1NQsmdWmvY6o1F0qDswYwybqvC/ChBhPb7Ja7ClGHUfyhjcQ+kDf9wxKp
7lla7DzOxOVRGNY3mmlsku1M/kzR1jcrRz2QFDX5X4hjHBT1q35oRCNOS+HGF7KS012n4T5JJ3ho
6kIunDQBWtLULCwYT2ljvRjEiUyL0we63TRXDp5txThopyFauEAiTbyKPZi8VDiy5aMjJPuV8XNs
1t9OJb4RQAUBr2juF5Q2QZXJZ2HP+Q6GDnnF/QZYHkgk4ISDfDEsJAs0pONZNS7JsI+jOrD125iQ
EKm+KzTlHp1a3C88jjxo7dp63MTMx0Vf8q3Tr+NTxTASNcU8oF8wlFBDgtFGoKlEQhBgmjlfB0dS
KKbtCxBDkJkI9IyhqpDITIznChdlBUmL/KRzg/t5zgM34l8OepIfSSwkMvUy6mI+ZErNkBB2DypF
dDkKbVMZqlZthnnCgoCa61LyLgWFCi1aMqlylwAUjRhidEcjMwvA3YConimCdX9s9Z1slSwUog+z
lQsyTdhXbFfdOekSzN0l0WydHEArdSOQN3OXZxojUBOUis7t3yh3bU+TpLEYW7zlEt+ykLU4VjV4
EdBI5g7YZEIHgbKr7rvuzHEpPAcoKhDO5leiyADWnQxTUs8ZlazZxtLvebFFooiDmjOgiIStbrq+
/KHH9jEnDJy+nbEHg/DWAgk+joPVHvJ82jNebHaZWtoeHmf4KCXgNUYXqzcNHYN/cjO3kz6civtj
V0pWidHJw5gWfagtSzjqBs+y/e5qZMPBsJyZBIvpNDm85GlkH+6hSBsinsfAIDn6UGrdj6Gwu6cs
sj4S2JdjbB4G+slTUimbcUg4kWJ38gfm9Lyj/R2NkJfdd+mI97yRrk/4hfEENPeJ1+A6YHMPGhJL
qH70E/KagzFZ4ghN+RiPGTlhMf1gl4S1EDFLTMkRhSoSm4AMTS8ZlGkP9bfy9ZULZV0aZ2beV24N
FyuOX5VhoQVhlltBAtlWZvqhjFMAnJJaoCiTEym/ByQtk383BnKNp3dG+5NOteLg4J/DssyoqWrX
M4xzMhxIErPzpyo/90174doaOLq9IZTD4uy3io2NFq2qIWTZio3hv9aDktswjcQNsLqzqSaX0dRu
g3JnD7d52Lcr+c/CvRg2woJ1mhlkFx8KoC5YuJ6cFgJ/pUNXAi1VnXY7Q+2vc589ir6M92KYLlor
Dy0aGvQtywPqVK+R6k+Ec+z2aSpQ7vTgQPkNF3sArZNbPYN5AcSqMJagsL+prfqLcnuHiAcgmDJs
lMV5dGV24mp1IXX4Z1eqcoOFAg9LHRP8WpdNqMdiuixKfGwXrnZ4XV77GB6IAxOyrB5Kpbi5YI7p
Id7VlwfFABTfQxpb3W5rEaJpTIsb2HaT+ihzvE4ut9FRLw2H36Q+S5sVSrBaVk7bMu+cACRU6I7D
41QgtJiZL0Uj1RLJy9flPn3EdhuMGkuvbPOLWa/HASyszdcax3TKqpXjw46Sn3oSn7WK6zDWbtrD
Rb0nx/jV5vwEJkULtFUDJ77CMuFMV14HkVoERkP7BgsBK5NdYMjq9ZJCQvEmo8auN5BASbPlDWbo
rSamx59nAosHZlTxVq6wSZNZ2ZbC/WrwRw683BMSFaUffo4JB7VUg1ZsCusBTQC0jmSDHQrytfQt
mWyQw4TNwAagfb3HW8KV+U6Q87eYQ85qpnAl6kbXnpb2bFXKGX3igRmx76jKbhjtS5oS2Bk5kjM5
y6gFwdJgiw1bmnCPVs0OYNY69GEp6ctZqFYKdX10GfY+yW4Wj40NFVExYu3JqKcMkamIQfrTyaqP
3JoP6FPhErlRSVQNF73FFFOAefSWcRGhf23eU/dQ12qrskf3EO+k5ny4FXukxjCXsJK1CIoatFE2
ooIB6ehbeakhdwCv0WSOT/6ZODRDVexlCcl3HC6kzlJaqVAR24LYyKhWbvnQHpT/Q9mZLEeOZFn2
V0pqjxTMg0hXLww2cp6cpPsGQtJJKBTzoJi+vg88IqWcRk+yY5MikZlBM8AA1afv3XtuFl83ZM0V
vn0ptCw9aUS+01Id+Q/gSCIxILbY2oCMNH5IK3E5NenBiBsUTNnobejrkXFKhymULYRkiMWnOc3F
b7Ks33SdXuvkcQCVMx+gDcGtx1K4ToitX7dFZu80NHqnmtntJdjrsp9vchOnAUeW674lEkh0sFWW
DHUaH6jmLsxAO6tEuwUtfTnXpFmj19WSeddNL11UX+rOTVFGe5WD3s1ht1FRXyCH3qLo29lTceM3
QGq7gIPdz7YTW+p7dFIpSwxr2CGRcluofodpZZvQh6vjmqm3uw0kRmBIjkWFb9A5QyBCUtNpBy1d
2Hdu2l5CbTqLRX2REOw8QqvzrIF1Ztbs74FVtBvVpnbYqdS81zoXVo4bc6gZhijywllxdYi7t4l7
J6DYp829nU3byEkvQONt4+Yg+3U2njmewJD8AgzmQhFNRnINJ7uWQY6JTv/NrJZtd+SqIHmmyaPb
jVurexH2VreqR2xsT9GkXSF5RW9greNehDP6Rjh3aP7OMiRkevKEGz2sOHdK1mN0V9JtN51kz6M7
k7nf83xZLkCHUtmHFIMnnsOv7+kZYZdJdFfVpVrEmAQ5YoUIweaRA+xz5sZ26eo3MvPiW0SB9VWR
0yms5ro/tI0W7JB3mKFpNQlkxMjeFYonWkM3hByiHYwNk3sc5TU9BqaSie6fpn5kL9oCLnUS0znR
u+0JcUTDrusdkifzwr4vEpNT3Niy5kuTRmPQ2OlmFNWlLQvjO1i/hApjHOjoZvFba3vxQU9ZpyFC
lQ/K6CDaDboYN430qxuYRm44Z/Iyi+GepYnMeddsfzpBeJfz51tI8X16N1LdoyrO1pYBeU05j8Sv
7b28vJWN9o1EZiruIPsOdHdTlTozsYxFtDTVdbswo0Vzzxy93JUT0ifgmtEq57yAnDCELBAjxi+j
E3xW9TqNsheTZD9Gefdmbx8QFb6lIKYpqjhjIqUmN45Du3vT+f5JENHwrUbnMvBo8uqRdYnrj5YT
FIxNtYQHRI+s8sTclopmMRY6DjK9w5DQi4YRrTFvyyCAIogT2yyHlWZ119MwLqPT/KoZuv0cWBdx
Zl/WjvdDM50ba9BOpNWdzVmzk87Q0CxAyq2pWdvHKQkGJZx/M4lvR12e5Fb3SPQc0XXNAvFDhruv
MqSkI5aBwBa39Whd5bpY+xrtauIEw2FkGqmY3xjpeUSKAO1C9ewQoGwoLdSp8kOOqyhL6P0i/wY1
r7w3LLjoTAa2NpDriBqqNYZdGNgjVWrWOyuhiQvbUtd+hxIXh8wOFfgPFaRyVaEkU5F4tshodYSb
nDTAvXZWoe0hqiMqFOMe0evOstnHSS0NXOZBkVMy545PZRTcUyFeWAZWCdkkV6MeUHhOF1hBIV87
cN7y/ExabKel5fP2Ef/nesuabORrNyJGeJimFTB0cm5qLjSN0sdq9na+6E8Me1wmjXCfi2CtlxUR
cCSXFlH3Y6oIaY7ago6iuNWFy00hCjyd+lvSAkI9Q/pvTwe7U5fgx5AH0pUS1Ztpa2gFzeAuKZFU
tDVdX2/T6CbpcareIaW29t5UTNsuH2HWSjMAC2uzXWf2xUjJ2OXWVZ+3B1fikuBU+WSIHMi+q8HL
mwiHb4035KpBWEj/hJl4DEVKXYnRuCQM8sLU40sNDr3bdo+m1l4WfbPVEuTR4iHJ9AuGiKQ1kP2N
wynhGBMAWnbCjhNQqvf7TCavkMiJH1zVBi+k3pOhCEBXM84zZtd2S6MlNw+SFttoZDeTuvW9w0Qg
hF/k1yPcsRTOaOcu0gAnZnjmNCFHVQ5vUXqIg/G0nrx0g0HIITsNsbUsklMPhPGmNqJLmZSchwjF
W81zyXCJ8y19ZUpcvWvHbUVWpPQCXCOpeyo08PZjWyHRyd2fUOfPUITcOsQsajOYJojksBHo2XWt
xZhGTmTz0j3HNSTDJRkuq6aTzLN/xk13Ugj7hin7eqjdczodJxxap5U1Me3klLkq3aYM4z73diQl
Y8Etd1Pl7FTQ+kyIMLhJwkx2hWHSZtf6iueNuSQ1WIZqG1i0r/+0pVqR3POtrvLnyMtP4Zy/qqz+
qWk4M1Azr2HpitBUzUvny2vNselIqeaGoHK2BPeQoPh3zfgskAQikpk6KoLxxJsOFHpje69t6n/D
BnLhoLQIO8LWLsimOB316lIMM0HzTY+4IUC5W7KIqrk8LQWNyHLEKFHJ7JEK96DXzRPsy8eBuOAd
58fTcTDup75+KxjvrkzaeDTBtTud99qgDcW7/NbPs6K6Fm/oQ/1Q+e4TTWSQ5olNIq+or9iIT2Ar
Xvk+GQSavVsEGx58L0b9w9rOxcQlpvPK5xclGOFMFvkljTsvFKlAoTpUZ1qOmkmkWkls7fSWKKZZ
DWVqN/hqTeALWrm2IvohPmvaygNxZiPPNQkLDSiqWey1g1/3yI/Ry/AUjydgFMuwt2ndIlMxtpUb
XBpOoJ9FUEFCbk/+rXWzsDS157nr0EeJO6WR2pX0eej1UmzAX4rTREzcuYoxGaLYkkfROC2YPIRN
HZdh11Q0vHlH2Ra0XYXSZ9e4vR1GZvIGMPx2shXdaWnSuMt3OKt/dK5a+/ZZUTGDmRrusZDJ2uub
H0UzntmcD8S2ssknsSuEGq5zHyyoP6E7tDnafjP1WrKaCvGkNfKbM9ritBgD0Nlm5jxbGoj5gnBl
YTwNA4esvKq+m4k8SyZglqMZL2Op5641vxMZQ4aCtZedE2puYKAtqpFiPM4YVtdDRvFkmflZNNYo
G5ID8KcrfqlTBN/lMlO6ktkiOuZBMhlKZIggSCFdTeJStecBjGhuSpTKTee6B2lWJ/Hc7OuaAI4s
qw56xVvlGNGd07moJRTSmMlA3Aiq0rXGR0fW7oU+mt6ake7tXOHOCvJTAg4uusS7q01uoWVuoXJv
4ZNS7eWututIk9di63tUXgM1XTOxm7eaFemMJhlo5UQU05ymJ7eyRXBtoG/s4vEhdrMf9SysXTfI
21ZLX3r0h5H3alEutEx9B8diAALopNtpQNbTw+RUyBcYw6bZ+fJGyHKbiZkY6G/KVNtA3SQ0BIYN
PIWp4VCrM+Wo5GqmJQJffztONI064nNOCkfpJz5xPAJ3i+brm28iCI1LZxm55wU9Z1ZrV9wlNWjW
RudCUaXqJ+bUJa9eWsz7XFna64Ie3mSiL25n1JBvlvDZWcxua6TsQPmQiIsEQ9W0Nh3DZvY6dQ+4
dYYLFLX5rvB1vAizkqeT1vmkptbWFnpeezZR+hCpnYrnqBANWznnVStqXI5Mo77NIWXuNfLPVqDt
o8fBjZ+iAHGLI5+8mmGS2eEFsZqOSQ+OkQ3qwOqsF3NznkmRXqC71w9G299jFlQUTrRBN5ZW3HtV
6jAtN5V1YmQEayiV/mziBmAqAoZY286GDf/OXeN6u4Tn/zD52Ex0956cA0FoBImZHJ6u8KMRXF2w
tFlM2+9q6WrXKqDzaT2VFBRhlXgrcKznskqvamC+sYr2Gt2HPY0kbceIOd/U9mztk767qhPvBjlb
cjO41RplMioqsxhR4/OWjVkrVh4xM6VrPCZJd1qaLxK0YdJz8mA00zF+7hjQy3SXLshfhlSghh99
/XyIglU/nBkuphOGLrF7VXr9nik5zROsN8arNjBcFNpeKm2NueSHJZ/nAMp+cs97izeLs6Udzz+0
pJ+2SqPdF+PVE2aLpsaf5ifLi07Bu9HTc0s3jJi4UyV6J6lHV6KWF1AXDw72BsxtyAfN5AGPcrec
WmpWFWyqst3YOPQMSQpto12VPicFFj4zWdvmoczzq9qz+62fqI2V6dFjitpxa5UU1BrSx4GcXcyP
D6LY9VVyWibTtVy6SQOPxEZYWXMytQEn2xGTY9PfZio4i7AmreIuKNazn4wHk3gHsrSa703uPbF2
IP9t0udI1/x7moNii2OZir8SaRgM+rYvllEAeraUwNhVD9tkTf7jxkiXgqUhWKUGFB1mI9aajAyY
xhHnJJxt+9F4mLvmtIXPDV10l0wxsmUZ/AxMFkkaK9p3zxiNcML2eS5d+O2+Np9q5bDrs4k0ARfb
RpL6q0SOhH215oDhcMQrE0Q/QbWsVIfwVQv681qJM697xY+EVsemPrIdknCIqHhiv+XlGRDEleNj
MZebskDzCnFuw7Q8XQ0BIb99TVWWGy+efGmAp63o9p0PHpU/dPqVg4QUOKm6zirCwyt9gT1mmWQp
GfxNYhFsg7huxeqMBROQphapchMH8d3UxeUGcJb3mjd47HTabevYqE5QAJw3iX7PkFuEClAuEmwn
nzY4GYFM5kxq/7nj4rJ6LW675vW1O3+q/s9i1ngpGcEnsej+7/t/bP/65/i1XD91T+/+AZZc0k3X
6rWZbl5blfGv8of+/n/+//6P//X666/ckcryP//9gnOlW/5aTKn5O5fDxWL+n70U61eEA016/C/8
7aVw/rUgMd3ABQ2Gl9zDh/+Xl8L/l+75JpwrG+Qn5LUlmfffXgrvX54DVIhIVMwPHNQhDfztpXBs
vBQLxIN1mv8wAPr9+7qv/rJIcMv+ug9///N/FSq/KjFutf/z3++xEG6A24xP/ov9Blfslwf+N1pD
WaTaKBNy2oayIUenDhIU0yjioGx8hRp679n49VGM+TCGoJYzrA9UjTTxotlWqN/QPVFJNWzhydSm
Z6PXM/bXY7KAmjz7JqvG31VJL/4y+vzHK/0Fyvlfz8hfnw95zjJdxw987vp7HoICAB3l8dyFiZ3G
4sowhb8haynxt5IkM5LbbOlK9FWDQjRvNK/INGtqUhEbtx6hGi+x9KIrmiqNt0ZITOEjUUYGOE0R
aGzJs8iNLUtYTs6HIYe3eqhxrReowZGk+NzWRqOBTwpWyZohmrp4G5FJIHA2qSSZhnbGLUshnqsG
aepz7E39Q9875jedGes5UWJoQ4ciE99+e07/8PODTHznpPn7rtic9Wxn+VXc5QH57QGYKp3NfZIE
viUBS7PSbfOJkofONgcd8vg0UPsPHHONp6x1TShEvpEQ91FWgKPd2ap/zvlAU1GKyNlqQBfddZvE
1UtrjJVHLhNKr3DWzIbISelYxS6jcnkxRkqSXUxs0F3UmURzE26QPWNlWDSxPcq2vd9V5eNIKBeS
cxrdN05NSbxY6ke1Gl0Nf2fgNx3b7jTekYvR5huNqxguDAAUF/3Y1iYqRXKBLkkuk+mWMROnab12
iEPT5Ejadx5UVOCja3bNJh0CqtCmsQWMeXTSRCukRfekZzotqcKdjPKAqMlzz2efNPZ121r+j4hJ
R7on+xJVm2Djn7dJM3oUrJRDnEhm1d1iI43jK6uQoxkClBFPXuOZ7p4YO2dEL0hqR+g2XkvjqCUz
YpN2EWaiCmNORyYtnotQsCqna+kkPnhre8YvDdEVbye6lkDZ4dSPeo0OaEgtch2iwDttEfTXqNrd
7CZxg0TfeKNWGGuTaYpakw3YeHuSviL5A4u88B+hvmn5XRr53nAexVoQbefEr5jvyt7IEKAFDDDw
H5jZIbKsjPFcD2V401WMnjDyScRBJcPYbu2IIcPQwjuDeZIdbW1l3hCgIlm41U6EOupZzbZIUG4C
ymce1jJmkFrtEmiIwkasvTSwppVe5D4CABJRKhys2QCUORqTrT5Bt/gC5PKnpQjqKsRii4QcIojf
P/StdKaUqJoujEsv2CEBs9et29aX6NsRSqgBXd9MkMS21/H1+JmK3j5/7f7w0gU2rjUQTTjlvGVL
+P2l6wwtTjKffj7Y6oK5Wmmfmq1KTkw7N3alEcizzz/vCB/46y0Hk+p7pu+ai2PuCFrGpMYoK8NW
4YAImLYgeM9mLJrTxT73xPGr2UcIGdYdNuj1xNn5kKFYfi4H0ho4tXAEyIl92M4wRk4t5JneF6ia
XyiV92uzrZPTHACUwm5oH0ODzFwPxrrOurDWovKKfEt6LBbniUEHyL5CvG6QEziKfUEnJqB/gQza
whq+LYmt3gED1P8Rxma5X+zUuoPBMGDXhmXz/gfCQljohkVRzzC2pv8vhzhYMW/Kv+AY/QL4vb9w
h+rAZjda0LKOc7T8Gpx8BjzieihABlw5Wae1mzrqtVdimbxXbQSOsholzHmkOILzBdpv9mnbFQjn
DUwv0zrFNfxYO7NlbJmtM6zzyDjd5RrxTmuFL6H94it/fHYx36K28UyLG0MF8v7W+A4xwn20fON+
rp4Nq2x3jN+JVfcKcZswl9l98ey+h1BCyLJhlQFChIAIZZr39f0Hah599CWDJey1zL6viVF04f24
DJlRiKIRr4dC7HIjiy8lRIv7YWhwzwx1+xXwcbmw//2pKFooW3S404RJODpx0UcvrZgdyP6GJJMI
Pst15qNa0/t0uvvicv/0MbCgHbwbro9d4+jRw5zHlpgKrBnliOq4zrFX53Xu3iQqm17GjKmaSxmz
U5HOszG1ElfiqBeSjAvppulWkNG1gMV1ceMlVXbz+dd7v3IuN4HIU4pGm8GkTx11tJBUPoMZxDh1
2Ax5BOTWh3+ZGfB00v5brOj3oLkw1lGdilN96tvbf/7phs9TAAxPJ+qEqvj3dTNpTASmCqaJN5PD
uekyxifgRhC6TyImj2MsNcTLJgGqRqVjMPLm4QuM2vIjv38IlmLc1Hn2Wbgdd7k/v5VLvgcRxsDF
E/YFuSZhV0UGWAJZj1dlxck6khn9hIkW3ecXfrRALvfdWWB/ZuCwSqIQPXr4AE24eKYGWBDSKhO4
ELr+DdACRVFvxek5VZq30dqSFhJAcYdWgRjGbQL3grkvsLFq6+qOGNeffysGKR9uB1Ujjm4s4SSo
6/7R11KlMtspcGtyOIeruLb8a6gALV5YnSwEarGGgVzVLbwB2tXqwlH5BmjW2pEaY5eUYEFXyvS0
bDzyFXF1+JgUrIbH2pojt14ZWee+oJ9E7t1idSnJE5Kc87G5iEdXOIHcLMlCuypiXsO9mK/sOHiQ
sR6feSwj0SbViM6hpE28K0FcFxN39vI3B73vo01UsUTpI5bkSKdCoZq3elNsi7GakHtGtdjQbTYP
g3Jw/M15h+0nSsEDNYULS933p+q7XQ/6pVYZPiFswu2BBRd8+Gna+3Me4q3vvbXeRcmliU0MeUJl
mAdGS0F7oIwibAguN0M5P62cWxJfEB4QayMJCLajpddDih1iGw9eClVcbjGMSpD5nUzTiD8sKQmB
o6Ly3/xa0ybyZNz63jVUgAyHKp4ExnaZ1Tld3bxC98D3axGEjNEx0xIs5S0FFrHC5L1DMr0bHat8
zKKkBbdi1XM4Iudx8Ag08lUYVIUHFmVmqVZLVDu96nF4ZifHMA64objT7Tgft+4cZA2UFAs/o9Sj
NN5Kn/C+lVEa02WhMuNV+eP4jOpfIGXX0FIFDP8eEs8DbWsnrX2uNKPgjFSaAllzUpZ0bEbTysNc
UwEzxI4cpBCvLmMrMoZAlVUxj/VqqGa+GYtF7V9klZU8CmJM8AhyzMToRgAHxBCRMjiIVINyzRSY
41zS1UP8YsF6NIicCyPDsQ5Fk3l44HAo80ep7H8Cz5vv7Yj3jI6dE5EN16Lg1YYJPWZaAVYKa0cD
ZWFmrbz3CRh8kn0HisySuv7dpF75SXmJmFEZ+fzm0oF7ZLiBtyPVSbg6QHijsyy0wrqDjVgvkTT6
dWkawbWWDcz9dSghJ3kJd2OVFtz40AwG7PyFO48XXQ8SNgTwNnkHrst7MZgVIbrIPbwtZmlbJ07q
u9GOWnZptZXEzGzMyol77J89BwbNbX1z144aKT5CDtJDQ73odWWO+KQntJcYYScpOY9A+zpIn8Q8
AFsauC7FPCs5wRrWpGuCvBRPaVTbHX4twWkFTHj95CIdaUMH78yA6SUhlWxkLG+EfTXWb1gOxJNf
WlBDnHFWfjjRSes3OTYkhio93Qlup0JolrYxZMSpcYEd1GmqHXq60rhPRYYgBWtC+xyRugmyCA9E
dcLlV7+UG7GxS8XEtqws3eGQXo0Sn0RkRAbeccxPHfaVTLY7Zio5WVnwm3QU5i5KoGUvLXY069D7
YNCLrS32pYBHvCvNR85xA6m6SWRdpLyD46rROzffm26vd+umI2Npg2wUXB6KIx5sVNnIuOI0uCj5
ofw1KgjidHpe84qfMQFqppUpKXtuwYySnrnPH8xj8zFOkH5AAgiqmkJbuvdDm5n0GJlC0scsIvlo
WxmDfdRvSjukTuD9qMoOdEJPFuXPbPLqa61HuxIqDYHfjsDHgB9+iopTgD8i33Aq924YZyZZiH6O
lyrrrOA7qUz+WxcE2NycYr4r80wt93VcXkAraO+maWZcbM6VX2wwVmDDdZLY8LatR6fUcGL24s5K
cUgs6MurmFjLfFtL4XR7iNnmeRcD69vgNi18LEoZwcxVX3PCrHr7JnAQd2Ni9tsZ7lFdE8SUquG2
mthoVmVvtNPGnmisMxhwUBbFc5+fEULpVNve70S1Apqmn1p6PV/Bn8tudX2Ai1EBPstWabf4o8dM
xOU+kHQRQwVSBPgFNqm91REnFraja1xUsOTGLc0BIhihKPSoA2T8k3FJzKQ1HQkI44kI1gQgGjbO
V3txqxKWpVBy9MDz/M5lF26JolvFaTtfa4NZvOqzJR/4CzaQjwgcghzr4rufg8JcZXOaJGvSe2jR
xxYJ7bj27XKNqiAuVpbQmcdDTU1uDDzoBJAFDg5ACwLPpW9WXQQ0z6KDpDeBe7Pkh90TPUcMJGe+
8aHPYAnRYedh2dutmpju983CS+w4Fa5bRITZfjRml8O6bSMnMoZhfmMNNS4CGXG8q1sfFYHqiR1k
DmB1dJorvOZqIHk8RLYZlUzhcfar7dCWaUU4FtBT81Kx0g5ngFhbQs6j1l0TROv2YStpHePEBtbL
ghg7d8U8ewPLOOQAN2zKlKz23mjsaVcNrt6dFr47IQxMuN5x9EpnnzZBTRFgEmCzdOIRQPtEakZ4
yVQPnoqJCYsHYXcnvD4uApvA7a/T0lGMvhL3vjYnvPylMXeHOcvTc3Ns2RiFKdAsS6hMaoexaUPM
mnY2KAxneztKGeS2zQ352ewZoJIQntbteR4U7WvOwPLBqIerhnjOFSXOCVb8MvniVPWxrnZoTOLx
5Qxoeh8OwKrUApIBS6IkDdQQscGq0JHxS4Hpaad0CtBRdpm+hl6gX2ATMLefV3LvD3W/ykuLchbx
rk3P2baOynpjMpnocGYMGxFMFwRCVjtQOaTjKqUDFUjkF+frj2W0g0jYI+DBg+Oqe0f8nmqcGX62
vJfFWMePfgU7pjDUuPV5078FjSRlYo6y688v8lfGyPviHYc5LU4HoU3gEBP8vninz9b0snfbsAWm
epYFo/YgW70/mQKcq2PD1j5ELXQ5oSLa0AXNKM13QxFUzcXn3+QPl4/FMTBJMDAhXxxHyWhF4mdJ
JPgipdToMXTuJhjQJfVMiUJPGBWimVQ/fP6h1h+eMToNJmMDEot877jrlRKzmXlF3xIo2PY/C54G
OzT6BgXQkFRFh0apS1HU0hOKdoU7dg7oNDE9iQ6zDBKALmFQV5lNsRm7Od7WhoMdFtuKOg/MAv2E
6TXs7PbgQ3tLK0P7rlste4tZZXfzBFoQcJ8dqjllskQyKUikvjTWsF3xIORew8DSafsSzUHhj+gI
cpv0pcIs4rXPRACwWT3Bx4tpyra7AHACHU4do8+gJ8jry87Dz/P57fp4Dgelb+qA/l1AzzRn3j8s
dGIwYzbpgOk7N990Y6H/WK1Ejv755/zhCOVxmvV8ztU6NPCjI5TGJ2Ozi1SYdIbFQda32YsN1wBh
Ul5HaPmg3LSMzlbAKL+6xj+89ryFy+iJR8L+kKLEIV+naAd7wMvWrzw77g5KHxUyWXtGx9/4D//4
Wn1a+8D7lhEMUL7399QaZ3PWUtqQRmEF61TTnE1KTbbSGr+7zatlflsKFLpl4H5xgP7Dr/nbJzvH
+PPZyIrMxynBc8yhNHaidBN5+Hs/v76jPuuvddRf0Gf0h7ivxFC8v8CBdMjMqRviLSqR70E+RedW
Y0FUUUZxhwOlWZqVzzhcPFzUy+we+/m3oIv1c1gnwUmbY0KSjV08OQhGv2ieGB/ff9fQWXIN8isM
izbZ+y+XlZSBScMw3DFTCETkoiM1HCZceKHjNOlL4kiSOE0p50tpjsjowPdzFI1UJYi8SRPg/gg+
QJqmYOvZIT2hfjRVVrWcIDQy2pFUJZA3dJLrV7SLM/VFu+EPTZAlD4WvzpBJh/5+1AnETlnlTPTH
MAAbtmKplzuCqFm/VGV0P3WAQ6gA0RwII20OdLb1lwo93V1ijQyrer2wxq9+718r9fsthV4oCzgb
i20uv//7e9oJHvciTRdgItX/SelBOgzQ+/Ebl263R2bM9CfA0VytM1NL7j3dX5KdmxRrmTEkEt+g
pZJw8I3+mkBvQCxDrDOzoWp0UZPBpfUh3RjiFeEGNNcg63q8RYS1MPSXZk/yY1BMdFk0TfwcOviL
mwgYJO4iZdaSIrPKnmtkHgZGsaAmkY+Izb3S+dFWPWQeaEX9FN2qHBg2E+Apvosoq55asuStdRcr
643RmP49gyGyoH5rlXMehT4R6oNdjmsx2x2wWhj8qHQHHrv9PHhGcuoiyvwGwIBIWhFZzXfBFPvW
MghxRtzU1w3zsYRRIIwe2gpd59UbmwGfdmqV0p7XTqyQgLou3I4MeMJb0iIHw6CwMEkGTrDO2rbs
PMNWo7tnOgP3H37fzE+9nGSGDbfJAafB28JoFzvkuecDUBjcwYWM1s6UdH3IabvcOkWeA4/TywgE
kqofVNAYKI8cr7JCfLW9HhYwzn7EmsKGhwSZcEvT6aGfeyDDXToD9j5Tvb3t6FVQ987oLhA+5azW
iUyrCILO1F0GMy1YbLUDGmtA321Y61XV4i0DLb9iPa7OaYs4RohXJNWQfgicW5+vSB9XeJf3ANQA
bXQfD+jRKzPHpIu4o2DUaApjF2Ds3uD39cMqQGmvSWzN//jzbIQLNt3hJSLveHCig5+BH5p3YRTD
D+T5A6s4FGN02VHe4e9hnqF9cYkfl3ZmaAF7KDFJ/Ofx0u6pkv++IlZ4cC0IQuAFa1gM1r91K/9R
QPCH5XNJVeF1NxahxK/l9bfWr6HKtm1sSnRvapMrqjq5VTHH4thotEeV0wxyOKkc2Bn6jZVr8urz
O7tMgo5WGsdm56QFzKrxIW8K4reY9R75Qj92/lYpK7gyFAnfWKbKx88/6g8PjUNVwBCCIwnxP0cb
hQ5OP6MG50q9ebrFJWZGqzL2UA8Bhlg5Im3v//kH+gwmuTgmPchb3q+i1Fq61pQGSbipI7c+swXg
aG5+V0NAPKvdQX7xeeayLB/fTGQvjHQYsVBhHRVdZTG5LSdPpqB5wWG0gLz3OgCfpOkLuc3A5gwa
aFDTXeU6GnTrOrDvtVQS1+3ghyOYG4JLhfvRVReC/jccHwK2m9B3RnUjO2gaa5BJFDZTGSy+prg1
vpoI/OFpBLXKk08pCJr7+KnPlYBWDDAtjGmYnzQkRF3mebIkHDu4Tz0njjHBataGeADrkJFF/VVw
5MczDFWrjXLEWSo65hPvf7OYpqMq7IiHpI0EQsHc2o36VL2h3HPpscTjytWRMnz+oPzhXadUNnXH
QodCfONRUV4F3qTaJujC0eSZnJn9nFhCzuf//FNQKjHn5FVfirmjSytR45gZn+KW3nxNSkcVIq+o
vkgxWf7K0TMICteFXsvO6FCAv/+UhkO+0qFKh2Pjl1tjyoFV4l5ZI0vEKFMguf38qv6wgJBZxjvN
82KaPDXvPy93Kh3zkE97xiyc0wDay0M5dPnWsEt6P59/lrE0DI4uziOdl3gfDtxovY72HZYMj64a
GcD0r34wVWhOq7ZmHsL+j6ehq0NcPN4VowBmJ109bWQizIu+yKdtqruYuiBTgLv44kv94a33CXWC
lk8ZbNNoeX8H+nlpK6WjCrtYAw8JMnwPzwIwqFHh93D1wd34VZTjS5aJ/M4DjpLWVOqronH5mKN7
wyFhSd3j0eL3P3qIoTRhlOvh6QWqxvRTMWz91qa5eUuUVeutSm8xoeOT1Qzi0smv85s+mK6yRBgv
NIFMtHOp78dfHJD+8DqjeWC0zXyROMDg6N60fevnnoXPdNCip1/gIat1ART347wJEsq1AUnEF3fi
49F3kaIwNqSDy5HwOHDTzzQ/G2OhQgjqctEgZ2vDxvfMdKDGeTFC7pe9fib6vn35/FH4w9UGUKrZ
zOlB8Q2O3r14ZL+RAUSRoUx1cpAcBnnmRMolB5z95DTdM/Vi+fT5h/6KgX3/wy+JlQZX6i97+PG6
UiZ5vHRJWVfcsvFDzVFmd0HNllTrltohWrVph9dF1AHDOzTjo9rAR5uNs9osugdvNCXFa0VITjjp
wsT9EAPhRtilsnGBuw2ShnZlXKBHQzWb+var6EAR8apFHJdiZwTqUtu5BoKncN2dGBJzZF9vp/N8
jtovaoiPqw0CCAoWDNsW7/rxwUjLMiz2Pt1jTfXODp8ofETTxz8YJeXh8/v64aN+9U096s7AQw67
yGh/n8mnkcxhbJPsm5vd3VzDXIsaLG0VNJ5/+sBSoXDIW/oiTM8Iznj/SYmfE0A/cABlpoNL3qgJ
GOIAFuoaHsixJcirtqr2xjJBsX5+jR8XVB5W31jEYsSBkmWx7Iy/VZ/sDJYTRZD/AxR2VzUS1rvG
d8v9PM3uVVagCtRmJrpM0SxIoG15bYjaRo8ee4dU1u1FWy4rx+df6sNu7PKlGJzw+qJMCNyjfVIP
cuT/rYE7i/iVc+ED1nFiaLyff4r5sauywGtQQaNT9pZww6Ody0mVmdelOYZjiRpwmxgBnLfOqzJz
4zGlf+y8rHzUR2fRazkj1vmokAMTcyKnMchzBJ9WA9NqTuaC/XjVdKL5EYyp/1xKQnc2ohgK/9yk
41zAENb1W02r+8vcb7t66yS6jMFVTfW8BgoMTSHj2FOGRq254mAPtalWNFZgqmjImxcs22yJzfj/
2DuT3cqRNOm+S++Z4Dxs73yv5ikkxYaQQpJzJp2T0/n0fZhZf/8pRSKF3ncBlVWFQsSdSKe7fWbH
oE61O2scwosok3GFVkJpIYnEhAN+mRkmvRyL+2wTpPnw3FkWLlC7bPE40Q80tCSB9fw+yIEYQ50U
iXnWJoNbn2A/M4dR7dCNSLMm6ESVQ8hb+dQz62MT0akDiAFPzqZRztAdBgbjwW0Zauhns+Ba+HCk
8h4iOY1vXljP1QGeFCUMrFoN5sO2JeHGqtM4O8RWBqUtFmW6bUGPwpSK7Z9MEEGgjYYg41IOE6MY
byyJ+5V9zMDILmO8z4Eh3r1AkBvuSBgwKPKl+yuVJJ0B+MjhOa9j9wPLgX0Ghg4LqdHmTbT166gC
r6mL6oLBn5Wd5oxqJ3hFFnz42RE98NbZA5rIuRWJShdESkdML6SIgAOS9aw6zntBSqfVBgwV8NXO
bdq7ih4bc9/U+JA3oAPxtqq+mn9UMJjA27hhtoqmxW4ycx0Am/KZApNGKyD2DZ1qroQ7qV8hwR8T
blarf/ZzDF9GEuV8MAbpA3LP+5Donp87cpVzSC0BTtgQyJJRwdFWGH6TQzBbeb4HilgdTFxJ7QHB
Oyx2uWws0sCZKXtGukD64FwkWFJkrqcld9PbH27at0Cq2wpxmMewBIyIo6Vl8bfgJVRktAhLgtnE
qkc/ic+exlrRn6PEOimrRb6jOqo5yr5pBDnaUMFdyYZhaSmszAWzL6iSTQo1vTZM+Z3zxI6jnTn4
nbsddAtWpTb8MSB85LZPLWvbdQ3pGpBnIocLXEjVY5ZI+37An1Fvu2KKIVEai2ij7Da6jUo7uc+i
KfLXCjnk1WSM/NrNNGwhCUX+E4RdYOEa0jQ+ehynC1UL1ApBZulBlWfUnKymLjY2rYUCs9wz9gPV
Es22bWf5izPNcCxzxylXXalHsFXJEP1iB00sshshLFTujPTTey5fzNj1uMZbFYRyl+AC4CfWRl2s
KzblWNTDhTVT5S0DhKSU0ZtX+/KpmFGe6H5zXLxMttWcWbqP3rUaoYXHfkIAx+x8GI81jKhhNaZV
gq0APKOxcVDZq00felQQdwLz9lnBnvOSEw1Zq9aobXvNWUDY3zyZ/lz/P+0tWCOpSSHNEaJG/naE
7piLjEywTYiaLhxPAWfyoSLpV6wyJN4z5ppwjQN/mm65yeJbyQj9CGEwvclJZ0oyy9yG68RwVLfW
fZDIbw5u//CM5pBqBkye0J95lH1+fLHNKioCEWptl5nz2uM/WNdu1T3Dfv1ml/X7Q2mRYW38uz7G
tN/KIVMYmEVK19DaFRKwH3f5vjGa+bvn8W97VyQ18jkRqhomWCx5nz9QDysBD5PAJjEojAMtN87P
woKslkCRPHFXddd2EY5njdvofZHU8hnLDXdPXYTAzZaRy2zLw6Qxj9lY0fZ4KZ6b2jAeai7I9psH
9Z+7rc9XB63pNEhHmIEQDL7KcthnaqCFcKPgV0Jfj7Hys9kMs3eEHv9qmCK5rwcdrlFuxUWSTtCp
lTv8bw+8fGVI5Uwe2cFYzCE+f2UepSo8MJk/MFAz9krDFwzl9Ox4vXs5IuF/c6L57Xy9vBznXYbp
Fj/U1888jYzOoGPSjJKMADXMsnyd3Dk/ElEg7hSl8TeXxG+KDK/H4XoppvEDckBfRgE5jxnDTFHk
7IX4Fub0YUAuq/RFZdLJFUdxcFDxHN52qMLblhbE/Jtf+bdDzfIGkOzwp9oR3++XLWKN3ULNEwEr
sw6oJx1KKM7tHLx4WfYOl0w9TYnrPf775uz3+5rXZEuGpuDa2Kq+fGjTKJLS7iieitM8Q81OYfHj
B8KgKoJvljjvH35QywLHwvBwgd0tdUWftsCRNhKXAcgaFSNN1ymupWk1tK7/rFQUDGcBdajP6A2F
2NNghvDs03B6Pscxz3aWO/eWRtfhMTUy+643aAddkUOZh/3oNdYDXOsYbHnqXRKHim9MRl90g5lT
AZoiV3ApjLkxX+fKAeHoYzPdF6iHD1UTJS+xaYMRrTgen6mxii7mdAyTne2OHk46ykquwzjT9GJN
XUUuvaM4T/lU+W3g+IpwK9usetGBlaRbygGbVyCzPPqKCZ70SrtYo8BhE0JJjdK018qkFm9PI8L4
gZwOpdzuZignvYpacTFi3ZI3cMmZzekZmMYudHBbrSUBw+/Ugn/6KbjKfE6zNj/G19MI8/Le9xzJ
QWgq4Bf59vlU8umMUeHBw9pTfXNp/8PrsWag1XK+wznxp7Xhb6ef0InSGVMaO5jIgimj3djAkRc0
JTj1uthwYZvfPEb+4dBBOAgrTMgHjMjNfFmtyHF5hsX9xCh3nqGysBOA21dfYpHqXiBs4bSvO2vD
+DM7bzMaei2O0kSZ/KcmMvUBw2K4HTMTWK1RZu03a9s/3HYO0pFvcejlewm/6BeGVGFUuZyIpDWl
j07CAC7rxwDlygdt8O+3+D8sKxivubeZu+IN+hpI6AfaQQwn4LUi6t3oMZHnzTCbZxiNJf+zTvZ0
NelvPqD9T784B2wHowqP1yD8srAMdZakhscnHJOIoBTlJH4Mmd+Hu9VQIOOzQ4erugtUYT8m0iBO
GcUNIPgeG+wmSUnIn3NH8pjTGTrWqhVl/gv0v1PgXsnkI968/s5DepuhYbl0TM10aoCuiN1gix43
bEcvy+W+abL6A3c4xhYwiH34zZL2+0R72bTZVkgYzPUdfsrPS9rIjTvFCHvr0B/aHylC1A5RmtKg
BmbxVsQtBBKX4hUxYllMCgdlOKeXjMSN3523MmoP//5b/8PmifcTBlbEeds0v2ZcWquJI/zz2POq
Jk/ZxjJyAlhtiW/O9ISUv2ignOMpziLkzOLBf365u1ryqFHTKQUsU6dUkZh1v9XYpG90UEFFA2DC
g1T5WfIyI/z0G8ufFIS1oRQv2YRiDWzESY5pG1PC6tZ+eWuytwhOAGltfJbcmHI9BHq6QTCawB4Z
JrUS6VLR6HaJkeKASGKcDcxNz3KwALQyVH79xtHXes/tKeA0bnrVLZHe7DzQUXKdFxjJYUr3XbwL
TRObfqZi+WjNDUaKPLDANzLS9z+KWNKloOmZ5tawM++7WeefuvmnjRx2TqarPOMR8kGuOJ8vGNEH
YRanjbfGy27VG98gJ0tTiKMYT88jltPAekSTs2+p3Y1we+aUoZ1wk5egTwPKxUe3EjdsPTp3FzM4
HM4BBpYvNOeQwm3yAJEC+JsctkEno/ouCDIZbHmipu1ficT/q138L+vfexcvU/Hefu5d/PNP/AcW
4P7BigB8iGTdYg40WYz/ggXY/B94dyJIAWxqCXPa/wMLsJw/yGLBCWaOhFDGA+t/YAHuH+iV9hJ3
59FJOIk/9QUO8G+wANw2n29bx0Trcz0SpBwjWB2+zk2h69loCNS3jRk73b02J7oOHbs2I6y2aHOX
TSAA9k5jmicXIEf7fuP08DSPpDcB4LWNX/nM7vz2HuZc2nHJgcK4ogEIzJ7hQdGjan2QJh7b3qpQ
plBi7aLmT+Q8SK2OnpyVLE0j3eW4DTMYamz0QGBktX/BaVKZFB3V0EhEGit4en6np22EWRjisWGx
ifNZjCYqmmuiEoAjnQv6TI2fs5GiCkoyGAUj/EBfuF0kfuZZ6lBBUNp6XFd+2Viknd2YGgJqxrjn
Q0FnjWv08NypXyjRQJEHwR+qLGo3GvekpEk6UP2qh4jl7JwRJMuyIcVsZUAw0wf6n4unKMjtSzdx
a2vbCxKM7dxHLwmHuCc0xfCtiW2AZzSww9NJWg74rICD5T/FNi/5KCyJRzNz1VReYOCNyhOtCPj4
qtqOA6wsHMWOblHp+s6ZM6zfczMre5sHsG3XAWY7kk9jAlg784bwB21BjnUHR2yYL7ysHc4jPw4n
fj0DBDPNIcN8QheT3VWH76Y42tkQUkDt2/kZu0R2P3WnwJmImH5Jyq8SBT9zquIfdZJhklHsacsD
c+LWgXojM2dLS7d8bWGIE2mVYfAr8SsmFbEGZLmOnT65LFrbgIWUwUDt0gXLmTeB96uL65q6dJUq
8LyNMSzeqpyUSUUpOlDfULRnmecZC/WbP8MGOGaPapUeTHNTL2oWqAwnAF3H+9p7nT9xcpcopT0n
77cEqhbweZWmZ1bcJbdGn3YfPL0eerIT+YqBO1vwog+bhnKEML3DRkRmyelzuSsKa3LWxty2BlQE
23m0adQFwu2aJYkN7Xm3gztm9mokzyDWabK0DY+FHxmr2FaIv/1UTk9Thdq+nujSYc6HDRdRpkfG
m31vvpGFD8t8WnB4O/BjIST9apzzNbOt9j1Bev0VK8BRpBat19Scs2IXhbnokGnZPa66iZsGZlEQ
jPtmsoKtrmTMCSSTS0U1Br9VqiMAxcNUzS+u4TVXo+Mhu0nZUgeVjzVEd5NnLVJxIusZL32a1Se7
b51ulZo2bnjh0YAM0klpLAjpbM1PRS7iXxBO3WDflLVdnXkIGxh7h7LpoDZLLbd0GamPsbfhMbHB
FCcg0+YbkDB73onUnxD3xix8ykiZ3PR+Hz3VQQApdWysID3WtKDAhVRFeSWL2gSmWizFEgDC6O2M
+lC8253G9ue1klQhFRqzjYc4ZMZH3A2JNJ6m4kElIolYv5J5gKhbiOchW34Z5PTURZk2Wx948jxm
G9kK7zlQHKtWy9SHnFkI+sO1hLyIwqx8MG1eEUdppn/MWjkEqcpuYWb5/pDftpOLAO+YqKObOJzF
wbUTqfa0XABxF62/9Csxr9DrQdau2EjkWADEGSWsdHDjOmFmVvJTgnGOaH2MBqfZMCF0y01V9whb
acUIdSVqcP1rjO3EJA23Jo1Ix3V60Rm24wLY9TkhQOGHSx9ST+3vdGCMzwYtIM9LwH2AmGs0sDGk
LRS16ClG5GJgNs4/BYknP+j8q6Kr1GsXAk9qJgG5REQeZ+hcN7Tedb7r3MaRnmnwnGw3Zt6SYGHG
5z/WmxHQPSVM3G6kXJy5VyAqBgjo2g8x+gdBQ/AsJpxxbMHEA3+0A3GbynLsV1NM4qSyJUuyhKAH
5KowMAwI2ZUX8Uw391lf0lOykjoTw9bl4QOXkPBUSadD2TNWiMvqZxqSGaeNT0zVupdRcIusHM8r
r/ETf1MQkKFWg8TeMxDcdOA0UJm0m3Cj3bNl77sVm6v6FJe21W1zEVIMT6QJKZfF1DSxnxNYQ8a2
PcYHxpL8gooJJL8QANBXdWaXPyhdiqtNQDeZhaDg0S1uwmf8YafIRYiHORfgSCBoyXiVlJdysORA
7xKv24gp6E9zTtPUCku1+zaB9GDIYVrZc+jFvlkxf+o8pX7EPuJAS79Za2ECBWs+zHOar2xrDo4e
zgJ611M7/wBEUlx6k+894ESdn4uBHtPEYCVc67r23yysydSz1Kb5Y6qzCAhm19YfrvCS/TTDZEbd
nH+mlo3fH/oJLtu4prqgkVlbb2A3pDmlyrV1q/vZeiQjKyiuCYj6rBR/+imWDuAJrAfz7ZLX/uAU
A3WVuvl03aYurP8im0FujkF05dplqomRmhY9Oa1NLsyUCcGAPhmtozcgIm+RXH0WRm4avJmDIkhX
paN/nwvDzME8x0D1Cnom5W6pLgd9MuEoA8GbmxdJIZNfKLEgvCYQF+7aKwod3ggHh/i6SzEMXHZ9
jy/aEAxMctgLVUmvkZuPqfOSRybcFOqpMDOeKZvk6/U8l7DjVyR5h/BckPnNzxnEkDKhV4N54r1f
IEhvVJjhjw7yYAKfnbOwAOMVpUm7peEV5k2rZWhx0GuLcoPFESBa7jt4Q2sZFpR6JT6GLgpafgWh
UOqN/gMhz+siLowNS29JgRJWrHSjVR47y58k1FroxHkVhYHg7pi6pHaHY2XcbxgpUi80T70Zw7Qh
oP3oz73hbjuyvNl9T89OTYkSvdmHOFXCT1c+yzv8AU/zxUS9rfnZ526Mfw6uS2ETkbvIPdQDg35K
/Tink8atZRHJatd6TEDeJYciVNCQoMVe+5mhmFCj2PYKillJzw55yFh/UFVt5pcdC0S7650ybC/S
XNTtRWzmWXRE3LBmb1uytZjUZjbJlu/A7gzBGfRjR9B4LGpxDrW5EK91a7TRJuknkMBgM/Chpm7M
G7WJ9KgDMyrXoYV1Eo77Nkz9UJxEPur8mrEFxdQt+2hjX3WyN08xGV+5NjXX7qGQsGp2VFfnxZrL
tCYHMvup9aNjqJUSPA+Wvm8KDKaHcMyqcFV5nkrlKrOlDJ4jZVlPU2xM9r4MAcmYQI18cAmUmrFK
5AApYSrSU27PXMybHltQv4NeGvSHqmhzfeQ7x12uKWPs1j7Vsv1VxsJTnCWZPbwb7J8RXePgZ1Bp
M9hZoc7TndV2ENkdMHEa721a2YyfrXhe154vPKzKNEnzpY31ZRN2OAQ1p+9mXftYBs8NPhhEZ8OB
xhmyxyab2gTylTUhHXYeHiEudQrVXFyHagyveooakpUVFk5N+2VWyP3AQx5IFB1mw9bH//QhHTNn
6x6ldJ34OZjJrY813V7VVUJhFy41oKSpHvtiz87AbQnATtxvMc1lwJB4bj64Eeb5xSQl72uXzfRu
0AHA0lYpt1uXsTX52yZIs9uG6fVHZfv01xajj1OdR6Q+A9BQylXHjrrf1BUJF8BjHRGBTvoEMtuo
9MMT0R6+4ha0wyM+jqBZD3S/MUhzWngvkDqJ5Y4yN5NrotRiOFZenU7sbvVQn7mKzkvgE7Gu17My
suoQMXUI1rTIzXCaAVlWF9B1fDxbRShtms9qXSyWTSPZjkMw0uZWW4qyT5NfYRUwSfa2MGzh5ub8
ZQTBCf/GPA7avKO5UlcDleQdPR4ABVB/TXKNv0ZjLthEd0n9Lpq0iMDHVDJ7xeLvEgyQwuBsgWG5
mTdUMxJo28yVontuV489evGKfoHGGnccN8jjbvCN2vAqq8kx4q3WTk8ZuOzG6MHn6RnvcirUzNuk
hbZ947XkkeEPjhj7fBxcmdM91PSuOOwMWiiY819a2f8pBv+Fq+VvKt2COfwPlPDypQRKeJ+8pMVL
9fZ3vOCff+Q/koHp/eE7sKyQaG3298to9S/JIAr+wOXINpLidLJ8HNr/RzKwzT/QG9ELTM7wMPE8
1IT/xxf8g/kgsQmGSbjy8Km5/xvJ4KvCGS42R7REe3l/DG342z4NbcxmgMQ7GT1FRKm+9uxxuDAA
FCRrDCSc6ZvGMcS+9wTRLPyJE0xTBifl3k0dZvmi16GzUW0ftpu/fYXXfylmf+cefhnW8bacJXuK
o8piVofm8vlteTmZJnB6vK1yiGMYp8lskXZNjGmDDzA5b2iguIADknbbVjr5dWWbSn6jcX8R8ZmD
kkNFvUT/sU3yQ1++mqBeVoChnvbCKHkmCGdxfxIgyzXsPUSOb2YoX4fAvB62Gug5+CQ4qTJH+fyZ
84ge80omwd6daDDYjoHzhNhJU26RWuZPBZz7qmDsgfdYEQeibX7kYDrgpzr8+3f/1cu2vBEXK/Li
DSbJwJfw+Y00OcuxRmHdF6Kvh02Gs/HaNbV4i6E1XNKf6wIsyUSOhmrO00/TaKq7wpmFsR1622Lm
E42CZwfaZPrNZbF85X+TV4l3MNNHQWNvGZkWW+nP70xI5i11mFP5GUJk2blE291Dm2HB+ebH+Hr9
8ULL5IYdLgwhHx/45xeyosrx3UYOe/qKa2rTJSPWXd+E9uOMRevDXqqrh6wfxKYGswtBuK/i74ZI
X0YsS5bFWtz0iInI/WwsP78HG9hn3E/VuOeBowG3GHZGne1EJ5GSrSPOTQyi33y/X2ZJf74kIFTo
RGiYZhR++X6Vl7T2kJj0YnRF85xxeqc1loa3eh3WrnfGv8EIY0Zqp2+4Tb9/1sVxyy+KGMoS+fV+
12nJgY1++L3Tl4w0jMZkwQHnywTRKfByLJLhPH7zI//+aflxbYe8ObNx1zO/XOcV6QFXOWa7lyGF
Hx0JM8xOY67ecJM1bzbAlAVvMn6XQl3u488X8ZLe8Rnj8C9mZ6ztf5+TC1Du1tBn/V5oiIvrGEfh
R1ByRe05JqfDPuiaIFrrJbxEl1Nv+/t/v7/Z8S1jiP//FjBAIETzhTOp4PomnPVlqUmUpKAyrMe9
Blu0okfjyRpFe3LGmiNY7903ain4gDrjpJFzmOiwPIVJDAJfaG86aynE5MDiwKHOJufGbWV3FL0V
HZA9ivsc/tNVq+1mTw3Kr5LkzdahVvCQsLHZ2j6lYXGcxgg/Rb8xaBS4ElrjT0x06Z2MOm6yTdjP
8pDgJkBMwlGIVMKs8QWG0bweJQE5OcsPG8MpWs8MWd8Jjp0l9CmIRmzUObXI5ZTHZx2Jvk3dV+VT
0kzJ0Z6cDwl14jxAbaWVjTuqz7LwjjzDvPOll1yBO7kHm5pcC8e7Grgfj2koolPajUQWTUNWP608
ekIKhEYpGKnnhEDWlfIriW3ApJ7TGc9qOfSHKB44ZqANiXWooAeuUZELzutRdjdOWUD8LQWZaQ81
lo85bbcmy+imQETeMdqClm7MY5XeVRxzMX51SyvlHOCCwP5O2gfBWdFDSfstO9OMtlNiqSxAo0vA
84wR6BztNKa3EQUyzAs20Va+2O4gc/UUYcU0ejTZOq0mpmrbgdlqdB0ardbNSuEy7EPeB+a4tR/I
mbfj2S1NILFsnnP+xubcdJWNrZFEfGhcFIER00hgRqKar+tyYgFsam/MH3WnWJYLSGLJpnb1dN2V
o+Xj80z4pwpIb9wwM+S/2xXWjIfCwlNySlHZc6qgJh709sBJLeMLrccA3cScOVfwoprvW4bsZDd/
PZEnawDn67XKdD96YfHXAjlyx9vYwOhFRdzUPAsNsG/lDIELqAahOYzPONGziNGWwjqTcZbGIzBE
vGvw67zfjkaNZNPiKuYiwX8HyolrCGGwDHl7FJCZvDEZVZJzUSfaqrycq1E0AFCYddCJRzHlOvan
oDpNlhzdZ8cH1o+K7HQaKFNdH+qQx8Y5e38pN01reOElwBf+akXnWL2TiJrQz5EuuhPjca5ls2xD
fc6MpnmWhAaso+niEl4jPdMIgfqClQj97ryiT3znAzhTeD50220sS7f66FlZcWvRYgORNzK84Lw0
/CHeKWhr9hXy6GTciSgu0pvUHdx+R7lZWf1KDet9TjON0BXN7ps1plN0MdGFfUXcziaCggs6RkeP
e9g7Par1qutKvqmROsWNZIL70TPr4fejDltsvNplHmrSRubdcjyv6oMhdNisS+BSAX5mB56CTbiQ
WnZYSG5pE4adCmNLqydFb430lrUoIaz2QtSXOm4LHJ0+FKY53Qd+guQ6+dEY71rTmxnd9CHQigly
4yksOxfGGjBGcTVRVlNSpmPN6SHIBhayzoMsswaBv7RKFg2n5yLCzduE80SRIBMgNe1pNOJK6SNK
Wej4SCnt6BsvbA60UrvXjlnJZgeyQNKli6Pk51wLHNtDLg2xoUGT51fjIE5j0KUavHGVSZ2Xl2iW
c683Ad6oLo32pJzZxww5SK4zEcyOt45aYgQbbkx72wYlR3bEm87b4CMZYNkv7Tlll1/A5agOI53R
1XnJWWFnGWF8i/5FlZRXV1eWZfincSoAYyGglh8VnQj4Q6L8yu5cdU6DCAU53LbJ20gGynqgCDjK
NjUE7XUlaMpZm6PF15P2fXeo/UZckf1JHDrp0wgOXpgg3aq0wCBcpDX6UYBleM2ECWM6FrZXDfGT
G0lCnotmSPXWELtXk4rEWVG1hLq99Bg0dntpZk60n5oZrpJtCOPQuNMQrykTD7almzgPA0iejIjX
fMNDtDuEcL721YhsOGoZF3SXJd6R8i4BznDODhEVhqcCzvqaMDJs4EKpY5dL/UozjLNzsbSeZWEl
LgAPPZpWLlEghhash1MFjCG6We/nslF3Y5nbq1hzaFonVWz2+5CDOHOLGeCxlbHt69gVATzqJFV4
vTFWRxa+vIJS7TfEBnrTfR84rayMzg9ecsd+xIk8XrrNLI+JN9NBSeYbXN0Qbml2zOWGzHJvvOD+
ZH3qenXWlQy/tqGOhLsrhBPFl6lrhHeVIb3rXMys527ebMMxdtst0xR/OKNikcdnkRfXOmprSIlZ
FtF7ThPHaWZogtceaY/+ykhk50rVTn8xhR127M4b3gnWtdsQpw6jKLwL28borF0sq/zoQU4DTZU1
kgdXQc99bXX+2sFCthSb0w1FKL65UUOGSzaW1rl2mhOhB5tlMzSzy5T4wVUEbnNl1jOPrDHzrvkO
sw3sAbEdOjicZZZWdxGsgO2MO/ekfRx8jkfBAgAFPv2K/YJBaURhAenu63fV2JpmHQkDjtY88DN5
WpUM/CKVEaHJy7uUadNOge26SIXsj0zCYRLaKNyj2ReMSuruPMqBl25Zp8J3P3edYyeRntZxR29h
S2/IVY5bGLFwoBe8Wcol7JFqunU6JM1DDojlgArDvQHH9bq1aXrfxp2b/DCVSWFrNbVbT2aCsSWb
BIpKML13b2qm9Hvm7rwy+2y6GkP7hvIPzNV0Ee8ZKnpbVl+b3GU8L+EJ+jgRyKrLVFvGMXBRmHxV
mr/YCXbnEzuezWCy5IH8oKGx1aNzZYXtKQm66gQun5/ElnTFh8wLGX9TAlP1/Nxr2Yz5D1eD+15V
IAwuA4qvr1StKlS+VjDGYTiodpVGyKXdukD8C9n2R0lsHSeal2EaY3jqG3pFRhoid31nbBdWPmwK
WlLj3Hp0Lc/aGnK6t4vmgTaP+z5klER/IQFNqi+9FSOW7nLW9nwyJ+mcPDP+wdn9IxvpeLfEW6Co
LAoS+2IYgvzQsjBSYKwvpjF58QQNHEHJDMl1xUOqKFUBa8z9Gs4PvhyucNugyUuTG7JtLjM8d5Ta
+yls9ukwelFxYfvDvdsgSwq6KtZ1P25qzXTWmsS4s9VQfAw5xVRsy2gn7xM8nlCfmBPSINPa1dY1
AtxCfn+MEmCEcYA7ws2o1Uw7X+0yMCcLZTn74ZaAlIYwPdIs+mww4D711QAOsmSnFbRcgGPyWJjV
S0TOZgW33aGDUnUbAimKWU7xyhJ8wap+XTrwobNwyFdDRL1fGmkspGNFLtAp3hMqB1KMHaAxKA3i
EX9BqyhcejsPVok/akIYPRX3nrur8hlcay/2bQuYj3UoPczp9IuxGF1VaAyrgfVvQ+EQoNQgYz4h
OYVoxg9ONwebPgHD6bMDYkjYiUvY0cMBRiTtalF8Vw6ND4IqOijYdKNBXKpq2J+6RgMSYKDqJJRZ
/s6UEzOYXnoVA8bWxFnmp7wzl6bqLrhA2J8OSBA3k46bMxZPh4IUj0leOZr3rIkPGf7RbZKJaBfm
GpE1GqmKZdmcHjzZ1yu/Q9eMDT9eR26RrUufGIq2SkbzffCC5w4NPTOOU47dsFZEKNs6+GXn9rVX
GXeepskIC3/Gjy+tNXS9H8loArbM83Y1ocBfB2o6OI25M5tAHZhlUxNVdc5+NtpmF2ocapNojCOh
6pNmV3KwfGqnDJCEq673HxhpH8igjMT8ZXLQydzbTIfNiCCKHja5VePDiRsIqCbEBqhRazmbYE4M
kp6ccphpkBtK9MGZgytRdnejduJLfGPzqZE9cC52oucZ8+7tNDjNrqV3zGoy/TY6qj0ytXJuaZwq
blWfGycACNYOKSXfGeEk7hNZVXeI3jMtNrbzREVu+ys165r+Geix4ALH+REvoLnvoC2uSrd61VPe
wg3m+3opK/9HyZPlajJRzS279NdmSXYC2A8lPJ0frpm02LuhFlDEhlqWO8x3/Yqh/JP2gnJREFyY
Ogt8lmTPxvdLejtUYh5yazS2wm6fbBoKLqvSam67Hr6ql8i9W8luU9Jg8BiMpiEIEmE+UhD4L9F/
qitwdDuwRjA/ZUWj0NCHIaBGmIhI3CSpmI7XlNKx6TctqAtzad3Qs7NxmcRd4QhoN71JhyYnWJyM
W5XgbFw5uBcoabajbIXxS+KckLgUpXD8LWdzStSlI4g1ijyJ6R8UFRHgPrXgeVI+cZ+k3YWrSrnr
mlqfqOhO6ZwLObRYUXvWJ8K/pA3TpXYp6+4YEfA4auaRKlTD1+UpyWvx6hLC2/RDhDsc4YwQvFFR
nxvPbYA5Cw2U8dCsLUbskNj6bmaBJu1Ef0PC0a2Y05RBG0HSios4cvdMWNzDOE3lz0KWc8e80YJE
GkkrgJBs8CUg2hpdf/LQAuWuovP0gkb3+GTkreJCTJ30ZvRUwLaXbqRtngz1/WiWWbWPtYN1IU6o
vKCqNeD8G3bK29v06l3DvBWbwEnyA7vHFj8s6B0XDFRYXcXD1FzD1oV8BC8y4vDAVb3lFEWdoooZ
yA8ue5edHv0fqsjZY2aN6E74O+STHt0FejzSRxyxV3P2BSoFYDunwU7d41w5FhZ0zH1MXrFZxW2j
eLVQM+BcUmtBlAfnOjHFS2iN7Us0UHE9lSFTGMjTRoN1gSlWOp/Fox+ex1TMHdnW8RXkMNpTtukf
vc5I5OkIx0dep0dOgRzYtLbUBpIY3dRt2lrQZyeRZXwSU+0aGlLePRfyBaaF8hnL01vTBd0LHys8
sqWaoH6Kkja51j8slyoXediZBwNS1ZoL0YTEY3nX9CYE5ymK/VNYZIzYl0fPFZuX5Mi53L1QuWfz
Tg1jHyCi37Qen3OVT0ijAKBmPF5ENWlC9IeOByb1hd2BorjeAbkaFz9SkU074rrZM1hcmjS0Pe2k
mF1vhdpDiaAdzhd+hzenbkbxYJXORHpUF3jess46L2Oq2cesGW6NKVRvuR6aF46QVy6i1o3sqvFQ
+b29GccCMxnzupFL0L3P6zq7s2x3PoWD4z1QNqTvzQk6jxrAsKge6BZK67Ru2GNvO9MuKRKH75ol
nLaHikIYgvZkEx3wnGotkY7yrWdjWIMx0s77htL0Yy4j70QHI43krfnfnJ1Zj9xIdoX/i99pcw2S
gP2Smcy11qxVeiGkkoprcAvuv94fNW1YSjVUbgODAXpaIybXuHHvOd8RDel51J3kyrJBYcPvWMzo
i8rcLEQD/LdYC81eOqu5cd4YlRIMWHn0aQxzlWsT6JjZv6ty1EizRSinbUPQbRuR0PzsQ7hdifsw
DuSKsV2vv1Zhwy63TlJxMvx+uHc0hpaSbwissPQLJtF5ZcmeYFZ2rivVhJPcjTUwVOFXcRfAuBa3
RPCRXwH3FvldW9hok039Eadlu5Fz3QOicMnR8C0VfnNjpW7DyrWPrqt/bRuUJxsTgtTWktIK/FSH
0BGpZN+nQo4ngnPirWE1Jhdi6gO8+c+VqvZtB3s2N4qdwVBxD67UBG/b+i+OkQVROtzhY2HhH62d
bndk17hrEknvGoqfIersfdu2n6cSOYg1FuaJtu1AGIItFFF63K20ytW6HIgJnHW7mNYe8sWn2DP2
aa2H6JMmPsdDajz2sR2kpPmsDcOARg0NLsp3dTImxMAzQlU3TaR7yDmxNzV7o+jJDcwF2g+2ogof
tZ1nmo7TCPbAOpt5EjblTLv8LlGU3HC2W98/osOQ4cbACuRvmWBl8a7UB6M/2Kjz89u41FW2UVZG
6uscV112QFDqvUfoWIZj2Y0EI3kOfc4QupkPERrxIPvAwj11DviHIcleBpLjNonm7KU/JOvRVie7
sr6ihoiRRiW13q83nSWvYhpW02gexxHjd7Jg/91nLc0O2Ty8YrkVJ3u27XXWOepqU6CcxEYfyVXb
2+RoGPJWsYwy7chBrE3uFflApKijc9mEPltiL/UDN56+Y3+9tszwxKP/TJr5rh/iK0C+xDxqzIVD
RV5v7EgK6PGM1KdYu7m+Dc3mwUIHt2Ks8SWTKXE/hriTwJfW9mg/qNk/GHFaBBbOdYqgnDZPG5IJ
HqLGTVj+qdPzm1iKr/j4dilK403s2+lOr9NzXWuPrdPxxcquB09emarKaIv580sdTwcX6eFaGclR
quLbJBrSWsO4uyo9H3S0yYwtNUxK9RyflN7BiFesaLUsT4oPTqA3uIprJv3sESjk9QibYjpNr5oX
eSsb4Pg2wrWYb4tCqOHoV8NbYpCEndLs1YOE2CsWZS+8cjFWHlOH5h+iBeQhNHqgcOw9s81I+6KO
rowXRTJsVEXmzgwj8zlS9hqnhLjuZ6c9QwROT70Fa4oQT/RNjsi+VLLCUT/HniaIULARLeTgVbSg
j4txPtE8SV/obJfTu5Hptf+Ehz98K62kjSDOVSq+QToQC3SEht2fGlq0uOdLnys+sRhOWwNgz7dU
q5J569pl2d3ZReK2X3KrIxASOHiunabKpluBKqscSURtUi5A5Big2duUXdEizQ7LgECxrDpk/fjU
qOFcxNodoKNnevjrskmNvY2sZWMMMaAjigZ8Nt5jXAEx6EPXxX6eVq8UP9420odnSsRsqxrajH3p
nmEc0rSzdcJENQUUJnLuxID5fxfNba+vfAeDfChZ5laQC+U9Uo10O4624QedOeiopVPeOED6QG/D
WKT7SIbNVerY+aG2XPwhiRWl58hF09g3MbADLmUFasdnFipytz0jfylDvlC2fzR1hDPU9KhBdLLL
Yj44VJuY4Lk4jUpgcEvx0pqTmE5dFsbmEWq4/aQn4Xc6zv0N5FEXhRGON6QqullvjSjqigBgCXvD
yY1o5OoDgaGIjkc+hmfX6rptZLXVoRobh3uUR1vaM+nNnLv92S0aoGND7WwVlpF1hqpvkml3ELkW
fwr53jNS1EhPRlzZ4HmsdPrSeuZ4O1360S3xHMc6byZ6uzU9/bRVmVjneSkxMiTWaiC2jRehl/sO
wfwn5srzzu0MLFbzUKDIz9GL9eUnvo/jUWOPtJesWCttiqKUt71FlxX2plj3PtOFjhHZbRFFPpI/
wzj6MXEQqxwCG4iJKTnOfgfaXVrOIQSAQscpIhNDTq54Kuh9PyOLTrc4uOqgiSl8jVxSdHiqwAJH
E7PlhJgh5sU6RRO36YkeIDqNmG4e0Hg4WqxwG0jq9jZ2O/oWlctESJM5oqTIjNoC/tRoLLjMgb1S
L65ILZOfxmTuHup6/FKPuJO0CNFLZ/kTFRCgTGTiMZHa6TkvxvzKmovxnOYSY5BfLeokJBZkLEjr
24DOGEYZlqKe1vv13PNv9YTO7jD6/TGHmLpFmhq9KzHHp6ooqy8aa98KweN4panuracBeg+a+xpz
zkkDuJiBoAcDvin9Lj7bfKS3OpMQhKzM6T3kTOtMtLqFjtN0q5VBjWxsRiN9xiwwDzRN0d6nrYMl
nbX0xoxm9xmuM498nVUbd0JIPBdgMaRHG56zThCl0/uYKHtoXfjksefZdxlLI0ichX+ihsdpHvV9
JRpB9Is/7cx29r8NYVm/gLfUTppThLsyd/w1kHbCmnyaphVMc7I0KAtPbmOJrxrionuM2vo6CrXk
ibGCs42BQ6Nphrboxcib2sQUqznpmrMfeoiW4tZ+RxrqBejRp3WqQKlYxKwcKI+8jaRUeXbmvroB
JFqsvCofgXiX9g6QFBK7SiwThjZ7qgWGCgMm+CsG8XnX+yPRddImuQJ477Vbx/1VBgEaYEL9gOMw
3nUAVgm3SDFyWOlEKmsvPxeWTG+528PZE7X1OKgUwbZmev1TzxTHxottau5N4zkJVt+EBhhjqFVV
9mzQZRFCIMaTzs4DD82bQOGN6rxC4173DumsaPHIyQbt1wAKIVPeLRd3m5zsZtyQWaneYLZ7+lpr
QnEzVPVIn6bSqq+It/KXgqyJG5YohMV1LN+QKKMQZoRnnqt+UZn7OFpQkKdjRrvGqdJD19MyZZYX
Bc4EwRskPi52vQ9vc/rD+LmplRxDaQc/EyUBCDiwP/Vm5VsnrY4G4KUMTySp4Xa2zWHX3lcZ1J0I
CiddSNe8TjhveRjqSECH1bpdNpduwZvkdbtiMqInliltk5BwuYIpZJJAUtfPTDSms6FQzuqo3le0
BFpU+kN20EWnXTuWnW4hwDgQWZLO22L8xtghlctqOn2dllBy/Edk/ND1vKqqAUTWMFk7J2/mreWR
qWJU07AyB3tesUEjyQVrySHLqaO82WG7ETIuJabaeFBc9HUmNfeWXrIduAS9bJl7JnvbB8iNg4ip
tR5qAW8wrptGvoxemrzpPOUJwmoaZIhVbb6SLjpgZ54PMsyjO+JFyi3snsCo037PhI4GYxFalIhR
t6dbIzYjBdGaXTVd0d4nMkMDHEHqYv9aNUV3LRJbP+azHHc0FLSFiONAq8+yfeKzh5uLjD1c5NLg
6kPvHhnUvLZRG14xOYivgQS6qHz76UXFerkb8UktLVSvfHV74XPtuzfqKmORQ5e4L5QyGPW2t15F
tg7bS+c9jSfI/ZimALUk7R7RBQ+h6EgSNLBoy6l7TgfXDQovFgRA8yTscGvCZ7W9x9zTacV68pMl
XWNLmpEkgll8Y5BVgMlk4w4xBv/GVNqEzoDI87T40XaKZcxUeztAid1rpyL2k0yFT7lJWTy3LDiM
99LH2BpxNkEkEHuZW/LdSElRgHuh7VTi5AdFJFq8gYALhcMgDB7xh7XOvNJEeV023WGc5/Qpp00y
b2qDRBAYafXeQJ98N3UoaVB5tkiCB3uJya5oUAcGGdGgnaomD9d9VhSHLpTV57FVpHS0SGGSANX/
dZ80c0r5iouaHJV+vpLdjCRiHAbeNIKspN2pQ6sUiat+F4W3iSRw0Gq66d6h8XPQK9U+V1nHSSIR
bueADVmCq8yeCWWsI1PfACGZ1HuaRl609zvPiXaDVxkssmXY20tHy163fTmcOsuKT9hUxm/5oHwa
T3VmHTyeI9DPAgxPFXUTq9LoveuYcp/K2MHO1jnGkQCdZVjd2vYh0bgpq1pL9dcWRVwYtHUefSkz
SRO9jMzbAiDcfWzJMGhaPytPE0CgTRtV89kXw0wAl8v1XxlVLHgtUCmTw5q7fGAVY3grGXhZQBDG
+5FH9FU0YfyW2QSsmozGV0z+v8Ru/AYrgV70RJoAsu1UXylLsHSbEZHpUIEikrm18Tg03hKGlDj1
zpwGE6V45j8VdhqWi7jZ+VQYlXcXt1INpyqu7GMPtfiEoJ4dUSzdr5YsaNLKyNmPWjqxne+79nrg
C5Ot8hguilk35l6PGLW2aLhvGZjHGrenFC9urfQ1xQQOoz5X4YNRu+2jZWXanZ6N+a4xI6yHUyHb
ggm7Ox9UHGHM49rFGLuLzliDk2Wjq1Jrb5RaT3PVa9k3wYxaExHSHeC1FJI2Xu6fGs+Au5oPBqEL
lFovSRoiz54nV94WChudmCay0kWGp47sF6xqvNn+cDIqMHGh620IdqXrSedy5+HqsHe2jdlxVTHV
tYI507AN1abKnl2MUQVBqUz72Ne4+ybnPtbC7PfU6SSGQHfktokJwDQ29a5crAYzXk+dQefO7tJb
PU6mIC+8fhNGHhTAcF563HH1ANaACpcwImNGjy29+9mPuuiGDph2Uq7R9DRcHeuhG6JkZ0qJtY7k
nG7dyU4+qpDEYRIL7HhLG3LclIodG9+aiNRhVmR/vkUgwIuetET7Iuab6VK4db2tEozd1B7t+NQn
rtWzsXGmiTFFnRxJvCTj3WKIyGS8iIoj4W0YBKWcMFap3H/oeyZrcU1S6qox+ERtvJlFDSa9pTa6
Ki3m7DVDkcgsD2VhY2aw4sIzzn1ndl+1oknu4eS5yP4bxFMUga1LntpgJbclTBJwPOWMiRvl1MrR
egblTViYw3qq28X02ldxkM6ouVKTYcE4qhl3uhr3WAjHduXkEVe/nwoI74Vu7up0EgeTjdOwzS0x
rNKS+C6EQrxleUrKB22DNmKP3iU3iLvx7dVJuAM+yXllen5tuO1LNgzOJ+mPSNcnd2AbpsUY1+Z6
PsWkVAOqy+NZbFKg3ikTp6LlTaBrgo/GfJ2NKQ0wQV57Go01HvtinQ1OcoMRD0pixlpC06OH+s4o
paPDRnm/htFwFlKqTcG5PLuhgJDGaGCLbADBCTFy91Kf4+08WN9kIlp6vzBSmVhiIR4VngCeTiv2
HlLPCIEq9fRvLKRY1dxu67Z5c/GXbJDfPDhiSp6AomT3BD+lgW5Y3dm0PWb1cSZcqkFZa8lujvJh
OrLhZVShlZ0YjzJiihSwD6DDh3GzBYy3Er2NBqMBCWPv/dFBnZTHDboVqE+JsUlqNxzOA35N7qdX
u/ahK0pteBox+mUv//pfZDzR7jIUIctPka/X/R3pPEvI1Ei5Sf+wzhEPmXrGX631Cg2qlieLbDEb
ifZimiW+G3ZY8c2A54SAaQb9Yh+Q/Y93RlJj0Jwc3kegcT5SKCLl+CWdgnXxmXfbqr9q8YgsSLha
9ckzMSUFsSbj8UnjZVE3MP4ACcF8rZxT1Su+dBDuFwLHDz1J7qeuvVcdFcHGJd8q3vR6DkB2bThp
0ScrBlqCxSJj43g24GhQeRah166tH0okfSTVcCejKka5tmjzgsLwkJBJFxjgyvBxVhw0Bsv1rWRN
Mm9DDR6ZgYzGrD6BmGPRqlsuA9oknR60J0ce29lcOuMw9jLmRfoqZDZ0NbSO81ZSkNPzMEZ/H1ka
X9HIb13+2b2xhkoyJqlagkJnRfsPyaJ5Q1IgDgfBCok8LB4ObBKWuEG3jt6Ioxwe2U1et0xVGAQR
dzoETSNMNHJxq3YW1sHXKjH9sxra5IYcgGgTUrY8lgmxHrZDhUs0ZHxjKEj4cGuARGHY+F6NdpZR
wxptvxpKynEZGfoh6atpixrA/kIEZfa1pLJ96mTCFl2Z7rL1JOLTZS4221+H1Ezvwj7Mb8GMRJR8
U3qC6jbciB73ceu140s0FNsq9IxuVdq8HljTuVR1p53jMrubNcG4n1jT+sB+Z6ZzG7UYFPEttZLm
cGKP9VXf0hEeJ9u6bUON7+Nk0BlKm1eMB+HO7aX3OFi9vdHcPnuchkE8M+w2QePXNooUt9onVJWf
O2wNQS6oXNrKcIjzlLm6MlsPDZMpkmOCd/Vajmzc8Uaes9jVmR0gP/PGtvlEh/YLWUPyVGd5dgWT
p/0Uy/jeo7K7MnT7FRrMHAXwFIl2m03SMTNMdsOINk4kpYvriSJN75butV+dBGHlG5IRbDxNuXmV
wt5cx7qv9I1WauP/A3VBcB7/+c/F7PJWVlOTRHH7A8Twv/90nbw1pSrf2z/+qd33cnGFqMs/9Mvf
DNPhL1vNYib55R+CgrS76b773kzn76rL//Urou/l8if/r//yL3vK41RhT3kru6Jd/rYoKYufPSoC
OfR//A9t4jdXSxBNVXv5x//laLHEv0P+8QwqB7I3sQaiLv4LggEew8c74PEdtBZTC5aKooTX+l//
ZhkAMshsxFIA5YI/xf/pL0eLafw7gD4D1bfhCsew+GH/87P+cor8CYJxoa42bf4OAVcZ6g22RedS
Se7RniG6TpCcw4zSG629LHPG52AUaBfaudrWyeNPF+avX/CzV2XxAvyvmBp7ynJEn+Rpjkr6zSWJ
CtWoF8Nxi9aZ650sdmwy/Ch+7tIbshzDc/kvnyvIyOOHZeMnwNaUGxWV5cLEwROs8IFAwxTVqaJO
jyJtY+s3aCjZ2r3/+dR+Py5wLe40gdoc3KUQ49x/Om7SdRSpOsctmB5mYUlX2bgpI+8krMCxomBM
q3szd3ae+MAQcKHNZ1G3Gd38K8aZS3qZnwC3tUQXbmZgKClZxx5kmeVWQd73j6VlDRsck/+QHv3j
kASvkW/Bg402/sL8kNDqlqxn2VpV01c1jv3RTamF4k6763X3qYGAfFYy/QgL+NsDuxDdHcIimF0y
JP2BFPrpEutjX7voAuJ1OUf0JwfD/JohpQnCMYMfzDTMP9qDq739+c7+9tD+OCpeCxwzsAEvb2zN
ig7KNkrXuYZTeE3LOH+Zchbr7Z+Pc2HsWC4qD5CJy80yHAFe/dcHSES5aFRNgyBU+Qr/+RZWzKrU
i9MwfRRqcOHX4lAOBaGDZWah7dD1uTxUb6FmMNN14barBCacyQs/f+AZ+f26LQeBqGhB+wHLcHE+
1Uzvnbk7Y5+Gpg+5dmvAKh+Fh/ztmeAMNC3h+9j/Lg4iR4h0XQ/eponLcKv1Y4WpvfpCeHG8+fPt
+bsj2XCqMNotjq/L0Iko9fEpdxOPQazTzJnWLeRdXr7gz4f5u6tmOw7LhQ1QDJ/br7fGLVPPNklz
XbMPenSd5qHOqw8OcUnY/XH7cS3x7mKh05FG/HoMbSBuR6cfsO4VW2689uYduK9yzzTsAZXVJioG
+vCT0fUbS/PRGfror8yi089m0zNwHFtwHyNO4Q9+2N9cYlPAVQWzD4pRXHrWpGZgHIy8dD2TYmnS
SFBavrKbDxmyF5a15fxZfTzWPnBSmNYuPl+tXhmtgmbAWH742vjuuI1ouuk+nUfGSVpg6uV33y3F
JwdABwMMQUY4NnB1TBw9u6LdRMc0HZ1DbeOwdskWazuLjUFO5An6XP3bn5+I5W78smjya02cfESd
QM3idf31bgk3Qotlu1yV6SEfv7nhDQmV95P19OfDXHoZf1wVEw+nwMtH1qy4+CgQFNT7GchTUOji
2FX9sB3QpdPECFNtXTSKlmGj6NkRujDCpELrgoQfvmBD/vZu0jKoUHpef/BR/P2TT90E8WupiBho
X37yIeyYOkE5LG6LRaiZojuGTV+ydt85h5ZAtH2Btmf95yvxN4+hBWZ3gZRRgPm/fR0X1C3rC1mH
IBTRZ+SEGxZHIm0/Qgf+zY21qQEdj1MTv31RIMwqAAg1nI95Eda3Mhy2ssSd8OfTufyiCIog/n6i
DYAm6+B0f31+UkMzcf/w/FR0uW792IIJP5jqg5O5XL0uj7L8ip/W5hkaPr1G2nRZWZub2AKam5ez
OJm9VQe5bLoPHozLm3R5vOXf/3Q89jhJ1PecldNc28Zprp+Njy7c3x7C4p0D80yT2754IQQZzfR+
OYSfX4FaZpSYsOmUHyyTxvK1+fn95kzgRgpeO8zlDuvLr2eCnpbtdwHuxXGi4UpZmmDIUI2feijA
N7reqC9KKX2bzFB94bQo0mrRcnWz+uCHXH5nfvwO5nvu8rrR1bg43RHlY4HoKFtHKt4hpSa8Iez4
/OlOQIe8D0gp/+CZ+bFm/nbqFCJ8jPE7YFP+9dQ9ZyAJryDU0Ha7cWdXMrzHTF+sCK/OGZL26UOo
fGczZaG9qWlxCkszt2QO3mUGRjK8E3NR7y333jBE/djW4Qfhxn/zAEBG8lgm2CJho754xhx6omFi
D/y8cFBvsF9gTfiKpRAQ8z/MtDJ/XP2fjrW8Xz89z7VnlQ4j7Yw2KcM23fomJn87JuUHp3S59F0e
5uKK64LhDQCxDPWHD+anqI5ZghRE2LeTn5yhq2OUL7svpBjnm3/8GbIpOti9UqtRu18cGYxT62hW
w2MutG4FSSQ7Nab30Tf197eJ1QsTmQEJYbmal1Zw1mAdiaRJWUMLcJVIuUfBoa2cUl/Dydo2KRPa
gfFSWBz7Lt7lfvzBh+m3jSClO3dT6GT4+IAlLzkRGC4BJnlk6I0Rhg2I8LmVP+ilnqw6Gd8aTfuo
d+ZGIUkxm/Dw54v82xN7ceyLJ7Yte1/PVN+sGwutZo5ZDIQl2Lw/H+UShUGq1q+nePGwokIs4TbH
iPKHKUADtne15EtLm2MlzOqIjzAARnSo8+5guRr0GKT6KGz63Z9/xvLE/PL1WH4FAbrewo+1iLj4
9ZXJlglVorjVqEju0DgcE2RVqGIf8MEHYSn/8QeS4y3fAY8qTKdzcnFxPTecMmt0aLAJpCvQAMcR
VTzPlHC2Y1/+fy7ygjAmDIr+ERupX08v1ggLUxH3sh78fUysTez092DxjoVd3xupf41UBV3M7F5V
Ccq+avJQGzQffaMvC7DlVrsAlPlvyGzmZQGG/HjohhZ5/xwXdvfYKkaH61lT7q2W1XbzXFjdUD3k
DCnq7Zj3lXP+803+rXphIww5mw8G7Rwu6kX1UkA4m9tlXI0G9IqrTPyxiP9hB2XZbLMAQUSloUFL
7mIFLtMEcfyIcK6CAe84oImq+M5r/bMgkJSx+Qf15d+e0k+HM3+9sUMWWzOxuc061XCqzll9HPvu
4c+XbXkDL96NX07p4rKNnh3TbEDWzcrqrMTQbIbCDfqQt5FvwgcnZBj+b+vKApeneKH1RYi0c/lu
hI6GukkyO8aIgL1ITaaxkVnXz9/SRiDTgyVImJMSWhYGfhuWD4CtMcy3okMSWuH0meA0qtQRa4S6
1a0XhRDdYiiFOdMHo3CPOH7StFy1kzM/mLM73jAu1l6nQndP1gzQ7LNSNdJm0doljj02LaukguYO
ND0FamYor9vj0mnuPHeS1ffCS5jG6H2TPeF0jvDkGd18hZDt7EI6CJSruU+Q3OX9YMaDd5WYavD2
AtEVAweZk4WkBoLJGh3PIJFXYrF49yP2RrOnJoFBcgsuVR5GYTmBXpvhe8LK+goWt7rGv+3epK5T
rbSshbubZe8OllobA+7I/LLqcaOvo3iO6s1ITBHeGFtHa5VHkdhNJlvRdUFBX+/CwmIn1vgZdgmv
2SaEBB4LmqND0DukdNBEivtXfJImQsmwuMLRDNMX0WMXHvo2se6yNt3mZhufBsLYjrWR9ds8wwVu
1o140TV8cXtnMvQr3Sjsex/932ZK5weRle1NjczuABZTmZus8bbIHPDBpkV4MJTvrkMTU+6Ar7nd
w6goAW066F/WbVcO2x7nPKK2xL1tgKXeEbBadYF0JPNmbunGmDR0ihHT4ienHRWS9hlA+Gb0HF8e
eq+YT6i69FVWm5ILJwNYtx267aZGEaWgmg1yOqJqaddzgbTD0+udhAT+KspcvTd6CyCub64NRWSR
C0Qs1qf6To7IOXk0mVTm47snJCV+nMlspceFhmtB7ipnQiWLLmzObfGtkhOUSVEsSWpzvgGzKwJ3
diu1Nu3IuqklCFjD1fR77ld7O0LiNK79ev7qMN8CKltYyDqinOtsg2lfAVFD0Fm8WzDYKGe9OwQD
WC81snBTcMxDaZtrLEf2S6bmr66ViE9EbRRXBpFeQVgsPzBBoNzjOz8wGpoNUm+0g1mZ75VlN4CG
hxiLUpYEFRm2MFeZumIZHKMc3kB58HptomVrn8P4uz+pHwrxSXsdnfJ2KrnHfJngfE7W42yh3Rvm
qTq6lezX0aRpe+lOw7FZVnyY7d4JENIKTAAjzsTH2jiXqKfmLi4DEseMbWr0twTNoD0Qk7EfJD2E
fDghrgtAbT/mVg2NhNcuWjvR0vfq+1VtjcnnQlG9KAftFLbpN+gzOE+TvLoGCjOT8RZmcEjEokvt
QB5aIraPYfN5ztMTnTljAJ1bRP4riIfVEMrbvJ2fpPNahcHQGcMTQEq9uDc9JseBN3TFtsiTbh8r
H8+nlhXZwwB/3lvpRm0+dPq7vQzidK/b4CneeHn8CRfflwiZC5RUBL6uxsCNW98+It510K+r/IkA
hmSDJk4ENMnj7NjybauX4Xan1VuGv+abSjSxTWrlH2TEVyGI4ASjVrtuKhvvIeIaXNoLm/Y7ereT
yp1jEUfbYaqCuVW8QJkdxB5s4aAHRBKt0DP3a8so5dpry+eoz6uNMA1zRd7XCvxJEyRSSbayHv//
Yd4BhNrbngoKvAsxxkpb9z87nbklep6glmSNUW4LYn8N5/llRPCnpwmHSzc5s+NvhBeokl3KXhki
aO0KVG63r7o9UoQV41BgssMKtuaGlWAFyWNosYcK66UeDOJlCvXKd2zji1zvj7Cyjux20Ujr87tg
sG4nQKmrHDFvNfY3qeCzEMFgXdVzNlZbArmMr4Y+DFQB5q3Gc3G0G3u+hswo6m2SWgOW7JmdUx91
6k2l9ZsXOfeznqMoTomEWrVAFG8ruw0DQveMJhCF9wAVALC0Y8e3aTfDXPeGed52TVifxwwN8Maz
qnxVgvm6M408X9uTnX2FPcmHdAq/QZ1BNlKm2aOdh+IwW/G1XYRXbaw9F479mpa8MLkd6Cr6FHne
HSigMXCVtY+mub4DTFafa821Vr4/8oUtNGSAoEaQGQAA9oHE1gapB8002vdI3LHYQFCIVzHuaLQs
LBHMgl9aKOkEQMDmCGRRDyNsAeILAYuRrcEbHs5a927LqtODdEK8+khu3ASTAy2jpkntKhL87t2M
m/UEvSXGIOzN3jpR0r7ObRNnYRpdeV5Jfh35PBXRk22cjvjQPBxfhvGmuvFF70dRHaPegpPTD+Gb
T14F1kc8sLvZce5QMFbs2iWqUVFe60Nm7CltNxpiJ/YMG5zLRw9LXd5UQVsUazORNgqgeN1VyIIS
3GHtCtSHQ6dxsaqSt6G/pHlR2kd9gWScVWRZ3xujpsyphi6gjsX5Iq4tPb6mTbJToQpm/JlotcL6
JulxpNM9rMBwYHcoD3luAzMZ6L1gjhH1uZma7oj8ZXBWugUJxRi89NWL4ik/qnjEVmo70A5iOaar
ZgLixDvNW+qEtdkcGgcDqtU8k8jpHB0X7Xqnw3xGD1ugchsjsCs1XYoVzzNumFbB+i4mujm0ZMUq
jud9PETzox9zQaYyjNNXDJy9Q0VUIyzwijjZ+pBP9mGEBYDy5y3SreJNlXOPIcWoXvlYfaHfTVqg
bG21IbJwuo/Qku9nIeubHJavuwF5j2RDYU690awcWpMRwcDhK5MN+QY9D4yY1CuBmxshlihy3q5H
d9I3pWOlT1heywFYQTpCLOqwutFMwNehO02yN2u3U+sm8qObdK69zzXu0t3oO1A49MgZSWrDeYoX
zMCNjKfBrx0cP+WLX4zrNBWvyq3ExkKmhI4Zu0Bragenqh9Gzyg/J67T7vJFW16RbeVy9YYBnscw
3Eghp7u4QNuU6P6Llbb1NYL8/ViUZICMuLh2Lkz9NX8qujXGEskb7piVZqFRM/oQRZdZztVWL+ST
clImHvVAxP1EONB1K5NylUZR9IoEjholhLJAUmi9h6YYg7h15k9YW2+KUXnpXkQW/o1qrVkReQro
isu7dvDaqzAb0zc5YZ3WC3/waBuN96G9iEzKk+G09bkkgQmWKY45Mr2yvezi+KrwhkMb66h0JRx2
oMyfGhwwyMmbmPyue9jBj4R+qltC2F6khokqKqzt7IAuXY0jZl+wQCsNyLN8jWauyiknawHXZ85j
NMzhjcpsF/Fbf+vL+MHLkK4gcqZE7AlcBJco5NkyKHPBM2EgKSmDNRjy9jmtTXIthaYfbYTgJ8+M
1Ws+jecoN+6tcHzR0KMPbt5GeyDUMArawLGKcgEwRuJLNsxWH4SNhR0tg/l9Z8Gk5xN8aGa7v0va
EqgzATOhTxZF0Xwd4qJ+aUOvAYRr67cYZRFcq7l67ObqNGm9bDblUJ2TxIcM1rY7K2vdTVlW2fsc
67subMZXFOvERUIHTlZ1bj/HTjpuHN384nbJdynnkYRQ2ASkgTvhsXG76wSN0c4YOYkSPCbZmsmz
ZZXlBow7TgAY26uwR2IK8eQUOaVzG+WpuXNI813ZPRW5mhJS+fSrtjEDfzZY21w1PNRzXG8Q0I4o
Qyt3k5bJF4HXW/SV+964goYB2LJb2XlHgZui8sSWDeoaI3JgY5nbtSklQV5b5dVgWBCMiH7dCi9W
e2FgBo69/6buPJbkRrYt+0W4Bg34pAcBIERGZKRgCpITWFJBK4dy4Ot7oe7tZ2RWdbHrvVEPy2iV
iEAA7sfP2XttQKJCAxmHdRb6KLmQ2/tIyK57vyg4GoXZ3XqlWzI1KgD7OqrCFltwxp1xnTaByfh3
OlvO1KSBkvHBVS6AGGP4ofKGpq++4HLb4SuuDoU1gLfyOJd8HRMPHr6Du9ju0vkzqmYROlnyxTXV
tBvjBB902j8K0XyuuwUssJ6s1aWTciY4Qkdob8ZpcZKjMd52LXVWOgzqTsg6CX2nVQ2UEBdA/0jU
VZgVesIsjp4hUIh0iloDbDXw8yMmewLVlQS4sFHJf5hWirNcEbw75V1us2166RDlFqtqRdBthBq2
icyCSA21AvEwsv4LLg1aRnH2insevRbJCfsl61jEi3Rq96VEyGh68BkYZnDcawr1Utt4xu1Guyaq
+NGYo3zI8R6Xe2sW5V2WsU0eB5bRFPzNTClqwHo1wdF0TRLy4tRv6yxEd8PJOU7O02q29QU78LI2
1PZWXR0LJxO4gTaZBsdMEvhGwweliEe3Ko5iHqUKUPwSOrpDIquG26IaPCZisSIWCd0xn20x8LI8
Sjo41p6py4Roc9HFySmqKkjNeSXZFf/l2GHbYNh2mKCwYHbPBy1MPcINxnKxltdM2pjuEmfmA+Qa
2m1mOMmuRf+/K4g5pTbF17++Um+p/GBxwFNwwC31A2Rc+9a5WLt3eVHUFEiOXj4v/eSV0ayW5ZkW
f2Ed3KW1aC5Pdd/yW1npvQec5INwk/HTCKm5jmL6hstltepp/DRjAagOeSr9l8Ewuo6cha5rv2dZ
K+45bzSsxS054neUId78ko4AaCAzQTiL0fX7LwQ71/EdZsyN3dUqL7vkY+8m18ZadCdkUcJDqFcE
l2RiuGywvaOSSFzrZj1pdefwFeR3ORSYrZx6gKxWccLCwOhI68aP0wwggnSlZkZwb80DMAdxKApH
HDKqsOEIqHAIae3UO7MlRDxiy45dnkFxBWI53zJ9f5uN/FyDGSDeG2X6ztDQpaE9noqvs0zkc4ap
9NLKja/NTIbFb7RTOtiDrZ6zCe4T0SfxkyY+ZJm8wdnCCTxnLVkBMQEl8+c92107pdcGU2Jufwfx
9EHmeyu+AdlhXjiTJzfsoVOY2Bxf9YOhPwARXkOV6KWKKml5FQTK0HGCJJs5qcG5ImgZz5XrjDq+
uwz8w7ISQVwPRjT5GAZxFfTXMovPVuZErb6cLflqe5+XVQSrNLJ9bC3NNcmkVT5IabrxERr5vOXG
8rRdh9RpHtraCb31ngs2H2fTwFM45eQWUecnWEyUcbvGr9IPMbpguD4v/RiHae7Qm8slUci5/YVO
hxbMuCuR7Mr60vbZJe304ZaMZBgDu1bjLrkzeDIjlkhWFdz+ItMPk1r17z3zgnGXOWvsBZbly6eS
Q4ADK0gQoh1P8qx7wnq0TKN7mc3uuT37lisv3tiU7JEtf13mgEh2gCjsi4m3tdSDpu7Bd+kgh4wr
KUFJzSKOwB3l6gxspkQIfUfCN8gigFkhR3XQDSoPUu2LiUrdrRHCu2DHdZbWeh13ed0GC3JaXoWI
YE6M5UvZBhnMdWILth1n51lYC1uGkydHrF0ZZdKtNAZqGTQGMJ8d9BE3fVj0ytL2tmzS4bYCvZSa
5mexLuqrl5QkQJsQhXbJbIG05oHEOglJ460uNLotNcg6nAK+U1/8Ak7DXlNlGmH2xqAqCERv9HLp
r3COIfStFggW/Fh8YMq1MhqRjD8NizoXIPaBfdbtJ1XoJ0+S87MDpqjmqEl44q/aAqu/G1NwDn7V
RrNnf+9t61B5/evQcfw6VtWQkoxnkHbiMai8GnWNn5wdOSp4T56oRJPHQbQACgk2jeI0dk6mQe9p
nXXrzl/6Xu5LLen8nUUmi3qyQWASbNR3QWb4MZZSr4/0ZHhSbt26X0ZDjy954Xu0PjIHj0tu4Hpy
thAaAFR1WWPArWPtNDo4WgtYcE0qb+Zmuk5y2Vpu4mbUWoybuh3VQKHCZfSBKDjDOoF+HOEgJai7
CNgZeXCcAtYqeTIYjEh8atfauW07iHvAqto3I55zjKvU1zceGDcaCQVaO7oIisD2qQSVVhesin62
cvrymh9lmZb5Q03g4QcBx2oKjH7tgcuV2msD6+iiNE+v74paX6jt0P+fRh8TULyDZ4zvHDsxAVmT
0+sXC3GVH4EUxpqsZMpTVhIaXkyUtYS+9xt9bi3qp7QQ84mQnPS1Sa28vvSp2ZBpWoBHi4C/FvPd
Ek9JfljNxVtujDZ5omhatEiQoYGPSin7h14s1Rz1BafCCXZzONIpPYnaHL7Gtjs/9Wz130pdFtqh
bGLYkKKj7WcvBhbYdbgr87w+1Xo7XHGEGPuCT3mJOw18nTDy5AgN2YOCVQyN5e5KRDYn3/dJEvAN
Rg77vN9k/3v61W3lPLYEhseKImkVkH93zdhy+vw0Z5bNSUuzFcwieskeq/tOHxMERsY+jVf+BLPa
QsMNuroxk+yUoPoS0F2W3lMz2c+GJu8hhqHpryzrvOi9c6cqDkLGaOH1AoGZ3yRDWT7lE88UrQij
IRBCn3yb81iFbR34Dp33oyr1dub7F9LECP82zwhzNN2OUfxPClAp6K+uXI7/bJLAg/eHWMqF/Ywk
y3s3htpINGnazDLoBxlmdLwWVm9XPMXqN5Oe95Om7UIM8lwDkLqP0PLdUBGu1yDsiZEFk4Qh8PBI
BJWRvxap+8ohFTZgykHAmezmN9OL9+OYP67roNNmNE3ygLN9rp8m7ylC7EQrUbhNVVUedJkU12pp
2t9oHd4PK7erwJEmstzzoNa/v43JQMBeWnIbUxs2ZG0ESQUuYfX8fV250wnuw++Sht/Pgv+44jav
9DwGZwhmf/1ewFkWq5mZH9bVnbacBVAON3V+M6V8P2faLsIwVDgonr1NDPzrRagka8R6mzwwO9Fp
5pQViQmAELvZP38MBaNQZqG2Y2Ee+vVCbQnPzNzEF3g4okSLD3ldyGsx1t1jFue/GaP/xbdyECkw
9zQM5JbvpXC50mzTh0MQ2BOnQYoO6uq+kQFv72/u35/0CtxAh1my7SLAtxEMvLuBOkFrCbJynr6P
4g4AjSuf4wqABghbSYs82/vOyYWd9o/vJoscXxF5E2r8918wkyLB6c05CNptHaZ9p78q8vuCugCD
ETdAAf/+en/xjqG1xGTgOhwikPv8+uul9GVlufCYiAIDLltTvxttI/rvXMQFVI+I0XT0bUb504vs
6FQK5CnKwDNoPQxd4YRWai+/+cX+4tnYEgb0TaPqbmqpX68yMlUF38utq/27anqs5292+ijLl7//
Ln+8OD8PcHkuuAyrIC4QgUfjndhAJ/CtaHPVBWbJdCwvXvpsfgPeglYHCkee3yPk2Vt6SX4wcXKe
9PGLuRfTGwNaTc9mzW3Wehs/VyMANfb//PnhRUSLysjcQ174bm1J8Rt3eEE5l0mjOrY1XfppaeuT
RJkTWGiLjn9/O96Pl7ehsokI1ONhRbfsvN+EZuCYZstb4vf5QSRQC33/mkMCs8blOC/guFP5ZSjK
j39/WeP9df9tWHEdR2flBp387pGCvTdMsWAy1Yb5CY4XAFr3R3yTHbPdndp9xzazG92vcneD0//0
99f+83MGAgWR8mavYLVx3l06o/LoCk+y6LTVgV0rVEMaOL37GA/+b16cv7yU7WCqYEUQzvu1VdVd
YU5bV6SiBV1w0EffYkjO9L/ZA7e3/Ndnms0IJSqbLEkdPDm/vjo10zXRt6zhVpeHTIVxf7eMs9do
ljCUBujz2Ff//i7+SdXsUbQQFbpphBykQu8z3/3ZJaLKo6qAFQVLRhmHITXgIsPo1Tv9uTeKT33T
HxNmKJ3OKbmgQ2gNjznA2N98lD99e9tlid9MYBgutiShX7/9pBn9UmwqEwc43mI9NGBimEzuLMnh
ELbc70w6759dvjnvJisUthWPEu7dO+MwVtNlYzKhiMr74bzuuhB14etw+Ps7/KfChstsK/umpyd8
xXu3FNQg5WkWc8Kk9V7vsJV4AUKpx9bRniiAs8A3p/B/dkXz1xtJ4IxfmcwMgVl9k2Btp1JjVsPA
Qxv2efXbHXq7Tz89tcgV7U2ChASY4pS9Zftdf9pWkEZ1Q+Kz+7fNeGO48dXqq7DlZExTpkmOJjES
cG7BoNn/fmD+Y2i8//c1/m3Y+y/z5Lv//F//D3bL/4+MlNtm+X83UpLv+j4dbPsf/mOlNP7l+K5H
bDgdyS0Shsf9P1ZK/V8Ov4zF4sEv5KBC+i8rpaf/Sxe4XAT5fNt6s+1T/yccTPxrq40FUr5N1Yf5
6p9YKd+XcTppPBtshsXa49O5701iI8nZKVxITnO157wQZIvd2O3tfqDBzAhxR1bC+rwsWTnidB4N
npyMHJmdvuoNlma+928Wm7/6QBgRkXEb3Cqe4XcvyZyYAPqwxCNBmDSmAKmrPSaQ1xSMoG5+W8wR
vGo++DZQ99avgQA4VrNFKBdvlT6YvwsQ+qvPg2DKJcUHqyLeo20P+uktYpS7zL6zaBCQnOGLodEw
Bw4HlG1H546Fdyy79bPXmn7Hu6xhfK81ZTxUne22IYtzbv+mgnm3OuoIdDFzWWi7qSs2Afqvn0eX
0B4Ti7iIFJjyEpIF3eI5cmfygt3RnQAF1YqZhFswaNmVBdGDUsTJ7xbPd3sCn4L1BFM3Rw006qww
v36KXsLA8FuS4TaJ46ttbtgfzjU+OZneAiFrHubkg6tBZtqX9ewVx5/er/8sMD/7cf98eTCMOHL1
zWyFXvrd2g18OV/EBuBHZpnQY+ocmIK2L0nLImfAvAXZThNcc5oe3VtZMZj5++u/FxLrpmuwLROp
bIFI8TFa/Pr9ZwE0VuneGhXcpDcfFoOGcGuE/irkADgwAzMAn2mhF4C1eAF/zrDhaQIfBHLAEv0n
Aoft8Z++O3wqh6MsTzx3hwps2/J+elYZV0O8IMl1w12bHwmbkSZjswHqm1cxcg8TIr+/qDYljaOb
t+djNMvytjdED/DGG9E1/v1tMskr5JI/bUL0JWx/e2A9alB+Mffd67NCb/WGvvVDWWsezWpdGjrB
dgQqXEZ99qcH1oHECGd6GQ+KnNwP1aIALSlXqy0ocATKWnOFBKLktUCu0E6gc7uqcAzGaFn/OV1q
V+6qptMMLBeNP5DpCVLvJllyfFfuOBgvgMaIqsvzkaTYuffTDetM9PZuHM10QvyUuSClWtesoMhn
zYuWlVkezB3ZMqd0szCTz9n6W6J3WdFE7IxMT3eZ29p5QChT+Uq3FbCZQBXq0fklfeCWuTT5F67f
OYSCKptNHueCTtiFGqr2qHmKZ8VksqAHnHOYUycdp8ywykbvg2HkrGspExRkdd2qIwoqMjc9TgP6
n4jI6W+5iMXD6tnAY6wS6OhOp9envSKt9FQAIS7/QR527IZ2nxkJqA0f4eJgu0OyL6ZkuS/Rln4Y
FaLnsHEhrwJoNHukjc0UK57XZjIDcuibBXMtuJNDNeYVaJfBHOIdeR4wzEhJYS5Mzw5DRJ/MEnTS
KEkfEJnS35Q2TuLQyQYzMGI3l1lfMY3FOV7sHnEVLDL6pIAZCMqyev9edWbhHFLNWsw9w0lKyn6c
zDFMOVuC4TTtCYt/LAoYnathPzE3yJAdgDFWoao0n1kH/2qEUI5GWivSzO7j2qiroHOV/Z0CU+wQ
jA2BlPRPNQRnX+GH2zdURV7+TdfkTR27mXa/TnHLFFu4U2h7HfMVw245viKRqbNTUtXCDIY1ke19
WS16FubximjdbgcGwUtuMqpSAD0C2+wRBGs2fLSQXNf5NI6tsVySbP268sc/WYYrO/Jckx6GksF8
NmZcDfB0eYxNhfrMdROAUcpU5oAonXzloXavdN6jZtWgeJv9pHZAdSUZzw7PrhxdGCla36UDaofR
eSM8jzd+QHe8c/Tke+EudSgTsmLRhag7RbJWBfK18HuEcHCYwQRZE7P9BKu224giIAz7OK3k3Yux
f2rFzDgnL704yhCFBXrcPpmF6huwvF2n9ukKRinwOeDPg7KsU7o0UFHIMxXHRsbbFpRbB29t2Xbw
RnlAUQpkVkOp3bJS+uQRpNVBc6bnMq3ErvdLqKrAFvn5xURWi0UT4Dobg8lMp3gUdm+8Vnq+okyi
kV0cFNOTOaCvduQ1OCBdRllPjijGBoNMAB3MZnoLgWt9Y4FDB91p/ZuewdXcmZBzHvs5Z2SIeEp7
nJRtLQcnQcCgD9pHxl/EMjjxeKCnv95oMkVHZFu38GCQuZCY4G3lEGJ8KnV9azf1NZOLGOUqgB8j
5y+RTMS62pNkQPjuuAGkk5PXLR9jMTDGK0xY7Oiv01v4Kp+aWNVRBzKnz4HniLI6duZyWMDWHCu7
P8Zpe4ZhBJL31MWjTjJ9Oh/tqezkKe5NjbVd9ffIEvxzBqEXiI6jL3Wgk7Y16OYckiS68Ur9quiD
1c0BLo2Gxq32JDB4ras+oA4Iu7gbUHjUWsDvARIXp4ERuUX/YBceB8vMjC8NyMLPuaisNy8x3edp
rNSp7Nx7MdonsHGnTKz3rA4XHdXKkMCAZ45O1HG1vHalwwh7WyvSkrmxYLaQ6xx3HJyWs57tE2Ri
YQIn0CHuMmhJkV8r79pr1VehmQd9StuPZpqvV1Ko140Ibdt8XVvfwTSerC2NWm00I1/vx3sP5B6P
qJ8cNNEiIEDnBOnnZm7j+LjEhn/TxAS5zZm3y43l5AvQVVs4BzNfK48Wo2nMS98IJ36ln+3cizLp
0BmP5mKeVx/I/oM+Na8Mn+0PLoCO9clApHNVc11/tWbtDYBoctchltg5uWlmt4NfzOM3sp6M+uxD
GUivnq5KE0WcNXshoiy2P39Cdsyk3dQeW9h3ZaCNiY2iNu2tEj2wMq3AXgjrPfQ0NL5zn8eLwUPQ
Yk4q1LUzJnPaS5USQt1oxvSK4xu5t8cNL3f63KcROgpvv8X/sfdN6TNplOl5atpqhE2u9RayvRn1
Ucp4bs8APevD3J7Xo4V665iyvVm3MxywH1U8ulWY65A4tNYdusDul/ZNr2Gz8Z1n+NBZ4sB391uw
T4pkCTdpiUFp3cx/RPdXP+KaU9YOeUnmh15aYYdEH/TDHZnOIr5Ol2dtGJGL6MDY/YPL4wcOMFPu
3ipbZnaVhB5LxgSJkFYzUNJ05bqXU4/KlgFam9xMub6eWn8FR4mec2aEBDI9mLw5P2cjUN5d0g+O
GYw+QlFElH1/tuyMqBO1JIDLBihSj7KGBhp2uuXfjqJIT42f+vDixZCB7Rw0czjOukkYBpsmbmdY
wEqjvq864e84a7QNugwj/oiuI4Ut0G1ZHdNAccew1KEplSK1uW7sqxhpKhSwprMlrhLbGhiEja9N
hnTHGwrrQdrMetM1A4OaG508D4ap6R0vRWkc2ASBmxakEy6cdSzQTXkEFJiQ5DJGHRR2Uzpr930h
l35v92AjD602FxFmiPx7npsrA+1uDHVrRW2jgfjcL4PDFoi2cnYpr9AVC7vaV6WLjhVuR2BqwNkt
+8TivfDkg5bTe6Mh9ai6T7xtU8avjUZ3BWwKxrA4tkY6XEpNwU1kuNhO3h7mZaseHKBmDJq3/Ynp
vAhN1i6mET7GjBr3WYny5ZD3afU8MBo+p6YW2YU9truM1PPGnc653e97YiuBiXpPxC+S68FcXi0i
mCtjb7ruEcn4XWkwby/n6TISszULMtVBiD7CcQbgTejPCe4wSZIQXx6LNbFC6RcHc83fYAdPpEe4
rlaeeb3Mqwl349UldTQPXerP6kR0e0IOI1w4bClYNG66IfdKRJ4FvBgyCFdvRQA6ip7SdPYRXCW3
WTk3zWOKxWi+12vI3t+Ew4Cbeb6RKvHDoFzT78rS0KdXI9YSYILlGuM9Y17rWLC/q9XfS7QeCA/A
gcnIWnzNhMePQM/b86WX7iO6tHndyskUR6/Wa9OorpjquhnRXV7wYkBcyL+vNRrjHaHay/AIfxAX
UVfCwkdWuCGc2zLdou3T8jG2vY9sbv244xl4EXmavDaI/pDhu/jG80Tfj4h87py5yJ/aHviRSzg0
61NGBl4WF3tQ9E3QlW5318+q/RYz1gUx3X3pBrP6ptqSRbdFGAebpD65kycebM4It2Kg3+RN7bQr
4xnij+qSsGwWnnoG2FHewAtnnDp+X8Ym5WupLNJstBa8sGp4tVPXoEzwmw+iVQohjonLykavQWsC
pqcDVxyF/3E2zTlBAe0lH/RZmS/kv4jjmM5TpBxPHTgsluepGgjbTtFvVXRxd4S7ZR+yxDYOc01u
2Ioq0rJX/Y712XlwqCk2EmbxUSBfuBtHt56x6BJK1bSmenAdzdjlQr4MdZ8FFJpT1Pdue9T5yNhH
9ebk1dZwzmFRhEjGzDs5T12k19axReNyYIHSPklvvrIYEPGlOzlIT/ilFc6lguMOSNv0lbX1rIYO
MLwe9zsfhUxF4Tt8GZUhwp7uSO7VdWQsrb9PTfJ0SRlHV7WQWFC3z22e22d2rGuHAIo6DZcD4mb/
cQtL3GvbD4Kvxjvk9mqPQe9mr3EX3xsaK70SOUlqTfpoubMXLabzxG6U7vHEJA+taiFpel4RAGAk
/YYXO0Im1B0EA4BvfmHXN2lqct4dCZdL11gnU2ZlQ5jbG5uM13NZouPjDy27vPfld9wW2o75YfUs
s0kdiEe7L5oZ3nGfum+qBuc6QiS/61Or/ELV9QMYYdTYGYubv54tJRg0lFN/Tvvx5JSZd8hsu/mU
NOmzYxD4kI35LUGJ2EqG3v5QAanE/LAk0SJgXAf6OAOVH33/nHI8vqAzLiB2Jsst4sMtDms8rytc
EdrjktLfIPLNjSaI5ZcyL74YxAeBOwrmTK+eIEM/Sb9r7gViv6dUEcSBUQ3vq2G9mfYcQussb600
u5vaVu2lLLoLa2GJcG2OsUaM66Encmix9BeE7QQsSX6gkVcJ2eD2yyBbtT+uCZr/RVjPabYGpKXf
umTGv9YlEEyRmGFsO82lM+xPHdQ+wllkclsnaQlbnqls0vavvD9DBM/G2lXx5t+SSxdaNRqzaYtd
wZD1rbZtdDVW+9qpiWz6NBCdCdx/tk1C2ribecY5ydFSh05c+ZD0VhYpo1pCq7XPriaemjrtUaHZ
5V60enzvGhTB7qxO8Na7D2YZvzBPqY7OhB0t85V5APnY7LbEz8gnhigwEdPsp4FSRVhwjXE7Dne1
3tw61aCjZYKw6Ol2d17lD6Dtt83sfUZg/60Q1dM4omQfbJ+UUE0Lkwntk0a1FahpjSNmRdPn1Juz
yDHsb+3KDIfsTZXU8iT8FZ2Yj2+oUF04mTrlan1DXHnod+tDPDVHi4TgsXQIjO7OWG1N4iAkhJDE
GltQjyUww7k42vWIs6Dr0aSPGjb2SpP1PXNN8hyz2n2WjdMFdWnKwxR3Zx9jTNSzkzr7psIfnHSJ
LIkngFFs4zRzkh4WfazBhSTj5sfiq+pYWrLEXiVPTTe1Zwwgw97KOnFGQ/VAw64+lQimBoOAg4FI
g3sEAsE4LLgGCnKCSxEA7OHfs8IJFJBZfWnu1lHdecnw0NE6IDUFYaaqyvWQ4fW9sRbGWnXK82h2
+mMv1PrgNispuER4gSEmqONpSXHI6VBr43ppENoNR0t2YufAH74z0ipyeuOHuS73RbtEvTaccgLX
0fWOB+VSh6r+xJGC4a9FmaFnsCRNmOdTd1O4WAJsx3wo5YtMyuuAc6NDm9uo27QjzQ0PaEsIq2d6
2O60247jRzV1V7rsaKohyWpV5OF8dPCsWM0fssYpauYM8yk0g0kN30hw+VQVOuhkgiwE59rJmaPV
Omv5eju1dI1YobTHjj4g6X7eOiXIQEWSfoM1ZMV3khG99kTPpKiJs7Kg6zolMr3AyCtCMzMynPGo
NspZLq3v9Fhk7dQyjzRmM1IRe2NoDwhBBpCjM93Neh/HWH1z0BIENDx17eJ2CKKqscdY0Fs0BnYO
HkZx28GlHW7bHPw1Zk/yrcyd6a2L7e8W29O6jwQfdu2r17VNfJfMrTQ/gvvwqmc9KWK2Q8R6PKrT
DCSbvh+pJkcD5fIVnIaZhF5XpANgItfnchoR5S1nh0TLvmcxJ73BGz/bCXgcretfbGckXcILttJZ
rTMQZ23YxRYhnXGdWG9KwLDdOdVcnejFGJSMlBKhcnP11i7eDTEN7YHeCOLQeNo8tEP8gx5rT/p2
XO/sjRAPCH+kkqjkwwDkdb+g76BOJi0ElHQYd6W4tcHC3vFKm8dCueVdS6cTX50WkQ5Yv5VGUj8J
lQGGJ6gS6RfRLqFItGcydu3PJjVPrn9Zs1SdnUW9WrSMQl4yNyoLhOqanw2f3SR/zNvRLgM2u89G
29/IXlh7Ju0PuF+dZ3/ORGB6+Wmisah59XHI7MrAWPvWzr0XVomPHVGnSyQK4z5era4M86H9geT9
dqYmfIQdA2JwsHvzSboCKjFsbEwnTrD4JFcM89odG88aaHKRkprj/MntMblB6jqHYsBvk/kjJ1QX
Bnin0WA2/crRiY1BvEg85k05jNqN4SEBtpKv5BHQa7Q5Kecu4bzauuElIfAgEMEkrI3inLv+R51k
rMUZJVvHfMwN49NQrITqonzGoLzmxTlzJRmPVn3fO2174g8y98kXFOBDP54HrfZ2TLLv0ZhmH4ho
xpOsVa/JSJFjLRkpi4WoWTu1/VQP93D746s9jd2laCtcmvWR9Vzc47WyI6jOJG9MrdQvIqcdJjgb
0oPUulPiStC8UxHvU+xkQReb2cdulfoREsuTLbGRylSNp1Ublltjto6ccNXBaLGCoWiTIa0dDzVJ
Qt9NbuDiUgh5XbRUe0uxBEXS0hjWLNSk2B6tqLQR8wZF7hiHoqd/SuYxidOFg8h3yV7zqZpCMEOb
Nc8brcgczM8N1F+aDhySu6U/rR4x6FaOT9pyiDeuTO/JoiwhU4S8kv1g18+lL9IjrxaL8To9aun0
R9QDZPPUt4/64Iem1tDaLcfl3FJrhaStaqTn1cj/kTTeNnHvYLpZfXwrn6yk8i8qnpsjfc4e5A9D
OqSjFO7gJW/cfGoO/YIV0ceHspPO2l1jWpGHIim1C8+hQZ1c2k7QmQlxUYv3YRAGUHrh2pQ6a/kG
qORhILhxi1oP+3y2SUeeK/9IPvF4NJX92eGkiU65CVBr+edSlPkrGW4cQafsGtftfKPlGj1PaNVl
0RYXTa+0T0ZslXtDNz6BJLizEmuLHb5L6cIFY+vMB3RnZ8i5WAsSuzm0RAXi3bGubQU9evS4awax
cwS1UdAveZOGdP8RvC/kX6ql/OTNFSmB44JTRIA6JMroAzEfoV/RMsw2iCt2SXpBU5wcHUFosV5/
78xB7T22WDr7MGQtno6sqL74uZ2e4oz1hxP4BbCKzX/xhJY+pxBaQsV568sT3uW+OQtTdU4XZ6QD
16XJj52YiE3oE7JGC2EV9EWEflkLuUfUfaEriRfTr28rf5XYlecJNSULUYnu8YL94LVb5N0sxQtx
SK4KChln57gusiaY1uTQpSNJtoxcDnVuv7HldM+xmF4XxWDW1xEzUOPcC4oyGpMAGI62ZpEPGicT
AUKehUDX/TrVS48SOC6/6BIs5Ch0F9e1P0V4Q93tNLANX2IcNjpaz7jID3Yv06NLH/WW8AwR9S67
8VK6Z6utyCKtEYK6ORbHrFx307wwsZgHEcXt/Gyb3afU957MxrYCMOIc8fP1AaBBhEvbOvDCUvn0
xnzQMR7dVC4uP4QbH9tCy+8H0ocIciQ0cFw/N00lIrgI39watnyzLAeSxaq9Vgs2BATOdMabOHLa
9EALTb92nsA7RfMilG7jfTSkgYMAyWmAfNKIWpJqlr71Du6qiRfBoSpEMqUi8qn0+6KOzzQT7iC4
IJ0fJjcgtljukVNx80pxkxrapzwxcAlVWBC1OH4ZibHAWxPrQJom566noxR1Y4Y3z4q7Z1/K/KbD
sS8p6hK5L3jj9rh15kMxsTQ7Pmr1Wlv4GWJpRYjRh4ehMuvAFtN3OXlGUOfoUUZLsOK3FEZ5XXZP
eY1lx+nNH0Xn5iF+woUshjz0JJbFeaj1cyWz58bvbiZtuidcFrvQjFPb8rUrMoDvXWLLc2t7z2a6
nvRK3vAbhJAQhhPeWO8DFqcflpEdW86mnFJGO+xbhykahFuKhWwed4VaP2s0/3b1moyYfEiFjx2H
tJdhSW/NZOr3yo+rm9l1aogNo3ed4zkoOlhdKu0jUnAhnsIHOMZuR1XJwMhgDkUOWMnoSR1wigrS
IBgcI5oj62jgLswWIe27bujJqW4mFjMrx5GAautZSwbrnvrXfrGJIeCEWeTY63vAulQ1Z5lD2ght
RxORM3FcZ7LTnU2FKxxzVUoJkl4KnWXBWMbyOcfYsisTKleflbL150dDmTAiIIBBh1gm1Gy47/sm
M4doTGpxpEd0w5Gk2K9qonfJDxq5mNQPmekD+1frNp7w3avZckaarTjqlQ7RC+YytALcTeYWsy6k
XpzLcfBOjmRj1CW/lHD+N3Vnthy3cm7pV+kHaDiQGBO3NZMszoNE3SBIUcKcSGRifvrz1fGJaO9t
t3ef7qu+sh2WVEUCSPzDWt8qr/E01icRMIRjGvOcxiL7NRqQQpmDuzogzX7L8lR9oZiNb+LFvsqW
dZeg4CUgQZMAeZFHuJYpn3DaO4jD7o6KjMlZ7db3PDbZk1/6ByK+49PCR15PTnXE1Js9RAHui0nT
ykBwJjN1BE62c535VrQu0B8mqNRiRLGtQ70DLvyotEspQ+G5pVC47hsY/3350YvlXsQzC4uo4Wg0
lO700PNYfLHwDLfkMd4EYBR8CD8+zRdriWPoJz/j3hu3w1Af3Ix3b7xU8dYjTeSUERuA+UaW+zJy
Jm4BxeIEvoj5qDMI+KMf3bZS32ZRG53obNrXpgtneub6Z+05436VA6FjxVTdLol6kimvdDXVjypr
8puCRvqQz453BStgJ4D07Rjpfx+VwdJRZAtZIlX3yFza3LUQR47LUCFfdRCFBF0f33KQ8ew4qOOG
EqaEJqlgM1QOracP7S+GMXEnaY/uML2eYr71FQGzESkR1IUwiH+nno63o6JXqbwkp9qGI+IQdHAk
/qcjTDzModlK8RN2APbwjDScQ7OmJwLMqnucUyUzON++eAMVWz6Wr1QmPo4yqe9FWTLJQr5PWWPq
LeM6tXWSmRJw4HQbwknvOPgrSCuJPjsBWTiGU2gDGKjfwbVRRxXm/qkYnY6Ad+uLsy2JnZNZO5zH
1VbeIY4ayzK6LbqdGQHbME+YivZCyGBG0Npw+gVDg8SD0Cvmc2XpiwmD8odnhDIDBSQ67mTjIeYQ
1427EHFmyTh9WOFdqANJ9yyzmJ2Nz33cFM8lecQ1deNltBliEmMS4tTRC6mil8BBnxTkrYU15G5F
kDHoShsvw988sjK7vM3b72tnip+E6+U/TK0TNns8rWTqSMJOGJWWkvDtUVFPMWtIaGZd/42yff4+
uUPe7Zu5pTYqYssQNW+K6bYfFY10HA6E+DCZM/WXZVAx3VcMib+6laxZynhCOQ6TJIb1xpoKw5dT
+pTfxcIUi+lQyhrRB6zzGKMYGWmYvPAULmXhHjoVJkyjbFEgBUDX9M4YZ2Tg44SwG5bFmW6alMUv
2pep4AupxbzNa8Sz0oZ5TiQX2CnialiiYCDOJ3EPM3v+kVzgfnTcSo8XZRU46MIDW3xwJobrN9G8
VO8+ZWV7arpOfqo6agheXbP22zCOOPksU+OvSwbWz6wdRU6MAaJKHpKoTLaJig2oD0zLdrHrV8C+
i/ularpfShT+I/uy+odDHp+/zf2wxudkx6a88s06LNsOJpK/o97TP7N+4OAi5kUynynMRY8xyard
puQ1MUV22xnvEif779HBsX8ddVhPDtnay5NLgxBYcafD5lm2S3AkuAKIVUYKGFmQVf+QlBSu+HD8
+kN4a12wgR8AdXJZwkvoFlPg/aoYot7UcTWHmzha1u9FXubk8mnryKuc7V28GXnnvEKhTFgTp3PQ
HoY2JDeJfDI5wUCNR5ZGesi40JPqnsMu6IOtIsFVbOwiuwFfWD2KCzko+NB5qfWWgSd0BbrihUaf
icS87yNVh6y+kFQQnzF7r/AUGNcLoyaCUCXpfFeDvpRusQmIqCQkDcti0cxViiEi3hoIqT9QJoC7
weI+Sqy5DVIG8p7tJ9b/YSXjt2GLQaLfcp4nTCtEgGEv3C5Q7J7atbwwLnLFgN8R5MTsCIsts61H
vNlK8d5WfGU3MndjsgbyCphX9eV7JRCredCQMpzGJ3nXJ1Kn3ueE+TzhXMJo6pJ1dieX0DjbAv/w
ezWZ8VsesxF3R/IFNrAksAnaPJyp1wyGcOLa85zcOV6l14GbEVjt+jn6gnSgtSeICzvSdjJh8qa7
Tryrgk6GdN+2yw5rV7W/tS4ICZsJO3sPfcSNnAKN/4jjm9OHP3yxRbbmxcDW6Elgi2tJKyBqQE59
erlvmcfhXWuK4tu8KkHOoMGQcSi5L17EbMabOHcAeycY0uEd5F1rdlFMJPHWy+DTnll4F5rZn/WX
WzJNGFcmokBVEVojnhV9010FTBdsRJPIZTu6LdnBpWrll+j9jk1nNkw51vWSHOpwGv5zcekUYF7S
HBfUWi3u1agH5imasTmrdaBVLe+QUHyaoYQuolrfMn9EQjke56ocsM9nE9yvIO2phpVjR4zEbgtP
Sabc9Zs5HQhPlqP19tqQBbVbsffFm9Rb2SU7UTUxGAauO+/QNyGvoK5MEUu5AqxLXTMy2+AATBLO
X+W9MDohRrxUkX/f8mshxTCoiDWdYuHMGzuP7J7GGaPtdu1s8KXoJa5Lm9a7ccCmuuEL+tEWD7K4
ruixyNEMJ+5D/jWLoTetawAOvo3A1oVL91aMIwQvGEd1QgRVvLDmFLH3XhgiI3ezdRWcqFgPT0FQ
lp+2i+dvHYMLuwkL2ayYO/uE6milVGW9SKTNfhWtT4aeawkuT8EtwE/El7z22gk5i6qGRDMCqejk
gjCSPHZl9J5nFGYHm5UuD4FJ+DtyYF2Zq0p8Z37rsmehJ4/2ZS6iYkOPzmqFDTEGTBUPC29erLQ8
OW0H/MJJDa7xhhXwpi09rj3SEu5FnyP7ngc04jIK7N0LadwAreqGT4jEwKbOauaZbTGKRycjKus6
JeOpPjh535b7pGuDEbM4kAGG1rDA4ox42D1TMBLcGO8Q5tagicOb4eUBdnmZgvkhIjNpdzH5bj9E
l2TRxbXmEERCLBzxgELwceHY12a7NpaoSDafzCRqLjopYLJH0ZiShPspB5n+qIeSlEDkQQtgFaQ4
4TX+OObftUfSO5Cz0Dcnfril2kc6LsNTRQjtY1SGzrpzEpqnPVtSHP0ErbnPpZFTupOcTxfHuqr9
zf8keHHRdkkWll5V+hYsCo1bHwdzfqBQ0itLe3d8d2XT5gewvoCY3Vr4Pyc588PGwodX53gB7UY0
Wl8f/r3w8c8sXY5lgV9Swnhy4Zd7f0a8TkovQBwJWFsAZiBmcBLVItgLIqpSP5nZp+CqYBZVtVzs
2Fx6DhxbuOd1nL/+++/yZ8EwX4Vvgcg78HA7gnH7kygUJzipisbsU/QRydb1sRuxU+xib+uqri62
o1lFQry56UMWqS38gNHL/P8SUv+3TAH/ZwFL92Asn3vz61d/+6H/P0hZ8gI06v97d8CrKvpfX//j
Bu38V9v8Y97Sf/7Fv7sExN9ipmPI+uGYc70SwVX6u0vAkX+jlPL+wT+A2Fn9PXEpcv+G7RhD38VY
ih0zQPD7XzaBIOH/8mMX9mzkJqSi/HdcAhc19z+IeNnQ809QDVwcUOCpQ/+Pt1Ajqt4N+ghhHwgj
1z1F5Fn+w6/kXwi6/+Un+JH0IckHwT95jKytwAZUfAIEObPGJzcr/x8/4U+PQaKHCZwbn9Agu+Rn
QJX8f/MJAf5KHnkEz392iYFjtVEJHwFi5c4Jg1NXmr/4hD/Z+th+hXjrJB40mLUh58qfrFG0Gnnn
l+m0qXtEp7c5cSjPEPDkNwaljrhx6cEVPxmVjQeS6lYFBVtPHde3MgWgRXDmCsBlZjccI951qXKN
GF2kh7My4piGhTufXUwNSEWZ1Xp/4Vz4o1uPL8+NI5iwhQneZDTzfxLtd2gOOyav5LOv4uz2XzKp
roPWZTH3Vx6Jy7X8X/fr3z8J+DQy+AAqMv/lj/erEwibg40gk3bRL7x7ypsxXh9VjoD739+2//qD
fIwzLCN9rvkfP2itAY8VKkcPPEQouDEITu1bkUzf//3H/PNvLvYIwcCiE3PZ/+n5Y8fVShgjHgbH
eudTNaIHle+zik5ovf7isy4egT/+7lBhiZgJpWDzjEv+jz9SEZNB6ha0q4Ocr1R5IMVyM8Po8ZBW
xH/1mrxc8j99GD+U61+8NfynuPzg/2BYqCJlAznnAQER/raO3gCCZfFNgqK2kx/x+GSya9mcSXX8
C2MCCRXynz9a8gPG0cUm74Z/vhunQJtMK+NTLYfDSyzGMrpgiUn8buWQ3ZMkNPvbdqnjL692atTL
an3yp7Hd93bugl2APLg91cFS3JdtAIMMLyFB74Q5MW4BOISeeILKMIbabbae56gbihf9uiSXpIJw
KPuXdCnEOwyO5EcqkeiiampYPcA3S8GvRjUwM6dhwrgvkN4suyDTNFAljpgzAuYeqaLiT3fRNH5C
81HRAYHu9BppOdMGdtBN69DKp3BoJvuUURYx6+iClRhVl4zNm0xP7mdPp/RQV6ldNw5jaqZjkbNe
uzq2AeLYpHgiy/nX3Hsg/QIdDkTLzolG1LsAL9lJGK3PE4oU72aQ2ouumSt1oOMm017NOjSowxz7
VdBkPYQKXGXj5Qr4bkb6cN8I0jkYYyGh1uNFDDFE/q0fTHbcdg2CkW0ey9bdyLF1gh1esNg9xH3S
fCAFhu6zgtMrd/1SNfO9ppfY6dTrmtvGLOMHHKv2hpwjfyfAhz7opW4fhPGQ5MdBdJZrCiFoJLgd
iMVQljsWse29l7RjcxjH3gXhPNeEgJddZ70NSmjkBtbB5XCTRRY011akFt17afsKPKeX8ytpqpg4
Yb9sp2fM5BnNZiGr92RNrkvOu1PYzmwspfEfx8Amz7DHOv8osvTA1Jfo0MHZcNv58ZsTifTsmKTr
t8huM8D4lZquuZje4dK9QJJOx+sBQRIeZ5PN7Bp1qV4mnpo9GW/RfFAex8cZESt0Ps/L4/DcZ+xN
Vhk5b9oD3YOuH0DfGKFn4q6G5/dAMxlvO1Cz8hCVkWbxXLTmdujHFaWGc1lQ+6YAypzm7RMiEhcU
arokw03Dr5I0Htld4b7g5aHUMi0vFfcOKEX+OQQEucCS0W/qDnrJSx8USBox5dyYXkV0Z3paWFy0
3MubwmvRES8tA7m4LhDD9y6jnW4a8/IYMi2uPbobXEf3U5XZ8ueIH0ygPk5752Qvg5QnduXmtyWX
u0UClsZXtVrR6czs/aLt0iThS1SR+nzufYUBJSkWVMhdRLPVcSfpfse6IEl3Iy90+kWMEtsePRO0
R2Fi50oZNxoANArzDR2nCQ6Fd1kppH5/UMGSPOdBUx3Y+wGBhrrQf3g1UdiBM0wnZ5nMw4y78z0P
Av3bE1NwKt3GO6S8ga8ckIWfsnOnfZgVQKfnmbzinSAsC7FC0Q1IC4d0PDE0cl4J2fa8DYMDl41l
NuRf7ZDIpzgtpnPmlwnsLFhYp8Cr5RFM5UVQrOv1I8lLoiJDZtyHeBrDa+tpdKoz5+8BiVf/nVhd
+bEsHVvTeB5YwkV9/zAyQdiHTogM2TNdA6CNldlHjN5OHNE1Oqw7yFTbqSCda+YPc+ZcNGT5BOwp
HMZjtZIkG6zLNwKa84/GNOosVLn+LAuk3cepaRLGkbHslm3Q5C6MVXhJhKfrtHhdCpwqwKkccwwR
VZqdmwRBQSiX2/zGMCd3lfan5InZr4mObqLr8Abr0uzd53FhxV74ulh2Ff3Leg6DAtMU21W2aU04
J93JKcxKvEeqYJg6wdTdGlHWw1vD+DtVu85l2V/s+kLTH6oCIejAYX0g2tydtwV2nBe+t9rBOZg+
3HIe9TvTaERVTcAhoiIsTYd+LBfnxkd/GZxyh4psY5pyPJLvNR29dBLdMSbA/StqAwij0IHMddMZ
Z9oOQOP3cZ3AFB1dSw6wGzfZwU1U8bqmTfiqLprmBYTadYLIOtu1AzqWDiPPm9R+tAJTL9xbZ1nn
4aVjf4Rxq1DqoXfK/DgwrvwEFw5GdEi4Q3CDrtrfu20ufbQHPSx+MKI3Ncy++ASeTwpcJmIy+6pl
+RyxgVv09Mz2o1yva7coWs7f1QseCIWxDfC6buoOAC2H4jEimGfvNoN7jVOsFTT9uVA7IoG74GGi
kkSHWI+PDCBXUra7yUtPKHNZYtBh3rHEj56UHoA3rpEm4R1RJpuRTdFDQdx3yxxlHxEjWnMXBwNy
FmiPM9wr1P7ZaZ66xXujfdb6aFAW3sRmzE6t1Ul2u4zE8YFeH83Vgo7iudEjhhFFIPSFgjqE404y
d3uoMwag+9kjVuF6QfSWbcHcXLRyfTY0l1Us+wpmjmXvMslJ+KpOuEKqKpFXPcGOM90JfoAXnXg1
mFN4MUfdoTewxwJp7beGFMQGLvMyT4dUjP1pnQSSGMhh39fSmPiQBYUi0V0u5Y7DdiRzBpEkEoqQ
/WXl5eKYuWZ46MmSis/of2cB0mfJLsPz2XRAvQH7BT1gLm+ap6O2PHJZXxhmYkEUvGE39K9ck/r7
qPTSvZI+K0QX5cJj3MDS3ohyphpBDMJkKsxDDrCYCdgxX1dGbvUa+1fGhZt6rpJoAiMp2lQ9BXiB
cKAMo/t8ycxjKRItTN+sa5L4LvSX7MmhPVGHSa/BK+Stp6j1ACrNuW/zmxCtIOkM5Cl4t40D+iC2
qrvrtBOQUZExr9uxoDJIiYJZpXvtoC3a9spvIPKjTuVdCtPlIoF1tulSztdsvmqyVKmsAJ3XzQ+g
fizTvRGB6gYLVVXvlV9c1p4VoiK/Iz3503E6gdJ7ReeQ+do9BWE9VGf2VUyeCuk71U4w7Z4oPLPE
IeMiQYHxkIvQTps0/WCI021qEUzlG5kyBaDcgOCVEzrwBo39LBknrn2HCs2VPsL+1OWfMOMafuf5
xUamc4n4iRCLigPWgBHPGPCFV9mKp+HaVlWJynTq870PoC97onQhwNKqtoLAvUINRvaSHRI0lRRQ
enmRVtnxGSPaVhRFeS2zzrALWrLdBM+5w2F1lwdrdcQJnJMPie0iFVF2yHjkse+B9eMKz/NpdgOU
TjI0667NInmuRO3a353D1s0bLcTVrgiPtnYcdVrCquwB7NlmfBybqav26QgW9DSEcX+XJ8p9b7pZ
V5weg94767jcdN6ao2HDzHkQq5+1J4zBtnyddEnMedc2KMdsu4hzS7wK93vlJA/WL7P+ezGF4XvJ
S5WCwEmyK1VFSOLaaopu5nGKHnBfNg8zkeTyY8LQmr0hzdI7z65JyQssit/TLDWH3NfrHi0NSqLO
cd+dOZBQrGViH2fMhSw8GxvdeI1gdZTJst0nydQ4qAURgx1k6rCoWvJ1vtIjZeIBQvOsroPVST9J
SqAIRJrhvNM+DesF+r84z7FC4MLmgDSeDRTC8pMN+IS/ji1UfksXkKqvlfG33g9x46BXrwuDA4/h
4WlJRAPhxSQ5ldbcYOiqkBYh8oYL7PntwnBwnAEd47Z/GZaGLqHRLpB1pE5XjijQrcogdeSZtwSZ
8UxpS0QgXfdbBRX1s2KIP5dI+6rqZhiQ8i4I9fcqiXK7W1bjXFULq40YmveJkNiU1A+3xulx6Cnk
LSOhC9mV+9+d/b65X8OeBYqoEhwEVJGIP9lmIgM11RqTNlN2/mZarbyTJKowavRDCJILHVTQDL8R
C9SvPHHyCNdc3thEewdHWue3YIjLTe62y9XkMi+/DqmQ3Jt11j4146Kyn2wGhyMbVe28Dn6FUbYk
aNLbtiw5xaVCdbnBimUm9LUMxzedsKXI26SU6FP6em9Ch/UBTZbZMWutzrYG4bdncAvHru9anEyF
qBB1yU4B2+cwQTxS5yvpVLZxjw17PHQQ9TiVVw7+B+QBZQcSVdZR619WOvp7YWLAwUM9a9Du69Cq
czWs002bY/C+4mxEPtahsmI757tMtMtp+ckroURmvhInw+noetdZd+m9CC5AAqN6ptX1GJ94GKZt
6+rInnSZ4VW7zK2ZjUVe+UDUBS6b2I638F/CY8rMHvZZgkmGlVzangfwuN/dsR8v2+F5IrRNDRHa
OjAQMyZ1kka6c4vUIL7uU102Lz3MTfoqjKjBvsiaBR9LKsmNScGEzWPtP5JXYX8QGOHO+3yO1psM
qd7NGNbBx8ye3WyzoHHV7TpNiAk8KKsc/inSad6VARo0f4Di5+A+n/Ydy+G7Ku4V3PnArU8IQ0PF
JYV95rHGem7jpX90EM3bK4aO1SeGJjyqBHL0oYKPui7Q/W9DrC3voaBGR/ZkkI77BVuVdbHltxLr
HGEivHtr9JukqtTVwj3TjwP/DMbZBNOXYWPXRoj8Mdw+BWx1qkPnCk5ptCjKHnG7VofehtQNCfKW
pa74nwkM86IawXXNZf2kxZztXbeL9wMR0mozKVfiicuzH2WYhS960SMPWyrnbdfXxWNrrPtmhNCf
akWyAWTa2RMAw66JEUL67hkdM6kTGAK8wtzlZD/Uu1lnnWa/OGHvjHTxu27ribp8xkebBPlyF40L
XXofmfkYAOFbduzTeuJvAu9YQXG0r20QLte5zYvdKqS3HngEw2xbo63bNlP0M8JEfFuNHQDmJiNQ
hrK0fR9GEaDW5YffNKulCAoAf8PzWzK94GwELwGPOPKufDxux2ic7RnQeX3m3gbg0Ablga+OTAaP
6wsOq2eCfp5SFdCyCxVR9KUlkrzdOIfLdw4egUZZ18BmlBREVswrFR55suqbNQMaPv654A4TQqV3
jYnthsbW/ynduNpPpmtJcYpJylHaTjivDA0J+tLkXXaNc2pnzcjKmYl32vrW4U1S++lKeEkA3ZTq
DgYBSQnyzXGq5ODRWH5HCFPXOxVGPbv0ocREBlviOS8G/6XwQFckdco6k+Vd9ehgV3l3TNY8RR18
hdDJEA04S32eDPRBNmSxuGtlhJd+8asnk/YxtC4Zkldet/e9xYYWVQkxBZKuHv2BAdMf9dH0YxjC
ZtfHno1OPIYh8x5yQYZDDo043mvXSY6QSISzmWa+wLboVPoK5UAeV6yiuwjP/e+0WijHyUa/yQuL
WiqfS7wQCYy9NkFLjuciOfXDFL0lqEwec/iR5DSFM4TvomjIsYGrvO5GZvPPQz2RqzLaGXpuNCLm
6oqlOrWEhx7yNkDinA422rSDmA5icngnxYR+4HxPBzgrTQ4pKDDorbfTkpT077bk51W1mB/RgCBl
SjtzDoax30kNcDjNlwJDHoddiHkNSYx3+Us2aZq3eim96lhxqCwbEdbZwddLspsuSBZEVd54ViIh
AmXsTfgrs1WLo06rH0NogVTI8im1wh9v9TqEu0tZ/Qp4OX5uhrZhBQ4yofq5ykR/W4wTjAdnlW79
wK+DJ2nW4xKjlGk1JhrYBNAfGuderFEEFuQyNKRQmKV7DDxOq1NBf7CcVSbCj7YIBCc0A9Od8ekz
DkXhGMIoTO3t3aXCG52IjlTenASoA7GPvKn6bvw5ptGwh6f4ECC26LZW01gh2LuYWkeeIjK5vO3I
4/VgVSh/RQsjK8royd/2SDe/JyoNvqd2mZ5KPu26ScoQ43ktrGCOaQeJEbCio2YJ7JvdyhJnPxXc
3GmylgdDoBmoYZUWB82WCQdKzU2wx0o8+BsZ52SdOIWIz+EYQ2KSvskeI9AkwUazeqIu5s7DdLmZ
x+d0NRv95pyp80ugf0K7V7Zlq3WAB7AZ7NmtdbFPGuerX4Z03Rja81/Yyx3y69IGfSsU7UOIMeFm
Muj6cDBJNz9N+CU/4gB9sRu35OgObbGcoO3x0ZOFnwJHYjSPwL/F/Vxz4ZLKHfaYwKadi0aLUgll
zl3QktmCUSLwMPsou4a3GN5fiEb5iKUZb1d5eQmMSXHGSLNy4BKKZK6BkjxW3H7gA3qQviagUj/G
Jhy+r4WKMbH0zczBi8zhlmH9Qv3Y0k7NJL9fNSPQmC2LLu9ukmoCnz/N4ykbCJ/SFJz9hphOnJua
uwLhvYu/jInVbk0FQuA8qsa3nur4s24jLgHmkNbuq97HvJfLFvlvDHJI3CrZIjxFVEwKY67nYdxQ
kna3BP5xBuvITbdMWzHKub1GacLB+po0Iidbgdn8/Zyjk96Ywef0QKKE76xMujG+8/26Pcixx+Td
WlqPjUKJ/+kNU1Ec0RYNV15e2+SIFrz/qIYyghU9Vh+OH0i9i0HfX6cUEO6B3mKZjnjSCMiwj1XO
NCH3AxxhxRymVwlK4vCQoGNQG0U1nRxiKqVbNFrIZLNUJzskvea7LsZga6xN8PwkDQR9OiIcN4OE
tNNy3d4iRrRg7tfSwrdv43gX+2I6IcShfHInp0mRLkkKqrBMQwi1htgXhveRuU2zRX4x6PzVes0j
qR4oT+wsvXvSjFpxWPMJCyIQpfrZR8xwRIVW/PapITTFA5aFvXRIHFNxqyFXL0vSnHHo8r7AP5Sh
xrKh8nfRkLWvSF/NQqL4ML8FaazIlMLZc0McysiACRmTf+Wt2h2OOL2HEV+lNc0+aKKh2gzBgHcC
ATLa4NLJUUcY0bCy7F1nTF+Q/ELciYtsHQ956KXLhh1heiuzJK42ttCVPUJ4989Owdh+k5BLQQJr
w9z/rmZgywt2CDLMHXIpfgqG5iNG8IaMiYDsCLw/2RKfUGuUzpEVdfQxkS8J1J1qin43q4ejbtVa
PWaiky86AvO9Hbi7z0OM05y5Y+ZWV3ggMaqYkJFLtmlyHZUPaCOceMcsf2AlwK8MbYuF49bkljiW
zu+6j5Gh3frV04jVDyO18JXiCJxPKvYwllnteY8iayMICJUSL86lAj5lgS/sKWn9dNsTvYWoxWnu
TRrZ50FUIfN0Krpfa+Hnh1mJGVx8qBpm87OvwdhFeQmxYBgPs28iJtPCxUszFLfB2KfrEdC+eSRq
cThNbVjSYJlkve9Tt3igwJvuFDKyHFAv6vXFujF/KprTL7UM8DGdMqzwTSQ4NzdGleF8dNtmCkir
UQSWRDYldFaSt5cqI89ypL/byJ7p/NPg8XBTe8jxrVkVxWO2YmHcRSJr3sywVMu+6gZyC1akj9xA
GdNUNGZZ+VYY5gQczdCyEGSluzUK7DnrU87luLqodmvJZqidP/gwAkxdR3bPzuqY17rRIRs3Xli/
UBCXDzXE/Is4PO+PYyTlvo4iJLyNhNBw0zI8fO6XNZi2dVv53rkIh+R33Qs8u246CBIpU2uno++u
C0lfcRaU2L01GrGsT2pSrSpCX9o5zq9UUwUkrSosSRWZC+9NuIS3KXEDV27ST8iCSRfryhrNbvor
0dp5bByiD8rkC3bLkoRG7FiAYsubKUVrKke3dVjTCJIwxJR025EIsHyjVFr6N1Xe5N9QB2vyA4ea
dg1R/Zqxa05emRHej3n9koqwand+lKfdZsqs5iq2677v8ZE1Qpc3CBn7k22j+DaI7TLcLIoJydlN
gyQ7BMnSmWvdT72+GkqlWCVwqe+CvlPjXg0Y3RkaVqh2Id47GUEcAZtDkOP9OUixAh+44hjj2LJX
9b2r5CXCioXRbshKtKgt0T6M6xe2WZu8NYAE2CU+dZd3btZL7rwIVSvObp7uHywABc5w5UHQ4U6l
gTMCoSxvFe/FNqW6H2NFIVgxkORXRUd3mJmUVkeEyrwRVCdp2ZARL+W1ECM2mcorbpypscu9aXug
CuHsd2R55uIaJ9NU7Jqp7TxUZUX3WYlOFQdj1nr6pkmMoQRMprw4Gu3zrkUuzWAF+wqNfBO0H11H
M5wn5VxhF1g7fjLZZ/UDXmX5CJiiV9d1uZDW16jYeV2tdu/dLFu7jdswTwqrjlASBXWSRs+LPOoc
MpduG73G33z3MhjPnD7ysO/U0Zl7KT1QRrmHZEFcfo1jI/ik4OQ3FIZCmxM7sNfWDit7ntrvUZk3
Nl6PXiMl+TdZVnovHZUY1h+kVeiPl3Xg8wZn3rJQyiJ2BpFcNpF0OK7raHTeYDl1pzLmZbppinr5
5MKJW9TiZfWj0tO48Rq01s8sS2tWLWNFRs3Fh/VMBpBzmUamdlcJlJC8rcxUXnZSuKlITaxOa6a1
OWY2XF/KsBgxW0zz/NovfrHTGCfOC8PrR7br5Q/Vd+ZUtKoxV3HT6+qUG+V/ijn09lXNvYqEconN
PiCq+FmBEpGbSROKhMx/Sp4bl0LgFhrDVD/1bYoVppH12m9W/ni7X+IufrAtUYD72tiEMaPKahJi
+jj6DXXOra96GIPsbxoOya2f1HDzBkqIT81eB8hPpET+ZKGCT9y3GYSjZQmY8ofS4B0eS5T86Vyo
VzvNCXUyNDAyymcfyyA6ZNse1jFx8sc+7ZESF0Vl8TtmzZV2GTAGeeu3MHPq9a2wfvB7tnP13GYO
45S8m6pu5/kR3B0GIBAFy64gH4M5jXbPor5Qm1BSzd5jni/c5iOhScVNPxtz1zSLKK7hlLXiuvN7
hB0OMJh3gRgWgS7GyMcCPsEEIrBvHmQW22cypZiqRoAGiuu0jzQZumIezpPnKbKJ2+w9ogSyqF9T
ZpGlW/j0N3b56CqJ8WPIbEHUpuHlAnynQISOSbcYtvgYZrtr56F4QHvqr1c1WY3tNxA1E5FFsPsI
kKnqb4rgF5T6wvYvfRihEY3+g7TzWpIbO9b1Cx1EwJtboHxXW3Y3zQ2CbJLw3uPp9wcqjqYKVVEI
jrRHM1Jo9mSthVwu8zcGmGpVz4VPSEJnB1hMaFSPiGoliCk0kWYPI08IJ0E6mwJTDv2eUl/8zG8X
pJWqSrX6EQ1NedcCCHyS4P2uZbUYwVpD68o02VwpWDaupDFuDzq1FJEvSUtBh5QhDN520DWuGYMS
myV01zg0ehSpazqihljKz3DW5J+qmFv+yg+UFseTygS1y+2PquhApdSmEWnsKtbLvtTC5kgHzoCA
3Zh3iqlqD7pUisXKgioTbbtSDBLegYGykdVQfG5pN2wnMUf4HMGgvrnoFTLnDRuSUcPn3WHi09PD
TCppJzcqb6xOH8Dn+mhNOFQAxt8cWRizjDl+Ta4Wxt+rpizv44RWedZH6L12rjDJzVITzFapEGL5
mGp13rwUciE/VUETbALceR5ES5S/SGUtHfVe0tZFzj8KAYcGi6sAU+B1UNBQjOUu3wxVNpAlaor8
AMD6dq3g7WoeTFocn6kZpRvuzOCIkyGHxKb43r2h5ca72MD360u5ecg73vSBF9H9jOlN81zBb6Tf
lUZPMRaKj/qFZYRhbF5ZTyDKqVnFLj/I05WNl0jio4IoCiWdGL4xaHjlcyNyrRdJzTWupXBha9yz
kt/Y48V8ic50swPM9opCTsx+vON6HkdIqYXiPkYO/FMoVd03JYV3D3K8q7jPe1apPPmBm1c7oH3p
IaQ5test7rm2FvdYmGqikLwM4B5obuKC90uU3fErQoogrUVsv8sdJczhrRjFWrz36QcyF2qSu3uY
gCp+yFag/FJYhlsXL5lyhdNRWQNyj2IEg02KDgBcpJcOYio3KepvNpSlFvcjgSaoldSxjE+YYr7B
pcq0tQ5FETWOMAD8hp9Ks0pg6+ALMNZdw7vdkijGcKHFeIKO4S7Fqid+HWAq2q2QdEeZex2A94gN
bpNxpN0BBWykbTwm6ZMG9+EeHTplspDCxJuHjehyb5k+3MbFmCd9DPLW9L61YyGzUEp45qNIlwEj
rta7b4JKSFcK8Ob2Hf3MbnIRqHosYQWt3zcwD6lEo1HymyVe8JCEsroy2CGhQ1VoV/g0eMe4btf6
gOhEFEdPSEJEwSFCxeXFb1Ka9HwKBE2M8Y1npVDcm/2QpU9Dpng7uqHeay4ErKuuCR88SadwDYDP
A2nCPT3cGKnAM5Y3PetiZMIaR+D2jCoEHk92jTLUzyxQ3MjRkUX9poUam5Zb+AmnSW31K8QCQ5gc
0B/WGAaJ6UtD1BeA3AmCobrxwBNGf2zYk5+lYKCBKWPHtx/apNpYrsB7xayj1hmb3Jru9LG6QTtK
Nda+rCW7xFctJCQ0LXuho0YxGJYRdHxPU939wDnTHmpdbx67ogX3iKii4m1KDbVEu6ewgLmXq0cy
iIwme1JCVb7vU8FX7sDcZf1egeMMOaUUsycB32GaPy1Lhb5/wFujKB+9UtVYGx3yZtxv7iTXH7+7
ZdR9KmsAlnYzat2xtJqxWueJ5yLJYnDB2uS4Vpi2REF0TzVbfte5eX8W5GCgaq8ptCLUQvreZO4I
a4lyZPbU5320VvFhNrmiDeqhi4LS+hwj039E1G6SXeSzKBtcVYvEKWshL2yjCemKiXH0GLYA9Ddc
E1DbbLu00mmmmnr6TGfCHz6BK4jLL1x7ygoIWuHvtNKPfqMtZwrbxFJa/6nMU1HemYnp/RBbSNU2
bCQzgV0e8xgudLOnZo+M1QsbQASWCeWeTBtwg2A1yW+G1KATRUVrzVyLXwH74WTfov/Zy+hyulz1
Oa6h+6O7SwmCNmrMhox5r0vPqKLNa2W0cJS+FrAlrzn1Iyp8xzCQVVi8bCJOAlTuTck99V1FJnkV
GbL/E4kTq9yVap/jDtlkZsg7UaIkxS/u/bvBrPrPWIIFaDBaeimu2WstoFkcg95nyyzNn94wytE+
7TLqR+AVS5S24gipNC3PJPikJfcZyeyGL3Wqhj+CPlW+F5BqkPYVpfjXqFYYUytFTqtP1T3zJ+aM
lsXmTjeG2mlnFI4AwJpNSyhpGvlh8hjCis/WEviMzraMIR936M5Zz9QugYPInhl8apNSzOH0Tpbi
KPxoPEfVLm8fE9UfD77U9h8iJ+ovhH59eEaRzI6TWfKU4aHZf5FzSf00wEGIabwHATqZ3MkMOogU
ljYUsnH46+RUCo+g09DMctHLEleBbNVfSt6Rd2HvR2gQ4ZRurBq2aBS8WvrLqy6Rpz3aa6kbJLVH
tR+Sq4eoIL2dCE9gl6J3Dljwrao78ysC5u0AKcJnh4AanNUHnEMzfU87vX+uI6HJtv+vhoTVpGXL
5h1ECirMMDp/m02FhqJP6fklalJzK+lNeBzQpPwuhzVUVEUUv94G4F7ifDFSMMB/SMhVgyqeQZch
sbaI0iDjLVcvQwCGgSWLLND+dpQr0Fv6k6JJc9SErK7O0N1iHrrCUIc06GXfEYWXwJq0iR7o7+bq
0+1Q53j7CSFtWKpsYG2EfQoeALMBgdPCTTehlIv1sIMWzGuUuc+3Q1yZM8sQdeo7CuMRL3gnCqqg
TUQIJX/Ojdd0RGttAX59iYs2RRUfC3BmGN2o8gyrjBYK8BgfT3kg14iAKCjNbEWAszA9FwDDl2hh
U8SJjHMcrwRJm+gZp0BlPGwVyw3gHg9TSZWCHmJv9mDu9P4jMQ+BtQhQPjfvmD4QUybL1uR2JcMN
mX2gLEcqRPQGFeYtrCzKhqJ0SMttYN2Hwb3nrVuav/oCHPvyi01AaLBssoaWkThHs8sejU0LjBws
6Bc5a3bI9WyUZn07Lf4AyM8x34iJgNfhc0mYYqgTX+kE893D/ARbwu05X3VOtda3aCqsBFuwJTtY
Zw7Xy5XlUHF0aNE69bp3upXkMOk2RRJHWNF3WBsrbdUssBMuVwQ/S6IAAB7c0NV5uuZm3ASlzs+S
rMe+ea/N48K4IQXNsO4EYGZlGTcfCRLE+biF2KMybVqdXayncaMhtJId2aEKZI/2P+M2HHjrKzwN
Nt3qP6MGc+l4K9ehioqd0+1fdckomeD3EHwMXVTM/zCITr+GROvTNRMJSc9hj3QeBFtanQhQ6p+q
jfTg7oTkTrcxfHTefPvTz6VJly9W8Cz8tO5OkqEVkSdyQ8IDA3LBLzxjW5ruvz1mTo1EuWOmdrB3
N/nuA3iLndq5/TDYvzsbFuDC55/5LbHgWNdsVFBUYDuxO84+T0XBHXtuXUeDrHEKVJpRfQ413SnR
L7ZlFeB4LthK+12u3iHsrSlG74PQuL/9OS62Gegq0Ho4Y2RMLWR5ZuAgIXEj+9ZItVPRHjMflqhY
vwwhsk6dID3JuE/Renq4HfMPyeJsQU5B8ZnRJVHDQHTuqafHFtBdX6KfEloPZfE577g+Vmr3XAnZ
Ef7imq7xAw1citpaCUxWrZ96yPyVEh3TYtxVnnefe/3Lwq+a9u7LX6VgvCUyGRBRzjOjhBmayFDB
YAb/yJCVFLm0a6Fa2G12b+qN4/UIyafNmyXHjwIgkjRRfsiq9OX2z7j6QSxRxRiHY1k2Zx/EkOnu
ej3g6yIBsTupeWFM3CFZ25rSLqJmB5zs43bIi1vA9DlOQs6WhFwOYD9SQpYkvkZ1DEW8juZsU3Y7
uKy3g13serNg881Y84DKdwRrAVpxz6PxbfD+vB3k4lwhCCvL0HBJVWQ+5vmnBE87hE2KgoI4aGu6
TNsce1hESxb2ssu9BJ6jAdWR/RtPFn22gj1DqGuhVlyeeebTkIq/dVOjmJZUbyMaJe9/OyZLFbmr
cSHQVZ1b1PmY8kQphFozXFsIcCLnju0p7TtZvHBPu8w/wliYXcqKokP/msZ8sj9mtSe30NwxSpTe
Eb1MwFakIEoAtzdfjHzJee0y9bh/SrCxJu4XNLDZoDqhxQqq8Ci9EhW/pQalmnYd9clzZI1otI0L
m+6VL8adSiUlJJG/zlcXAieUheFmI+f1o9Wlh7ivX9IhttXUu7v9uS4iscGTEwzKYhItfbaosBgB
iRvqyApUxjN/Z7bzoD3bRaiYK78WFzJxWjVnexeHvKwY070UYi5cx/OvJpZ92QDqZAkjp6x+krTf
HYSiVKRdbKyT9kvaduvb45u+zEVE1SBFLA5xbb7EmiJJIk8kYobhFOop60b75aIQ8ddReJVo5DtL
GdLjbFzUJQcZJDzIhP6hz79qpUsRZ+EIvPKliAHJ1cIwk+v9bN+n85mbqmdwlxeOJlUftTwY8eeh
eb89lJmDE+nALVfl0kPrzZKxTJo9ttpawUgbc14bjJh0VKDFrwqjwN6iV8K7odF+u0qH3ppHcRLT
oV00wNsrafet5dDtF7LzYt2ZvMB0iutYbLAc9GmXPlnlXYWoaW8AgwtltQNoAjTDTFTlVUG+aD/W
+NR7apMuXEhZX5dJA01voipDFCdPZ1NdAPJrlQLe42q1ulut7ld39/ynzfTHZmNv9nvb5i/3m82G
/2Tv7W1t77db+2XLn/7/v3SYFT/sF3vL/7znry/8ffy96+l/50/O9IfDv1bTnxzHXjnPz6sdf9zt
iLWa/sS/Hf6Y/pbpb53+y+rn3fvz+93Pu3yV89/u7vjj5930/8LvvFtYrZcZp6giTHkNZRee+XN2
u9pQB6VHCFCltnBm+JDFceNGR1d/vZ1yl19ZwaeUtcPjG1zunJXsIc87ljWw2IysaxEbrQPtLgGo
lAdObv2+HezaoFikqoiZnkrc2bdNlLYLJItiWhTnT7Ch95CIQdF2x1YWdrdDXaaRgrSnLosMTIeZ
Po37JHsjiGioUqIBm6BOkrnvVVHgzEyLSa7QifqgnX473uVeNxmSw9zVdBqwLJzzeLigKrkS+oY9
tmgYim6Chkw4ZgdEZ9uFbfVyIyeUhR2ZxaVc41Z2HiqodE/VKhQxwtaM9hKVcztocVLqBz1DVU0M
9INnDO0dmJJ3A0jJwn47rfvzXR2fYvMP59+Q1YuM6dshAt7ToD7TWvQXIX8WC862M6GSaRs8DzGb
zFwyG0OiS0/TTErRlBOGlTZkzb6cdPcKtMrWCAD9jIQW3Z80flQQBP3bS8D0CywkE6h3cAv480Q8
SR/oEa6vtvwC9MJ9lDZhheiIyabDl9go/n6pQznVJv9rjjB5TvoGcz9QBOe6G9f+ShIOonWfJFw3
qv8xjnyeNyX6jFkvEYd+8aqT7l3wIEFlotS3cFpeyxBLktFF5MUw1Q7PA6GYH3mNBIahyKTnIvc+
Qpwz/3q5QV/lvJd4Fkvsj+chsBIEIBrzPCxBcdqV0jqa3FfoMy35DEvTBX2W7meRZrnYQxQ3/YxZ
a1TRdoOnkcTzf9UCDgwaIkkldb7mewV8WxcWFtrMtfzPMiC0xgFAcZf/MBtk2MBqB5DGw1t6DbxH
GuequCuqpw4vKtrSanDM2oOILil8z/LFL4/AZBoL+yREQb/fnu8/tcTLafjnt8ymQQ3rwA2m5OG3
DNnWqx8y8ZuL6IeiHSHz6to26D/F7p2LumOMehJOLMPC3eBKWnE10hHyZl9HlWl2ekitrmR6yXQg
xY27dYNDSAv66PZAp3HMxympnBhI2FB2mRc7GtDVKAzQA4FS9lvOtA3A918QUNcF5nN/HWoSwsFq
l5Kqzvv6PIcLryvUPJpsAI3ycxsMz3ml3YGU/HCjfMmF8/J44oqM+zkFfI3S7bxXIHRyUSCSQxYr
whYxxQ8lkuHuW1//dkiE4UUoi9TxJQCZ50MaWiB2g0YYo26Pfp+A3QDKnw1rnuELFaI/J/j5l5q2
FuR5RAAeNA6mdDnZoi0Vo8G89Sm4hJ1hPiPh3u89WRG6z3GdF5iPh3Qf13SXzM+qUvchrfKR00oI
og57EW8IEBaFeRAjdWDcu2Xe/UJw2RqPEHnglBi0tZNVlmjc9uuRhtzG9ar49+BCF1zpiMO9x0pn
PpewWA+kDJ46edu1r7lfQg3rFR07MTVP462qhHg/wOQp3wx99F6roA6/0gzEdSLtm1+TCeBmKNBx
XzjALhcLF3fFmvRZDEiE4uxLyFrZVlqIbGiafVVUBPUXNuBr/3werlTC+HTcQ2aLMbcgnnoZlLZh
zH7U4BrGznj/62RCmeefELMPjEJ7C6eFECJcK/rRmD/jht6sasgStyNdyyXkyEgn3qnK9Cg/z6VW
81MEQhPa1nZmf/tP7Vt5BNRsD2tuV9t2g37EKnF+dRuYgcra/QQHfdvddXZjv+cr0f7903QwgFkN
h6WT7spE05OgzIeaHs8AeXYIjBAoQqPKTFZuBY4ANR9lafiXe97U9vgnxGxvR+2/66AVmrbpCfEq
iRDjDTMRNzYEJVCVFvvX29N95TChyy1L3GJJToMu2fl0A9sb8TVKLRvApK0r+SHHEYKSHzooYJnQ
jAJR9VrRfVYR4TR9SElZepfB1jKgu0hy+Hz791y+gXQajggK4KlNiUmb1eiscgzxZhJcKGHqi6p6
EJdLdAmqXTj6X8xRWngqXD5N/vTskC7j1cUFejbdWh4PShGAdkyKHwGIkND8WSCnibJ3GO4NeeEy
djm4qZpl0jmTDY6ZP3ftk22St6UCELBmmzSxU1TcZwApttS09yqXTGV0F/adK7mEThPflm4ddTtz
tmhFHcULqcKL0K8k22/WqJ1ujBGRmnQh0PxEkzlGpmcr0UgirOfPcwg2cmMCwkzwIajfepdboCuH
q1TJu9Xt7Lh4jUyRjOk7mTJ9Xfa780g4bvgx1DhcMGXroJig0yI8ktzK/wZg5Odoye8+QlEyACWJ
TsDt4PPVL9PV1dnFJTog1KuVWWoakD98r0QWvIAbDuMDnOlChMt5lDSTxOe0YC4vHsp9EWeGj2aA
k/MSsgcRf7UIoK9dGHm6/vvB/HnnsKvrkjXfyjTFRLRKNlIn9nJb056GJekued6gnqYLaUGWMmQm
U7+oOCI5gi0Fwge9hjxX7mp3BmY+G2EIMfIQHrEL0Q449xwlQTjgxItccPZWFOM9yrVIBaciSjT+
U6pEuEdo7SGT6x3yLFj+iuBCb8/FRanvz0/l3qJzQlMbFWf525UtcAvAAk4p6DDdkp2IgvCgg05p
LURefDgHeBz3H96orUJYnVZb/vUKortG64MeErqA9JnP87rKXS5YA+4lYIo9nrpe+SJL8vb2OK+k
F0FoLaNEh8DLfJkmMVAvYOG0klk8biVudUhVarq7HUW58uF1muS0CoF2TECS2VhidQxl9JadfqNt
hIcf/Sr5TmuQ5jR6Kdvho/z8AqXpMb07Ro/wt94/Ca/+If/Ggb0w3iu7BbNKDZeSKW1kninnvwTI
KK56EQMGnwvp4s0YKOkbeIWBeV7BrV0NbvkC4J+7BsJNt6fh6mSjqTpFp8A/L+bpgKIxECa2Glrf
h74GWS7dIR3wlw8xUpch/hNmfoClJec2jDInyOBCxfpD7QcLD4kp+08v91MIxNcp6vPI54I5+55m
AdQkEfieevmiug9t+gX57Lp/Masvqrpr3IVa98Urfx5vdiOph9pE+i7MOIUBnz1A7g1g9MAgHw+q
8M1S7Lp7E9qFrJWu7O5AkWjHaDyZJtzJea5EbW4VGOpmjrUT6q35jOykI39F8VZfqatkj37Vx8+/
z5DTiLNxKiPyHLmHgH2eiI+DkoHb6+8lNBz+Pgw3SkujhUZJS5xtLXphBZYQJ8h9xeC262Ff4DIq
pcFCIl7bRMkQXuomQtxg4GaLrYba15t9xmd79I/9pt1XTuRI37Kj+gE0Z+HFuRhtlve8H1wJw2Ng
IJt6Jez0bbDlqno3PsQ4f/MSuD2H15IDEU9q8hyWEn3d8+TooI0VplSwyqAzK9WvaCnAxTV8SvrT
CPJ5BINebSMmREBMEcLMF9kZbezQEXyWVtGxPYzO99gJlkAt1zYpWpAGzUg6asBbzqPKoTSarU4p
XhVfJWyf5XUXL+XFlMbz7QO2JSxJJIqn69t5DPi1slv2XQZsJ3w071/1n/LeekBH8lO0cky7Wjkj
riPBv9h+aWvQeheBF7J3zaLSjstckLyOjj5SWuqAhSbO49LNYUqzy8H9E2ZKnJMbPQI0BlWGll3j
EbJmi5U0SC3zVcb+aGvcZ0eYyLviztqPC3uHfG1TPh3fbLVpmHinGLazR22/wTFYjY/psWPb2iif
Mjv6lR9R0Fy1nl3v5MfQLj4LhzX2NvH3YQUleF8s7Z5LP2e2HHUBTxbEEFmO1VrbYQ/ltHf6il7o
pxwRz02/tlboHR+Dx+izE9ULq/NqcBXQpcljh8vzbHUiTpVZOAFP5kJ3TbxNqngldVDLV6n7q+xW
SbbQE7mS0Qa0dcCAExaCE+P8o8dtWapWVOeOEogUQUCldc919hSYKImgdlEICyfilVVqqCYYCDgi
U2drGv9JkglDqyHg12dOlLajXZsfrcddVZGX6q1Xdjkun1zbpv4Hr7jZPKaKhJYnYHynNkvhMHYy
YqMtFkm399ILRCFbHWBCWnMKE8iVe7Y0acx5etINLM0385txnCo7mIA+IfG5Qf3TaVbjQZZs4R7h
z0XU7LWpPI09W68obg9FUxAbXOVvuNPH+Em5S7CgJkmt3IG/V9j5m/j59pCvTexp1FnCmGiXq1ZM
1CpBpew9WxLOvrIADJ3eKtkPMPACfS43RpSZPv98oUQLxk5NVAjNV6k6+tFahnNXLX3CqwM6CTg7
rSgR4dKeTwHv9G19lI7G3XhnrYVf6Ibhp2rjaLSww1wdIgeVAtJZ5x46O0UgkKEBI5KbkNUPeMPh
1OtBF/2tGD94aOLXY2ypujz+i+9Gh/xP1XYC/54vvA7PLfQKUEql5bIzIPcn6A3fDnHt4KdmwmLQ
oSVP3Y7zGGqj+JnG/6E4jLGu+h4He2Q769ARGqds32QkAMYnGi1e8B2FhZbL1dLV99rHPP0Fs48Z
aX3bF6nKmkAS+aAYjfyoFtrH7XFe7pmyyNbCYwhTHyhL04842cMSQXOhq1a500SfxBSBuANE1lp9
FMSDqv66HWvKhfND+TzW7LNhOSNkybQ/D4i4qNsUlHR/lIJ7K1z4eEuDmp165egnjZoRqPZWOPeE
7pvlwld7QeWtlxcOnSuPWaTn6K8gWT/ZNfwB65zMoIWuQBIVae74gbnP/M80sJ0wGRzd8Fdyqm0H
GD0eolrWUopO03U+nTiVnGTobL8ulUhiDZChYSSuBf5atfjsBUun+JWrFH4olPQmpobJZfE8QwZL
HILemk4fHst1bjpSj+Zm8Fhk2eZ2flwb0EmkeRkWRcsg8BOY+7Cmd4nqbiLcecZOf7kd5tqA6CeC
XjRorfHRzgcUI38QNri8wN1OHg3L+9GXwb1IhYm24MIN4QKizZkKFA5oHw0yvAbmkwdWPIkVj1hy
mCPl6D2Ngw5OLLGp0qCxVO9E5Ql0CorbmE73D0izw80+IhxgF8qPMooWhn7tDX/6e+ZTXKNRj4AC
v2fU3M8Ywq3VUjpoORTfyH+qEvRDJEw6qcpAN0FSMf3r3YbpwBSOYgXUMWl+WnStPERdjRIXLqHI
PO1Rxw25/cqBkwjULr7e/tBX8glGABXnP/BKuBvnH3rUvRKN4IBoI6xWVmL8fWwXjqKlGLNNWsNL
OLZQK3HKIEV4cYvm3qoYQvv2SK6k7NlIZimLpCAa4MgEOWq0NeuvQvAwKUuF6/8tyuws8CHkIp7E
WPTBSb1jrOwps8rm6+0o12eMSgQoW0g1cxqRKY2hQRrmTozftaTuLGz9BmthK7k+Yf8NMgeJYine
iWM5fXoBicbHBF3Owembhb7R5TlDOlOnF/H4AHExf+AUqeGGyOPAbqoU7uX1PleKY6MiYNxCUu8k
dyt3xsK7/dr0TY0OCeyraGE4dJ7UKDNEpZVw3Jhm6ESDdRSTdGvV0tvtrzR969nhQq9PB3IBvIta
6SwM9o4hsn4FuaDL98NobDP3x+0Il7eBqZrHvXGCQV1iyP2uauRS4fVkmEGywjkAlSu/S9ZoqX7r
4B2wL6LWeDvmZVpMZzUUNvpi2NnMkSuaXmkIpzB5QQCwUrDuCkt5Dkv9vvX9pbbU5fjwN+BaIMFa
neDKszWL9qBWWyp38TpYtdZXRJvd5tCp3xrRuT2oq4Go6VPdM9hc52dMgEJBU2XchvPmS69/dcu9
17yX8mFMFxbVZU4won8CzQ8PxOUMvK85n6XyixFxPPTb2yO5fEzIFPLotlLMg8k3b35Vaou1Xw2I
MOzvxvpJT7eC/xnLqqK7y2WkGRaKldcm7jTclC0nN7fMS8OmbAgX54ODQ+M4lFs3QJR8V4fxwg5+
NRZAJlmxRMA/8/55O5oasHyTg1eEohjuVG18zpRyLZQNSm1LuPTLTUIWdbiaFiwXmb9Ov+ZkZJpQ
hx6GNth+doltGLjZvrn5+vbHuraWuNJwvNJEBDI1uxdmIGuHrMNatMl+acNLER79YRUubXfXck43
qBOCvMb1Z/4Mk6QigYA0RZGedcRK6+759jAu93AeJWzgvCL/7EKzqQIWm6dAoXIHcRc9f5PdD099
VMJ9AgkjWqrrXsuC02DTjzn5LtSRfVQEOZbMEUxktNeMZw0FAAPVzaVawLUUMKhNQazi+glm4zwU
PP0OF2gmrihC7N+2VoSLpr90MbkaBZaTyvkH+EaazZ5fZhotYbRWLeF5sHBBsl5QDFpYO9cyjevC
f4PMZs0sMKSQNYKMLM5sXwUfo3QQpSWSzNWPA36AuynlaWtOSk/zvAInThgzAt4vCsKOCkZlI+f0
zWj0e9lzk4UldDUiWECcAydg87zx6wOp0nCSzh03wQseNTiQ28JewN67zra30/zqHP43FBiN83TA
6byuQhTxgYbvqmhfdBgLaVwhF8JczYeTMLNrg+5qRdN0hEGOU2+/Nv5LHrzfHsnVSaMnY9A8w3vs
TwX+ZA1Zoa+WATKIDvqSbbipNcDgaCWHjh4sbA1XB8Pmg/AT0gGws87nzFfdHOtBBtNVCO2iiR/G
yZdeHRbO76uf5iTM9L+fDChOOmzEpjARUv9YbPTBepB0u84Wbo7XtlKuPf8dzjSxJ3EC3YhlCeMV
p9T8vdKY7+no/ZvPfxJitlIpVHspzZ3cab0XLXgMrEecy/7N5/9nFLN9rVKtptCmRK6kaINrehNt
Cy9xfDUD6bz0fJ/S9fwWzOHwz3jmzwhc5aB4qQRrUj/C2BmzaXPcCto3vTFR/U7W7Yi+MSomgAHb
XTRa/9t8zm8NuhG6beERn+21kV9bdetWS92FhSzX5PO0kOM2QM+OGDGMOcN/FCFTGeq/2cJPJnJ2
GS50lFhEmSDoFFj1ujU3mnwwlgpIV7eGyToVxg1IqTnCRREH3/+j/93lHy4ydsO6jZ9j13MMnHNv
p+GV+jCpcRJrluq+hMu10TIieSttmkPwkD1kb3TUdsZoY4vI5eGp2Rmvt6Ne/VaT0AeTxQE1P6Kw
e66oQeJA74qvSrGOk1/G0g4+/e6LlD8JMe0iJ7tE6MW1gmIcD7/03Ux/9NL3yHJa85PZ4WKpLuT3
lXrUNIv/DGi2xbp+HUtxwYDyzJaQa/ia3uF9cS9sgxXK+T9vz9719Pgn2GyjNVoBaxmVN22J4gwa
eiu/7x3u3532I9MWTqk/D+Rb8zj9mJN5jOq+whKKYOKww2nLCd4xL1wbD+2h3KG3/Ia28bpd1wdh
q2zLF3RBl65mSx9ylqCoO7Rigc0WsvXaDgBD23/WUPiWlK9yft/KC1vlUmbOtmWwhlHpqUSTU/VH
bOBVBdJqM5RLwOCljPmDcjuZV0Qyc9CLzGvtoXb4qqVIiEPmCXc9ln/6Lgs4Q/2dC7/idvJMA7jx
Peco01HqfS3XiYsm3HtrhXurf9XcKWaD6RSQa1pDRblwA1n4hspsb0Y2rvLRW+b86cpNIj/nRYeW
7VauvnZYFiXdx+0xLnzEOexEHKMiEqftJcXXfDAm/bn8JRaMhVEtTeVsi0EdXBvbhDBi9qGFTl4f
UCKnBrjDk3CYnMkWPt3SsGabjBfnvtArxHOHe4yvsuxVLj7dnrnpJ9/KjtnW0hZxTimJEGP3qR9+
KMPCredql+lko/zDzjhJe3xEPT1sCYBG3/s4CC+SFdrYCz57oMcQb8XF/DGPvVWY6PvbQ1sMPdtI
SlMuxDAgtK5m70rSHMPYu8M99RCrwaG0RGfMUzvDuVbrxYXz4Xr+c8s3eB7R6J3uZyejTt0maZSa
wygUVCcWP0Q8EqEoYR3l4i4T3o+ZvlATuporXCDQMeDRrMxJYMoYqT02S6w4rVvrRbdOJdVGkngh
Ja8eRSdhZgtbbVCnDwfmtA7aDfrVTtkFj20grxLll29VC9N4pQ3FMXvS5Z3No87LL1CRl3bcb+g1
Bd+SZ32PoSZaGra85wQ6hL0tfQ33S+iAq9/vJO5smHpZK63oE1eqMf1KIsdqtjUuK4jjytnnaIl2
fX1W/2lmz26ZqhaO2CPRzHazdwHwsPm5ylZjBc1t4fNd28FO68izJSEJaZqJKXnZY3SDxWeXPTfj
jkrLGvlJz+f+V5kLIa+N7TTk9JNOloKaeHkRB9QKYNgl5p3Q/O7rt8h3HV9Y0uO59tWmBy/MTpCp
cIfPQ5VIrvdxM21mmMy5mF19k82jO2QbWV6Znrb6F/vLabhZkiSZoeRNRTjol46h7mMEOwTz2QRl
NFpHM0Nv9VejL5Hzph15vmOfRp3nih/XRq5MnxBEU79tM27sAFZ0eXd7eNc2lNM4s8MOk5Mwqqkt
OVn3LUKycfJvXrh7XTt8ppq5DDUP+uqc6E37pPH0gj0rM7OHNndfOMMXDoGlELPzLc2E3MzqkiM7
d4+AIdYFCu//YqLgvIlIQmrQeWYJTqGnCFKTxYvkKGTQr5WIZ+AS5fPqwv1vEIpu56lNcSpAM5YN
yRiGb2P9ilLnPqAI2/+ohE9hID2b0RIJ6+rUgUSl3QlxzprzbVLABqYLDZdm3bfSelKXlACvJvLJ
P3/2aXoxHVphurQFur4zreDRj+ile5mwxvV74SC5HsvC4RIshI5E0vn06X6LP5PEWOiJYlktV09D
1yDPG2wL5Ej/TT78N9ZcVLUx+liONGKJOTf9/DN6Z064dA4vDGh+3ItcZ4yABygg/Baahm2GNnyU
wF9YoVewlTQeURGjNgHqxJgD1WkHy2YLItkZnjUEE59X/Ud20HG43CT79LO37Q/pFivsvWvjor6w
A13dzk9iz/bXVKjqwVQY4zAxarzYd/wkgFzWB85ooesbxXjhLAHnrxxXkgRxC2VCOO60B84zJU41
nLgtA9B1vA7aldo+Az8s0QG23m+nybUHISB2lKdA4EITmaN+oyFN9QTDLUfVmrU6JFshnmSAPJoe
465Wf9Exf9Coa4WDfgy1JQjAtXGCJQJurINw5q/n49RHsUu7EECN2hTNSollFKY7KOVNlNUO6yhd
iX7RL9wFrpwpEzVQgfgzsXLnuIPUR0IdqDFZO3nzeM3RTSlm4Jhxe2qXwswSB+V/iOsGVw5QlqWM
3Erj2Rh+3g7yp0U0O4jPBjPLlBGFOs+bDmLtMXmIH+sN9rXrp3SDFvmIxsBUSKt+tPeYZ2tL4sBX
tmbIfRAtgDnA7JzjSGUUqtH3p/cXu02MK9mPbkC5eWF8V4MoUw8Bl0wEFadZPrm4YSZd6UlDI04f
1KekBftFtPrOlMz0IAw4BQu98ETZzbiTuMo58hh+D+UYlJjeRnbgabiRewuvyWtJC/kC+VgEc0Ht
zn4Slu1igloaZXrtQys+Yem0inKP7MXWUbcWPvC1LDoNNjufGrrcuOESrPd68FGCNjiyXmoIxw4/
bk/1lcMdqgyNYh5uzPN8z0kLajFWRb6WQxuhic7rJsbKcSUNwr4YAm1TxhZ65H31q+6z19uxr2yy
Z1k8ZcHJV05bvdCDqVOgDU8S8sDtc129yBiVU/2T1v9brNnni9tCGnHYyZFS7Y44BNslur9qizRx
6D+FrbXN8dK9HXKexGi9oPisTyLTiM6B4TsfnhfluiA3ooBJQOAew8r43Y31+Jdvb8mkFYp4pYh4
4CRrO6XtyRyiWu1mHq5Bttp+DzIRpoixEZSlLzVP/j9RdNwa0Xok4B894ZMoUY7FfB/4npNX0ked
p1sXa/ZeMDCKLbsUK2dze3vu5gtgCqhQwkAZEf0M6CnnwxrZZFpBwoDcyF7THOP1wHAkyOS3o1y8
8Sdxatpi4FpBeIKrmn2iWO7LJBM43e++JDYXQBttv4/Pztp5XrrMXCYDoJKJ+WJMWB1inQ/IRxPI
xQnB/z/SvmtHclyJ8osEUF56lUlXWd52vRDdVdPy3uvr97BmdyqTqRXRfXFngBkMbkdGKBgMhjkH
rY/aA8rgdntsvNQBAOC6Sl+WOb0aoNKZIO5QDaoyghyXhi4Y7b5Qx2sgj6PR66v4NxVKsr8z/O/q
7c27tv3r242zH5ni27sPzTlqTuXpfunr/odzB9ZlNGZS53XrP7q7+8/PK9EAAZ9M8j+X+wIgyU2C
OoBdJLOP3ajLo20ulwVWPZIHUx9kQT/3wq9soK5hKgKzDxpAYCzuM4yD1rWxUURuHSuVb+hFsgMg
R+QHLP9Y/xIXoAEyZKGrBmnoqiHx4FQLY0uX+0aO3CnYzDKAXnKwus0vNO0xTfDSpSP4145gm70K
0x5McG4Gkp1xa2SgNU3IXupuavqPae71YS/4YRe+yH6YpWECCVOY+GfOCHM9oTinGUhlcwCHAk8w
BoqGnTfgFwPtTXadTEVkYIixBu9eJBlduysKRb8LU0XySVR3dJdFVhAeajji5AD7Q/XAkaTcDyBk
6r26n0oQ1eOGvrJIlGuunIBtDU/5AfBHVVapb3g+gDoI8NZx562rtvB58QhWMF8Jugd8XS6zVGho
A7YUXCVDc9RrjNbMCdYxBUdswXxYU8cejYyOIrJXLjZhzLMkaj4kWJfrdjq42xA1Bc+PBT2ggoGn
DwK7AYLh82jRzUGnpjX0mGn/Al7sTQPAYIJ0Z91c/OX/7+HDNp7K9q0uMDpSKpmtVSFWhBZ1VPoG
lkA/aQDQ0407FQfC0FPZMUJR9WpJOwaxwkbtMDfEd+irsc27GANqoIS2Pbk7zC1yVmsS+MJFZAED
wakULhOf7Fmee0z+uv0Eompg2nej205gXhDOWi3qg3NkAHUN4Lq815UkkyerxGK/aSR7CWRPAI3Y
0DYS3Il8uoR4gnFHvJkI2Ew0rPefO4WK3WOtbYHmQbUarHogCcaK/GGyOxAOw5Bl1Xpd93vdQy4v
fnabfHsI+00nF/+IWqeMmewQKwfjATR3eGG0B9Uu7kswQWu59qfhGR0EG4v3bIMbgKcKJ67slDyP
wGKHvZnu0FRYrkomNscq3a2rdfHFGGI6hscUW0eDCFNR52ppVG8qmflEjPVCHWThHTkm6du6kIvv
xQnhHBA889OUAt4Pw0kIFnIA8tQmdbUBkEwAy0vp73CsH9dFXjzscaZA3YN8E6mGJl9gGfZROYDQ
EFUKXYnuw0HZaOBgH2vyIcvB/Ziwe4a8gugTWM+VF2mJIDReuAtOAeadbYRHVMIv4m/X2WkKTvDI
HUhfYe7U/LBzU/9ZqZ3syiAu8NIqn57Xdb4w89exMPEgxTYlMAi5b9nSmk7YXE9dOwKoWn/Mhn0p
39cFIlp2l4j6ogtRBfuNGKtku/i4A5gFTg5ESpV+lEiNDizwVY9APJy9cqAouM092clRYOzWtVuU
h0INm3QE1g1/2ST13MuNAaYvO0wPSvsjiBSsEm+IJljLuDgRiCf4amzCH4QMF/iUUQr+3iBqoNdU
3cBRPlpabQNJtMiypA6D/0Zijyc0irvn5kNGMYfI6mI3jd9l/bPvN4b6WYaCk7csBRvtAKsx2LP2
XAoWFeSwi5TYDci+nT9nzAgG413Uf65/myWbAa7GxCY7nl+IJedi4rTFBUrtyJVBI7C1y2LeZ5UW
RY4NxBfBO+9iNgbR/wuyEIERbaaLbDIGoHZhRpiuVsKBvIyZafdOHsby/Tihq+ZMIETEsJGkkF9N
PpibHIx4zym403EeYmLe1WNaZm4/4xG3BTcBAUMeaehnAziLpzkM0g/TbDDy0oF30GU+96zFhfzz
z+2FIVSCCAH4FuzNn9ur6pDxDYRGbqdNHg2B12QXO5vaf37xo87+LYYLCLlCE8wrQwwY3jbTuAta
4upJ4s30ZV2fJTfDXh5QtrCcoAHl7FwfW6uUctaQX3aZCd6SfNS0VxkL8g+Av1M/ZiNEir0u8TK+
ozjMwIm/AEjYFXYustYpQfE2SdwYzM6q7MmhOxt7fLN+3rDCadVhRrn2w1xg0wVXh1wNu5+swa/x
QXauwpxKJShQA9wnaqJ7RSN5gSmq0ix5OQbvZYzFY30KJWruSBnNaOtZnSNpS/EYKUPAqt7b1rNW
+8ns12hytZFf0YMaoPn4IgFKyXqsiRv2P8vySmPUmv7Y3QIfdt3sGqx69qaG1cHqBuITPBoZINC5
1Y2kr/QIHNJuUmzBiO7IuMPXJVwMjOB4n4lgP+HkXunGCkG5gYjyA6QWWg4MLKc/TG/Dr/GHCEd7
4ZbGyhNBCoQ1fRWvk3NZ9lwxdD7IshAYJ3A3N7etojlF4zUigoslv0GaT1j0YoGLi/cBtuWCyK7w
kAnKXUtnL0j0vVX8ad+LWQ+hntH74Xmv8ztqc6A1qjVCTFDMrgFoej0xHEsV7K0u2A2nHE8lto4L
GDTODRo7VhFGxxi7sQmI70kvXSN0/hrzpnWwT577A6CXBRnxQoz5F2kXeI3YXP8KCCd+IVFLqrAI
CKbPQT3GbJQNBcXJynZ0yARJsUgU5xbWDEjhCuvj8PKX0god0LqCzPYt/NMdfHysM5U4M0aEtLqa
Qw54Ur2gaXyzjXbdrAmO1ILrIQfG/wDiCSgvPlMjEamxqE2Z5Syvk+sbNqCbR/Vm/eQuxAYN+DLA
hLSwJQDFzg+T2tdFHHdN4hbx62DUeE08rgtY0INRMlhsdwNPdH5SoaRlEhpFB2LhcPgdtdmmwGgO
CGIFCeCCczOKGCx6IrfA6hN3axK9sULJCFDVSIsjcKgB4U8OXf4JRghQ0Yv2NxakAUmTPcHYiw+w
6+dWA/KwbhRqAuxTy7giKHdlvekZHfQD55kpAsVcMCGk4drSWUn+AgyoohbIWnUwIwezdSA6AHkt
3VcaQYq2cH7QE5NR3MVOFx6VnE4YfkskW8pTjGgaW/ZejrPSGbKwcfJB8LEWFToRxX7KSVSINClG
eIcotbaf0rpUgRSnz5NXG1P9vu5+C/4NraATQDZxL/NdjKgvIigNUTrWrKzJvJ3kP20pIiCcieC0
mfSwD0oKEXU52g9zUMd49gfBw7oiy5/nWxHuoIYTgCVmG1KsQXJmhG4NAMIPqiS6yhddG1EH5WWU
trAUd/5thtokcw7GWTeqtEdG9dHbdDcroV9NybUqWaI399L7l0W5/yvP5LJqjCmEKdAy8P4tQZXe
1IDTKvoAIDtK9YNSAE9FwTYsks26NRelAmyXlQ7xGuZToiEN9CaIqtSdi/QAWOYy/UcBsyW4ezNV
djtLIG4pP0Jt7Vselx8pQ242UgV5Qa+4Uz05EvA+MOHgBtPjgC44Cpj65AP7ZF3NC2zGL988kcsd
ag3bWQTTCCmQpuetGm606n5SnwZt20JbEFYUzYQVy3zTNXtDlA0vetKJbO5cGFTCkFoG2eiSwXMM
3SFoe09pcC3rAxjDM0F+sxhVTuRxJ0QbbUSrgumqHAM5c6om3BiDaA508RyeSGGedRK75jIOupp5
zmTb/qi37wA1AAlvgNHsaPYEn29RGEMhBhQPu6A5ldI2DfpGQ9mt1aUSuOG1U1bmR85aLRF9indF
52jTMa8jRyV7om/D+Cc1DKzivfWFIP4sWteyNYbNDiYn/h7vFTDXdGWLN0vU/JNZ0QFZAwZurEBw
NyyqfCKH8xoVkOKow0FlSWE4s4ortQoy1vforxohcD2UjFAJAyYFl8gFFTLTcuzgnxJWENTCrpwM
M0Xrn3DJbKw2BYBv9NIvKpqoxY0ZCYcU5Xt0WoLyqKf02LXWy7qYJauhfmijJgx0eYvfEjPLXgqB
Xp+6SWzkTwaZ0n1NMSUUAkPiRc+S13VxSw95ti7NBr2QAQEL5fwUYCgQ9eFoSt1USjxgUKFYVfQ/
DBT3p0MnpYBJv04Hr6Gbdbnsj+VestAR1y2KmEBK5ZGBiyE3+i4guJyk6Gi1pbZNmok4pNCbO6s9
hOnL2BXYJhPx/PDmBajH2ZgJF77bfOqKscWeuDQbLsoVpuKVrerjyb6uHx8yeTnMm06CyxRjTa0p
segcTM2NifnkKt+qZe1KVuYOxW5dGG9MJgxMrzAmiOdQtOCEhe1cKynqam7XNL1bqUrkAIBvfCly
QC0TLf9EVXXaFnUfP5O6E1EZL5mUlfmB9Az8fpzCc1XR5YxynAlAcs1l7cRg27vT2wZVfT1Hh2Ee
O0F6u2RahG0daMjwIPCKnsubW9oHGgj23CoDOmz3YjcHdILl4DpqBUf+4rJnhj0Rxac0c5FpOpoT
gG4aWbKu9+5UhG96a7hqrr8BYWcL6LGPqVT2ExFdT4vCQZKJz4rjiQYlp2ddtcVUsbci4GnoHpwa
2QZDfG9mFuzjasTIW9rpbqLHj4VtH0g1lYIjymdWvPLcQyxvdCwhYv8KgHjxXY9WTaDLt1JRu0mP
LH82kVDqon7Yki/Bj6Auu50we3P+ba24ssqBQVJ0+MsgrkSf5SjxpuDX+olZ1O1EDldiANJB08cq
5Fh08K5zr8hBQFDdScnGUgSRYFEUpj2BV2dhgJhv8YGgMOlUHYNtBVLxIMq2SInRIW1readrV5YI
GnpRHBtShg0xTscDClG9zPSvNeqOBNGumg3ZlSog4kxZMd3YmS17aUSvy3T4c54NnBWAULJpARBW
8UVo8BdR3COYVC6zWwQKR053pNr+xWc7kcGUP4mqcZKrlAyQMcYmSJmSKxqh6G3RR+Tre4BGO6pk
CjK3JXua9hdJIriJLmptPWjSrJnhqg3ykyS5dvDDnPfN8JQNWHQRLe8sBfJTYdztVHQYHDGxroed
9xjF5E8tjoG0FzpE/Zli94sOV5H+h7k2O+UYCUQ1nZW6ASB8btIyjHoSM5GSPG9GucUQRLQB97wg
mFy8X77kKAxoGazaoGnj5MwACG4qNkmqDJ1jqI9BhMX0TTgBuNFTAtC1OdgUkixPz0TYyEtGBQM6
Ks1gtWd99nMNYxIjJy9x1gk2xiUr8rPomZgvHWMRfcA8IeBHntbddCmKgV8TxTh0KsDcxkVuUEcE
cSPBpnKoPHZgH+kyxQ8B+lznQg5F9qo+TaS+7Poti0e5sMYQ8DAJ7Koln+GE4S2KGSogJj3XQeRH
ebFX2rFySGnfWiR4Wddz6SZGb53BSGE08gLRAIvGfdMRXI92CvIR+mAj8QCgkGNLgZuXggK0SBh3
NuYZqNmxDGG9+mEHW6VNvTR+rSp/BLz0ul7sj7q06bdeXEZTzw1YdhhuVS+/KOlPkCH9xZ+PUU9M
YCLLB4rpuUcGpA2s0saf39jZoxz2v5TsT1nVvtwC5RB07JERolt0LqIkNYZjsNjsDomXGjkcIBQk
RxdjhZyIr/9+EoxzjBuRNEGKa95ijrE8jvtkO91Vb9rGeDScn+Vv2ad+4Te+tZVAo7lftyH7Bhff
CLBrmBCwUOe8GMylbT/E2M1zTdK6eu5M4HzNRSjOS8GfYbv9PyFcmlD3qWphrhgpmP1cmXtwHiuz
BZB41c3G2+xjXaNFrzsRpp5/smKkU6XnEKbggSmjjqaJ6jiLNsO0CEapQLp1UX7G4mtkKjW2zSaM
VzrgX4rcIH2W40bg38ty8KxDUGAMllysz4YGh5UhCVlWOGwJ3gF+AohIT5ZRYVk32uIXwoQlOsLY
G4BW50aTSJyk4IFECCK13xqHOPL09h+9TBySP6n0YV3a0idCqEN7QgUoxgXZkz2HoZqbcPlyem2x
cSaJNpKWLPctAIDN5+pM1WxlqQUBxvDThBKVeQhFV4ZIBvd1QiABNDlaAu5kbOz4XtVvkGiv22np
AjxVgzs3JekItoIhYgBLauxqzb7sPK0RfHuRItyB0XM8STsVUmq12WQVGHmBfpS1tb+uzNLFc7Kw
xb9vTUmx24EFAaXagGYwtJ8TALAlxkcuoo9fVOh7NcxkZj2JqLHdTUitIamk4KipqJsZ27QRJHwL
pEwo0Z9I4fKhCjDOUznAbH003+uW5AwVru1Q9gwtee7l1gvtFh9uAs4qaJrmFuM9RbRJ0/imrkbR
jxEZl8voU5I2ucYWyLqDdGs/Tve9JzsJCBxNx96SPd1NXu7Hz9arJXDR/8/z+r89PP4SnjS9UaYY
xh4t+2UAmng0FxuMBWLTIzxgggbT1OF2HhQvzP4Cpun0C1jcKQ/xxu00BqgVRNfj+AslaHXwwYg3
gXJGflz33oUAiSEnDCPgikS7m38P9hYN1QJQMJhICHE4PobCwsd19WGr9YdYFFuWrApxGOlHixOr
2nxxOa2G2DZivN7RxL1B0wKLnS0KMxiklTBDCzrJKTT8iTQOCpu7dU0XTs+ZaO70pFrdNjWokd1M
vo5LP61ecioQseCtEAEALxVFfFnj5/lyo6TRyDAq4uoeOwOS5sf2hvZXrSpY8lvUBUU9wH+ipGbx
YD79lMh6hCq92xs7ZTqExUs8PK2ba1GXExHsrjsJNinrsdMIIvLIj7vrCtSe0ujP487uBanawm2A
SbtvZZiyJ5LmerDHpMSHaZNNFh2m8n0MgP74a10fdtNzCSHmYZBO4zWCfif/kE0zqW+UZMadkzpy
79hu/lP1u6PiiBhgl56ybI4DA3DgAcf4KJdzJNjVT4uQ+fb1dAgeppsIBIzSPthnkNYJViOWwvWp
tAvMrMIuSSgR7Lkew218LI/hJrq2jmQTbOetvq237Y91Qy4kOaiRY+2bMOrOCywHM8nrcDahnq3H
To9d7HYQHKMl7/6WcAHkkCiRPcodJBDprh+PVrPPqLeuxPJH+k8L7HefO50lzeZAe8iY7mdvuklB
j/JZ+9OGvobv0uYvnlsguSfYT2CrVmjfnEsD+6HSz2xNHzP8FIVpANYjC84ECc/SQTqRwpejzbJT
STkgf++0t1ZzM+Uqj1/bebtuuqUb41QKZzmNZp0URtAltp00xzjeeJXGGyl+tdWbfL5fF7bkCozO
A1V2rCPq/FmyOvBpgMkJQHdTraDkZTTOMJehbwJzW2C9Jb9GJR0QJZBkYpvz/BtJHR48KKqzXWY0
tOb2aiIiiI0l02GDGc96E7NYOELnInQr7DMFVM1uWKlI4ka3QGdeQUUrLux7Lfxlqdl+3X5LURzr
tgwzE0skaOOdS2yRAA8Be2pVY+602HVQpAc9DTCDIDmRLujoioQp58IqFRAsqcwy4dwvwHw3jYcG
G0aT7HciEkBmKT6an+rF5fYMssZKGLpyP94Q8EI3SuHQ2M8ytCJboCLeSUjF10255IqnIrkLsR6S
fupb5MXAhzokuf3Wgj1B1UIRqMCSk8BHUJzX0YUD0Ma5FfsZT5RAwikeW9lRkpfKfLEBU2bu5WhH
Q0GCvWzH/4TxRZqizabCVCCsDMLdkObAee92dkv3kZY7kjn/oxhj51gSESHTLsWqEy2/BqxPLv2Q
xIMRJ4gihW45XfU8BoozR9c5FfUdZIE9Fc4rOwrA/56pOCjlz1DWaoc0ulsk09EsRz8jqheT8Ha0
fhCDeoX1jLt0GzeK0xrDrVI+BaOGVlPkkK4X3EGLDoW2OhqyyBUxNHD+oXNVStXSxNkcjWDXNAjY
Ufu7mmtBvF48lai/WhibxFwuPzApNwBpUyWEUIM8NfSxVW/rfDt/BtPrX5wPBbmIrKHefIHmP9hV
L1Uz4meCwfAJz0IbI/iNCAdiURskHbKJpRnsUXEBrUqbLKw0SCFGco/f4iZp/EDBWpWlxaGVRZfC
xfwDqpiA3vqWx3nPXMwzQhnSYDxuFacmn3P4XoyZSzptg27Q9SxPT5Q8m03tGmkleIQuHpIT4VyU
S0apT5OgR0Al6ZWlP2aEPiYhNihg2b/4eCeSuOBWqvIsq5izwLnYAZ9kit87U3CVLypjm0B1B+cM
pvG4uFaOQ681OZSJws9a9ax8EzXgABFRmi1/sW85fBYU4LgrAyDuwBvsy5vAb2IHDZ07nfqpLx1L
ETbD4ik+Ecc5ZJlEmV6DydolGECeSzCwMxjXvwkVJ0I4L7Rbu1ew0I67Z3ishl3aPMTB/i884EQE
52tSkQZWBBRSFzN7boaFJCUEzd1f3KGYqsfbH7EfmxacDwRZ0lG1gJCiOmamX1fH0PTX9VgsMaCz
hoCHKWDMSTE/PLlZohJdB3MkSLKsj256CkLTGYFEG2o3HeLSGDtK/GiBfnRdLDsgfEJyKpXFrROp
eOBOthlCKrr4RUtcA1An6xIWzg8bRMfQAwjM0eTmrosK0wOIBYjj2qg8Y3MMbq0Gv7pRx0xNK4KH
WgizAE3SZPQCsCgLmupzdYbJmI22QTyQ5E9QNXjGhI3xfPIsvXHU+GNds4UjdCaM825zDGQsC0JY
lh66sUau4wyDoD24aL0ThTj3Tst5VoFyAdxLTCLNyrOSPgBBwAmlz3VdFhKqM124QDo0EmlK/OVG
yvgMNoON2QIlyK682rKvp059DobcN4RYdyITcs5hzIrdDwwEVkKP1cA8R1aA3l4QIhZ8/Ew37mRZ
VhfIZQ3dAjC1ZFblDK1oeEukB3eMOsAsjWkAPeJRvQJUKcBWbSiSCq67hZzwTBP2309Oa5jbSHsZ
VCTIz4wWA4absVbYeQJCQeYWAp9YthvYggElgWcYf/O1mZzpdoPoDfZeT22uqkhUc/oa++TCDxT6
TwR/6aWl1OSjBBH6Rt0BadvX3NHJr6TnG3I7/AiOwB57wvjLdbmlflI7ya/sdyL6EUs379mP4IKG
3tQWQ8REZSh0usGx5eOou6DFMnOnBGkCduvRGTVEYpdD1bfqXPQI7V5q5QJS00p3GvU+y36U47EP
R+xSC4KI4EPyywTqGCUNppaRShvYmJm2liTKXpbDx7cy7BecOGYhgXWisZkEPGitwRkDf4i3WcKW
TL1Y3g75bj1eiazHBY4IXcRxziBwrrB47M3zHQOB6CJvUAULOstH+1s1LnoMuZ3VGYGkhmyxzGk1
spPLomrowrjLmQty8aPSsOPYRSwbmzDC6xnRa52/t7Lm9OQ9j71JcXoRsZ3IKbhYgkU1oBBq0EuV
Xzr6LixViuzG5Uxy1WOnb8Sf39rhT2kadiCFfG1LfbPuCEt506np+K5Ta5RhPzPnLgMNGM0bENk1
Aeh6wW0eXhu5lysHXcQ6uFS9PhPKhYyoNsasMxCI4ejWPvJJ6ci7/CraI35oilvdSk+IIXnrrSu7
mA2AuR0LDjrbC+BsaibIfKgCsdYQeFFG9irqYab0YQJibV3Sonf8J+mill3LEcm6DpKmGgDUdeGU
zd+cqxMJnAkLE2sUhN1lNTBizP5DDzaBaFds8b48kcHHWKtq4lplvpH9qOzHObjBZMCYtp6pviad
wGSLIUnBOCyg9VBJ4HuEsjSYFdD5cYaVe1VGt8byxubYRbeltF3/OItH60QSF5KIHXddorFo0TwQ
3dOJb5eiiLTsAN/acBFJDZSomAdoM0hImHpfUls/V3y5bJ1Kdot6cDIA96qYdnxJsh9F7w6d4GSL
fgEXoMD0ity6hZZN8WmoH4CTXbfi4p11YkXuMM2pPdNsZBrmL8HwYMt+I93RDgfXy5rYR2vvf3MQ
m+uP63NOtTyEQgG4Nk3i0tkdAlA7hm4vakUJfJEvnhlDrcydzHwR9UmJfa+3aHrrk4MuaquJJHFH
TAWm8GA2TBLWPlXpKpJC4FU6xvgximYbFqMfFmswrgyqYdSZz5OMap7AFc4qJMR6xdKVExi/Wv2u
EU1jL56uEzH86VKitAlYQXA2fwJ5th+OBhWUrxdd+0QEd7haq5c7k70cB+sxbH9P2n7dtUUqcEdH
jysDDO+wlJLHDkkCj3Rblf7+34Rw52fSKmvomZ2U3vByNQNvyFYN3v4nIfztntV13KJOgHcp7qFY
8WdJdwDT4/xvUri7qO7VWGtYtVQ2n0PtHRu9qYgj8Ktef/HU+f7mPCoIsFirNGGamLJj78CBq9++
K3fxrXUn31Re/Aq+VS8FHKjXHJ+D1skrp7qSBCF18bCe/AaVO0EWBoAtlvOBZ9rV+5eor9y6OCbR
UQbq+rpNl1rVEPXfcbXYITh5E0iREiYmAHPcoPxJFSAStYM3l7/p+JSE9YbEqtcNxG9t26uqbKMb
2Y/1HyC0OBcvQlrkMm5KZKAb+SgDf92ZN4o//M7cePCM/bwtjvSq9vMXsrkPfjWHl3X5i8nHif5c
HGlb2Uhn9nwOhnetfJbUedfXxiaVZbQ0DcsBzFAksDn7I9d8jIsrRdjTwWL5Tls6FTYrbOqDSdGR
RNDLgvhicfHFNPJaHplqyrS3Ri8bXqU/RTFBA+PMe7jo0tazRnD9w1XtjTk+5Okv4ZLBF2zNirn4
C3kCbWFhz1AjPjZusZUfIgcDa3fIR2sg6VzrgMp1y1dlQx/iV+OVOMNOuelc23tWt5mXiQoCAqPy
d3aVY823C74+3lPa3dnNgxYJ7p1lEdjdYI11PCM4/2hTdagIOxHT3DlhvEvosyKa5liOMd8yON/o
DIWOsgUZUTo9R1nrRKO2SUbqlGXxI9dEIyqLpwyzKUBFBNgRSlXnUaaq9VrJVOQfJhaKwOnp2N2m
ryOvKg9hvCeijsZysQijFhoGpbF+xS/8ZEbeZGM2oej70LxgVhouEh2xYqc72Z12g43z9SCyeKJP
xCnn6tUUXASTCfUi8kObDla1B/5EZgnyBVkkhrsYQBOSW0MBraSddT/55Do6qIWXvpbvtSPv4218
SO50l/rryi2644ly3A2hJyl6bsDycFtgL5U+GV9DSaAZCxMXRxz7e9g5Z+AW/KNsqFPFyAL0N1Ks
0wJBMvEbgHIpo9cAp88cnVm0eb6o04lALurXnSIlqgSdUmtSjgayY5d2OlqTZBJRiy1kkcDJQtsa
cHvoXvOjvjLNpFqVm8zt+rF3SGw027Ysmj+f2cSQ7bcFuZgxW2USjzMGEDs7uZ/z0I0C8yodBdvP
iw54IoWLGgoCRBN0kGKkW0s9DMA5ITe6aPFliSH3TBn+VjFokYw2m6acAw973CmpAcB8U5X+WLz0
YIaJrrBGF9GrvnmYgMSnb+y/erybbOcSaKDojHH2HDSQhQ8G67ihFaaOR316N0QxeNHrT2Rw1lQx
gqPpaHqwAkGoeln2y2x/trMv089K8yvRov7ixzsRx1m1kQABWVOopGlv+vQhK0+GfSWs9C24u4pW
AbY5TcDEYb/sPBRaU6oXOft2zTS6ffUrpAIfXDy6JwI4qw0akHVLEwLqdptkB9Aegu5tPeIt3Vao
RwF1i12QOLrnOmD9XwqtAOFcnYr8oQzbg61jzmzuYv3QYm3uJiBaslW0JtutC176RBh/Bb8EWLIw
uMN0P0nGlTEfdTsfEZaMB9O8x9jjqFwlopLNkgVVBYxH4HDBADE/AzYorVRWocqOl+LRiOwDffak
XN2uK7PgCRisZADxgEmw0FM+V6ZBOJQiSwcSGLbdQV9HiQOuU1EG+rXafXp3YHYThQYCeDuAUOCj
cQ5X2Sg4RGqnO0FjA/Zzbs2jFI5vUqMqfgK0fifrUIiI+/m1HcrJa+NJc5skeghU9X2Qgxcs2SU3
kjHN2wTLyE4QgIvgzwyBXwikUoB7YSUBowk8LmOKpi3WeAg4JdSntnwd8rf1P593V/7PZ//9xGvy
rAm1DLNnoFLdJtKLqTyNIC/PtrrllYGofso7Dy+MiyJanGtzCSBgh6YeCUInVYMNRsME19nFs5SJ
QZrI5vbR1bwII0rT9sglFc1BadDRzBc9eVfVZykfnUo/JspzNVw1/YbQa0VIu3fRNoBsPGrwnYAx
+wUEzdkT5OxppQK9RJF/yNhgpQCi6X1T+23qbtj5dTNgx3nw7eGZJs2G2tdCjM2vWV3OqfETVLDa
sHFe8KWc/wTJKAxr7OHU5lSimuslFIWG6NBqfqhg3VW67cLE6WPMoxruiEpvXmxGlF06H20p3MoK
wm+4qwAjN1EnUQa3jbe9+ZSPj0PtqSTE7HviVnq4GSxMrVCKLfRHrd5NeeSMVu3kzU8tD7xEum7L
90z7p6kfbetWs7fxRLYB6GgArZxmj515yHMR0ONFp+hf63+rznlzFJl0zoEuAnD2xAuN1BkBwxhM
Tqjdgqgbz2Zvih/0TvSuWzhEZxbn/DoeR0lKB4jtJyAQAC0ednwEzwGcLTiCxkBwxfB3P6clv1iB
mn1iIZXSnWJCnWGaHJIeknHEFLWr4IlkTJ/EEvE9LhzdUxX56cYIZXpDynsdBH4Gyj1g0pUyJwJV
2no4uqjo/KsbRigZZ4cBLJBz56XTRI2kg5xpHt3UzpyaPubpP7Z+kLt705ScxPbmxMMa61AnniFv
FPUTc33OoBuOkg2OBHDhUr0exm0DXlVJKn3BD2Q/4PJ0ff9A7kVDs0DTCxnG15E6tNYBsEFOrmUQ
hzNvgvjjn3QC52Cq+GZwN0fvRXmV5JnTEvQpR9udIqy02/edikWy6tbqA6c2b5TG+Ln+My/S4C87
atgYAIeACVRfLggAAZRMUwM7BrinJdO1E/BL7iuwJ4EkKLYDTzMfLMBcA0Pcrl670unGT62wBNZa
9JqTX8GdR6Wio5lQ/ArSmo6G1JS11rvMFSjLnsgX3+REDHf+iFV0cUoH3RlqW33IZ5kw1gv9atTn
2i1tu3W6YgYwGVUAzppnod91tHPiLh78Ro0sQQnm4qn9ZXs2H49JP2wuarztCVLYXMb4W1rdZ8om
rPeqloLQOHNM2+vsN7P4QfD9gTaJv3/qY+ET+8dQgz/jad0wF+Uv/pdw9i+AEKuqDX5J089OXO26
RkNRsrqylINNgWtXezImmCTllrUZsZg134zTsyZRD/2rDmDQcTw5Sneo2by05Wd668aR6oxa62Tp
m4nZ86kot+u/+aL88u9vxjYc5s4ZPyL72CcZiZSkg2kPk+6EzRtVtqb5Q1JDp2607QgqJNrPbguK
JBNDO6IRl0VvxScziYHM8wIDO7B6o8Bqse506VA4XQsab+zmfWotYNLXleRz9X91/JbEfZfAolRT
a0gC9QKw/zJXCjetPu4N0Or9b5K4o6Fk+Gg0gaRAJR7FzY0WpaOmd5roYfDFLHNxCL+tx99KWl5Z
5hQiCkYV9SzNmRX8Y3oou9nLovtOin0FoTKQMed4I5Otoh6C6EqzkRW9pPabWr6Y1ox/eR+mayCB
O3V3i7kc7Kv6hfKCzHey79ctsxwiGSov9g+APv11jE8czVBTCsoG/GBDojdjiJGB2rwPZBNQl6O6
SRRtM5LZtSnFbEH3I6EfdQ14GCzSbme794q2FwTLZc8/+UFc3JhDDZP82N50cmPesFKdTFps7R+b
UHFtCd3K6Kohd0NroD/mrRtjwfWB/I6HI7susMHAuUkGHJchyhAo8jYEBqx0TfvUB9qgYExtSUXI
AR81inXgYOCJ06QmQYXIxIUw6lLsSkE4OPEUll42teDVo420wf+XbillUNM1btgsQVEt761UoPBS
oo4COdDNAWzKJrK5RCNV6RSHGcJMXDc/x0D1Clt+UVvDU8bCtQv9kQbD3iLJ0Sa9C2Lhh3BOjpGm
bfQ+EVQllqwCJ2SY13g04AXPwsWJJxYx0KHL9P+Q9qXNbevKtr+IVZxBfOUkybJsy3P8hZXB4QjO
869/Cz7vnkgQr1jJTbKzsytVuwmg0Wg0Vq+FTZqkanOvJhMS7KL9qdGyw7U3A8auYvEruJnyfTTN
sSMN8r0VQTz2uhN8zb6whQnSUvkr+cL7geCABIxPgR4pht2OJfMiC+BgFTqqt0qAFvzeCHlb5TA4
Ok2eoowxcH3MUEmMDRVLh5orkEuPK1/Ea/vCF52tkpBtdSnN8NABv+w4Baux6eudbB6KGSQL4b02
OLXMbohx27GV4LC4H068g//9yYoEldbQHIoxdtwmu4wMfjyjc7BlK17IP/9ieCp3QwROCGMIE56B
l16J+fDS5MZUwOTXrkCwllzLME4sCCeN0utTDK12vF3Qu5C8jdoOhad0eNPGI4MWODvo6u1QrAxr
6R52ZlUIJ5CPCSPdwrgM8qLMb4EUbDL5Rsof6vh31m6kGPJLa8oui0uG0pSK0xteLBKzGi3KC+aE
keomIkagbxkwsEVOV6oLfMIuluzEjDChtVxHE+FmxpA55bCJUi/IPW18LDQTUiAr5Z+lLQmtoj+j
EmYS1yFecUNoSIsHhaGZ+QAJuTj8zCKKkpDHcuQMTpH/QoOBzYaVXOz6lKLz+HwXZAnLlDbDgaQ1
kada0kOZs12fWf+y2f47xguZ+jlLQfDLw19pPDbtfWK+z2uBZHGjnZgQksoiliO5G7Fq6SzZIGJ0
emklVK3NlXCeACQlG9BRQ6SKoo2GVqtxDG9oscZQxSOC6H5QEAKxFygjuErd+ZKE1Sgx3ikOmnrN
i6vEDqyDUrVQ+dlL5hob0tL94exgEsJgqFul0SRYmUq56affRqRu83ZbFaNjguAxovfy3H01cNcE
nFJkI5NmY41PtNt2xi+q38nar4L8Atukrj7QNnebonD1YS+R75YJOlYgvK6fFwuzc/a9wuyg9IZ7
b4HvjSqURlSzlXHr6fpdyqCIALmZ0kYTXrMS7fgWFJbkzKgQEUKmWnErwSibvRyltSGf7DrOPShm
OV2igwPzxUKjwfWRLgV2RDnOjYMqn4p2qHNHQDeKlpsjHMEYaru5STILPo3+Bte6y8h9PtW/dZM9
1ubac+tSdfXUsIjXCnstyzDL/Hb73A3fFPV3SGW3tJ6LetcmUIudjyXZV91od8ZK7F3YY2f5iTDT
kdo1KGzCtGkwh/XfBojT9vnKRv5q8L5Yz5MsSJxZ06z6AHxWdoKI3qfNJp5ei2lGcHc163tt2UqU
Q7EedEvAcMnOnEbuDBBeMT2VSeumsV+07ypFBTWz5/n9n5adq1WAng66UDxhOklMGtDssXJCilZ0
L+O0z7Sdlvk99DfHeRtOv5pgz3QnzXfXzS6V5TDzf8yq52ZT9KhJNMeNbqAoMqZeioQwzmKvhXhv
3biWYjlF8L1PNgq4bIsMzOsE7L0gNwTOTnpkqqsSJ8icBOXJ1to3a9/HF/5iyTjfoYq7O391Pf+8
Alq4VSRhVkx9cJMptlPe5d09BGTXpN+mecVFLjr3cX8nXF/1f+wJjigVYVbEDaYjicctiilKjIY9
xS/LXSbdxOVLbz0ZxgH0M9HYoSR5mAigjeFnMrqxcjTLtRbP5T158j2Cy6Ilkil9wpfHeM+7eVdn
s68g5HXxiyo5afc66SD4yZ6rCV/kXfeNpWTvdDLEDi88ExqjAhpbVFtbHOG3WVD6ZnAI8CDGcF0q
f9HoZ7JGs/G/WKUyimxcj+grPp5sBAmHUE1azbDn7BvNZNvI38M0s0n1Ylq7amwcQp4kXVoZrOho
eGA1ce5Cxg5icjiChVO+lwdrqCQL2jDyzgBXzgCdD+MW/TV1/1gUK+Hu4o7K6e6gMgc6Xsit48os
HL9cNrFHV2jkvPs//N3nw0/v7il0117lLryZm7H4WQIRGqAVRIAVKD20LppZ7Lwa9sH3bfsWUva2
421Xklkqlr24IUgg4YoP7mY87PIs7WTN1EDNCjUsY8c9uAf//fCfH75/8A82zOIXfnj//x/8YWPv
bPzyv/75z196tpfbt7eOuz0et7+PW3d/fD2+/nrdrjg13zGnEQWfCs09wDf4L+uCfY5VraEHRQcd
XqdxfN+Pna8f2zVOlS8ekwtDGmRpoQIEMXmReUceCpayCZPv7l3Xd30M2rNXyo1LKwyFBYj5QGwd
2ArxbgRKXcaquIqd1N7vX/fu4cPfvP3U7TdvZYkv0pKveTuxJERGOQ+VgEawtD8csGyOtzaUpYXB
Ayt4AaHnpgMacO5DcUGLpIlRBNkfXPf94H/aG7iDs11J6r4Y8cR1ObUjDETpWRGlBewcPj5+PD8/
h/ZsP4/242yjSxt/xn/BtHfrOdun36Xz9PtpsPnP35ON90b+r5Vb0hej1OUXgcCPWqCMRVQ9H3kN
aEkeNQo8hW+X3f0O02s7Lsa+dZyV4X/9z64ZE0pSA8nl0ai4MRfeb/uPG+xMWHK37oqpL1LdC1M6
ADMEihEQmRNSGnlsQvCfNtzUge8Af8e3PQ8EGB7G5/Jf17f38lye2BTymZCmY9dUYHd0ma3Z+A0s
7vj9FaNNndj53LxtHm4fbm+9lUW8KDrz/QFQ0H8HKxwgXdWrkZzCMCJgYfv+8+abc7cWVBb3+6kV
/dxVCGgLoI3Dh+ceUCpDBH3YwFNf1tzkIvEQhyP4pBlntSJ/GXp3/d3Gvluz8FWHvfAOE11qeA1G
k7r4mKYlRS6lQOnwldoT+733O8/1Nw8/S+/nV6h0tnwPrBy9y9v/xKyw/VMtYGxWYJb7R2q/d877
a+MNOA4mp3Ubr3ddgl1h46TU7RY/M/zxDYADp/XwcG2bdo6fmP+Vg+kLsX5tPoRUz8ojIK/0/ywt
P0bdw9dv2Dh88/ATFcco36z8N/yOH7f499dmwnbCD5dv4+v7yeT75cpXiWT+UhVUnXz2VV/f5rv/
Ob35V/BvwS+cCPzH2hdo3KXFLwCpJXA/ELBHHiPMS1GgUqzXALhww8govn4gRD7abxj9nXPDw6R7
9NeSmoucBrU5UCcA6wepDeDihB2g1U2k9Rbs9t1U252JB1Pa2TQ1PC0LV+4dXyoyZ4MUjAlRuU1y
KYksDYdfYd+HdmjjGuz09if+NNugFcBPZG4exmtj2JvbB+dx97jZeR6G//v38RemZefzjfR63G+P
7vH1dX/cdvbv0B3sX2stV2IxhufHfFKQSBl4BxflY410YDmemlK0qMlBDUbBtKg8kDkBlFuNQUc2
M5njXVjn2UqQXVgSE01J0OqAcD254KOxAqmaZh1kAYY2l+6IKhZ//wdu1QDIHX0t9nXn56FAWBRg
FdESrAJpAVUJYVFoqmlp3WOcWov6C6Du+mawHIISBak9Qlceiy7yH9S3T60J+U9B89Qwajl1xvlh
QCs6vTPN2zHfxAB6tTd4Xr0+uAuIJFbxzJ4QCCuIJiadBHs5tef34DdYdrbzj+xHuCt2yWNp15v0
eXKHH8ZKSOH7RpxVTeYa5tClphAGxt+f3BVMrcrqoKCQ8y6P8fA9TPAsuVYuXLHxdcc8sdGpqcKG
HjaqNABEJQXWYTvgoef6FC6548lIxJuqiof9waxghWXaszqA27d15X5IbUVbyb4vYiDQrJYFtCgB
spFL/p3PGQJDVtKJ5bz5x5mS7g6+v7K3lk1AdwbQX4BmRWCuWuD9Q4fYg1NN4a5soG0JTouffzlh
GAZvACYGp6sG89f5MMKog2BuAD602fhhjagmfqtR6JaHFTMXq8/NgIAUArNQ2cGhIZjpknSgZo3Z
0vdFRQ9MJy44CVeiw5oVYf/QoR80JYaVugS5YVzfJob+i+V/Kz0OXADKwFB2kFGZwoYVtksbGwkt
epgJzfc4/zFmAcRH3VWSw8v73ZkdnHjnk1aabWEkA+xkeeNK1WYeP7TiZo5UOzJT26B30D7MKydb
o+K+CLKCXcG1VVRTwz7gdvXWA7uNk/fURtHb60dgfLVHOZdWIt/FtrVkKD4pBqgpQYKM++b5SPMx
iNuxBUIYMF8nHAs8BQ92oL0Ga9w9a4b4ljuJQib66RVtgqFGAzCWxJq6g9JcsZ/q8iOFNtjKuBZm
kgJSjqhqECA+RM3RTgLVnaIhSDRl+gr1PbcNu84GdYudyPlBY8QOwG/y1zsaOw3iTWhLgArJV15z
MsSUKJCvSrrc0YAeHfre7iOX4pkkqFby9oXdxktmXKgLrQNQBTufy7gfasCQEDoMid5YLAcaFirD
hUbWrlhLi4b3N/Coo11FR1nw3BCd5BIhHCOaUlTC1eeeHrXMi2ttZeYWB3RiR3COSJbwnB33iIUB
2cSACKiEuWkz+9cX6OKdGfEDhPB/xsO/42SFxgBIBIthPABQu2k6Q9jBb4hnTk5p3iipPUKGqZLc
BliUbt7H2gowaHGYAPvBQwi07MXXrByST5wFL3dwyHuKlHrqpHuKWqwl0BjFWVLBR/nHjPh2Feid
kkkZzIRR5OjBx6BVT7pcuK2qbItyzRkvEmBujR/EAIEqYBYVYnI84rF2sGYMCm4hl8Ve1n/E8Sf0
lN0oW3sYXjiYYQw4JlxaDR3K9ucLqEiNXDU9hqbF+YPEtFtSfb/uI4trdGJBcMVKnuqQUVggSe/k
YW/jfvwIPdMVV1wcCNAjIJpGqeSCiryN84mhzo74ZIVHmYxPWrySJi07O8UbDgquKlSXhbkCGsBQ
WWHA2cfgMShm6MQ8Eza7emlbT3nuqf2R6AfyKSObz1m7uT6PS6FDg/4rPgApDsSSz1cq15sqMCYo
3iUWsA41mFN/xp0XAGt43c5SoNc4ABzDhLi9+HpQG2xQ1FiBHY0c0OTpjoVpB1NqU5ptekuxAfhb
2caXtwW4POrlYFnGxBJNzNqzecjzQddzqKdob3oIRGvMug+SafuyNQ5515jOrEfPZk0e42EE+I/O
st1JZuPOQFntAlbtcIvX/LKtGLCi2sv1Kbm4POHz8EyGvBJNtQbgxedTX5eGMsRTwJx6UABqcUDa
H1Y+9BsDA1hm+txFK868tNZoZNAA1DChsyDegUP0osQmcIxOroZ20P0gxM/L2YnTlbVeHNiJHSHL
hGJ5JFkFgMRB/9KOD32+A2rOZca2pAel9MvhH85Z1Grx8Ma3ECB45xMJiK8hBUOEa4AFlawBAGYo
5TX12u1zKeScmuHTe3Iq6S3QGoqF6TPpw0AKu0VPr0WfrzvF0j7h9w0Tlw20hYkgPCtuGKNdnDvK
eBdEB1ZDQYlsqey3uRdN/zJxJ8aEhYrkumhYliD06LJdVXs13jSQXbg+oqWD53REwsGTNmHTSAik
oHbzJdI5OfhIouK2xWtw/y8O/mc8unAf6MHhMWQhTIXKt9LajumxVp+rcnd9QIvb6MSKEDJNOqRj
Y8AKtXYUWPDyvpfsfg3utriJcN2EHyA/BpeA4G1h1icxQyIeaqFLu08ZVT1YIw248QBZxGuRY01r
ScKSi3N6Zrxko2WRyILROClUhv6K3EGG5dGsAh4ZhIPkeH0ClwMzgRUNTBqgfRRmMM0KPFxDzdmp
qsY2Is0eTN02+xqcxmOyU4vANwYIEEhVZxsA8Sj5T2bkB3TS+z2A6H01oHfyt1GtMXEtTTkuM0Sl
BlIW1RDiCE7/YEgilBPylrigNkDM/52WzaZQXvLZkYpDuQa5XZpvYmg63vBRVsJJcL7IJZFaaAFk
2O0Qu9lWcga4jBaNh0LLTPf6pC+awomDuyOFuo74tKsjsgQ5xeCKej5QdFMOo/xskuHpuplLmABs
kC88AvIlE9es8yEB9mgymd/JZyCkSRq99G18aPrPKfilDQCxR21kG53sGPrwpMSjZ0BK05VUGZDu
bq0Yevk+gY859WchS2wV8OxKFP4socHmpUuNvtwGDWDUXm+Q6UkHdUzgo905N2xU8jvmlgrtv8Mz
B3eiSgiWF6vPgFmJFKV4tFSpfR07JU5sKWgocSupRkyboqHY07ogP9g008ferLMSVQfFekqChB5H
E2y+PQuabxX+L4mdoBPhPauscdNGRZj6oaT3ra1CBrazkwJVYTvTy/aBzEpJNvWAApuL1WogfpNU
EJ1TNTn1dSCgSq8zwfC1bWpSPpRBNaMDMsnqzO7KljhkNEq/AkkzC1sQMzV6keM5KOpKak/VUN3R
ulVm3ghnPg9pKX2bqqyL7Tiu5tgGsSnuVqM+I7FuKvRd60mpmjdpTzQgp0L5aaj6MTl0+mQ+KBGj
owfWxCH0yKhm91Cl6ly11EITfa4g19AzBdxTlSQHr3pvpd2N2jYs9JJBI/dKzepdFNbEH5Me6cGk
l4m80XPamg6dEvIyJFWIdrmuzzZK3RY+AwQ09xOKZihHjYHd7MNm/B7IUdI5w4j2yshQy7XmjKVw
f+pDgkPX8zDXPTTTIRRV2E1w1wWPBBUmK105+S9ARPzWCwoAwLlQMgUEXzDUJDJvd8AOncb7vNiC
8j+R/al6gYSPXSZ7wMc0aXt9ty4FhVOTQkozWn1DcgnllzoCflyt0FgRlUd01H67bmdxDin00QGP
goqymInTppr7PIOddqy3Q6Rviip5AaLxseyGlTi3PI1/bIl19HHKh1jhdefZ3CrWD3k6tnrsTNZ3
vfTm2WvSY1Kv6ed+tWed3+VRxcKNFxzD/OCwxBNN7sI6biB7mdFDWD0Uw6Eef4bR96lwEsOfGp/E
z9joNgiB1BKdAKobp+9t9uP6NF8eYOdfoZ7H3kGpraCN8BV9CoKe4KmeUhfQCSeI3KF8i2InblZu
r5cOBIvg9yD8no9avzDu3ABZTxy1uYN3IKesJF+Prd0QrJlZqPTCDg5m4PE5zlEUOAuG3kRPUoGc
azCfdNof4z6qt21Eb0wtLmympoMTabjqtXG9iwvomQOXbq241mUmC1YO0I2gyGZxwRv+9ycXgNlK
aRnzsm/cNAekLtEmYFbnthOghiDvQOkXmPSVqLA0wQQEzEDXcqjfFzTgxGbZ05LGclaglD5mds2y
xgmrIfC6Uvm87jwLG4fPMdB9HDGFhjghGQmUMWNKiuGx6jWmn2k02VoNn5G+Sex7P92BX2qa/7bN
FaXRM6P6+ZzKLMjCWofLoj16myjmext1flHrK2WO5cHxlxWU7gnaGoXByVqlBgWEddBuDtUHdlfT
Z4YMmt1bjaPXHmsOLFiDxV9GPYwN4BpMJ/CMKPWdjw1ayh3tamyOhn3WDRqYi7sgmOxcWlm5JR85
tSNs+4DSYsoIxlY3N0X2o2WeMhyvOwdfhov4djIUYfpqiCobCsNQ2vo4y4U9QkzuuoW1yRIcwVIb
YkQ5BpGW6I6Q2C6NrSOBnpParWEBFsPkyWD4fJ7sKVZaCV6OMJjcupfQEdKY9jyC2zywA+V2UAK7
adced5dGhx2FXQwAAnI2/kknJqmGFoTBQkVbbXVIId9P8V3ex762Rvu65AondkT48xA12iRHsBMp
+d5Ucoi5Z6hmhe71xVozI3r2mPV6J8NMB65POlhexGq3ZGtccAu1Ud6Xi6Bk4CERjEOCnQH05rFs
ocpbxsOMt6Eh0P2qD9FoYHSWAla9Oom9FOqNfmlV0l0sx72n1VP+YQ2s36tNroFis57WuGaXHIig
6QmNT8BDo256vppSDsk1KjG05iZa/y5PM7pegkEhoNFodOt7YU7NvRGHQ+tIeF9AJoeg6/3DCpzM
jLDniVbruK9gZqygfyoC5VdDdJcUK7e5pYGezr+w7ZW8mcspwDqT4Y2C5FUpFCeojrN2F8kzUuD3
cf6XcVmofOECzpM4wSLw2GkZqSi4x7EV+EklGzeF1qd40M3WROuWYhoE/zQQeuFAR9J9voptk7Vh
wU11nXYLeMdDnJvO9VVaPHbwBMi9mFqqJtZ4oyBN2lnGq0uF3ouwBg/bVpW3be+D3l6hD6qJFpRu
hfJjKdZg+gA3QvkbqagwhZJEIfU5otRujKFNlNbJ5mnHdN0z83ZltS6rlSBCxaOBAQw0rIkZEUlp
Vc+xmuMZldmz5M59aCvmt1o95MNNXr9cn83FgZ1YE8qVhA3tzBisRahfW/lGk8FIUDR2scZbe4kk
RVaC8xoZPUW2aRpCuJbmOmtyPq7JkCHm1frArLtx19htIzkJUdxheqND5kzVeAgy4gfovvj7seID
UM8G1JR7z7lzMlaU4TjgOIx0MHOxn50VuUyuwDAbr6zh0h4HwQiSFLyHA2MguEs8m1bOYomDaO57
a/DlzKbtg2HdasluGGObkHrlqF/yGrwEgdRWx1mFB5rzsVlmOCpNFkMD0Po+g89WemCNbjdoxyKj
GzZr2iILaTsmEpcTvqB4yROmUq2KEowOFUoGnVXtq0kHT5JUg+xh1HF6aCiFbNrWaoKVUS6EFxCf
aSgnGqauIeU8H6U59sVY8CuJkRgbabb8Ml5DTyya4HQRqPqA5M0UJrI3QUhBJoLtN4e7SkV1CK+5
f+2HCifhMEHdhlP4Im/uJvASdgZOYMa2ahVC3f62jlWbRmvsvAu7G33heAeF9ioY8S7mq0gyMJSZ
iPzJAMb0EBwYN0ZxDNUVf1+8SxLweaGZSQYfkphUGHEPB0wxawVnn9EGIBmeKmqP+Ycx3cfpfanf
m+Zmrlr/+lTy1RBzaHQDco9HUJbF1VIs0unhgAG20ndJh+o4Sld5uHIhX6i/ogmXS6jjaRE9KSKi
xqwDphoMm4uoICqaNkXxMCZHk6HiuRmau8bcq6o/x7ozIP1UvjH5bx2Gp0UmmsS4fKUCMMq529dd
Qep+HtELK33oKChJhafLlaOssXldlly4IRzdKJQBooEIdm4oHGJZC7ghpUb11nQ6dXRiYGxmsNxp
fiS9h8FLk/tj/qaSDZA+k/qUSZ5lrt0sLzah8B3cr09S+xbPEnIHaV10oQe2pQZ+BgZ5kHMPeME/
VJYd5LcEyH3Fq/LetuJbKq2AcC/CqfABQh7TzFKZTSo+QFeiEBIfUOeTwWxmoC6Sy6nHwsCrVWNl
F10EVcGocBYHWtkBegej7Rh5SXlTj8zOIl/qt9L47fq+WTSFfl9e/UCoE18UmoB2QNwB0kyhSSmF
m1L1MjCuq70bBH/7IMpHBaCdKevAYAJsd76WVloQPaxBzDbS+7ndsf5tXiNBuYgCXyY0vkOQFiI1
PDeBIm+fVyp6xaOpQqXXnZTf2ZqKyWX+IhgRbgdRHQVzDTFSEDITuQHZndxAUSns3llPM8+0En0b
prP8lI9Z4mdlOdy2ZUV6b+ykeJdmsfHXUUn4IOEwrCJ1LmMdwO1IdYmMcjNoVy3XCPakfwqiI413
FfXjjromOcSGU68q3nEDZ8H36wP+4OKFaVfbVJ8JwweQpHFaxWGSp+k7Uz4YkGIA3qKQXFrjmgMS
0p+6sbvuwZfXAMG6sB7SpE/GVMGFC3kTtXczCWw1/mEBqj68yZaf1X5Tr0z5sp/9GbAw43ikrvqc
Q/O14CNLH6cSkOLf14e1uDFPeg14ZDyJfEUl45GKmwCzpFz/tOIbZt33Mwha/xq3LMyfEOt1VshW
VvCuhmS6K7oPXHF8NcpXjq6lQIr6LjIdHZdPFOzOxwMOT72mEWjpQJMZ1j5T7iFi1cUduCP2Q7C5
PnlL63NqTJg8JTOQIQJc6AzB4JnhMdEnt+5/XDdykVNh3k6NCPMWwO9wFsMIQbBR+wODHgxoiOVg
zcEXR4MHX83QgPe7oGyz2jycpwaBszRMu/g59oM9Gcw1FK+uVM+KniCQ6CoFOoNw3a7dSbuPxu91
t/IZi8P98xVf7c0nDgke4D6WSnxFntyy4fto3GjZU7AmAbJkBX3YaCMCNTzuS4KbUIrIaaYFmPnm
Oz11qXUnja61RnezNKNIajiBBKgnL7QXzbKPmoE1mdOEo93Tb42U2UOyUiq47KyFg3CSdhDZce0k
sWFsGpREptyKIoMCr8uqTAchY2FtU7UC7SR2XYrXqjmrvTC1uoNlzdDNSIapOIwmaVDPsDKr+hwk
tEiDxbkIqerMSdS5Vpipn3KT4Tm7DkIwOgPgKFd+M4Gj09Mt1ra3fa+N8iZjxojzoNZL3cU7fPgv
6SjkRHROEo+ZFN9PslxVpC5uM6dSVDcPPKbg2ocWrGkFbLiUBSLj5jBRfo0W+zfKUtEqiWAiqzrs
/DIhv7PS0P/2SslXi/ceAFlhaRdo+aDTI0lXLKSaRbNv+d3cWIOjLjm3hSdhEHYDJwjK0/MYaPZR
V81znDlxq6buOH7UCiQrRmNyR6Dzr0enpTkDjgp3Ywp5CkPEugWgG6imCdEpnZhtFcc+e/gHA2jU
BXIHGHzAXs4HY9HekLIMgzE4B3q3S9qf/2KAYw4pnraRMp4boGEyhlSPMmceyC8QfzgWCNlWFv3y
vopVpyhU4ifuOnhgPjdSQHCoqpMkc8Ym2CixR1XcI5grma5mvIbQFquk29ySbSqtWF5cnxPD/O9P
wmlfhv1UZ2nmkCr/3vfE0UN1Zdssudvp2IQDCmUgiwG+AX5N9RtKYa42epKFB3Nj5bSl+FQx/QP5
Pt6p8RyH9F5YKBBJEiuZweNZEyVwournWOOqNLwB2fFAx9B09Dy7ldO1vsHF4aGGqMiIPBxTdz6D
DKwjbdDD7NSb0KmsNDdNyI+s0F5z6dd1V1w8LzTgejWDizOIAaiKdLWYGgQ6qaJ3Q6w6yqDdtmHq
XTezNCJ0v//XjHDvyxq9K1oTcW4KtN7WhtFhgMLGIMBMumz7f7PFF/XE//QU7KRSD1t9/s3K9nl6
yMq7bk10YjE5552yaJ1Cif6CvCxk8dRoOKscNJd+dk3iQLPMhsQx+qd1m0X1Q5pnblH94H1z1we4
vLVxtgMPb4JyReQPkdHXn5tFhRGWXPL9lhT3k3kXxTtV+yyqrWEcJfWZrMkSLeXtAJQiUwNmQ8dN
V5jXuJiQyMErzTp6UPGKlf+qQFFvpRt98K+PcDGEmED9oLisA+AkbIBC7yNSqTBVtWhIbpR6G4TJ
GlXsmhH1fDyJTHL4PoxAk/11CGS0T6yZWJwynFW6qvH8UsS5SBOh4yzhJJmk7rMK4105QDldp1tr
+KjqNRzz0kWEnlgTBqTJuFoNqIc6nTIjkZbRkDGjoX74bkXSW9DTO8V4u75Ol2VDfsgAboxVAn8W
HhbP5xBvZBIeAWCyAABsmJmjlPELsYrXXJ7sARIpRq64bV6W6Dp81+jkqp3udlbpEYh1X/+W5bn+
8ylCiAn6ZMqyCscONQa0eSG43LWV1xmtl6095C5MNOq/6L7gdMcKfj8fdQPZ4op90TuPkJhpNglx
I2NroqsttD6kYWW7r1kTljXurLafWY59hw5vc36pwvcxRCk9xZUJQKZ8e30eF0I1we0BAwOZDRIH
IXw2ZW3M6tDh+DbIBtWWTvpltI/WXLnX7SycrQRZHC4QJi4Smvhkq4+1FNesh6QB+N7qZ3PYGtJN
rm+VrLFrFbfncqVKtzSPCip0KpfTQV+2MDB0BkLUIEDUzOaHsXKifNyr3q4DqLdtDtfHtuCLhPuH
RoDdUDHEcweRJfTLyCVO1aaz9iPyCnvsIOZiMDTQpOTBBLLwusGFYxwGCdqVNBMdS+Jj1RwWY5BK
OIySQd10kmW3KCQP2GfXzSz5xokZUYq0btTSaLmZANeipDmUjROUKqR3VuL/0glHoD0E9g0ZLHUQ
UjufwIoaXVvOeCqdyxrE8aGUpXabq9V+yvSjNDbx0Yon7WdQma0/5UXqR4nZRbYemWjcvj7mpYMe
L1l4h+fd6ZxO7fxbIIWmstZS8C3JbWmh8wAAjTnguTuegXxJRkBDFZuutSouuuuJWX58naQxoEZn
Yx+pyN9H6QgMt9tF5msRWRuJzg8VScDRusZ5vbQlT0cqzLosMYVMA0zG40csfwyqn81cxeDGkJ2Q
Nna81hu1NkYhtM1NUMWFCYPFJIHb8a2aX1gQ2mqROAP7UKKV0HYJDFJxQz2ZU76NTubUQK+kBnRP
5pTq5wg1xR4idruQ3hK6I/o9bV865ldGhvYRoFFXKquLMQFIXzAcQNNLE0mgOqAQirCAG7UynkOb
bUs0v7cgDhfaeGBb8Vnuk8LFBdU0DU/IxEKoE0+oNByDHtLWmaOZpQw2lxi8T8MErlOmM7tTgp96
CCnTNBrUG1VWnqRA0dyBAEAPyhKKQzxiu+tftDR6IFp0zkUIWKoITKBDWSVGrmPmA8sjRrnXIdfa
+JaUbio2b64bu6B6xXs9utr/a02s6IFLNWzLGNJ7Sn7foXFMquoK9PtHBC8nKnR3YImbA25SRX6p
uKpD0OP5XCa3CNISe5SJnTyMruQqycqHLaSc+C7++ojymQVS9HP/k7RGQkkNszDiNSqtynscDSsT
vRSigTFGHzXqC2ibFVycpkFUSy2PVmlMUnfqIWNuQ5t3p9ZzFfvxSNun67O9ZBEYCXAZQqoNJRkh
avQV3imsHMy4YAZJ7ruwQZ1MntND1SuxG4Rts5LoLdlD2xPktVDf4CTC55OIzmrajRUO1zIHn48S
Sh9zNt/EinqfRWtojMXgfzqd/GNOIobetamKtBo5NU2covredy/m7A0KXorfRvXAIuTz367P56KT
ID7AEbBXdCqsIJOlME1qrGA2UDtgze0QrJFQL00h2g5wj+OoAtBpno9KCZR0Bq1V5gzNrZztoVwu
qRu6hv5d3PNYI04/AnSGiHe0Cq2G1DXf82H+kGrSTRVVT5MVeyDruEMDz0pCuThvaBSB2rWG3jgR
HyQD59kykPA7Wlc1+8Ys6K05W6/XF4dPvhhYsbv+a0TwhzJBLSDqYcRAbzJNK1tKUrdSv1+3sux2
wDNyDCC6esTDAnLQSp6kJm74Ojui0Rv483IXD9FWCqChk+pbtGTtB+OT0H9Kd1D15DQacD7tAlAD
gk4axBT5f6e5bfxNkdCTVat+HwXO2LENMz6GYtyAI3UlOC5NLeooYKIDBhHSWUJwRNnEkEBMjGJb
I7lBt5txEkWfKxPLg5G4fqdGuBOd7udxbuQhgpFeogDvlIkzhpKXGRhqMthFP25mVEhz3oFHaGzP
8a//4wcIu7vAu5uUMXxAKDFfzzdk/hYGd/q0aZvQ6+qjKj9b2m88VF63u7Q5Tsct+G1Tt5rFNARp
Iyl8SdtY5uhet7CUy2lgGULIAoM5blnnM1uHSqg1zYTtB2yspnhK/5JIG13admniZJBcu26Of7C4
kChEoeuYU2ejTnRuzpgDBLgIIUxRbhUK6FcLWdvko5DWgI5LM3dqSMhRm/L/kfYdS3LjTLdPxAh6
kFvQlWnv1OoNQ2qpQQc60D/9f9iLb6pYvMWYuYoJLWahLICJRCLz5DlGzgCHyBy9zJ/bKX/R8mlj
LWuej+7nzHqFvADzzedrifUw06wO2VrUvFvoN1QP+X8pIpyamFd54veG3GQV/07t+1fcXgQSjni/
Oi1zmuqhUjbi1+rHOVnQwsnt1JarOMTHGdODUneOREraWwkdthKqLUMLtx6kRG27FDuXhAfFeu2y
21pgznIjp1r7PmgjoEcGtZJZbet884ZksiYztHBmM6ugnfSzLKtdz/LH6y695mkmwNeATYKvC1Sx
52bCSDYmnSA0WGmiH+VQAfa7UZLX61bWanaYigBSAVhv1QSQ/dyM3CQkb3vUk+JW+mgrLVAlDdor
MlDLEP4Yopte/NZ6y60wpWy3zGM4UlbJnKy1Nvx+9ZlvQSZxppEBo8kSOqGVZo/6OkfInxqoOsbd
QNMBvV+9gBRF4fSS7RRxBYXJmELCxSmmLWnBNcgTGvIKrhtkktj0xWZEMwlXYqHQwLHSGhIYPUS0
MSFNW8gdZ9Je11KVQpX8wCDBEqqKY1hbuOY5MC4j2ekmLI6maVcZJ/lc30Mqkbd+So555wPoQRmX
vbYo8D50rvvA2rE5NblYtQHCAlYyYBHsevDj5reIg6LX3Kn5fd3O2vbC1/75wIvzaeT2GBMow8G3
0HfOh5yWPXFNUh9YwxIKmneXNL+1KQ36PvcSNYae9tY83aaXLY6vnnaqBU4fVON4SDMV7QpOdevv
ZHxW5u8xum2G1kn1QLT/oeBo6XjrA2g6AwkWu2xpY5QCnICwriQ7RmxqF+GNmjw3lpuYv5POvb7Z
a+n2qbnFXlcFMjUJDUkQg00/8rHyOt08xLFMQ9v6UOyv69ZWXQhTyzPIW0duv7yzmjixLVGifNta
7li5RXk3yRDI3hJtXl0V3rHaPGUwE2ycR6sonopWj2Gn4s/zmeiqYFDAoFPdWltVk1VT33wa6LqC
NXERf8uaR2adVIhGsuLIbKdJLi/8MfwVaxsIg7Vcae7egawHyG6yhDDEozU0oFpG8tJ4jQEJ6Mcu
vZfN3iHKjWg2DvvsZsv4cmps8V5WMBrFIgJjeSfyoAOTBJUsvdlj/q3ZcMEtU4scEJx7lc4VmNL6
OzJ+ZtIDCgEbNtYcD7StSDJVBcLEy9KWItD6LxI4RNlWNG0LB11nWqoSxk82LK2u5sTSIvODLo49
2QUssQbiZBrEIcO7rvt5/RytRf/T5Sz8O6k6kPflMGLoMdTwnkQVU8UIFOWFjxUVwz2G0q9bXN3A
k/rJIhzirmFtPqJ+MkR3euGX8j7OXtRkw+tWXBwXK3RSwc+JKtbSxYcSGJ1yvliJ/qUSr8Ogp7Hv
wKwqk89uE1y3cnTn7iOA3qgHyeDdOI8SqhgKMc1JOjc66JNLPtgyXnRz2AH8feTM3KKI0S/P1Jwu
gJx7brgC+Hlub1LqodU07CEwfV5vWh6q1te/0orzzQg7lHDxBsdDfPGVciGysdbQHoukj5LdcUyj
JtlGSXrLxiIy6FksE17BxjyJOjbazh4NT7EG//pSVhzubCmLj9PHqaGxEq5QJwUFY11W7WPtWYGc
+v+PHfBfLT4K61CHmrAcgOVpId8DENEmJVi9Nlz7+25bRFRwAqA3quMv+2JGS0WXscK8MPatBhiO
tvVYYtQUU0ou2BBi0MJaRVR4vK1sUCLK+j4CTeA+gST4zWCV+H14BEYQWZNEMEVR4sNG+xczF3JM
a9BwPFiNHXIvrROU5uJhYoTyMQXct8FhI7sW/QsgxgqheWlWqtSQpuFH2E/yz4QJdmPH5fgxsIyE
j2mraj/1diRuEUmoAvcyYYEFZp0/YZxODyRTIWomYU46KMsy7+k0FkXsFAWqubs6bEh3Y9epVPma
SJUoUBiLftRG1/+Q6krTnLwoop/laCkxlVgI4hSrUbsd2oG53yeY/N8IxmvxBCA2gDLxRgYyb3E5
TyVuA66gmBjmjdsY4DjitNR3Q3VT6h63nq670trJOLW2CP0saeMxUWGNgDWsLTGPBP4pC2WG62bW
TsapmUUYEekEpxlhRtH+KPwxDZ+69rPaauutJcCQRCao6iFVA3nkvNqTx38dGpGtYRTaEdVnCTYm
Hmj6fRoljlYepSQAfMiuHkxz4zm7aXZe/YnZvokwck9QK+20Px30sgv+lIkUjG2eYYBoRr8XkgcR
EGkLz/09w7U4nyB1RAvERmSGuyzWa4EcTQKEjjstiT/14mPqBh+gKNaBy0scTDZ6FoZyWWrsB0xV
pMYj3oX7KSoOo0aC61945WI6+ymLPWhqK0M3Bj9F7xWTaoXhSkYJyHLDnLZIQVq3xQ23kk9g4biY
ZrCvTJYsxKEZ5rHOwWaZFeZzkRWeZZVQkeBgoJKKL1Ted2IUz6Vu/bm+0Eu9nhnTrgHSgQlJAEeW
zIOEGUQMdgtF7fHVKGU/Uvib3efAd2fPtogoA9Y9A++DImqoTw4PMRqfjRE/N+qz3ia3ofIykNKR
tK0pmssvgDQR436aDZw1GMMXl5xhgBazJzLI3JQyAO8XuMMx7Wb6ccSplA0bJ3rVmorThqfKLGy6
CFPoyCVRWmOKvhkKd8wJNUxAkcbCVRnAm1sn+7tAcu7pSIMtAMcNNN+AM1lcrRMHO40VQ8bcT575
bUnvnN3x8eh+2e6u37hd10D/p561JJ42wPLTS9AUc7pi2oeY91aYxQnGUvXmNh9IDKAe5tz3ySRI
cUgjKTzKJIshKlOK6CscNVlymtRU0Ffg3YOsjsku4ZZSUF1KMxXKpGHzM0qN4a1jwCDQRI+qQ9R3
xmGU5exBTpBo5azYeIitxShk3+h1AZ9nQDZwESoSNokm6gYA16Suc0IMK8iWMBD29Z/QoUu9uk5f
UPx6MDKM9qYaVYb26/rBubgDZt084ObxB5cbUubzKBlObOIkIhKNUJMNmW/3kNsc3ErfX7dzkbJ+
29EREJFPAIs4e+5JNEa7XERqDDt1+ZJpoA8uP64bmH/omS8uDCwOmpk248SL2cDwDL9QlMdNnc6t
NSzcvTFGLUkbmLAi5httSEHduuHmGyaWEKdCSRA8520SkUl19ibbG99hfZsAywAlGJjJ9MWNEA6q
2YF9EmtIBCW9X9dPqvnv0xfAzgDUnWGKgIMt8grA1idJi2WOxwP/oWlRYAvyZipb8NYL14UwEqhs
ULtFoQ7t+EWwm/pkMI0KEWHsJ2qiRYipyDYKOJBY111r5XKZ6+IYBwJ0D0Shy4kJofRoMFsjdyr1
54DijP7eFW6tuHw6dPKr3vphS6Nop1UDzTD4JGv3WQyOyJ2sOSr+3/Vfc/EFkeCDgBYANQPnCLfK
+UmSs2SSEJOQx0MfqYh27QgCv62LZCXc4ssh8QCOB9LD6AGfW5EyG2++aMpmqcR7iDe+vMz6hRDB
eh4pJDx3/14EDOwCBsaYMYWEkLiMQ23UEW0A+MlhwHwBuTEYH6r6NmwNMl+cL6QJp2YW7o8HlVaJ
AmY4qG16/W60t3i6Vq5gWEApwJwJZi4IeoxsjBVuwEKhtd4og4TXBRQ/yCYv3NJsXlsMaPDx9ICE
xnycz7+RaU4hXAE5T2onzUOTxwBrNJxv+NvKJTVPSJrorkKIYWayOTcDcI2m13LFHZbbDEWiRnVi
Mt2jn0LDIvJK8M8n4++h434mgIk0nq/7+woa4dz+4pslTDI6s6k5eoXgUq46Wo0SWP6U6G4Kv2oR
+6OkY0YTL/xhq8y89jHR5UUqi3wK9/NihwtwVGlTLpBVojcTd7cqlEPwcAmH45RutWEvwxmW+Y+t
JWosBrmsHoFJ3dGmBhh6yIEPRwg3WFv1g9U1YeIVLUUMj6jL0nkamei+mDPLLuqKCmjxSOa3413W
fORSsPHp5hB8dinjuOEs/M/WIooMnS7alMAW6kl4L/+VFbyXd2ZYODr5PaEFE+t+ASDi8HLd8Moa
URyZyavmqR/8gHOXBVFLDGoxMG/2/IvlElVzJFUYIU4OxE68/2ALlT+4Byik8efcltTXPE9aCObY
qkBXO1DVQC4NJxItbf497ACjDoB1wwqI9gGhOrdVNmOlshHEk7YITOV2Sm3UaBU6tRv7t9KlPTe0
OHOlNtZmNsBQy49pdDuVwaD9US1vQB2ftLTLj+gKyupbUewt4bXp4/U9nc/Vwm9AL46ON25dGTPt
8/c9yRZzA1pVeCiC49/ogYkE+UEM1aMZNUCec1GCUPpPujVtt3L+zmwu7lUN0VTlM9nmpGe+nfgK
D3dEOxjNVt95a3GLoFJWjZGUA+ayNC2hlgkQIRlpm34qRug2eufEsh9bP69v6Pzjr2zoUmQAucRo
ga0S7JEEZfBDA7UQ/WMSOgpwzpDU+39v7fTRu/h84yB3mFHEM9QqwFWFKf60vpFQfE+rwa9acFiV
W1zGgAVfrHB+i+IlhYooZAC0xeeb0iaalFaJHKnMlT7osjJ8n5hoB98samL5/ZiJjualZEvBmGb2
sZaYKNy0jpQ3BdLeAAOX+j6TQxLfTT2zvsK0UL4GkRcHKTbZfsxGUH5zUCJbrAd4WxRZ/TxN0xCQ
vCofZMkyj+ao6u95X9VBYZc6xNyaMgydwhjlj3ho4g9TScCq05eS+QPV+zx0LT1XZaoOQ9W54EWv
R1rFVqcFZi/pz32atPZ9audFgltnRpkyrSu7vc24qfg8Tax3kINJuVug9Fl7bQbNQt8Muf23LEIM
tDTMYIUXhpKueVDbUoagTuWEOKNAvRxsJQI977yryspnFR+MvUT0znpS7UjENIyVYdjrISfEiTvB
04MMaAg2rmUV8MvaECSRbjf3YZyxZm9mFds1tjnChD3wnxGG7+/7Co0FOvYW6HVyCxTAk2qNoVta
EvrsvBxB7GBYIaD2E8tSJ+PZQAKu6aEXqjW0pfKekZukqEjhoNJBcLmHHZJ8A1cKSHUyffwDjkID
HfXSxOBt2YHB6SHqQ6XZj4ncgMcoJ3ZNY2nMnguIFN6rajnE3oBpjVt1lMIBEg7ZoPgg6ZE6asZ6
/rPTjBicQHbZG5B/nBQfeDLtN6pnpvWY2T3wKE0EdnzHEKLx9AkgND/JILNEmzQq78mk5+3LBPq0
1uF2mVeeTbgt9k3ZyL9lpR0DOYzymBpjwlC+rhPSH+uktn5GOiOg2Q1ZH8iTGNH4xbTSK3o8ceUk
vGgeu77UarctABK3GwLxVaJK+WdfGv2fLjKr92Ls5VsdxY5dZTBybKWUY5yBdYS4vd1ZnEayOe3t
rJReUlvwJ3voqhZkgDFxNR5VR71lCaNxRtTnMuO1H1bqOHnNCJlCKnqWvhVKXT3UBeQd0Mzvxc5K
OkxuC0xxg/R26sJfoO4aPotKEhbkRcQUADUig6WMYMDKTQbbxCBcQirIn3HMMVvSmP/iU5LuzETS
3iqltQ03s8LiLyrFQndAQ2B2oEjkEygWevKLgR8fYmpKWDzGtVEGtWWoladEhNxXdq6OFK2LKaFd
bKOa08qMMC/nWY8KpxYmvyxJUdugbuGa8G7E8tRs897vjWhG+ihxfpvxJpy1ObK+oZPM0Cc08UC4
lYZ0lP0ch/W3OSopoynvlC2ZmYuwjKIF2C41vK/wfsV77vyeC3u179pWkYA3ciThKBFUZkzVSeRb
K3lEofR6WL54L8zWICAIhCvi40XmF8VGLrIQ1iT7F/QMnF7fqMF856hn18zCwiLfCyMdlIUJuuGg
ovuMd9nen3Z/tUA6lG+x87ujIIGgsovypB9tzLxdXKrf5Z9/6ljq+U52hSBxlaFwkmO+BZ3RrrkT
xVsyJoB0DZSLXdlv1Wq2TC4+XsZ7FAhVlFLY+JEBYiPntMCByDDU8auzDMfeIqyZs7vl7p7W6ha7
q7ZT0+Up1jgMd5bqa5B2UOKtlH3+1RdGIDCJ+iIony9SzN6MTMnsYMR8VYP3zk3fsn3fB0qQ7vNA
7KrddZ+8ZMSbP9yJvUWmWeXQVVGhKUM7X3lW3rt31XlKnVC46sNNf6PeEFcOiLthdPaGa4tcJCh6
M6UR0LCogrHUZRW4u2p3so9d6yQ6oSa5j6SaVhAXSYUrbyn2rB3DmU0RyGHQDoHS+9xVFZaaKamx
YhLeVjOX+0Zf/SKR/d7Rf/79RSbEuq5LWo5/XxpBEaF13mhRebrNtngittYxn4+TJL0yNWaMszsW
EHDhyi6Ut7BD/w/n+N9Slszgtd5KINWECZS7CHM/4sfpptt9YgQ0+sqPGTV97pev1cYGbppdPOni
0I6noYdZMAONT4/8S3aQsiAxP/Y/f4wu37/aUIbbqrOsxhMchnnyFFfC8iHZyhAJR7tdopNNq4Px
qQZjYN1WX4378gD6gfE+wllgbk2TV/lobrxiL6sss9ecWF8E0MoWQE+FOBKjQafIK94a2tR0CD0p
UH9EW1Fm9vGLA2hD9W4mLpxbH+e+U/BYQY6ItSY31Vf1pjroGB7NvRIMT8X7cKgpEHfHVKZbPru6
zHnIg8zcFTiFC8PgUxmmfsAyB+iwmgbm5ylL7qAuqo370nCT8K7aAoZcKodhawmgvDpQ1WiALKsR
Ig27tpSwWM691pO9vKVVkB+NJ5Bj3Yy+5duP/Q4ZtbeFglqLBKeGF7HVFFVTdUjcaQo2ApmOyosO
kHVlbMTwtUBwamYR0PAtkXyqMCOrPwlU2c3u7/V4vZpXnFpYhDSJhKEaApxOUZCuqHooff2hoZTd
COaa1KKvYpcHjyDYf9g6FytbiCE1QGp0NLMBwF+sTYWmnDHVmA+uxKuCdnbljvp+sN+uL3D2usVx
gBVcBjOIDNRpi4CjJfPkWD0hzulejvZjVKfA9WxxSq98J9SOIASDuTsFqPNFwJbDmmhtPuDQ2a82
eZSjjblf/eINjkK0ge4z9AHA53tB49splSGQuEfOEdxyDtvZ9xq1gsQN/Yo2fnxMvebIH6EF7g0O
ptjfHvrAuDORFeaUP4h7xJpj6Ol3d1MAnuO9Spn7mjn/cqcXP3Heo5NLK7LiRsL0AbSLpbu0P6am
p4X/9jjABL4hmv3QjJLtpWhdxzCOWPd5hJcMxhufdG3j37+InfO/j2I85KTBlgyA3vkSpE5mMe+L
yGm0L6V+7ptDH+Gh4kbxhqEL318YWuwVs0OcCwbZahUCv314iMmHnnnyFiH498jsmffDzncuNBOP
A1m7OGPZhOqwVrRYkGu+DZR45U3qaXcfpQvsmcOC5iY+dA7fRzS5Mx6zJ3vPXWQAgfRSeFt4jYsz
gvkaiGIB7z3LPF5Q4kHVXeZ13oP3Sv1qYrfttrCbK5t6ZmARyngDvaARs5SOQe6n0Meoewns+ha0
a8VH0HyF7xnoDgGisTjqaYiXttHMVqrbLBQ0V6HfUDhWhsaa+69P1Kkpc4F7VAa70JQBpobpQS+C
Vhw6ayMhW1sNXq4a6sEzWcvy0s6KSO/bRsNH0T91KEznx1Bg9hVonnTD5dc+/6ml+eudhIdcNVFU
MmGpMAAdyoED2aJDvBxKgYedmlh4uw3WO7kodeyXT1QaC6p6qIp5ggWjSiXEzenP9Q90yTuxsLhw
OWYPQskGWKwlP36TbKo7lZMf2U2FVEv/NCxna2zisn+wMLnwv0aacEXoMNkecgkSpDD413YGR36P
uWOMVAEVoDsG1xd6cYvqYPQB8Q2aTgiL6Pucf7ym77tUF0bkcFRT0lfd9JJ6A7Hz3VNdxCrYwJgk
SL1ngtOFDU0yIQo4gBcPBds7KJVQ60Du+dNAUdf1ky/TZbRwGpre5HdfmtfTO+CBqXXH6a+est/X
1/vdfrz2YxbeatVcGE1BImd0UJaEvIGrj7RxpxvdiX43XujnFFRDhRs6KjULGm7c9yuh7GwvFp4M
HHFoNSH2ItP+WjpF6YxWyVMhtsDol2CE7w/7z6YvHDhJC7USEwyNnkY5FXe1Dzr1l8LhT81O2U3B
a+fofkY1T3ebOzuwD+0OPbJ/S/s4/wowKkGOFtcuMvpz97Ks3i5IaaPDILmJ5iRIPa37aYtfYiUC
ATQAZgk0MVQNA83nVtpYU2NzamPHaIAKe4n564bTrATTMwPzDzgJcTUDFituYKD5FAhyNs328RGC
yfvo93Qn3xsBc3jkefZ+ixvkGyiwdNfTpV2cnbhSqw6WhVdktHvXv9pguhc0wlzjrfRR3YgY9/pW
Br+1oYtD0qltHnEFVsvUF/yhKb+ub+jlKQB6DwhPeAcAHxfpXhz1tiZqBjh+ojY7O2zuLH1C3b/A
hEE1RFsI23mTzjcRFeMZXgwHBHXGdw5+8vk6ntS2VWFiJ8wfJmBLqsd2q7C5EldgA2IfyORBzIn3
+bmLkKaSyu6bXPJjuMfURBV0PlL4bscCYjvoHXoetIZp4nB3q5G3bhtvIcBJdczzLx8pllkPSmyh
gpvukpYOz7kPHgan9wTG0x3JqVz772Q60y3zh4mKY7vxPlhxUqz9H/vLkpOcxKWmD7DfOuEjmHlq
3JaWi+nfoPf2k9NHruI8X/egywIB6vGnNhfPv3hAwQ6SSchpC5rsUXU8kHepoL9TB5yvWLwbeYMX
/ihvtwoEK8kI2gAIaCCF0sGot6xFlmrRltbIwB4f/yChI0PSoNsNLDAgyFFIDx0oiaqG5qaMSujG
bX35qMeqcVtDdhsZDy7shZfJoJdNpAk8xMmN5iZ77vWe7eECQ0GdakHyxV7ILSiqRkrc4bN12i0V
z5W7/PwHLCJDbJvgpCD4AZyCSW0HFWnlxvpqbt7/WP54gKrTcThifMzDjA1USY7piw5gsCMf7prJ
qUIKlM5GCXA1lJzsyOJCxZtvmOwEhJ3V6JmQiya1HyNjZ9KGk19eAQDLg9gFYQvJNLrm5+dbZFMb
tm2YgmntXokEBjP8vnxoVeGX/a/rvn1R1MRHRpyC/i1exBqE685NpZUBKLUOU1bR2o8phH0f+0wc
pzGtd0UnYkcd+9+aGIdjih7idduXkR8xBE9L8EhCCgpcuee2e6YNUm1hO0Go7YQk98QW08SceCyD
MeTAYMTArCEGEM4tsKQys9ycCUiN1iMSUjDSHNMy/tGQ0emA4yLo+P6HRaF9B+QWElAs7dxkorVx
BG5H8CdUD4lV0mZrZmT1XOKr/c/C4lhk2VSmUC9HNNIQdzF4it1r3P4XtBNdyLRiVs9P6Fv6gpo0
c/7IQHNsLHHNZwDfQhI03wAX8sG6BfEHDO6giRcjm53Taf2ePfR0swq96iAnhhYrrfQky9QYhozn
7AYQg4mCeqE8xnvu/FA/Vd8CA9bG0Vu9X04Xtzh7Kc8nQ5iwiQGyF/kgO/rPFvv517qPHQzJUf57
i7B5bTtRygCVJZC1wPkvPKYjKof6HybzjcqgeuLlkTvYDxhDkhNAR3r09N3rLnr54LSA+8bXw+2N
QruxrD6gAwz6SA7xunz0B/2+n9NM1LynDhrfVG5vbVC/WF9WXUMLgLiKUW040Lyis2M520cdclZf
sma50/MzEkq5JvVzvYOrhx4zWNVjxP5srFG9akNbjnuOxAgNs4YNYeuPKhhjeas7g/yZGOmNnai7
GlVwZZLfkxbww1bZl+lWd+wi+JytEmKW56tEZwU6uRZ+QTFTaQxQABZ3ZdQczWZwDUAzxngL6rj6
YZF7YqgafKQq3ifnJqtMS9tJ0aFoVbLJDCSjr9/biaHAJI998xQZXflYyZLBfdUoMeQWGoSxG4Xp
6Y6URaf5babLB1A39FvT8hdXJzZDxx6gSI/nOaDr578Mih66gAgFhAu5fFTkT7mqdmLAmFBiSN5/
+PSorIFYBExvwLktbIGwBuUbksK9rLuwf4UIOJUjMAenDi/upeLVbI+tceDda2RuvLjXPvmp5cVD
uMvVOo5qCKvL4y2pbpV8D6UQx9DuSPSqTLuNdV6U87GnBtGB+kbvBfNrCwfDxc34KBeFU9r6jV6o
T2P3Ynelxxjm9hP0B7X+VpbTG0uyDkIJf143v7ZWA02XmaMCXOzfqevJQyduG6OtgNeCJqD9NhoR
eFk14DItJ6rld6g5HhumbwWu1RVD5xDZCsAP6MKee5E0jFoUMqx4SI2XQZUP0qi4g9JA7cNkN6YC
XvPUPsjgvTfCPxwFputLviybYcehfYSeKJRGZ4DAuX0tjBTSNVBbLMTNfLeLvQWcbWXhrdXvLNuz
UNuAVp/mcjDHGX5abH3yuVi7jJwzFmluLmgGhkzOf0Btx6FoZShn9sle4UAwQ2VMl76iGAUkaZeN
gATeDlvF6rUv/c1La4LGc770z42CuJNV0RzI0EJNblJA/ekA6OStze1nVELuSBL+6lK72SDIWQsZ
qI/DHmaSUfNfrFXR6hxtywZY9EqjeptTYkJKc+iprLCN0tG8gsW2ArFKANz+ZuNZPqjDEgMUpJAL
pzM+bdEGSJTdphAgDan321z0l01uXHozbBoNKBjFgNT5hrYZsvvUhtQ3rtjnASVscEhDxS31FKsK
evHQ2bLTtaHPlGTj5l3Z0zPLi08pFWZS9bPIuAgfemAlm7xG+sh8jWwmGSsXMEwBPAcSDIAmlk0B
aZwALuCID82kHfQYdE5lcRNJzNXK2ks5VDDKyC+sJ9QNj1NvBkLeGvVZXSwEdPDE0DCJtiTOyyfU
s6Ici52kj8a4FZKgZfMkkq0EbuV8IEkFdkAFfg+TX4sErrV4KHAmkU4p7aG2MMCOOVazUj6lvNlJ
fNhn4RBsRKJVj7VwoQKghOLWEpmol4TkwBYXThrvjWIXGweFBXW2gyZ8bu2iyeXkhwEJH9tXk1cp
R9kZDPrkvt3SLVtdO8amQVmMjjIG/RaurNlDBMBo4SSQkobWh/ZCjFurDp00OtqZ4V9f9uoX/cea
sehldcNYxUmF+J8XHZiyf1QCufKggzZs4xmwtr0qxlOwsTqyiGXDP8zw7G3bCTImAE2VUgyG1fYp
V8pjpKVPg10/Xl/XZZ0HEQHBBz0R8NQAcraIdUIe5BjzFsBS2yNlSklL4acoHOrlbc4dkHGH8VOY
v8VWjBrQy3Xj+krwO7U9H+STizztekWuOSRblJyBuj65UaJmw11XEn4VUuAYXIU+qQ7Cn3MTnSjL
yAqtAiP+lmclrWPII7LAeH99JWv3M0iFwO898zrMnYBzO0arA38OZLQjarsIYhbpmAHm7JFbzHY7
Y8iCqC1uAWCGcY25YtQTGjFImnJmvIIRvcHwBR83spYVX8KHxfwf/sLHXR7VrBQ6HzHt5BSpaE1M
ySV8N+VN2TqQJTAsSmotPRpSmGx1+ebVLm41MKAiRYNIFCYQl6VSMwaWulAwJFQzT63verNyVdRm
CQZ0MusXF27TbX2AlaB/ZnLxoeM2t/tunksiFobUy1e7lh154B6m+B+IVtMimplSNAODuCp0+mwb
SpXqRjf6OzFYrBvnCP8BqYfaz/JBzUckaUmLw1RrMe0yhfaAh1fGn05rjjrGnsMUF57+y45NWhp1
oLc1xtHzXcwfasvcpUaD8QoUes34GELZOQJceig3aQfXTh0qbsDxQgMdT/FFKtuJNmGjjVOXo4ba
J4c2fYfUM9HcULDXRC/3evyuCI2qZv8CrSM/SWpay+pGnFs7mDiOKOeDJfcS54cDAAK4CYlPrEmN
E+vKsKsNsPWgY7LxNFq3hPYSMH3gRFqiJxUiqqydn6aJru4siDeIDqLB2VZ1bO2GIFC0wzQoJNIw
DX4eAQZZkxKj5qVjReB9E7s4/RMXha9vTt2uePqM2wBCGJX5S/ryfIyNpEmqErTvAL95EebpfUOu
GyRuUvfaWSP5gXEnZccjUt4IIlC6NqFArOdl51SKzTZukLWzDso7FAVncZ6LC6RoSsWc0i53zOiH
mT1Y4Zc67KHrMGUPEX/eRPytbDNqf/+YW9wZSROrcjybi8JbCzxqhTfVb/pmMW7luYOcasaqoUqF
7GKRWRXQXdWMsC0RzzFAchMWf1rpS208or8balDlQbYVrC+rq3NB6sTkvPKT2zBO2qIjKUyOjuLW
PyDG8fQbRO54RdP2GNGcPhyiv9JD6xCXbwSulU09Mz1fJCemx6ishZ10pZPkPyvQ4agZrcf7Xttq
rKxcSGd25pzuxE7IQ7kQLexIauZLlYT59MGBbM6+LUqqSdHG/beWIp7u6OJI9loUD3GPHc2a96ke
6FQ+9/GTLLlFCCJf29/IAYy1k4l3owapdQzDY9TwfHlTgnJqriFJhNwpwbBXPQx1ICqBQVjEIPNQ
N2qleQzVWH/kTf0mQ0ToQTLsUTs0hKOm3ZcKphJTbQZ5jmRkvj6N46M6FjLB8LemZQ8I51VQ9rlO
dnGYDr9SZShM4GaY5kUTw73CMLhwFJWNQTdMy+kYVjA7zOIPhlQfMrmQvHiOA1quhpID5Snlj93I
YqeKPh1dmdtS7HZRkhNHDKF1Z0hQR6GQJC0fNKbLL5WqZO+GzEGZJCkWEA62kBkK1bESAppaNMm+
5b2GhxfYE1yFRDV+g9XedSTUDJpBQOIXhtdAM6Wa9bNWaX3pjm3VYwaskT+gWoXgqcuxWaCZwCLT
N6JKPTCQ+nPalD0ar1xgOisQXAI0DoFsorqS6W4qJnlnVyrGeJqsVSfQMg82yntDXiHWo5l46NPI
bp2KJdafQgHd2NgS+ytlpbLnmh0HKHONrp2FkXlAQ7QA8+/YYd8KbDJlApNCbkXa1pHTxgydVtb5
36oc21sTJJyYzEqTsPXjsI1aWteJ8cXR6P+lxM1oOSkT9WcrlPy5iIsppEY1olFiSfZXZmB7n0hB
2F2tDHLisBEymuCdAEKnmUCRW6fJHrcnLunetoIuD9XBQXdnz5s2OUwgJd63Y/V/pF3XjuQ4kPwi
AfLmVaZcez/dL8RYeUdRlKivv1ADt6ti60rYOWCxWMwCk0UqmUxmRkboR5WN7vd2bIYUk+wJWGFp
Bw9T6GhUJ0z2GuVNZdVuBN3JFPMBRV9dGTUnN5irUehBVBpGJ3IQ/9+UPXzXF7Vef9OpICD8AZel
GVAxtZjqdCyvfmjGLLmyqTCAEWumdgJrctvmvoMBKysacxDfZAkEgxRr0p5MOqZombTQh/N1o9a1
+8biVRP1g9bHNwqjxvU46F1k9Ib3g3ui3aNRWFkgAtDtciPRWH3heCgFzsrhcKLPHvsi6FDK4D1l
g/tftQOi75P2Rh/e8/TWyP0qOxj1HzpBwvvadreIG9ZM41mOIuUsCQxYmxRXa868toNQC6bUreuO
81sr/pXrpW/lzV6HOTHwXa0PV20JIvGihjpavRGUVkIgEKsaoN3oEaM6L4XACoMjYA8GG22vaL4e
7K3rfjBxKtUAtE4btlaiOyZQ0U11LB10KXKNVFMKq9OYghpp79v2bVPaQdodBHkmxpau3NqyUJ0D
YF1Hn/oL80gjBoTNNm4wDmaiHtua9UlTx77w06m1wKKtpn04xVpegQHBHrYox1auS1T3tRmDgiLh
l7Ikys+cZhPm9ItUfEsLaBgr9IYpKhgPtojgt0xJNyaI6XQgC2GqHduD24KmD9+SjXkQ/2fuZxRY
0VhFTxwqWHi5SRmPMQqPugIaGRmvIlKCDVBX6idlHKLMKSPQBUbjWG+k5itPkTOb8+oXR9OJMzvh
GWwWmP2vqIFXyNPlS3kl+V+mizJoiDRean7yRTSYCAcJOYY+qU/cjfHWFXdcWpHfu1WS9XwaejBE
9B7ub+U1xVxNWtkQmCh2TmzuebzFoLKyMAxsgDgQ59oEmEH6XMwQXQo2AtyYVhZ0ao+chhyLVPvv
mSEmQ6CVBFQBSlJyLZWhreI2SYPMEJTg1DpguB/J27OzVfZaezoDWDArpphzGiwHKmGPjdHEaRNU
OK/f2jEHBNoWE+hZGC8UyHTYMX5FkuUClF4D5tF8gXznAwNUvAW3Vgxcbaw5V0nHvUMS2wnoDZr4
KkkHJQI7K0cBtoNOaZizob4fC9vFsBDlSb5x2aw69OJ1ImWAqYUStzE7AnVQThsyVHnyxNj4Jitx
9szb5h+xODUQAxLa4MGICZ4efTxo/S9qPljpT9uKLp+e1eiDgUMUcVDUAtn9uaU+65mj1XhscVSq
QJ4QGukBnNUeeb1sZ/X8LOxIK8o6r0eHBCsy5vMCxhMX6oCDlu1Ax/FuEfPU5PkGXnutFQK/RoEK
dDlzwJNsejytLLWnTQCaCB8UIX5SVFExfSQQetCSDzCV6kVYmlp4ealr53ZpVjq3eVeVOtgdmqC3
hqgpnw0h9kW/YWT+7VIdChJqEAMDfg5KXfLrlRXATXEVJQKO7mhsJHd53G/s35YJKXRrNUUaEMNE
WULwV5DkQWfpxvWwslcIbLO6Dchu5r7nufvRVnV40TGUVNTmseqU7zEpdiVp/qKCsTQjlRT6tKA2
c2EG2NmmuKvBSpWkNxnwz15k8LfS3l92gbXzq2Ia7pOhEOyokguULXpWpYVaKBNJWNfsLpuciI3m
SWckdEqx+wtzLv5OB5VYlHUlc9lkt3av4dFN0OPTpiKyWjvUG4oufXLTKMfL1taOMhA2/1iT/KLl
kIXNBKxR5W4aMMOi/+ryG2ZBCRdw0a1rY634BJIAaPTgBGP+R/IQM0/1KRkmWLN/mw6IVfbj8KfI
nr2BhG3/azS3AERr3w7YOqj/ABqL6qls0BjRrY3zNkjTMbJq0mDw1BxB0pQFIgG0r7f7H5c3dO0Q
AFjjzQyI8yNG+nxlMtbzdAE6/3UMmlf7Lo6tvY4nrX/ZztrK8KYD0xwC/VfQrSuEk+KsgQiqi/h0
1RHqe2OUULzotibd1k390x6QkzKDoH4+FUhqHfqtVlW/Tl+EnfgNOYitLuFKmAddBTqwKMegCwKi
wvMYkqpJh5S5oYGhgJcVYtR3g1Cu3TT9nSfFjXCSJsTGV5EKWiG88wf65/K2fv18c7N9dhgVe4uG
3rn9Wox6UzDY11oQSwNtDeIlAFuJ0vHosqWvJ2+2hDFhFb4JkoB51xdpgTmCYIWZLQ08k7xVBWiD
vRb9O2aYAE3keBNBaxZBe6tu+fVjnpudf9bCbFaDU8rQYLaljm/yCORBZl74SUX8mG+Esq+Xzrkt
6WNWlHZWpmAzQeLnFxVmq5rD5U1c/1z/bOJnkXaxmoY2Ctr0FBbcWzth/gAupnzjRM8h8Px2PluF
DC9xP/XeGXYsrv6kFDTcaBggqNxhJH/jAv0aHmFJQ9PDhUfMMxPn30a10wTZU4dvk52GQg0b+7rN
cl9owQj0rtHsElZufKJVd1iYlLxQTcBpjnSbBibXw6bWIM7dP+VVG6oWeLbrYn/5e63u5cKc5H1p
TzkyV5grMDtokKPNH9pOoL75+Bd2gGuEtApuG3QEzndyEHWlCYF+ne3VVwlxAouXkQJ5jW1h99Ud
XJiSllTaucctzhAxuqByv0MsJs3HwBzxqLCTv/lamJydQbFgopeJYnsIkDVlBVe0DKjoifo7hh5O
rQ4ZkBJHi5rjxvH6bLZ98f1/DRoSjsJylL7iqHsH4DI+qo15slNo4sbqseq/saS9w+ARsm+4aan6
Tl8cL3/F1dONwSVkJyhyAAJ1/hXbsahJ0eIr4kUZZgB3kekHAbniZSurPrmwIn3AGoiGnmWwoiYp
6jX8qEJMpQerSGHVG0i11esNQjwQAgWcGjNf0vUCpbOBxiVsKSzSeYFqbgo9HrD6hw0FuivGjAgg
bPXGVbO6j9YshotOB2pgUhzWe7sFkdqAuCLIbrSHxteMLLQVtoGOW41f/9qRUTciUQZSKpwCwOBh
lvSjq6IBHCkc1BGEBxb9CR7bjaXNH+eLgy5MSgne6IIRVjFgssAHw9wsbk4QiXftB1grfdXe+H5b
1vRzh5xc9DFwBhEtB18nT7HyaHs3ifmUVFFs/lciNCQX3mJl0mN+sCvbrFTYsnkbTRiyrnYMLRT1
tUJfeNTCHMjwywdh6/PN1/niMs0bNIk0pFSBJrIds0D558XRMGlhjJNNxvKlwJiR3Te/LptdzRIW
C5XOhFZpKXdrmI2h+Fa2RZiYm5RMqx8OSR3KYnhmA6h1vjS9Qn3YSQXyBOU64a+0/ca6KwB7NP2A
sUhaHUpzN02FT7IHV018WwUq98rpjwaeKvFWNXz1OC5+jLTPNC07LgosmNuPZS+iJofEhRP8xa4u
jEi7WhhDZg3QXg3y/GTQMWrFf0fqw0FB1QqgL0oySJnP9xSSX0XB+IRYhi3U+K/OJD6o89x2q6i+
ul8LQ3MAX/qlaZAma2FoaBi0tdF9M141eyN2fTUCABDI12fENuowcpZHC00vHG8OJOYQoP+2h17k
rva2SLu/Ovu5GSmCKE4aG7mBbw/qVg4EpkoikbIivPzxv15p51Ykd1cg4sQ4w2LcSQfE/JUWEAUk
PwZro5C+bgfanehjI0uQ9evcsbGyApTuKG3ae06s04QHnG8MbD/YOt/w6K/hCYuapezgbJD59aRQ
r7v51IzmSIMebpCIJyMLXCdMFNO3sgivAJzajYC4+rEWFqWPVSaGnceFivvMnm4dQEvYJhxn1e0w
0giiC9T9LE/ybe6M4LsVWJRiFD+qajDfctMhewIlgI3t+5qnzpDKeRwbEGtAkaRkCqyx06gJkwZg
YTjpyYEz49bsdL9917d4Hr7y7kHdGm3Mmfvgk7hd+lR9V+u5W9pIGwGO+bZTn0Zff8D4yZUdQqcB
LepvYHX9AfTqZbf/1Ck6zwbO7UofTOvS3BW2RQPHf3ZPxfV0D2DTHd89aAF4B/3er/Y9/tiJfc9/
Rhs84G/dXonc0IpoxA7ZK+DY4DWFXPQ1UA3R8Gb8uvwL9fkXXPqF0sl065r2jTH/wrtknzw3b06U
YCzdi/ALrhpM44O79uT6+mPln5K94XNrww2+3oTnWzT7/CKYTmrb9f2IH5BqJ0rfNPtZy45meS8M
3BQPl1e7ku6eG5OuiFTV41qZYAy1ec28MaxZBdxX3R0HO3HzREk0bckHrbr5wvWkA4UWfValKVzP
KriPGVsfxVobuSEHCfzWDbi2l2BgUx0P+MyvbG+x6hJeKw6OVO2PiuGPHvEFb4Mp5mFPr8q3je2c
j43sPEt7kntXqWOCVBn2qvyFmUDo3JYN1FWSwKtvoKQxjju3xxjjxmWyFndRlIMuAl4OKINLgWNs
RiXJCwKPGe9IdlRSVNpj8DZ7ft4cdPXF3ZKYWouJJpACcwnQcLRPZomFi3ppN+WihUGW7wb64dSv
I9k4hysDkIBX/GtDLhy1lt7ojCq4uSjY36Ht0vcYTUo/AAIHlk671xrzqrGKUHWHfWvHUT69OVAB
2viga9Fg+SukOJkVGAFHFwGZzYB2hvWjJdVDOdY7jVRBqr+iYYynzLWipHvKe38ai7vLP2DtsCzt
Sw4FYnyr9Crsgs29qG1QHTffJu3ayu6dcaMBteZFS1NS4Ksr3rQOqtSBirojRTsjBmt5/8vodki2
8+7g8L8JPkuLUqSrLSNzugkWc/GcQe4bDHQ1ZuCdBnD2lw7s4gl4ydX/XvM8dywp5I0UCck0Wx2d
l9oERddWzrW1kVKAc0sNvPUNDHTVhG6h2fnKwP2uSq+5UUeGQSAQCBxNZT1e9pW1YLfcTikMKB1p
GhdU/EFmE7T3r8yc+Q5zgib5nYHr5L9XZeZ9RI0EwlWAaMup5YTphw4QRLwKyz8YAUcxxq9A1qu9
XF7Veqz514zkJHpLuObMJ4BN2YF04sZkZqTq7cbrYi1RXq5G8gorZbHaGTCjdo8V0H+TY+yqJnAy
+3B5PSsYtvN9k9zDaAl0CRRYokkTjAWLrPTNnkLd2RtDMFm7+QlvBVMSQlTI37C9dj+ZaH0BtQ9m
PAybnecWLujp6smMu2AorOF3mZvj3s6n7Fg1jtv7fUn4I7Q5ureJm23IaV+fTKsZIpqVyu7yT1kN
bBqIUTzNtNBImp15cYVA4aBPHQpGlJKbYZI9N/kU4JVgmhFUQS6b+kpqhmQXIJh/bM0HdmGLjBZP
8w6rdmgfpsMEmzA2ZS9tbgfUey8NEWKZV8zK961uvztN4qtqF/BxuFb5H8Utd3B/KJb89KB6Ymje
HnQn+ywljy3NrhjoYwpPP17+0WtuD0ooD44/PwnkOiSMxIBasA5ja69VSqNUhapszDeccesrSDFf
SYADcYGqDRT191gdB7prlKsapWJQ+19ez5Yl6Rh7aJRmSQlLrhcHtRNVzXOtfsM0clRDtvayrdUA
vPje0lmOUSYzoeWMan+xY/RJAVTZFMBBNX5pzTLEb1r6etniah69dDHpUCNHUpzJxqG2nH0GgReQ
T5u+kgEfS0PeP3gCVawtDqP1FGmxTingey3B6L6DPTWaBwdajKp1VXRvxaRFnRbvKsr8fi5MPoCV
nnqnfAsH8emDcrZrAgoLeUQU/78AIVpDEKdjaRdY2jWu1WCwe99MDlN2i2DS0A837nw+PmpjgMmn
wTvZ6psDfqfLW6+ve9a/v0LaejMXfTPo+BXO3Z39LsBWS8Fx1WHECnxiDDmiP4TqsQ5+Nn7i/0F7
UN3lobIrIi+c3i//ltUbeLEh0gfRwLtCEde6YFTs3NeHD5RKUt+oRNir7dEyu3DsLWdrA/SVR8fy
M0ihFFg9CAlpsErB4lvtksT//QG0pE9+JXisQucEG8B826dxADHVo3LYpBFaC1bLXyAF2FQv87qA
oh7Up3wD6jOgbqubLTVOY2OdXxRbUWbPCgtWVIwsRP1B36e+ffxBw/KH5Ru/BMiumzcCpYkwPVYn
HjF/DIZ34/GnFqS7+liA3S3fZtEzVu/Ufz+6XPXqO2a4fP5Z8ah5ULppbGtHcjAt1jEdXxTuao9a
MgCp4wwJO3Ugler8rEz736Y2c97mRHg/wCiUXfFO825UVrrMh/6jKR6mEVLJNc/ba413BKyAjtU9
gnG/34kk65IdQCteWHsz2CkdFVBINA3If5KkJXFUukV7ijOLHUqHG1e1Axo1tVW0h1HtoRdOe8xF
gtHAPJCkcd8wCEJOOY0FuOgG0mOKBNhQagzTLbSdin1GHWsPtfU06ogFZRkd3BRl1kH1CBN6oSgp
e6EKtOd924vTEwhivLvapM53MMe6GIWYIELWOa6ehVNSouXEGqd9690E0x4py/v7Gt5bht4I8C2r
pyqcWJk8Kxm3/SIp3XtWcOH4OUApKL0IYuxZ41pVoDNh/1SxR1dJG1cMpUZIEgWD16iG33rJCBYP
9K9BSOYMiMQtO/WeR1/diYtny3Xbe3cckzuM2+Qnl+faEdg4LSoGrv5JW50/oAykvnOme0deJfgb
CShgd41wWhFMAtJXFF2tU5yb6oNKQH8Wos3lvnCVs5ukFXYTtq1a/SKTo+wwBtOTIAZE4gCYWlPi
bi2oeeozodm+njCv2qEmZmLahRBA7XWS9yO0dQboLbmZrj2KsYsfTKInqHI2BbntPFu/x4s/MXy7
dcsPh86sQDWkJjHz4FAFwkut4x1UszLvVZKzU1Iayo1nswLz76qbRdQm4g+IdTxQ94rB2F+OgZ91
+Au3gjcf40W2ZYIswshVnAf9Jn1EUvmRhff5iYQ/Kz/d63f1MQ3fhivnKHaJDxzyhvW5333JupTR
lElXe3wOhu7+R4/q3CF5Ahx+eqh8/X2K3Ch7APrWuXbuyK0zh8YtporV3AMsGSZUmdHNlftYosDJ
NeMcq2e16UNF8sY2Jzci/fC9zNyfOe2vnQofzarF8fLSV0bmwY63SBmli3BkXj7YYPqD7tdPBhIw
5zrB89YlLWbLuG8ZPnWebBqqWaQnHzHUkq3a2Wi/zibk3V/+BOkCHI2kKLIEP8Fpy1BNwJtjPgpz
vKf9Vu1gNep6KF/PGPevOHoF1D5N20OvMkYDhRhQqqtd73uetOaOGhw3na0gVVdQzFaLNvUVDeU3
andvl/d8bb0ouf3zK6QtdxitXRXdwgCdvFuiQPlMOU7lvs2G8LKheePkjV0akjaWA2CooCUJ2e22
R5G8z7nfZOTaUpX3PnV9Pm0dpNWMFqoxxgyzA1JYfioqRe5Zo5lBEHS4MnCDYtIO/qPhrmExHoQh
H8G+EP33VVpQcoZIG9JaFBak0MEE6OwEbKr0R+Ugb7HebGr5bv9mbeGP1tc3jxxh4Am4brl8ESeO
yjqKHbXV53gMjPEKUnS4RUMXYDvH3KVtmGraxgLXEiVw5XxSkQBbIrd4uJfGDWdVF+Ca860+u0pY
GjUoalzex1UzM4s/6A9BnCYzEsS9KFtO8DCopwOFcq2t3Ojsz2Ub84NN9shZq/p/bUgPOlQMDIBr
YSN2oGupUTBQtHlMNjZs7YAtrcwrXVwmRAijbzVY4QP1G0xvg3g+GPSQjvHGo3HdISCLATQTdOfR
MTg3ldpVkylQKsVZptEEJsUBFyaSngAy5kerZbZfoTqZUDc0MVmzcW+tfTEbG+YZkOLFg1/KoKFO
mVfW3PSpletufMjJTRVv3A9rH2xhQp6pivuqrfseJlpwCIHKIByKLTD32uWHiPHPFkrhcNK8HOPH
eHjnCsZuRWiIHNPNxkumFB8aQRApQPDDtvqm618OVGo6QH5zR1PaPAv0Om1jI2w09EAMP9f23NuZ
OmRQA3sa/RY6npta7WsfDJAYD3SUuOXtz1fpwjHNXijVLOAaeMajBX8shW8bG19s1QZghPYsJATG
GSmXGcsWE9EN1lXY8VWr73XeHJrm9+VzvIIgRN1zYUU6yBlzacEGWElBbqmJxK/r/LEl411nuoFG
KPRgoNln8iEcqPXs0WoLUr52ty1/wLwNi60k4LvQIFOGmyYX3zC2BnmT9CeYHw9qD4A12yoYrIaU
xXolJ7VKjQ+cYL1Vsmf8NR3fWPrK+43KmrZWCwCgDzVW1LZUsK5JqypBhV/3SASnPv81qe6vUheR
5eS+0cXX3PzJW2jm9oCI9UZ6MjHD7JZ56ldtN/ienWR+M/5qXO0mTUELyKqNttLGj3Ml1Gjl2CyN
CbZ8wFR5ejW5EJINPKvDTFoWYo7gsout+7GDViF4XDA1I/mx7rGOxPNWVKBXhGZ0SJX6aFbVRgl/
NfrY/5qRHHk0tcFyTZjJ+Btr7vopg4LYDnylgagP2YRafhf9/xYmea5gGmkTDotqOQXMjQvfBRS8
ZuNWYN3aQclnQd7QmFo376Dzklu3Yzwg/duSvF/dP0Be53EHILLlO8h0QKetdUhmCcBIXf42ZLcx
uBo68n1K97gA/Q7v2ssbuHoWwSHrYvZnZtaSEr6i6Xub6HMdwNq5rQvGRJBH3Ihe2122s7p/wChj
iB7IbFxQ54cxR2I51TnsWMCyT+YRAuYR1Jujy1ZWA9nCivSVShc1j2zCBrZWc111otjFTHl3GIgJ
dL1/qDGdvWFxbV3LO13aP0hPDUoxpw1Wpvo0r8NYXCXJ78vLWr1fbWhbYVpqrtjIqbIaa0WquLBS
5Mk7/nuvUfdAnSbKyAQ+DANYsocKKngo12wNtH9xEOBBMX/zj2qCVNtsGChhUwOqCbozHkctGjQ7
GvnjtAUU+VpLlwxJ4RosSGjpTzDUXBu/6G76Vp7Mo3FDofYT4TFQ+VsXxCeA4SyBPrco52MZ60CK
jvJToIrA/KgPY5jdiZv4kR+g8XozBpBqCaoHdZe+aBBmODX7ja/6xVsl+5LvVJlGwA0D+8lRufOe
YqgPt69ZCHqkZxFH0wFXFVgSnvVbiCVeNv3FayXLUoVIQ7oxMg2z4pMLYdn8LamaHdua5/8SzSQj
0qVDSYqcBprqwaTpeDB3fqc3j503+jVTX2ON+SUd/G7wNu66r8g6ya58C2FdOZk9Vt3zazU7QGE2
SH8Lzwcjg343hONJv4IOaWg8/8Wmzjp0CKWeCsLL8xDXDB3E2U1sKiliX8/2tH4l1obPrJ5GHZOh
n3wWYKw5t6G3MVf4bKP1bH4YLO93Pml3TBHI1Zz/HLPnjfzXmHw+uIcqomXDWGL8ttRogr4DiB8u
b9rX0CYZkQ6BkyDHhwhdDpHKa2KG3L7OHKB+S2NHdTBtA/32U1e+XTa6sYuO5P5JNnlCI7DppXoF
EqHsxuICjQAPZFK1ofONO3b1tC32UXKMUiUVZmwzOKTxkJD7lgdo619e0ZYJyecTL0smJ07xqdwf
rukbKG448eGyjfWDBbQikPaYxvwyg29NmNkZLKzD8m4ULZjam7nACuEi40CKo5U+OwrKfiq65LvW
ujOLMEN5nW1gCb6+lmaHWfwK6Y73KgNNgAG/YqRHtAX0BMBZGjn592S8K3sUDUgIrgyPqxsxc9Vp
FnbnaL54JKHsYGtNB7sie9LtQM8PU5OG9haD7OqBgBnMtYByDSDu+VMv7HRTn1kVgR3FBDTTxDo0
G69qUoc6ESNQ3RAYVLVQ6YxTQjcQaGs3ErS9QE8Aasl5uObcdpsSS2g6bOete4IGcViAsncYjQ+7
do7x1gW8+in/NQfo+rm50XHbWuh5HhR4xju/G4zsxOC06R4bF228ioZJvSur4Yhu5mVXXvuWS8NS
0LFTtRN6DMNV1oWtYR/jlO4cnTzyeGsI/SvaCP6KYqqOQh2o9r/IThV9N/ZVCltuB+AkNyAt04Nq
DMBJYaMp0IzR/Oe0M25zbeac1sLJ3ahGrm/04jdISVzbD6wqBvwGBfzyz9RRhqvSRhkhm8D9XKmN
Fg5KPO3j0RWnJtXpXQmaPwYVwI0H4v+xGajaoAIL6Wd59F9LCmDzDPwQ1c4CwoDMOGTOT4XtcmsX
m35tj+GATQJb4LgVvuYQKGd75mdpDFBkA8NM587WGllqG2qNEBmLW0NpIwB2N1KPVbcCvT66l/NU
rcxgpAvPK8EMjG1OP9x8nxu/PCUqtuDpa7He/Cx8YQAGz0TpOsmU0VAw/j/nGdapt+tD0mf+IH5c
PiJfm1nwW9DZIgjND3qQrpzvl1PgLepmSKN0jhALcr/XylFA9MZAZEP6Qn8hhrHLWEnAwjH8GJv6
W9c5D61JvEArjRfCTGMjOq2GRhA6gLUJFWK8haQQDNYkXEy0RHgC/IAY5DF1pgPIBQMo4IQ5SR/M
vowsUCTHxUbG8DlHK3sPcN3Q2IHrwr4UlfW8HLiBlkyQN/fUHvcpNX8UIvdL9jhpLNTi5LcLCD3U
xvmAcc7mnYEILBqofuysHIkaqJ+898tfaD608k/Cd3HRf7Pxjwx7EE7XtuDnnpXNslPOHwCi2xdo
MhIy3gJLDAhE+xf+vbQo5U0N9woh8IyH2vfUYjbdDDu1eE+h3mkp9UaIXvPypS3JyzWFTaM+wFaO
bNoDHtRpXpthI6VZu++WRqS0iVoKcDsejAiE4Cxr/TTeK96JgF10i8ti7TW0NCU5UF2wPqmB9gs6
pgOXHIHP0wHZVx4Ddwr+ghh4rX4j7K+bBCm2inlqF8Pw5yc4GxrQCttYnUpaWMoCmutH4al+b3u3
xO58q7zLlWmjsvk58P7FL6EnA7WIOXeXgZMQ5LBBhov4ZO7TNxOahnjGXtc3hl8EV0okAnL0rscQ
yLCwvGnCySfP39rAPI6n9Jl8a3+ZG994Le6D7RjpFFAxGCuXHEkpqSUSDUEZUpc+OOVv03gzZ1t1
VvAMojhjQIpE7irWVTlZVoEWOHkwH7VdfYoj7oVjoO8gMQuwWzP4mK66fPzXfHf+qOjUzpqSn/WU
RZ5YNzOvbAe5nsp2RHNfCj6UGJb3DCtMC4g4ZDGzHrsOs3MbifDaYqE2ZsEqRB1AxnHuVrQpkU6o
6AKW4i43dqxCm/hvblKoneAeBVgDzRfJdUECO1SgnssDzJwo022cvKTei+3uLm/h6krA6olPhp4f
/nW+kskZRYHrFAfETZ/6nr9mFIz6wxRdNrOa9bi4Ry3w9ug6Xk/ndphHSKyOIJwrvBsrwazV1VDt
BN3T/l61olqLDDyUbGDMni8bXl3fwq4Ur5NR65MhmeYYCmlZ8O8a7WO9CSRfu4eWq5MOWBanU1wO
2MUEs1fArDm/Z6MH0FQCItZUzi5tei1sq2pjsnbdLpqNIB4DPlsOb9ZQtUbHsLoJOutp6V5xxw7F
pNxBE8+vNGVn238u7+daKEEE+V+LpvReIaxMuVGpCCV1HLjZrQd802ULqynO0oTkKnjhmZilggnX
JQFQewOJkvg+Ht4aO6j0gw7kAtniMF+7J0DohIEEEL+iGywdNmI1VjdByy/IeR251vsACZoxH0KD
s9uUjidmltfqsIWW2rAqbyZIocecc1h1x7upucv6ez15pcp9Zx5oC7z4hresnYXFImWaMxTW+1wx
YG7InuoC2jNQut3inlnzyKUN6bzVI63tWIcN9MD8eejahJIbFEWpCAWLpr+pzy3NSQdPlC5mAFWY
c5LvRZWBvjqi/XHDIee/RLrNMbaBexxuDzEEuXVo5DFrOyQSQS+KIt1pOo/f0Su3f6ZT7u28Wque
xtrNb52R0SkQNFbuykqFfj2EQobrBAQImOpwB7Fx+618Tlznjq6CiGBmv5HW7lZe2jA84VGFOpL4
1Dmj73LyF6fRxusdJIOY7ESGLZ0MWky0NmZO1WForWvFbfX7uATGfxzwbqXeXnB9CJHD3UDVGpCO
rJ7+YpnAYxkzAAxBTi7BUgcCM2WB9zJxn1zzvnYP2hbh4Nc+OSjIlzakkGPwZqo81MxB6Z1hwHmK
THT8J/7UNMWJ8PFZh7h7AihwqrVBbnhBXnKQWGh+no0gXIdms6H7YLt3UBK87Hsrz+mzHyYdJ9fJ
W9LNdVNo7njG69DjCJ3iLW3ulaAO3wYCzZ7ZFvGgPr+cbfBxolCBR6VO/+T0OaEvf7GKOcUANHSW
eZfSpc5SOyI6pMMl5kdbn9HCF23oVltC12snAtAfZLnWrGUpY1UGPcMpzfHAMMhJV363fO8WGw+K
LRPzVi5STtUSwFWOMNG7T2Cb9XtgWcVGiWjLxvz/FzbqHPRnpotHi1v/afMor+/G5vHyF1n74qCQ
B8sTmFkwOCk5vF3PvXcHX3yC58784MjALltYu8ZR7/PAZw2HAg+H9NHjqSXMirFTtX3lscPYRbNg
l/NuYqDWtkDpiTLbBofyWsHmzOZ8Oy12jiaQyuNeBQd48jRf7CFz4Zvv9d67naCp+dpde6G5UYxf
+1hADQBVooNzGBo+5yYL2yhB8D+/n5XrAhq5eEVXW43hlTxhRib8Y2OOEstlaSpRGZuX1YYaFLjj
cCpvSPqiYiJB9/utN8FqOETXC6JnMwoRtaZzexlJHK0b8V7sAx6qLyNkr3z0pQIXY0vptXunhsJX
rtiu2G+R8K/upmGgs4Ljiye75DRdJ2K7h1LKzDthJqdm/HDTjcf5WpcdYehfG5KT1FUO9c8YL1V1
7/jpAWJm7+S633l7MDo9guxpo2S3viQg8edCIoZZpAu0bM00SSYsydVwTf8cyhvBNkxgcBZfRE5R
5gLHzJeL97dMmcuykYo8VTJw4KXtCxQerR+WmvNXE8Meh74h+kfRVd6RpJmCkYOMnbJSK6MMo2EH
UqvJMc4oezdHon5vs5ocIIk67TIFVNA+XtjGvuYxKOFivT+pNsZyMZhcTe+5YGZgxyOAOnw01cZX
WhdzUCLrb1gKXkoBqA44PXv9phOOckcB52Ng9RDTvtXa+LueacWNXfbNA2m68drMUnZfKLRHmTAB
wb+fl964S/suDmNV/+FOeQ8tc7ODJo2OvOe579MU1zRPby2HWl2YWingVQ1w1tSvEqdz/akW3Suz
c3OPjRseccfHR81qtcgjeJz5fe+ah6QZZ5GiqaXXqWHMvwzcFRzCH6He9lXlCzPJwsqrh10Lwpgd
+GQ9IOu1EhwaYlCvbVKmcaBOifESF5N7GuwOSgTqWBlpRMxCNL5Zqua13qjkEA/eCERdp3ad32MT
d0MJZV+LTsr7qNmlcuB9kQa9YwE3mtmglionz/5WsgQgEFVVnjMkHR8Tcckd6AHNSNESow9SAOeh
j8EcYYZGEYOpVai59mZMuhcWVi9OTsuMb31B9d9mnar3g1NkUU21FI98Ah24EJqfxRvIvv+HtCvZ
sRtXll8kQBIlUtxqOGPNs70Rquxrap7nr3+hBrqtYglHsN+iV0ZXHlLJZDIzMqIvHcHz5Gfmm8Mp
Ikr6EmlddwRB5uRU/Zhe439vrwMLkttNwsi1D6lkdMRJcLQGPbrWQ7N0q3wKCxv6ZfkrxwjzfZ8J
zKLxtiIQoDSspN/5qRDJHmOx+jHX6+Y+jki5A4slb5yIkPGkYETtO+sC1YO1GureoZ/tew0st7YR
mtAhS0R9k/hgwIXS05x3Yl7rUcRp9pBnEySGIqgaQHaqLL8JgwYcwE0/+BblAYVAoAYFWTAaQTUq
ijERFU1JcfJblTxloNrxj0Yfh4c21qd7rSfZLo1H01F8hd2bmFo7NhqSmH1nAFThlW3pa6AIRcPM
MSBd0O2TGnDppOjGzh4S7l/1ppIeqK+0Bz/EHLDNwOL7kUVt8ESwL4FdBpXyKMDQkLkZyNCf8sgY
HnXRaN95AUYnkcxTZlERZU8Z6cp3M0EpGFJA4DO3A0yXvOZ9wu99LmrAwQtC9q1ipGerH4CYabth
l+Q1RP7KUQd9hlLlv4auHzwNEJQnnc5zIomFLr8NQsuh8NKQB48khkxnGppBbwsUFJ70UVd2ud8S
jPPmaoIRJX/oX0gl+qOfpBUH5Tel577Q/RtBGhzgXIUEI5lGgNrSojv3fax+G3MCcZq4NPDTTctP
3bHL2U1aoRJpa/CyIyaHQfPT0Soe92ExVSejgqzjGE0Yz+VGUB5jBv2hzGx1zzcnTJ7VjTlcKciG
f+qa0T8XjLdHjBjyxPHRvbnNUFfKxFgGYMnMq3dh+cENomHrKgBGf7BUL3eTQRS86bMhwJRaAT4e
KHGJc9iFeG7zkfr70ojSxwHheqdGtd7ZMCSOOaZ8dqDjja+NIo8eFH8MDjQgJo5DjCl9C5TCniDZ
cE7GCdI/E42/pbxWbGMMWi8dY3boVdYNNhVgS6wqzO9hGEqvS4giACdgjMy6BdVB74VRZngYtTT7
fUFpxR0rNSA2z4lWc7vPw7Jx9aBOAhSSKuCJTIj26nZnkMxrWdgQhwkWe1SLkycrIqhtG6baQQGB
WArwhrUBQnWu1vGvgGZc2ENeNi9lzsEsR6riGzP85tAFSbwbjaT+RoTSHErMjoDxvYVGCKsKF1MY
/XOQKdOrnybmjzzXxY6xOL8HeI5diYbXZ2ZZ01GDIz63qRL8MWh6fqUt0vsvaZDVIvQhoyzgmKX5
auXf/dTpq63q7lpyvLQjJSGhpkNrxISdrD2ZGBzo/rwO82kdUgKilLgKfAMpY5l6ZZA4tfmiWS+X
0++1rGO5BinriGKddEmBNTT1KWpfK/4Y+/eXTWxs0z8PgEVWyn0guLUKJnTjLcAYR1v9OaIHaRPY
J1DewJeXWwqj2sajmiINTbUTiPkV6Gmp/taTYc5l5cxpaUT6GB1JwG3dwAi9T9/LG3EzHRSHuu0O
dDmtU7yrh8u7tvpGWRqUvkycmJbQ51X1joZIejcd7rozkFd3ZP/MXfVqK6VeSw1NHEEVs2xoksq9
ctVSdAgHIv8cIQZX9XeWct+a18K6hXbv5aVtWZLexiViYJAFsyV1DwoGUVm2Qe+neJ9vkY2tPi7R
WTMMNGEwXSbrskZJatIuhSn/PrrFzLQJxMQJirO6R376G2/l1aP025bs57pW+GUWwVanuZZxMxm7
rv+bo8QwwQM6s1lSTvKJaqB6ovlorTfFNWT57CbdWIO+VkhaPhCkQhIxkqHqYzwQoMd3BWDhW3O8
7T1hOXQf3VGXOUFi92/Nidp8X/zKHNwVz4ZmH3rUvLzLbrIGxcFMyu/HivS8DEJljInlR05HHqZw
pwILpLFvOn9VgeeEV2IgGzwhxh9zbuH6IMCmQjjvHwUdyWzVZkGuzVhOpd6XkJ9MIAhweWXzZ5Jj
ydKCdABEW+iCz0BO3o7fC+1nAgwiV30MZaEXGf7gCaQ+my1KitWzgOkpcC4Aq2J+kYioo5rUWvTP
p9Ud0BniLGQHkJ80jrgNPy6vcNOYFC7LmkXtoMBYbKHsGR7NbtciLlugjAoOQ/jqGz+j8teG0dk5
5X1drlA6HnkVoS2TwmgAIpND9TM9oeDvGD9UN/KGffa8YW5ew1dzeHWAfB04S7kIYahlKXxlhv3c
V1fETY4foSOuwWOW2qGj3/m7+oj2kHUjbrcIqdYcCKC8/yxLu8urKRD+7KJVsiuOyS9xpf6oXqI9
26gwfuVHwFlYGpJ2NONx6FcBDIFEmz/mL7sJPCapLWzDpj/Ta/Mh+MC770aALvemerY2zslquQLY
KpBFglgKUDSp/FgzpdKNAh/0On9obq07o7CtfYmyrcMd4UTf87vx3B8pmNxe/+bbLixLcdDkQc6D
2ZWaN8u0bxWEnj11CbPzH1ZgjzvMw7n1OfyIIM/qaMcN66uOvLAuhaBQIQquSFgvXzBKLA63GhRP
Xnq3OCn7cNdubPPafTzrwRuYgsZcE5et1UGi0xnjnfs3mODr6a4pMN107W81/dZuyKUhKe51YzXy
boZeK9VTW70RcWzVjbWsJZtLE/NPWCSbEYg+g3AOrRM7DikgJRr5i2wTAAh0+gh4TCHu+tkCSLxR
LJ9Bqrw/9+OecY+bG7XitUt40WaSRxfmuTZV69DNUSbrqreSUxNCUTkPHRLp7mVXWzX1O6MwpT59
kjU5tYK5pdM9Z/2OBufc31OykcyufXgTIGnwoWNkD7nY5z1jaohZ0XYuTLN9LyD+HdvRVnNubSWU
cgx+zepqX8BLeTFZgeiBHAmCzE4BJYKyX5J7WuRd3rE1iApdGpK8WFWiykib2VDdFFcoP8anDOUv
jzV1fccq5jugVwUBEqXfB1WrXQqexISGxGmNcOtSXzu6aMbh1QMAKliJpACZNGTKJx2PBBbvVKhE
a8GDUMHylziDtlEPXztZS1NSRMwKvcSNBFPzzE5I7vtgC8m0boECb4zbdBaR++wlJElSFs1F/abe
F/kN6Tay51UPQX/6378v35oZRjurAX+/zH5GbeSKDHU1zjwCVfLLPrI2L4euCDoiAIkAo8KkkApH
BGKjgimroy7mdpDyKDtTpHaB6mYzMaC5ma2L0BNxfoWZpJvR6o9T3aKG2tnRLM80qXbY80Or3bQ+
R4l0Yy/WMojlD5ScuOnydmrnvWiVV4veQf08Dbwgd0A9VRYHsoWvXN36xX5IAQDVadyoIXopMeAe
dQiGt2J09PwgUEq8vPVroWa5sPmXLC6AjEdg0RqxsAgzEeS5UW5UdSMCrPqpRfBVDcDKcQd8NtEr
mYluGOCEkX4VxBp67pvYpvX9+m1CctWR5gbK5divFvMlTpA67U22Ex7zSpfetkfFhXjYU/tobVw8
q0UHuliadLl1EwuUYv5OGGALb5o7XbFR5rd/qle6q7ganntbHFSrEey3RZkoL8wSngOcCcBfqDpJ
/VSzXZa8JfWVkm4Nl632Kxerk0GMfu83ccDhG8lxuiJn4qKae8OdwguP9Q/1h26zq/FgIsd8mDY6
bxsuI/OM+ZxWfanDZQIoa+VReEWN5C/u2OXipJBTE30cIh8byWm7z0mPOndmJyzZcP6t7yUFjrKL
KwNEGyjeDGCnxOxc1tllDMqNxx7SU39zlv87BTLLzVio+thR7JreGC7Nn6GOZlNrY9/+AVnLz7jl
xkkRA4O3Rq2iu+DEL/zKuB9cvvMxTd1/a87+Ljl1D6O95Q7r0ff3wqQI4qtayHiNbyWig4oJnqq+
HvvrkqLwRt1M23Oyu7yT6wYBqkdiRDVdDllaS8PBTFqkxW/9DbBJV/HddCJO+HrZzHpuBBYujDfq
nH+ZyCuiMe4NA3ZYeBWmJxCzJJhP07VX2h9agAIM29AcAOVs4Iv+JvDP6H20+cBkIueY2TDFaIXB
dFCfsjZwVPQUg2i/scBV919YkZyli1hsQvAdswkeMFaPpj3twlPxmhWeAD3zeTyWj9Gz0tvAth8v
m1692BaWJZ/pjGxU6HzrcAigsX2VQl53CyCwGqYWNqRrp8zCyZxM2BhSAbA8gv8fi1OjoAAiov++
knTBiL4oQkWBBXxG21dyZ1OS5J/h8S/nGfgGjRGGSrY8VJH6XJ+yZgBuw+n34UPimjuIaBzoyw60
MU53Td/CXYBLzdrVV8+jXR82nqBrw79Y4+8fIPnIYIYWwK34AYN77bv8R3iujv+Lr+gxuiG24lKI
sWxp8q2e74VJyTlycMnQPMUQQGZFTxFyIDtN+/pqCnLqMDICS5eMD2iKv2MYYcMvN5crOQ3Rw6Gh
JWzT66DDLLXLb6Md3Yf32at5zQJHAU2KrXnhjm1cD6vRZmY/IzMdCzScJGcq476OrPlLh6a4Ty2C
Uf+nvi7RIC2uupo52aDeV8PH1LxgStYzlGQj5MwfUvY0KInhTQtiOSBOpSu3V9JerzSsPI20ONqp
bFQPRqeYP3lSgJrCyv9YXwCnB35FgbYCiS841T9nnkPYa03QYcE8sLW4ALjgdhLjxqrWQtzSiOS+
sD2EhQEjAfkRMqAEDglyorZ6qtuXyyFtdf8Wy5G8dhjKUXQtXtLF0DhtD/wAoDk6kAek+XbZ0lrw
XK5J8lGkQzRBdx9PS/4uBOhCHtkWH+Rqu4IRFNYJWHvmGZnPH8dA275W5mNfMne6MjzqplfK/8xT
/9Seg/3l9cx/64vnEQv9QUBlkbxItnS9LGuIA+C8++8s3MUMCKoCmBrV7vk7UXal+LhscH0D/zMo
jyBYSYtBRijp4NFGPDoAXEibHWRiN3xv/Uj/XpgMOI0HcNuM5WznBDK3pzpy9Z+V5XRAEIrG1kD4
tbu8sHUf/L0w/fNXK3JTq/Rs9sF4RzNoOrhZ8kiMjVC1drECM/3v95Kbq2am52lbwgqp3lLUjIuN
h9vW35//ffHqZSG4A0WqojgzOFEj7D7aSq9WPW5O64Dz1IgpFwo76KdYQFMj8WGPVTM60fBSQTaA
G8AOHcMRPblwwxdW4xDm2jC/PfMkyrUt0eQM6AdY5NpVCMXXLNplorf7VkMFYcMLVvdvYUvyAt1K
FNOssH8BiHYUtPjJy2U3W31Zz5Pu/65GuivAJpcZ1QALJSavolNRPebioTKcrNy3AFWhihCdIITQ
AwamYX5pi9Zu/WChUaWDSVyfVaw/e4jfp1RrfXigEmgg8gPR+vhshApAWlVk5W7eQCSqI0P5kDCa
3oJqKc6dGbd3rYHMpLKBb9o6eWt7Dv4MyAdiMBM0utIvonzKaMnneDlktjJcdfnPy3u+FrOg/424
j5o8Jl8kA7FulIMKWk+H+dN+xukUiroT6GX/uRkgqMBjBKFP1ZTNMF30Ze0T7Gz3GOle3Z8a7v3/
TMxBbHG8ScrHEnykSGkjdhO3me1n0U1WpRsnbvWML1Yi3ce4JDsrnGCm7pLmbLI+R4qunaIhpG5t
RieLJ4FtROJslPlW3W41jVxuo3RF91WhjTrDNj4k3DZvAeb7VttNdlDP5D51K09/wCVw2HqJrwaZ
xZKli7Rv2tDsinnJJLdVfVfFj3mwzwMMS224yZq7L9b3T8l48Q2jqO4sUcFS0Jh2Zah2o28EsTV/
X1qQmgGM5IxVOSwkkPHSi50OjLGRbgy2bC1DipR80AogZvGZOu2FWbDxeNnVVz+IRcDABy4NzINI
hzaLomwwS/S+QrQZVNNJQTWXXCv+HUaoLltaBfjjmYl6AeIyprOlpcSJFiVkHvovQPXpk3PX/Up8
iBPcKJCObnKvJweWfhv968K8w0DXhvW1haJhM6P9UQgC4uTzmc6MOJjCHP2U/h4EwPv8YTrksW0c
G+9qdBngN/YVxGmhdrTR01+3i346hKaABFHnf1/4oU+VLFJ8RENc6e/Ql9vR4TuA9LeD+UTiLdLR
tYgCiiQQb2B23EA35LOxPEedxpqHGnQDItjTOY0+BmKBzN8JsnMXu3Xzv8vbumoQvMoYuAdy4YvM
j1Ig1SpQ5gXuJD+P9bfaQjl3uAksyJX54mlKR1eA3uGy0bWDh+THUuFNGL6RW8IMdSeWaRjzjw2M
vsRHvTuP3VYCtmqEmjMmCTOmX3jSuTW0aI6hZlgZ9a72p2MZQFtGbLF0rj5jALiAROc85mzKmIuq
12Mas/lRGybXY3U7jWhAVPUNmJ89jDDtgjK4Axv+w0x9z5P3yzs5X2Tyu2Z5ZUsXnUoSCywMyJJ0
Bu4NHUNL6a6NHo2/YLWiSzvSIdByre9azIo4PnLYECCvGKBODeQsW1jHVX9c5CDSrRZaPiTuJ+Qg
ua6C8uYdCBYjeWyM25a5WR4eausv4AlI8RA+LdDUEhk7UPQtV6sSYQVaMeP0ptKDVv0FLplrKiY0
wVoCPTzpnlFIhEq1ghoojyKHDWAgxJ221QJbu2eWRqTgPCv9GQG0I5yUWncqhSzZlqrClgXyOTYR
kqX5mOLUlmZna8OtmWx8itWcGzBCc2bm0HBmpRAfq2Mo+goZbm29qjk4EM6jDoW35yi41zInuFau
UQXfVMNYO0MLq/JLLUCOmphz/aaHTCG4qBpIpBaWm22Rls6uK5/VpR3JDUSl9kOmwo5W0mwf6uN9
N7xWE7+j048UPCU2iz8uR4e1ELi0KPtEFhMQI+MwxSZmQ+vUIe1DXHqXjWxtn+QWqV7rovKxrI7v
pziwJ2qXzCbBxot9y8zsnYtrOGd1TwYGMwVenMkw2in9aPpDoW4B12cEz6XPNG/qwpAxagnTAUdw
TNT0xfg++fhg137xUA2tLeLC0U0dGdBfgDnQboLqMrpBoAGTKx48EhiMma+RpFNPTcZuuvbp8oda
O15zR4tz/DeHOymI+2beQyN7NsHKm3IuCxSTHQatnYJufOxLlMNOjGRub74N4k0vtmjyVj4hsCTU
ohjoBfWOzNBHu1ZLQx2XiIpueZ/vI8w3qN/NcH95nSte/8nM/DMWHxAdDmHEDGaaBoNizXDbGOWv
JlPdy2ZWjvMnM9JuNu1UduHMEZPU0bUBnjyG2cr7gfHrKvdtTHFsJE0rNyObpSJA9KMBtCV/vUhT
VIjy4qqPaPli6LkXtL8CH6Ri/SNcCnNHHzzsN7ZydY0Lm9JtrBhKD254fQ5ZbjU9VvG9bRNIkUXN
Blhq9ZvN4rWYpdBQf5A2s6irVISzoX7M91CP23VTeionsZHLb5mR1kOGSrBehZmhga74XVTvkuBw
2S3mXyqFD6Zapokuh47DLCOZGr8sstiiCIc9plBCj1eoWmGQN7Wbrebq6mpANQCeRiRnaHF8dnQO
cREkZTA1BL3b0gMZWifZqjOsGzEhwAetIQZ+3s9G6pRglNK0UK0BmwGoGUcQG5hi4+Zf8zNNBUR0
VofSv1CuCDHoigBnP+Y+tb0PQUU7MmIXwq4u7zgGYwcUTsN840utrUzDJL6FFwhikswwEPUUD8pC
JEjGLNXhVVq6jHf9LiTTxvLWAt/SkhSRpolRDC9ieQE3wLxkXGUdP4oscHHTHC+739qidCCtwNOB
vsqXByR4LP2ExygCFwP1ehVU4dAlGCu+cRuveblO8X6Dr1O8fqRLv2QtT/IQpRMeQ/lv3BvYRetM
mT1Gu8sLWtu7pSXp3g+UdAJzFRaUKTvQNtqUfXTc68jjZTPzn5GP7dLMvK+LS0NTdFVguTBjTres
5/s8LzYC+PpKGJ67OErml/GHJE0YWqKoBKXZrxHUVxyCuV5v/o0DgAv4XytSiAtjDSKtc3W1Le7y
9jiCb3LYX96rtaEnBp5SVERA24SPL21WMXRprM6sXilG+ZKfxVX4MJ6eFCc5DwdzV53DIzuhn3sL
bv4boJfP9zOxxdbIwZqnL3+EdKjCNOVQ2MGPaMabwXxR2tCBrPfllW7ZkIJfNfQVblzYsIydId56
DSTZW4C+tdiHhjxn4B4HCaxc8hkSPQZbNe4k8Cx8FGlw1ZH0HJNolySJY5aWbWkQlb28rrVcYkbj
z1UtMBDJmZiJyZ++EVhX2BVgPrmJcG2UaW7XkBGmhQeuiH6r5rMWMZYmpc/VFXoiChURo0zZDRBx
jt6nP7pC81Ju7TqWbgT3rRVKX24WayE+xa6OeZE7jTG8+4VSH5Oufss79ZvKRe75Ib9JgUfe2Nz1
D/p7c6UTqGC8dkgKbO4EZMBeLVB2AuFl56ZMeR9y/5uaa9eBuVWYX4suqBjqM5ILPBoyU4mYIEFV
KHNE7s94vJAhtqfQqfxflz1nrdwFHC9lUEHFCAzgcZ8DpQHKhQE0Rzj7Or1WY+qMCXW5zvelEp3T
+FtjpUcTjAmmGA/CbH9cNr/qRXNrCvVPEMbJCqy067oK/Dp4QuQ/mjiF44Q7XXS4WN8xfLTxIVe3
dGFMunqIqYY+iKdRGgJ9e0Ff4ik+8hoy28rf5Pb4c/8tS9pUE5wBEa2wrDEA9YtqnVnGkJ2yQzvk
t1GjulXQ2Na0OZqxtcL53xe3XoafBCZ22A2i4gBiXScyW9sElRjomK+HEXrrsXYnMLGlR+rBb5vH
tKC3LOwbW2mSfRm3tgYRgb/4xBTCe+rMtwN23c+/CbwfSdW38/FB3TkJdly41HDBeWWPH5ctrR7U
hSVp9T2rwDEYYPXG8N0gdpocEvRQgJnw5/m8bsN1V++ShTUpIuUjuJnIvK4Q/JDq+OajWquJLZ/d
siIFn6CPTcVMZk8yMQ/hGWZlIyfc+ESrwXWxlPnfF25DGrMNtHH+RG3zRnhzFbTU7fwXzJJ5Bg29
MHjPMCty+WutIQIwePWfY1Bp9CrqgqgsZqtA5u5IGB4hiuBoXeZ1rDkgh0dzBCLkJZQWOrIDLN+z
xLuqiLskOF7+JRt7TKV3V1Mq1Mes3FwM110j0CG/EO4LpdlIPtZSUmiw4nkCTnqI8khmWFIXJo/x
8oK8+K6PKGTukv3frOS3Cf3zh8TETTgIBRGu7sQpYgFg9sGLP00bZlbDzGIl5LOZnDS51YxYiTGK
Y1UX11r3oGUWwDd0wzPXepSAsUIa18DMP9Be0qYZkCNUSMCRFYL2fBjsyXxIwEZOXpjxNky71r81
ezszwEHRevXWvOamdWk/A+TLtQG5V0dHhSs37mlwCiynL86QkUnaD3DH4DwWidPpwO713uWPuRrO
FkuXdrlmfdlW80s9D8H/HDkT3YuwdUX6nHHb2OKEXJtY/7TT0u0oRFAEKd6aTjDdmJ0HjVbb7PZT
WCGveiDKQ6K7Q7TRTF91pBmkPB8I8oVQU+FJr/IcNgs/OGZVB4Gx2sssZd9iiZd3czXTmOmSQUVk
oGYqOVI3muno63izm0EHrKDmKa2xT/DCmIw3XFsbIWVtYfN8FFeZCmJHuYk45sIwFQMarXgj1BD7
S342Je8cXdDQnnTz+fLaVivBJqCQYIBhpq7KRSqRc6tWTZgDItHY13Fx1dRl7pqNGI6gm6X7lpIf
TVjW9mC1uUsGS9iFPz2mtNiSHVsLpgjqQBUY+DVfJEf0tCEDsqzEiRJ+MlrQ9ZfsOtl8Za24K/pv
86N4xg5grla6s5pIdBAW6FDKDB+s7L3o7nMIwoydA/RYkHm1osxti8v7/PWrwiYKdMBcEzBgy0gn
xdKDMPdhM0odrX4MrQoyNMe83yIT3rIz//viPmZ6GwlQ6OHSZ07TPo7Zjk23lfH6/1vNfGIWVoqo
h2KbhdWYIMMILAwNa4+Gir7202U7Xz1i3jW458yRCcEDKY6VYQAVv2ZeTfLYd/eZeltuScN9Pdyf
TUixKzCLifPZxMA+BDtqlStygBF+QQv18lq+3uGYeVTBy4/ZHoAIZfBIA2o1ZZwB6ENxLyr+oFrt
RuV81YKF9xCqfTjIMiyGaFHghz7aAm3lNNGrQf445GIFqI8y0IFjMFdeQRsUYz380wJgzzXZET+3
Y/82w0jq5Z1a8+GlHSlx1Qcobqs9CnA0dUWS2IKB+hEtKWNjPWv7hQYYWlCoXoE+V4rrbYPEraCo
j1X8Vs//l/T6Rtr2T/XrcykRTzkUVzCRDQoOYAs+nxOqsEIdOqTgxRXmOo7fdWEzt/T87/V+9FJb
tV+u9RPZmR6m5ib7NQViuzsJFw88G09YYE3ffU+g2w3JnQ1vXOEHwU/DR5yFl+Yq8Xz0Fke4woxX
NmbIXFuzsOvhSW19qMWnM4OeXeXXnP8yaHTfkHYXR/dqVx/QAXpqdeKqWgVK0hzhq9x6saycRROg
/Fm1C/0tcGpIv6lN/BrU1simaXL2p/ZchdqelOZuxLEcp6327po5KGniVKJICo+WtiDPQXneM/hZ
VU/Ft5H5sWWnk8V0J0+SOrGjUTPAKtSW5iFTUkzeGUbH7Glg/UlAItPj7ZRYNsgS8gwChdZMSxp1
9bOP+tadmXeG6V4+F2u/F40kyMSbBrAjMr7PnzofhXZsz4inju3HqqtMw8kK86tBaX5m4Ra5ydpF
aaIFA3lOA6cEHenP32NkARuENeewSgWRwFp1e9JeYSDXZdPoViVHhSkFJUW/Bzhz6+vMf1w+O7Nk
igFe+plFWzKOmcRaaSdkXQNEbqpePSgq3zEV0GrT3CkteZ7CHtkY8NX6U1eIP546JiYCgzb/AqCg
5bJohjA4YRwON5z46APL1kEEevlrrkQ5IMT+6cyAFh78CZ83N+nEUJLOR0HZ94zgWGrnASyT2dtl
K6vfcGlG/2wGE82KqoD101FfCt0Tz+QDvKEuCnaGAHv3ZWMr1/WnJUnnd8gCDXzksNWxYzWA6qK8
5ZZ32cbKw4rAyEy4g0OLsp90autqCqeqRq8uM4ddjOEaWwiuOazRxn3DY8hAQdHHTXJoXg1RM9wA
Q48iFjTjT3Xa3nfNNG78orVjCWdB7wO8+1Ael1ZNQr83AGOEAIf+C30dO7VufFW5a3mPztGwEQNW
iq5Yvgl5uvl5p8M/P39P0tUAGcxPu0LzoUuagnAd1KxeUOblty6k0Q4Z020jJnYDWaXryFIY9Bfj
jdOx5rsG0jJEa4pPIaM2+wQctOEAqG/SctCjHsPie2S9Uba7/K3XdhbgEAPKO/M3l6srfV6RFrM/
iWNYvacPCeiqYjeoDTsh38RgOJetrd7W8CodgQ4RDzDAz1vrm1YwdD7YQoeC9g34R1KiOoKmxpPC
wR7UxG0FkbghzoIzYII4tmEUoxOugcHmyFhUPQ0kBtFeozDj3eoEcSEFM7XIW9L4pJZjFnjxhL9k
1w2tn6pAA12/FYMWt86a0RMTTZ912kCGvMm1J7UxlF9lVpd7Hin6i+n75SFpxtSNAmO6CkIjRZvL
9wNbgJ73rhXVsDVPtnaYl5svBY6p07soqrD5zQRdJV33EnZXDn+MwsCpwVAz0MYzkEW+0vQgHgTj
IbY87X/0Ax3uLNY951GzJTC/em5mWUX01dDcBXb888eNgACq+vlZnfs9IKsf9QhgznnithjQ0vN0
duowFl5sqefMb0n5FjM4AXUTdG4xSSy9NS2jYT5NsYu0eZ7ax6E4iQisNXasPKvVQdt6ZKw854H8
Byx/lqHDrJIMDWrztkgBwsORaZ7BAjIQR41dP/Sa2GbRG0kcAav0xtqSmV/JpT/ZlXL2SAfnWm9h
nVbd7EM2HPpxC8W9Fg3mxw02Ew2nL0XQqukbPQGX+sz8UNTHsj+MZTrDjnM6bdzNa76/NCX5fpwL
gOaQHzqWgDKxoAfLTGw1Tf4ivi3NSLFcRBjXrAKY8THRXwx3Q/zG09zxx58BCLovR7evJUE4xkzv
BYkY8NXJI2Nzmb7O+gYnDaMZ/IFH3ObmfeU/tiry+a0Kvb7mDxR5NQcmAKI3/zw/Fs8LrVS6siLz
LQ0YaKPZvHjUJ3w5Tynva/8FRAyKcd2K9zF3UutA4l91cROwAi2XvdWdVeNnpZR2Wjwm0yGjbpht
sbWuOdPy90n+SsuaxKZArIcKRqTaHWgJ2T2pP5pw46pc4bMi4A0BxH9+ZmpA43wOPKSyai0wsROV
HgAFtk9GtCFmfnq7ie9LOrqBRmyeKidDuS4IOOScpPxhklM8vGQWGM0HR6X3g9i47NbcAUGJo9KG
kgSVRW7jYdaY7DJ4uI75f53dZeaPBgiAWKugdkJ2w9ZE4XoABrfc/NiagX3S7Rp11OhbBmdvR49b
90S4Wfuasaege2/5fYj2CXLSWmy4/dpJxmMJ0C5oV0KTY/73hR/2iT6aEBlOnD6AQI42637Ht7Qy
Nu6x1ax0+ZWliNHqBUGrG/5UpmcwasOPPZTHqsgl/ClKdzRyu/iQQ+pcpG7259NrcDHQKqJLaoLg
WH6slCUKP6jGJc4E4R/Uj23fcPqtZuzaTbY0MueEi52M64JnGG3FTmrfmsY2mz1LdyR46s1D6t/q
WyCRtRRzaU5yl7IcTRGOMEfNyLGobZCbAXOGfOsZthYIUFNQoT2H6je63J+X1Y4KTm+Oi4vEHWZE
j9X0EEARytDeky1OppUzh8zjH0Q3cIaoa342hZHsKA0NmAqjRyoqDBKDoDS/FRA5Iw5m6S4H/JXv
9cma9L36SBeJMsAaFDmnMge7QQCEN8hndTs1vkMVAbCfPz9sn0xK3yzCCHxmdjCpV8RTm9bt82t1
yzFWPtgnI1Lknvoo8qs5LxV9apfJCU1XbKsNXZyu3DjV+uoXw3lCEQ/lTjSaPn+xNIuMxBjnPUwe
w+HYg9ctI5hvdE3hGdlTGBlO0P2ss58hvfKnAyOV2xvUJurOgnBMeGzErvITV2s9zIY5Q9JC4m6H
5CyGCH1w2/M/zyfQMfr9c6WtwVXTZnqIv18Bp8EB4NKqPSs/esXy2M/L3rVCCDfLjv22JSW2lYVp
qWlO+PzyIzfdWnkNURLmjR0HR3X0qnBXkCuueXp+14AhccycUn/g5luSBvti6zZfC7+LX6OrEiAA
AuF+r6r4NRzbjOayuDY7x4xVu+6OkJGx/f6trYa9ad5lqdsPf9F1gXkM/lEC/i4wLnz2E0iNkHqY
s3y/vBv4E0iUQPZxGoKNXGLlMluakeeglclXeB3CTFa/hVXviuKQldnfHOLfa5FH1ExDCQZAu7CV
yvcaKiZt6NEtquG12DRj0+YJF4b5Belcae3QJ6ATRMOYfiT+cUrcHmgABrrz+Jznr8PLZWdd2zeM
ROP5h4IRQOXS51EbFUhrMeLcjZ5iHUzrcfqLK3ieuv7XhPxpCr1Hx6eAiaq8TsS3knpKtnG611dB
OfgY/o+079qRXFeW/SIBkij7Sklluqra+xehx7S89/r6G5p7zmoVmyhi5gALGxsYoLNIJZPJzMgI
GYUmts4EsZ+5JdKA62PeTdqLHB9r0Vwf1wS6R4aMeiRmZZnvEvaqUs8mVtGPD8CjT8kRnefL34JX
kAQR05cNJkhNOpTJIEIH/6pf53cNxX0Mauu/1ei96+9SXIt6lwls8peFJyNY3/EYZ0uGVdl2WgEw
maPX+yD4jFBjIR+Xl8W7KdBy+88Ec9v6imxlqPlDacb3BmmH94zuxvn1bHtqIwDci1bDfCR7CtJQ
62DKttAbU3ZD9A6g+uXlLH+DKVvgI30th/lISTcNjSLDRhVNNEqpZj5PVkZt5UBETbJlZy6ZYg6n
Yla1r5QwNRQ/FekqbT7LEW/u7eUF8QojeHgo6gJUR5LMvn/neIBuHdSFnQnZHXCjENhTqN/1B7My
HF+t8Sgur02LbCfdP4VmcBdWgtlfXtBb/wLGRUoggcFjgV9ArH0//Tb6R5WgTX8FwqnC2kSyaMVL
5spsLGb8dBWMgRhIB4P4+aXU23M4DoqOB1cN0buQptGTWXipfzVqMx3tF4LycYtnuOD++BNNv9nF
QD/OOAgagCo/t2tm0lT7hQFECW2eu4/MIz+IG/4qAH6i0R6UncGvkBYv7ck6iPjXOEcDUyiYnQCD
Adgh2LsrqdvKB434nxBpWW7WbvvRu+xInK+I8apF0BV6zTa4L85XV2ZmOVYR5LaNKnJaa2PI25BQ
tBipHrlI8mJR5ZJzPtYG/8TT1bvLUKFEVo4+3EaLaRqXwHLv5+4YE0HDjbd3q4X9eb+v7PQy6H20
zEZFQILsvIka80ibf0guzhbDPJPNstPzHCmxE2IkzvYdYr8MIk0rTuwC+QKqyQu8B56w/PtqIYkh
zRlJ4H/o/R6bonNIFR/aIfKKZYq3jwX7xon8Z+aYUAkeKCi5yfC5VP2VVOB+VhWaSl5lXVnYS9Fs
sMga43613iELyWFNNdw6/gASlmr1bkxcXb1Lus/Lvs55/2joHSLqIa/FC4jtiJh6aldtGyTOAQCG
bb+BjuJ2uqr36FzsbUd6ihztJjhiRO9aegegySu38dFFwKGNFwgaX9/d8/ynMNssy76RdyZ0Pcym
QlHsqtV6mhebywv+ftZgBMADGc2IpVzEFAP0OUPLecR6VbT/tc6tJEi2mPemtL9s53sQgR0CSCG6
60gb2XdlPAeFXEawoyifCVj0oTZcvah5DOWDu8wcnFAXvBzIcrDOg/K5RWb7UPuNFd+HRXLzDjGM
18Z7iPfRtvMef9p0fo3uf2aNFzmNAy66soUUcXQsaXpVPASb2SMe6oNbUSf3+zk9/0mMK6fyUChT
tmy279X5rrevmvYNsrBCbWdOyrm2BJ2284gAPFM55Isbz5pB8KLxfTCqtn5wUkgcbyIbYidlVhe/
tNAI7kPFCrdGZyePl785h6Xr/FcwziVPSjAMYIeDKl2NcowXOrbX/khleju54J90Ixybg7QTUb1y
t1nD8IYF3lP9O3tdbdckkyPAoKtTAyh+qt5Z5tuou1UtiIRcr15ZWk7XKvBmeizXuQlLyVC6NrL6
yoBQ7wj08y4cXnrtTmsFqTD3vK4sMqHe0nxwNBBYhDhKMXizagLofeOX/9B1x7dD8RptYbzwkUyd
L00bw3ycUhiSTScyHF1paN+DK1Kmdffpa/dy9Dja15gXuewz/G/3n1mNcVw/kOPAyJf1KaDyAt+g
dGvYXm578iAodXHD69cCWbSNEtQgBSlgSdI8PT0N860yvV5eDP8Yrmwwl78iSaXZLYpYzcIaU3gZ
Gq7t3EAsOgJe/KmPqTTtexGLh2hlTBosR6bcTwpW1quzKwFwO47v/ixi3BRZ0c4dxLfzTC8XB4nI
IYwfugEMEJPgGcv1dlwZoB6zUKvWGG8v66zwZxs2Kp3mM1i4AcUGdUeICujlL8V1u5Uh5rJI7Lz1
leUgj2hZadLPoDrZxJtrWokEAzkhw1BAhERMVQHgm0X8SX6X2rMZIGEfPD2/6SO3NR/64ho4lqRw
zezvvdxQEAKB5Qe907e56zgkQW8lEQpo8dFUblP9Nfv77BPdzpUJZu8icA7Hw4RGUJLftupt3T9V
hTNPN2onuNI5LdZzS0xMGiuUcIoFO1G/Jh+aU0OygvbPgTNsgiO5ptXgaDT8uEL+e9NckZh+fsrv
qcBT/uDWmbwCzV2EReRMQIuwpZUJFKULuxqSbYWSjkII/goC9ylNnotteshBBnk1fo7NRhW8Mjku
emaXuWuqDk1Vs4ddy79N5Ye4cizL0XC5x9Pu8mHgha0zU8yxA+bTMksD+2yln630avwOB6cowX7f
nZTqWYlPgd8JVsc56WcmGSdKJU0DGz1Wh57NoLzO8ra2j7kIm7L8lUvfjnGgfkqaebKwMFv5NfUf
0O327fsqvE+jna8KTh53RaAzXIqXS6OSjcLd0ITQLAcuBdX4Hm3eqIEI+5F0gq/FicMAW3/ZYeJw
MvQqSVrYCeYbVXf98rEX5a3Ln2C3DQ6PCLL09XU2ec9bKyxUH2MqvgoUtPxJRLVkvgGQFYKLERVr
tsRALFSKzBkj/1Dg84xEfZj1QkBDwjWBEvKCpAGamEX2JqGiD1j0EqV+FeW9gQm5y6eG972XGvX/
GmDu+rBV1HHOM5RcszsZ95Sa3Jjpfdi6l83wPvfaDONWdVz1yFqwjrDZz/mzWdHYF3gUL9KsTSxb
ucpqw6AJwjHBSqziWYre7MKzJHS5poSmImJT7lcxdOTqZBGkM5jVWIk2KI0MiIQeHbW2dJqsEnwW
kQVmMQkS16JYUHDQLCeoCZYi/UXuB1ktYfn31W7VbYkOlg1ciRQ+RdojmUCqPgi+CNcGAIPLYCc6
a2wpN/DnvEpGYDqK8UaSXKs4kuzzsl/x8hKAKf4zsbj3ahlpHTSJVsJEOV23Fu1sVwOIuDxV0q4r
Kzc3RTOGvFgMfnFwGUCdGsM7zL4BLgPJaoKuWzhtKqNx1QLP78mVjCPic4VJkMvr4zr1yhyzvhaS
cmC/gjmrPg7KLjKfTeJO9a4Uwfj53+prXczlOfQWqNFmGOrGdyPeVuhVaIJHIHctQL8s45kLso25
xqzKzjBAhq43KR+H8ikK91oA/PdDHAsyLoEhk3mNVd3QZVmFwC9Puz57xAsmLZ0e0F1DMJjE3bSv
FZlMpSCACFWrAOjtGOGLlBYUs9meLWIJ5UZoGw0x8ENhIo31OBlTKjE4X+DihGro89aWK3eY2xdk
iNyIszLDeJrSxrESBjCjyneS9FpJ7mVP5qZnGAPAJ140IpDYnx/VIjbi3F+AjdWceZUUHqw4cUmk
7pRwOMjD9ZjnwL6qeUVzuxG0yTi4A1SMdDT3QB6O0gDbMI1zEplWOyMUXSuHbIvyvytLFOioLRmp
7+GRNgpMcvCE5yaXSLIKTYgUHcj/YFLd5vvo/jHfBw1VXmyncstPVJK24bVyp7wTR3JriUq/Lm83
z2sI0p6FR3n5j9ntFnz6ZM5x2EbrpkhSqse7QQKIcH/ZDO8EADe65A+o0lss/WvY9mRuLJyAQtmq
/u9+uplMUS+Cg0jETn4ZYdleIWrTgYEIRjpoMxaBq1on33zTzK2tOwpAU/l9bG+bVHC4eQdibZU9
3BMBMmqx2uSHqC1o+ffDuViWiYOAsw16T7ZWVav9XM4lDkQ7SkbnaGbcbAkG2Cuo6yQGiJo72c4E
p5B3XxIUJcBWiskojGucO+VIZgXtMtj0W4itUcxrxD04RaUKanattdUHVXXLpoxOUuujzjtlyvay
w/CPhY1xeQxtgX2bHdKvc6vS0nkABvJGDp3gPu+d5Rl6bXvzdeRE++DR3oJdanAHN/T862Ivyni5
33X1A5iMNw0qSQ0U/IAMkOfl+u5F1UBOZxVfdmWC2WVTkjNpjNEqHzfKRn8IH8PQ7V3tqtqWBwxj
zqFjXjnBm/xaU4zMbS7vMO/2g0uZOkackKWwFcIsK2NihDCuxZ9klug8UAJl+/xJ//vJkzMHZque
QNw1ibU4cFV8ZOa+st66TrAY/q3xdUjY1VRDD3bOGTYUYx82Ch1qHWjd27S9ndH6aXy3kDxZ9f5h
C3FLLVx5eAizoOs0lSzSpTCqIS1OiVchgPp2SqX0Wc0FSTI3UC+df3Tu0L2Tlwi7uibkjHS9bXeo
rNWRO8e5F0htRSFXj5xfF7EbcMP1ytjyY1bG5iJP/bGCb8jl7aS57fCUWIIvxne//843O3ImBaGZ
5imOl1LloJuSqGl9oEiC+Q9MoYe6ID/mxrPVSWNTPaNqARrGgqZIewitt7l+Dez5Lsvlg5xbyPsw
Zqj9/YDLcry/ThgTQdBGHsNm2cVOxqxiQw3bIdFd3wNn8PYPjggiEzQ5daRNbIUBktIBaY0RlR9A
JM32GkNovfWIgaTerwU7yXONP+NIgBMpCz/ouWsYiTVFJFviMphhknLwqg7VAPX58oI48B4NVDCY
evofM4wHRqEUF2oNM9LOPxUfEuhK7rXaS46Dq99ijCITwZCXP8hWgUA8h3F1FFCWAvb5ugpZz0Ev
PeGtbn7E5HPEIEvl3zSGoFDDc3tMIWNCDqOlIMVlsoWu6YagDvGlAunYBXtZvU6Hg1rcdYYAncTN
htaWGO+TAV/rwnbxCaXczrV9iFugeUlOQOlXdq7SY+yyqLYqRjDHpvlV6q+XPyF3Q7FCYBtR+cLp
Ot/QrrbmubWXDQWruy1pblB5Lc538HnZDtchV3aY/NmSpBRIGhk7ah1i/aDFG6kRZEMccgV448rG
El5W8TBTphn4OeTo8p1xp+yh7aneNb9RzWl3xkNrutKTH9DZiSAMLqpO8iLXyjRhIlcyGiUJI2zj
2L9MNlo24y4GRX5APid0vdXpWib/cNNgKg+wZ4jiANDAuKhpTeqg+NjQDB10bXIM5TOEVIwaOZc/
HPcooG1jAYoPXJvO2MmmqFNjHQ6azDtAX8roURq8przRRXVxricuRRisByk0mxukXdAUQaziJKTS
3qg/Lbv/aafglK0rwekWWWLOXJ360eTXsDSod+A+1bIXsmivBol3eeu4maO2WhKTOaLSgxkHX8GS
Kus09wUlRu30efxUNtp9nXTHSC7BHf6ols95FN7quNukaPYG601D/WEqa282Ises4r3Wizj0RJuw
JNarw9KlemVoFX4bmOUb2yu1kxzi6Xp/eQuWY/0tXhsYw0WaYuDeY7wnqOxBVXqgIa3xPe0++96Z
471cXU2lM/y6bIrbFENv7j9bzGcNobsC4jLYAiPZK57pN5j6aBzLDVoXzxAXIzF+7BQ/RHwdvBcI
6Fgh/YKkT7fYZqo2xcpggXDWScabQrkB4RC9vDDul1oZYL5UQqRySioYqIzUjclxat20Ipv+X6r6
64UwOYOpFn1mdLCjR+9RNlMdBY3kx+W1cKPJai3LWldeBzYbDAQsNqYuo3HyOpaBkygh6F7uLREw
hrtvmD/UoEBlacCXndsagh51hgm26hKk0a9jQ2VIeomADlwPX1lhLjYITQ1oJiHyhziyRuy1PgXe
t5NvLX+jWY+Xt497zayMMTecHKQDURY4dSSffIwXNZhw2tjKYxg4Tb2rorfL5gQ7yJZqcjx9VX36
kxy8dsV2RJWLPAYiHQ/+vY20eMGHg4WOLSVr5UTmkCz3dnYwN/2r7EFIL4auHZ1uc9rc6lvjoXM/
Jvr3QphIGL4Ms6VlpSwgTVnAcCNZ21mB4IHRnvzW3F/eRm6EWJlhgqAeobPogzvUCbsKw4A5VV8u
G+C+q9cLYUJfRUiWaOBFcmb1U+tkWtW7wX7WtHu1egmBjIUmpiVScBd9NjbwjWEvG1oCo3qJ2wyV
XmTjbhKFFI8fl5i/IFS5CfP7zsALxH4bIwirdy+FnD/2YM2o4gISE8PT5Y3gOuxqp5lQKXVyoJcB
flIfD3iqPpQl5v7ua5GQFO+DYsAeOGfgdIFOY45hVrZZX7QGan2qG4HBMJtnQdbFfVmtTHw7enoU
WAUe305wnXgjBcTC30RP8xbEYL8wZihUBBQaZJzUKALoLywQ5/jYfeZ7/6o/YFIV7Frzp0zBoCZt
/v5TrRfIuKwdJEadRRb2sH8ZZXc07xTzFdSw/zcrTAbmx3AHUmFVU/p7BJ9UkNB2fG/tz8tmeK8b
9PP1ZTQTbCdsBDOGoomBDEIyjtIrHhy6tpkh6XTZyOJVbC61MsJGK0st5VCtYaTC4G0WPNiVa8d3
Vk2b+NAUsVv2IvUF3t22tsj4hKwGNkb5YdGooL7gdCrOuEqn/Dj8SnJRG16whybjEJbd9eo0wJhU
PCadO/ZPRHCd8bDABhgHAchFExYTEYw3tK2k1VOHSqBeN48m2Ch246RuzGp+BQ95QpPBGrZjU09u
BK7SK8tIX4eiQgE/9uzoJ9ihjno2bMg4twIILy8rWjS5oM21aI+xnUdb7bRQXsbYrF5ChSsC/ZGP
8uRHbNDW9C57EW+b17aYba6BgZcyyCU7ZTVQYMycuf6piXCtvDi8NsJsNFKiwJqWYbl8ApQqUNwi
7a8zCYoI/wTbQT8JFSjUgxZyrPMsD2mfFTbBiKtPcXVoLoT5x+UN436clYFlrauUVY6twDYzGAgU
4McxPEa6iPr9c6F5Si4StObdLKAYM6EmBbZawhLWdpY2ydGoLSCL93L4WQ2CqMv7+uu/zyymCjvN
DHyCFynaFgFp3NB8bEfR5Cdvy9ZWln9fbVmOxrGfYYjfKeJ9r299GcQOvZNaeOE+XP443PWA3QSj
g7iN0Xg7t5QOWWFZy9TbpMVO1WxI529UUxA3uB/ly8if7Gu9HN3v1UaGER9j35a5Dft/KWuamBIg
KlwZXW1mGTmUKYsxxjVFqt0Mldqc5uN9/C8It5UViylS5aaOTpmKdajBJlM+R/CYXf4aHIUAPCBB
7QeJQXQeFZ1ZR9fpiC8TLBho5+TaHrUFo7uJxi1YMy1/X9YvOKFJuy0D6A/ivOKVefkX8ALP6gd8
kyiQpLjGANBSTg2d2qK+8VQ0r2O/v2yG73b/rZOlyAvkCIK8DdapKCG1cDekD7YodeEeInsRlFlY
ySFod+7a/kQacMGhQJODiK5+0KO9nO+LxotFtUveLQ8dmf8MsTFBLaYgDlEOQxVRHU7D8DRJO619
rbOdJuqPqcv1wiYxa2NMaNAKu6vtCsbajs4b88GmESTLqBHS2yN9eZkd6h09z6A7Iupvck/xapnM
Q30o4jydTFiO0fubQfhVRoJrnIsNXy+Ocf84G2IbSno4xjdd5jb3kiNdS061DU6mV7nVvnQ8OnrB
w+DmT9oxcEXvWe6TbPUDWPfPrRqSehJ8xnpXHoLr4llxMVYWP/wGqcStcnfVuTWtTyIFboEDsaeh
UEetmSxYVbOQNgn6hEerO1atqyXvqXF7+ejxjFkLxx6KOpgpl5nUYg5sLe2WYDwmxSZSVacz9X03
17tGsUErNtK2LgXgH25YswhQj2g9YZad5YAgrR9FforUtIgcn8gUfUhCIlBO3vjVXrdo5P9Grkzj
6jpRj2bitiLBN+4Df/0LFudeXUGSVfdK1OMXBMW1Orpz4OrDpkxPYXCq4V/xvY8H7+WN5ttE3Wxp
gEFoin3fA6zYthFkBp0Mk4KDBoTFbVTeSvUhNBpwRYMGqEgo6G4EZpcPyEaIP9TzwMgt/FpMhEgt
K89yA2btnEi/ymRu0EqBplY3Stk+b5aZA8C0txUmwh0zjgkeJOqAR6o1y/hlgL303fAveMqlGQhF
JEw3A+52vv1dPBdJrQaZ49f3DXlJa4JvLuIK5N1dayNL6Fx9YzWfpzbzw8zRJM8KrwzrBulSPAj2
lxcG11aY85NOs9lLMpaCdwY1K0JNEXRbtA7GV31ZyeRcgQU9uRsyVA1hQ7NpKALm8C5IG3S8ENBY
DiabbCSWXFRlDWUHKaifY9O+rRXpmhjjAYwT20Ztd5cdk7txX+bY2JpkUazPfpQ5vd5tR2W8mxF4
LpvgpRUQdNNBCAC5IfAMn3uAofh6H2Qw0ZQ/CSgiktAbgrd/sIGhSgRPpOEmmzFXqB7n9rwwKcgF
zdvXyvoshZTy3L36MsJmzCM6odpgg3DAajqn1mSglwRuzGHCQqFYgbQDUDboXbNv5iIYIBLmYx1h
BOVEmn1KN9FhPJSb/IA3WnQ0vQE33uwZ1+GV6Dtxu/ZAV4M5F0S6GPFlLnoF9R6rauDiRQjVdYp7
9picquEh2SduvAXU4vI343r6V/hh6416AnLWoIVfTOCwLIKfHVg6E/tXXt4Kp4m5Lvhliq07Ktpk
DVGElY1B6kIQ8xiNoauOg6AFywMOmosOOSTCMEwAMsxzV8+MtO7lCkyygzNv7KPmBFfB73oXvgR3
5Q8UHsm9VVL1FwgOl5597hT5Pnm5vKucpZ79BCYh7Iwm0CupzKBaOvkanXxZvsX4Z2y6Wp6nkXfZ
Gq/Aaik6QHx4NkBGgO1vyyT1Sa9hxVoW01jC5aUffYAWOxMAHaecE2p14U5Jb0ndbiA5KPAhTt50
Zp65XeRejRMjqRFbtI2E1hT4l3vXxjANkW9kSZAJ83KHM2vMLdNgqjlJIlgj5L5FuWFuPbDHUzN8
7ggudhTgjn77D1fbmVHm4tEnqE60KnY4LG/KYECSL3pe8p4vZyYWn1rd0QGxikxKsS5JuvP1TWN5
JAxcTT7p/msieVEu0foXyaRNHHph9BLG3TKqgKqOYwK1HR0G46ccvE3Vo9X7Igdbnu9M4gSyAR2a
jZBXAYaCOVIYyM8q0MNnAFY/Z6DC6j/0eTOU1jarH7XZhfNhaEc4o885RVCxhW6ysjTXoRpxviMk
gopVaGHTpyv5t/a2SFfuKld3kkfd6Q7KvvIGGZh8wWHiREQ84yFFCHUi9HbZql8YS20uqTi742by
1A//XfVmUGpkxSb4nV8bm+zGhmfv4zvRvcNdro65B+hJodjPXjvypPmVgqF9SOfRmDwbxSluN5cX
x10bnjYYSUJJ02QZpFJJJiMxQcfWqGRrjj/VdDMFjTPm21EkYM9J1f4wc/2vKebEVACmWkYBU6Hi
phImUXZ2vp1EggKcbODMyrKnq0MD5qbWrhpYsZLtqN40UK66vGPcj7LasWWZKwMQoS7UMoKBWIVI
zlPUb8JIMO7Eu/KB7AcyCUMvGLhm50/DsIYaS4+ZRzOSPQzxQhXay5Ifie9GypFgNjnZpBFkm2VR
24cXS88sM/eURFKwHJNl2rK669AWzwBl+YHiIMRgotKFOIKwvMU1CYYAADuB2kFxlQklih37KenR
KEGVJm0eC3C2dGDPb2k7dTTOOlBG4P3g/vVXxPTVl1F2nbIVT8kCQM/n28K4lZVPY/x52QTnEjwz
weRttR/MpBphIrAwTkZrkxr74GjRSSRB/Qc3yQTjtSW2Wdf0rT4oMiyRcnjUu+oq9icaY6KwwQx7
0hK3JZ91+mooD0jDK+OYjaGnWMDdWFROQDKhh/uoNzZTBmU040n1Zcg9/4zAtAIQJe31/HYc9JsY
REmXN4gTEM5+NvMCkaM+VPQGP7tHPUMtNoPybAMvmQviN/c7gMUWmEKIIAJVeH5gAy30y2bCNM5k
zNpzZNvZewA3BDmzRkLk7zoie5sbIOyRQVgqGsP8Ho+gwYUBMiSfUKH6xhs7pFUGXqIIiK30oZAP
eSpY3fdw9P81vhYTOmbvmdVlfRnVfoy/36BRa1eBE8vJxpZfL38qDroQZgDcRZ0dfTrYOt/EBfCh
QwccFGjRfQ3BhGQjk+0IseYgwCjFjT67VU9N+9g61aOu0dZxVKqXm1kUGnnLNSDvsdDKIqNnkaht
WCrxpGK5VfG7SIxjO0nbqVNFSOnv1+Kie2NAowx8vwpIAM6X26a5UqVthSLcRPVHedu78nN25R/N
kw7hPWqesl+5kx3SKxGV0x+WhPOzDMsm1EsMULLZ6ByfW55luZNKGQF4MIw5pBLepZ8K4IaHqVD7
hMppCyx/W82QKS1IA1nLFGwLc6bUxFWiqLhVUJq6AXaricBgYTeGSwZf9Yam7oGQN7osp5KaQtut
rZLw0Te75nGYC3w7IifWTvXjv7+PF0wq7nzMqCyHj/VPvwCbfbgEWtPY2JoPTirBtB3vW60tMBfy
VKGPXyawMBZ3PfRehgc5PthJQ23ycPkULE7+7dsAtw5CN9RmTfamqrosNbS4BmpAC1BnKs3OS+0U
wlSSZdFKzY5TneK5kYKgADmjCJr5pyLzzTzecou2JPk+0qH4KTDzNQJZvFff/Q9Cy6OEervtaHsM
M732KLfvBugd06vsRrsOf/89igau+WX/z0W+ynwkZbShKQj7RfoZGAc/2vb+i55tL28y94SvrDBH
D3qNfawvk9FWc58krlKDpk95umyD6zJgXwAiD2TeeFGcH7KuwcBkSfplkK+8VTv9FNpka/gz0o2C
WpIvSDZ4d8BCi2JhgNiCPAjzbGkqIgVKhyVhhBGcyCpVw4/LC/p+x+GU2QudIcpECv6HWZDf12AR
GeAa8zXGAeRq54dePlDdckIh0nz5uawfrozZTGsXZL5BnS9jkHXlZuppmLZZ5VmJpwQ7Q9uMxC2a
myxyC39nkUSQM3D4Ks9Wyg6B+lJm4aPCeHXd3MkjlZ5sZ/KG7a/0pLunNqSha25flB0N9pCawUBL
6Uw0d6DLDTVOodAwz1nXW8EWOjRMWVXLvsvVsUZH094FIplxXtBZm2Ccpwxt31eWqdcudbtxD7ou
XLbQLovtjWQ5TbG77Emc/tOywbjjUa+CM7GlozFPEi0HitQJyk3T3srzqxrvrOZmwuhp+9si+1R7
L6UByCxoj8sfjS6o1vEOCwIckhkg3PEgYC4MvzKCuCNYbwZ+QQxR014VRBiuBXMBAKtg5sScyflh
keeyTFRjgcgSjNVnJzkSEiQv3509IpD/wD2OI48hAeY81pUkV1DvxC2uAxZwyKZ7xd5JySlovcJw
AzuhVQOgG/4TtA95gWBlmD2bidkHbd/DMIbVbGmrkB9xe61MT015pfw9hh8h7WuR7FGMJ4Sicllk
GRSbZvooZ/VKCiNB8BStiD1iVZ4a0zLMFYLN2phv0vyAl4hv/JDbHYDOAmu8A71eE3PaOsD2mkRe
1gTslfnetFfx8Hb5hPEuH8zsywsFkAkQOuMbZalD26TF2K7la4Cs1NHvqFclOhSQrQzHYPbA0yii
++Nt4lKmQ4MVqHeLJewepZBE9gLEy5KHtoUelyPJT4VCJ/tqELGgcrZQWfTH/rCOgOuGWR9465VC
MmCrtVH4VTXjsWyNeZOa4Jm/vJPLX2JOmQJqK3QYF3V7sOecH+RA9vHwBZWWE+URVaboOihuMcx0
LSnlVUmuQ5lsLB3p8WWrnG4Q5uC+zH5rW4wdbnkd8SMa7R3moiEYabpB9EwmdSdJxlVTPtZBeOjD
xkXCCw4xDVdUo9F4hoiw+aTF4U7rNEdTfl7+YYTzlfHD4Fagl0KqzQL66iDuCzOH81oFBh6lLkiu
Qr2QVSe1o/gZ7/r5zbJTex+RbtjF2pS4ddciYyzVNnGCdvZpNSfhS16X8m3uq7Hvyg0opHZZkHY6
LYaxvcpHMkbokVTBBlKO4U+SGmPujnaeRDSFls7v0IcuTKON00iHyFB/mH2t7/NhSg5TYHUjOiyQ
X+rsWoFXyMmb31QgbqjDBU0nD9VxKklySuS++GskB9IikEJidGqRI2G3JuhkDeKPQHKYkxRtJWNW
PaOy92VZ13tCUOaaLMunU6H1guuMwx8Dng4ZcwJLpDS+icNFWYlTaQJioN51z6gaewARhK68n6+K
TdFT+bHZXXYDzvV2ZpAJmHimoyH0B9PQ3IEXnZoiCM73us35ipgY2WpBa0lwJAfcdSgQFVJJ/Uh2
4r+v0cEOXo0Lyzv+Dxsopaqvumjp7VtG5XVdcp2DfrLra8GVyZnlw3mGwu3C8INhebYTXmp+bGsF
cHxooAwemro70I3FTnnwd4FK7a1e0nwLiNPL5e/E28a1WeY7pXGraGEJs0pzhee8RH5NxSn1RVA0
Dk4Lrg/5sz9MAOCVYh5UKIv1bRVqwLj0dS47YRj2J5zz4TPqpGYnax24+4ykHH9YudZd5+MADIXc
J6Xnd750VQAteJsmBRpqLVj3n+pIS26rVOp+lLY0C04px3XR2kFAX/o7uDqYd1me9VU8JAO6Stbg
RhLi0+hc3nTO5YvnMyjZMdOvQQmYyf2GEHrvfQ2fUienhnRV7vWdChGEntYKEdjifGAgH3QDeIFF
lJYlUuplrUz7P6iBgvb5ez3etIUXi4Saed/3zMyyqatneT8M1RhPwD9MW/shSCm07e/NQ3rj34JV
4hPXH0KzugHzslsJOq+cDiX0RlFVBWwLkHiLhSpp4OH0kwS4COVBf9CuNE/y4h/a3Q/9GszZvZPs
0X3pdlNGwc4DIZRdvB1EtzHHZc5+AnOKEt2OVGtaoBn5m2GdYlEXltOLOV8jE+1ilKn1yIYB/ecC
w/OBIe0X8nyVyqHX/TBEvR/OJX62IOZzhlEKyHcIDw333akwaO76x3mrAcF6lVPlDuXOF7RFnGfy
KKIM4T39zkwzh2OhTUg1FUutX+M9mMcst3/RgLyjyuJITnufbP7+rjqzyNTuwqmf+3RBgFhjTmXJ
C8ZccAhF/sGElFiOjTZb1pSryd7o411RCtbAP+Zfh2D5oKvzV5VhWs0T1lDlwcYm4PQcXwx0r/6e
swCOCLJlVOABY0Gad25H75Uy7DPYyQA10kcaWB8tubbjULBjnPz9zA7jgBBgbyYg2jPwkdxO/akZ
XqTu7XIU5h+q1VoYT0sMX23GHjbm4D72MSeXebkZ02DYtfNJre+ifC/bH9M/ZC5nS2PczYAmiBRZ
S7DQnE5vnK6SnbI4ENGnEm0h63RhMbV2h+X51oNe3tQBhioT9/IeimwwbjcVs5+pLWzUwf1s7YrB
wWCX6KnDPT1oQoCQA8Ug0KWe+1xnqVGgNdiwysZInu7a4I1GKxNVblN+msACFz3X6UPj59THwFKX
PoLU5fIyOe1huP3ydrUxsQZmWcbti6bCBFkBt++qDTHv+mwDvOdmrBw/s6mMSQh5PKYilRheTqjb
6vKMhZeCyYv5gq0eGvUUIcet3dHFMMmPOaNJRW0Hemw3ulOe5PtRoqVosctimBftmVnmo8YSibEL
gF4bWwyn78ZNQGl9GJ3utXqoDuZfM3brZ9aY97NpJPNUKyYestkOnBwgBrUat+69y19w+c0X1sRi
WWs7s8AVDSt6/ZqXrjafrL6kSfP/SLuy5bZ1LftFqOIM4pWkKMmWHduyHTsvrDgDwXkev74X3fee
SBBbqJyuSl69BGJjY2MPa8FP+kH2dh1sNSQ52TixcqeSapwrDWiNE25HL8SWxV/oPUKg2Mm2iK61
t9ArPf501G9qN429ASwpsqLvWorg9MtaQlRSjF3ZBhzmM0OLx0nu5l3j8iPb/NL2jR849basnO72
dpT41TWfsAybLiwUi+aQYLVzqSaFrSAUTGuvriE/TlGberr+hdcetFjbHxDBRodZtZN6wtpav/fM
XXePBrXvGVi4AqffDrtOFuGtXhangIKZdrXKNAxcLHSoauoH2/E5fCzexhnEfg7avf7F9cfQ56si
dDeWDO65yxuQA2DVEu9FOYLnQwv2U9mLc3WbdLwIDNQSsVPCgoqhjodohEtbujP5Ml2CIrpMhXPN
dbM/IOIA3mhzGs8zQNryOUCrYCStxUiWIdbiB7zhpjjDDUQqyP6pB6u7CWS7sVjshfMwMC+GWvxn
A8X5bmQTxb00oO++VQ/K6HX9e099PdlPw6vErFdXYyAji7oARi8+n1knYVynxzScApydzh1/tHAR
mUN9uHxHO0KNzy0fR7eRvJ9WA252gikcJTvX2t4KYWujb/xOboeN7c3b4pDeV/vWDX1zLyufLZZ1
+Tn/LFKwvNRsawsjGahXbcOn7CU6JPtxU7qKxEesuvw/6/psyD75lmYZcWuoAdP71EcbWeObWE7/
fn3LZCjCSY1zPql6tXy9H7MXPgYHiDUQT99fR5F8ss8L52QtdqgFbToAJT4E28LlXxuv30BcTHIX
r8Y5J7YgxjmdarRhPALHeFRx9be39QYJybd0OzxeX5DE0D8HC08WBAWtDDzXALKU3Rx4Yb0PtJfr
EGsue6E/xfyajtwmoozzY9sVba+0M4YI1PS9JDdI+npFv5msp4D6Ntsm2m+q+AWVdIKsvMSAqoO0
ejm/UFE+RzV5F1joXUTYDU1jLWoxN7WrkH0uZOd2sSzhGC0xoaJA6ADNXeIdoaZd2mhZgq5Zq9sU
euUENshmQOAwYsJJ3aDfGrOJBINBQ+aFc/Jx/euuePYzdCG46JNEITYasDEhODq5fa/K8jqr3xHs
ECAiQL+HJTr2lPZNi6YaLA/hdUJ+j+MT4XdcFtqvGCIA/sAI62i53kY1A4weHsL40POdGfj/4lOd
QAiPh1kjdhUmGVq3oQw2NJimDJ+vI8gWsWzWyWkiNWTV9OVbofDiFOw370ENX8r60VbeBWCdQBoc
iXAUxz+fKycoIEpPCNj80XQcGk4ZIeHOMfOuO3l+j5Qu8CD2B5m1sngZu5dANs6x4gLP0Bd7OUFP
iN7HRIHBZX28bRg9Kn11u7C1h7qFUQsQxY0ZDLHZXv+0K3f/GawQzUZpHCKvikXP+lMTHFLzblTf
9fqbLiNAutxDpIQpuGUNg2loChK8VdYM0ONQaIyWOoU7SVfdZxZxUoVL/NPld1xaKqBhAc1apIMv
MjhtV7X5ZCVoO2oco7srx+NQTe6g7xXIGEOAUzb5tLYwjPZheAHHWMEI2fnGjSVGn8qSJi76CYn6
kvAn0rxf3yQJhNhwYHZWzoICECUmFWvjTe8sr5m86yArgdJnb7iuQUBFp5iFOF9IoLIWyS8b8p4q
pu/s0s1+M6e8bXRMYDv0G7mzjokna4W59LPnoILZT9AyHIYRoBUdNlbceIMsRl95rQLCBg0PMujo
CxNLTxWUd3mEThG32oCqzEd93o+h+cAO6b6xnMLNdzokj7al+wjCXOjzsoNsvPDS15//AsEJZwax
ciXCL6C9U5K9qW16Hbz+/ev1HVyBQY/mUsXDZPlyqs83EMcr61kXYYHdi8lu9dGnynOnSt5uK23K
4MSEhTCMTxsgXRICaqXRWJWlGXINTvaUvKq9E25i1UXC3oluom3gpWA3c+O7fgNWkqO02fvTD58H
Buf4woGr0llr2DI+0d3MPsZcfONdvZ98zUlf7LufdPv95/XPuvIYPwMUI+1OmesstgEYfDNBca+4
yWt/qzpsY951kBD4HTuDI4G8dMsLaQwmUiEFsVS1hDs1ViZSmyMspvbIMX6o7vsjxhitgwU9BGfe
sm+qC3JDCH+b0nfFmhVhlhiaIehLQw1PcAMmmSw1CUJYURqAV6MKnlKlux9m0uxVJSC76ytdW+gp
2vJrTq89asYz0Uni5lGVOEb5fczTZy18t2dtN7W/r4Ot+FHogWG8DBcE1Csvvmpc8qCqsJGsCEEc
+n3E8ItVHq+DrHg0DM3B04DUHGqcYvUTg+RtQRfFgBFt5aaDGJ0+IgS0JVa5BgN9EtypoGpHpVXc
psjOYkoGJE9RwkVzXSnVSF+5ST+1KG0djT+X74uJs0ytlpkhGvjJ/MbBJx5HoPzxCtXHQCzKrTKy
LHTtYbuFsw1PjboxOvMxji3W0cF1kjEeQvdML+1mdhQjmMBWoQQPGKCDfVCO2oLDwU/pUrvvPDbw
wUm12Ardtk7y0iEoQzWuMRDUQKO5GfbDQIzXLGgQxUdKX+5i9L7MXq8jEFEyq+XbbkihCtwjKDk0
9dAd0LtQ31fqFHa3JY2MB2u24LHnafa1duK3lpYp37SpsG/HyG72XULNCKRBGWIaYzZUdBuiVgu6
8JBZvzOlGP3ZsKePiEzmY9EE2ZGj9e1rmdjdrcGS0TeB8Vja6PQu81zjXjay/sZILeutrzhY4pOJ
4zI2o3z2mr4id0WEId9ZSZvQnWql/76oT0EVFExm+86aEfHUA80ehrxu51u0ZQ7BA8P04Rfwbdi9
O0DkpnXGnBd7avLptexq7tOoh2pVoYL5Em0B1pZHOlR9AxvSnF7YTWAhmTVOvqRarrwl1Rw8Fm0T
oeGKmtU+60ns0XIa6pveyBsXBTqe3+ZlUtxgG/Vwo7Nk+qVVWpFB5yTJnkE9XqKgAHFLP2+a6HeD
8Q/NJ7TOkRantEtQgAi7tzCOqw+NzuXvntvxB1SV9U0ddgY0sPNUPxi8QZmxtQIicbtr/oHiuYk3
NeTwUG8/d0YRi2A/S7MlvqSn0VcG9Qhuetf9wyoImmEQKgILDXznIAZNo3Kw0ZJC7Me+8dPOM3UJ
xIoLR2L1D4QQbzBMQ1lBjEasZvyWmJYXdxgrzAe0v8i0NmSLEe4ppeiKciBYTDPt1PqmQbAta6tc
uSEWmm/cSGjkRMuy8L2iftJ6xN5LW2XuQ13Bz8AezCFSZgQy9aPLZBdqvwpkj2yKLn9M0pxvTQQY
Tqpi4T2aXQOkthppt3OsbCOoSAZ99ismssT7CsUUMBFMoZcTY6hY4Tlmn1UVD5dOVXJExSY/vBUu
nZ3sznh+Du/728i1jiYYYyuve8g++MZG9IpJPtlM6tptggog+lYxaQ4WDuFXmEFIjTyDr9cT38Lc
TTdKyzVrRnkKIdz0GJEaC7sFBAt8s3O0u8n9QGGVOtoDyz39sdpHBwgu7WV5UtnShENd5ikt2kXY
LtSRukwnZ8j310+0DEEIiNtJ7Yzp86KEe22i+1GTZBPXIlBEYgjHVHDh4S4WQt4WI71F3k4IuQuN
fKM9pe85D1FVq+wcbRAMYkt+FrAQl1Bm9bPT8iDSvDbRsp91qMew36i5LaOhrySeZm3pp1GIcP7T
MBiHcJkUGboXgpeAxSWNg2tWcwqw/ICT+NCu26TQPrnyB+010aBZhIkFcypvck2CJPMzgtMcCyVL
JoKiZlBGuyHc5ymKA63XKnec/33Qe+bShK82qjTskwAV6GIMvNaKPIg9pcWroUASlVjudetcc2oQ
J4JWHvTuMY4tgFVh0XcNg/8cSjdqIqfkrm7sWK075rgfYtmNsLZhp3DChjVqYkw5AdyUoY2r9ybl
d9A7ffp6fVUr1V8oUKCMhMYB5F1McU6wZ2bNhxId8N2m29AdO/5Cc9APuM4aTQSRo2+V3XDLduXb
wDxZhWft1kOMj6ytZmiXTbPQVOjM1AQ2h4QxerttNACqs4yPXYIiPjunPFSsaMLNEINh3uYPlvFk
yQTc1nbrZCVibiSb67lKJqzELE1rO+hJjc4P9W6G8Af6hYL4eH3XZHDCGYsmo0qbFHC6/iOlP8DK
45bg3eDx1+s4azkCjH78s0NioSeuMlsln7Jt39mzglSjMx+QM8MlAB4pdCr0jn1v+9GHBPaSsQVG
iesT1znaXjEOf+6tariQOuhAnNjjJshMl5lPnXZUJ2RxI48XfjvJW9bWzvfSV42ZcQPEaSK7COMQ
aA0LA9+0yBfaIf226LpjN5TZRq3ve3QPESZpIV5zlUwDiwTUbhhF7+35MhHQDzodQItJBqPbEP3B
TLoAtKm5si/t6g2EuLImqVXET4ZISBAw3IXniFbXGk2VIM4sppSi0UuN5l0yROo3LQkIdyujCtJt
NnaZpCiwcr9h7EW3qI3ELngChYsXW5wn1oCCdc7NfdHd0aDaXreZlVP+v0ozFmZr0AolrIyg7Gkb
Hap4SpJkG3OGaI9VN1C9jeiv60gr1c9lOoKh4QLTCRB5Xn7KyV0aZf2EmaEJTabtdthAAeA7673c
iTG6KXvkrBzAc6zFE5xgkTmJNV4DC1ND2X12Z//kvuV1vuZrX1wMkN4pH4pkr1YS2OeYglmqRbVI
aAGz2HDwCRQOXm9e4kaufsfvW+cGPfiSL3q5eeeIQuRHFHXs4w5sZhStwz+U1wR5CGfaTw6mkjbB
UXXTm24voy+4PAvnoIJNDo0G6flpWSY7zuTWgPKS5eotqkOTjBxpJfA8wxJl0IqsN612BBaBbssG
DCsYF3WNY34bew/0sTmG3vUvuvpBwcgJK0XTyYU6qm30Oco7Su7W3QTtE9x9xnM1yvbtwmXiL1MU
AjBqD3eNZ+W5cdJ8QNZx7sAu0aZOHXicPzVT6PaFm5g/OGS9ri/q4tb7hEOHJcguQOYluktwPdmp
RocchUVUvPr7EqwxffRoJn/9VF6AwDBlLckLlO2Ep/Ic4K2sZABqUnAG3JHUr5HnytmmGmS8Mquf
8ARKuMnzcmR01AE1kYOSaI6WgachvQk1fMPkYP51h7mwMsFL6pHOFVYvn1Cp/IQHt+Ew7K7v0mVE
KWAIkWsWsSwyOmCM7HulP04qyCBHx55u2vimnv1kcCHikJY7dKsRE/p80cvAnqz2AcVGNCI8S37N
8gHPMqHCrxFsNNa6olAM/Jq6d7v61jAX6pfO6TEjVFq3DAKjmuJXzS3PN51sHP6ytWQBR17ZxoQ6
OkzEBk9iVUloNzj2ga29J4gFtWq4Jx2o0dVkO7ECw4no2a2/5dDzc8ogk23FYqgXiwcVKHL0moZy
rrDdyPdMQ0TgVzvoCus6BocISvHdi2KhypTpO4Iu7D4LvhtW/WYokujm8h7B6m1QtiIJBCIS7fPr
nNxdhd71Vmpj9f3wdcgtL9BqjC6C/jasXgOm7WlBNyV47+0J3N9m8jYM+Saw2kOdFTIitDXXcfpT
hGNmBqY+pi0+RI5SbMg3Cvul4+6swn/zxU+BhC/e2pmC/ACAQMPspsmrbm81pXSa4tlCnp3g3d03
Tlw+6LyVeMfLsOTzc0PobyHjVi6I2JjSJn3F8LmXBI1ebkzrp648ZuomHs1NEn/h03321xLSAubi
3k62eAa7Rd5VwDSIWaguKLTSLSqdSuJZIH3f1mk0vvesHJ6un+rlz4p2DeR/lipc3XyOyqxfIhTT
+BmT2wQFC7BO8xGcnXdxKhururhMzxZpKctr5WSRgVpNsVYu0Ule3ERFsysbaNmxX9fXdBGOCCjC
pdPPdZdCwRc3wdi5RVDt1I7e5dExY1gmKO2uo12yrn7CYfRaUXTE5OI8egrGmaJTECGY3Hb47CrK
o2mkTkmfbesD5Nop2KQi460IvnQyrYP1w/gPtDiT3ozEhAwzoNtq9AfNz7rOyyDkFcmm+9ePBHpY
bGwaas9iIYLWI5lrDUhZ8coDf2E9Ce9QznFU/Qbt9HR25/5feYATTOFI0HkGIRfU3FDBQn8O9VPF
cElwsCHsa95a1XYONhYBN+J3yYYunuXiTJzgCmcCJPikS1XgYjLVrdm+bu9NCx7ebYcDiAkV0npB
6uPxjBnSwJKdkdU9RaYABVQwRYDl4PyMqA0oCllm5LCb+qUb4sdoGNyBv6ZEdqmunsYTpOWXnJzG
duxTZRyAVASpV3IO/tbIL6VMfGsLWh6UGjpd8Gi96HtX+5FEmooFERQywKcfOnYIZ5obxrdE7SST
lKtoFuoWCsN/QzRUu6ozlSgE7wMNcVOgO6zlbkaqx8CQybKufT8k+/6BEuxTR6kz1ENAcQIOxUQH
91dqx5ZXWqbkSX75eIWPOYUSTJKaOe/7DFBFftto3zT2YJX3XXXg5Q8Uj/X5m6K+qsFO678WyZM6
Yj5Q8gvWfOrJDxBTf/mIXjnM/yP+KX5m2Y1iH1QQrtvaQxbJWk3WrqRTKNF9V4HRsDAs3GamvxP+
muDBXli9V6LUZZfc741UsrjVjWSLdS7602ggOj8IJLZI0vQBNjI396zpXrqSg9lQRim8aponMELo
pNs8jVQDMAglb9sCAn6AiEZzV4NP67oPW/mGGGcAwS+6UC0IiogritL/bBeiCcRoU1WAIzmrMTVI
H+KWKJ5Zj9xBx28tiSeWJ4ngOxfKSBOJaOBbTPBeedlZPMt4gbpQRJ70LqNuhsYIyYYt5i6iGEj3
oQ2JIhGmC8dhrvSgyHS8jrPq1eo8JTpMMwgpv9lsctAJ7qiy2Z3LoijIQ1CxwBSeiZkU5DbPTaQq
emLVlVK4EUjjdcy5p13vdDOFyjCSqoO5Y9q8iTQIKphkr3eqQ2m4Mdto284xFEyG+yjHqJQ1QG6b
Pivg4LHtdJuyxI9Z4pU5cxNNNiq6Ym74yQxOEFrnS+PP+U+eRrCQjqWKdsKm8coA0UjspPHPrH38
e1tDOzwqHqDRQN//4jpOrhHa5yRKeqNwx3ZrasgT8n04PGsJHkbtjuIc///gBK9bqPWs0HmBC18K
xh2V3cf9Fx685EPvZP/mLWCilqOgFK6jxiBmZrIShOdQZivccPBS26mRRo8T1Wu018h2GnM/F3dF
IHmArO0cxbbpmKSAuKDYkBGCm3Dk6VC4fQ0SX6R601/59DwoteRTrjh1jDP8wREcUpixwapUHCPT
3vXsxrIcE5Ig6uympbSRaiWoWjyrgSEr9FGh6nduJVM41rURAYuqD6PxAHECDa9oLXK7tndM5lMo
OEJKFz1jsb61+1/XjWYtfoVxAhrsqvhnC0aaWTS2smn8NNJW+ZFU36jpa/2uZK5ioheo26aj5Fys
ucJTSMFQeRuMeQPdVtdqanee2THTZVOZqxt4sirBD3JLnwazBwSp+KEya5+Eld/X0R04e7/2fJKx
Gi3Xhuh3T5Yktn1D2K8p7RZfkVbDz5p/oanipDz8gkQYqLe6IwltnyFb2RpvjS0LjNceWqd7KDLP
sYK1U8mwWt7sk2pTxSCbKp9I9zMIX21+KMqjam9q/bk0JDHlZdIZ3v903cJBiYim5VAtKcB9GXuk
Ru2u5QfTir/UVgGSPbDnD0+Tzrck7L0kPk76q9qnsnem7OMvJ+zEzya6NRVDiY+fVD/T4LGrBq9l
bhZ/6Ss37ff5jLfY10Y2irnqi5aKNlwRGpHEq3aaQmXMDaCCvz9vj7R5CAY/ziVhw1q8ghnM/6IY
QmIgiYOuICZQTIiAVWCE7/xZ3WnmN21pIHy+7gxWogcLVMu6voxxYfJDODURnXLQN8IVMfuF5MnW
Kl8nRo61ApbkwjrEJhq3TS6ZHpOAik91kF6qZGgB2hcYinsxg9sYD0puIml6oNCqtHKJvSwOVTir
4E1AEVazkbUEGdS5uaCWwUKtRsQC4pCy1Ryt3k+9rAq6Yh1nIMLBMDMrC1odIPP40OKVnjK3AkFE
akpuKtliBNuPiK0WtFxw7A+0/aK5D9XdxrluFyve1FJA2ra8UcF6IZp6XmG8PaEImFDVNdJXVmzs
eTOZkNIpZZuz+t10A8IiSGojPBfWwzTMXhQKoMrgy9z/qoYjDY9m+/evACzoD8pyQ514jDlBWSkl
QCEU2dLUqeyNFWyq7j3UK3eQ8R2v3bHoUARvOgiWNRBtCeeqtlFX0hY4moH85GPAhCRapCzzkc47
ddgM3ZbI7GJty5bCALi2UPdHxuR8hSakeY10CQYx4wxJbTSe0U0R3tf2oTIiyYFaO8GY3MdRWvS4
MIpwjmU3vNACG1gFNCiLZM/UF1682ePomO2PGf3A8MDXDXLNSmAei1IzqO9BJniOOFVWGsYDENEC
7pA2WBjIDyqmd7X0r5ukMB1wAiW+71F4SMwqWaDI4CZjsiPaV7BdOnNhy4oZ66vCEwpq5BBVFltS
GoxWl2NoFu7U1unPPAiLD7tUydugNeWxoVpgbqYiDW8Hk6eHdJ7pwZq0rN1C0Y7voaaF951mzIX6
gHZ/tdtEM69A1K9n/eP1r79yJ1m49EFij5k91JyEr1+a49h0Ey0QoaYwZN9qHkxQN6agbdALaI7X
79fx1mwZ/Sto6tAQ86P14ny3Q6sr+7IBHm+hvVagVf19RDhuKQ92xCW2vLo21H5BRYGs9UWFA4Ty
Racva5urWv06ahwSR7S8q8MSA7NzeZ+kRbTD4mUNEcs9LlxKFGOQUFFH7YJdkDAHJXjBhgS9y2Xx
rhl3Gks903ostUcNkqN8vGmMDYp417/rylrPMBd7PPGCBp3r3rCb0iUpyoTp7GXT9yVhZ6ap06L7
tkUB/DriWr3uDHLZ6hPIcRrCkRoLZL1RQPhpbLN5u1QtVborVUyol3sW3hnMays/Lx9L9nr9B6wv
GdSPEJTAARM9Me55cBCmHSgelLuy8Jr2yW5RyZo3qN7moYyQdy05QlUd1VkUZ9HGIHphnupVhLRu
Ca4fK3i1c2V6oqGhHudo1FQXjPvt+2DpyU4zMvN3ZXbsOxt5v2l60G84I8p5e8xqmG/w4/htIG6z
n+w4MZMtKYxh8Kyq53xT91by1eRk9DILovIxqdXfkNpBFktVQ/XfPFexg/98QTFcSzD7VQYqDDVW
0J2q7Qp2P/X7rnIJxgw7DD4H1msJJgUURKyfYy2lEl8/KH/whcsG/JsgUAqxg+G8jxPXiL6WsRsq
7hS9cH03mm9lGEtum5UY62zJgv8ZIkT/2mI0mvbI+1/KfG90v6/b5coVegYhXNdl36fzqOCrcm7g
CgWZouqbqLGybJfNXr0Y6+Y64opTBUEl2LwgnQE5NbEBhQwqG2Z9Lt2Z3Uy2p/S2w+qPKNhS6Z6t
QSGboqKvGdQ1F7zUrM4wGxaip3kk34rcM2e0aiQbXcuccZb11azcoRhFwzwNolRoJ4sZIqMF4R24
9Eq3zVDxyw+I9Ddx/KOvdtc/31pMhzEnvMzgrhH2iBO8aq9YQZ+qpWt0JjrRc2p0UOZIDe4NTVvM
ztQo0CYYmZIfLGK3g5fFmF/zqnDM/rYb3kYX68kvWXzeiU9t0tZQel1ByzgfH5v5RxG9tag5Tgmq
LrOMkm31+4IPin5S0l6QA6N5PazjDstO56ZwAgqCO0vN3wpG30iKfoTrX3nt5EGWBClz5BeNizHp
PuSBjVY5HIsqvy9CUAGB5CGwqQRmxUCxHtUCF8FyM4iPDsVQ7FadoQSK9qAUtN+KdkT9lCUfuoxs
Zu2cg55LB8kV3rWa2Ozc55joM8CB7dogSclfyyl2lOYGtL4ZGbdZwffw/tc/4VqD0EK4CwKYRTgR
Ob5z87BJXZeVWuAOUn4ryRbRuqN2YCeHmPKY+Al7L4rXUH+NcxmDz+pX/QMsyrCNZZcorQ5gg/Ru
1YGQg3gxezCD71raO9XgR8ENq7bmvIsYlFEfavoWhe9zcd/IjHY17Dj5BqKzG9sp6zsLP4WQ2jVx
LgcVjVKZZyrfY9q4er2DWlE4e/nkhAQN9m6Qj//iEkFKxcBsEEKPi9k4qgd6aOgV/rTNNrH5hXOw
tRWSSHnNK+ElhiMDWV9EjCLDhUZbLQssoPQotAx+CnnObGsvhlz78XRTx71roQH2r01s0YHGZYLh
YygBiKVlk0D5lCZR4xJ0Hk3UNaGTQr0I3Uhdg156r4P0GW1fo7CUGPelfzgHFlyfBsJSYma8gVbi
Votvx/TXyGXzdpch4zmGcH5afSrUrAIGg8Lk/DZke4SsdpBvagodSEtyai4dxBma+Nw0pzrq+hFo
mb0heMOhhpf/JEG8n7XendjtSLbXN++z4nn+8jhHFAKq0i5JFNXYvHSP+Q7tJkOHzqG9ZZvUie4a
EGU3uvs0+S/ptr+BgpIj65Feci3X8IXoymRzwMsEKyZJuwkphfigf32Jl45oWSEa6dFuCxIncSKh
74ipG1rcQAfiteN7ym7b6pWnGyob5pUBCWklc8REKiZxGrecfD7+NEbQx7vp4HWW7MhdXsPnS1oO
xsmdb/VDxkcDSErxoxgci7ppRZ2ikNQ11vdmkXiD1C+E3pcFn8BMMbi+UgvcpHGD2XZQv9jG/vre
rJ+uPwjCCZ4Urs22Beub1diZIiTGogIT68ahL9CAHZpeM8je2p9jyJcW9wdTONHQ9+SsUoAZ5dXX
RKOFk6V5tYlsg6OVagSnOQszzXSiOJneo87I3KTJqlsrBYmDk0dE/8imHLmZuqzva8MeD8owlt+M
lqdPmLI37qKIGqhjsz5C8N60XlxatVd1rf07HZTgtZuU6QN5Qu6W1Wh4oc6jAMz+lbbnWpn+sEuW
3EG3qL+jqDHsI8UaX+O2vWvaCPl30HGOXsX06EdvT+XeTpi5m2kDoRGlil0Nk/vgNSDmJtbHo1LS
bJtU5lEfCdsZhWZuahI9FJidl+ziquEvwsx4VKOX3VzM9cROSK7RutNAKxCq70blQFPEobpjJIeR
Sjz+yg0Hyz+BEkzSqgdmE5LBHcfa3iIgDLVRq3wnaLpR6W3CSzBRbFLZZOaaW8ZbCXURDH+D5k4w
0wrtZiQ3cBAmvHBB8eUvcl9D0e1rM9/yMAapf4NsgvL1+ulY+6426IHQVogWZ5SIz79r3ve0m+y0
cYMGJ5w+9maMXuay+YgDdqeofz0sCYhTOMF/BZyaRBkBlyiPQ9psGvslRnL1+prWTvwpiOC6aG2z
uegBEha/8gIdmV6fPiLZ5qTFrRZY3nW0ldoo1rSQEiDeRsZYHNqP0hmlQVZCXmypwgTfB9spa+bp
gZMMzx3RnQa5ccR9bGpB2v1xHX0tPvkcblxkL5a39vn+pcQoYxssHC7VfiJcc6P5a1v9dRYPC1wG
KP+DIWxalZl6nYw1No1rIFKBpITm0Rhhw7vW/TRkHK3rK0KjD5JZ6GISexahYFiE5oCTnkN+TOF0
Y3yMZiEJgtauHRuqov8BEbl6k8FQDAKNFajaNq9oPfPzmkn8iGQdYp7AKmeSdwTraMpow23iVFPr
Wv3P6/u/en7BOIdUObZfF42P6S2Lohh706uv0JTSLHDqzbFnlwijpHXw1YN1AiY4Yb3VZ61IAMb6
Y2A9qHbpDeaHnRaeSfe8lWQd1j4gHD5b3jM67E8IG4MuL8Ht2eHxpJXbkNbOMgKQJ5IDtBbnnKII
wSHkKqDf1OAAIc0YJC0CHZClPsSpBGblkbzEU/+EBKLFTcFMITOHkCAPN6TcGiN4PSB/ZOpvleIw
cpiLFzptWC9zhmtf8RRX+Io5OIMwPYQ4LofaqgoK/QBXV0Kd62YoQxG+IpgS8rlIcHtV08Y0O/Cj
+Dz4dR1j/ROCbFbBpN7y9Fx+xEkMEFbMSPIJIF18DOetMrzM5jZRuROE2yzySfNR85d/0RO7hAN/
UAWjN4hWNPUI1KD5HlWvkRp7Rn9L+r2eHBP0L11f5OqHPEETgg9o9i1UZUAj5D3SfxgJc2ZphLPs
+UV4egIixBroxYrDAKojblw+Bt0Xjd2P0KnvipuJew0quXnhDqGXlERyMa85q9PISthAKKum6dwi
sqJ1sJ1H5KQift8NKBrT6TttMv/6t1wLqU6PtnA3dsM4T8aMox3O+Q45zC2qHk6t2z7USJ0ObKr5
+EX5e5FOhDinqMJtyUCXx4ZuQdXeWfdba2809nx9YTKfJXzHCKMLjaYComvHFJKSEwfjm/aOZqHb
Rn26jrVmkLiEwZBno5uFifOqOehg297oG3eA91VU+2YwzPc6ko2Qri4JJAKfVz4KWYLdl20RgzkH
MCbea+5os4euNH7rYYFB/nF7fUkrZrjMRCz3Cs7SxZhHHUdGlSc18nT27otWY2S6v9ejVHKSV0KM
MxTBb+STUXDVRP9hWu/KuXVqWVi2Yt4AAOHCQlKFhK9g3pM1RVMSAMBMGuT+qTOrhl90z3NtOuBm
/MGbzGns4K8bW9CghWeKoTK0b4EM8NwJswCdj2Hdgm0IXZy5EqCIaDzSkjtI77aH0owfr2/WimGc
4Ym+KkSJKSDAIz0UK50Y+stptp+bRLKulQzu+cKWz31yu+TcQoslB5Ba7UsDvKxua22TZpOwV+Q5
tSpH+8FujJFN7py2s/EIlPWcrBy106WK6Ww8jMwByqC1O013KVq5NHuXyMbW1l63ZyBCPJCFHV5H
y/4lZNoEIyQxYuagz/rQMGQhaLzp4E24OhwLPHkkR+L/AIcaKEpnENRShDORzHSeBq2rXR3BiFkk
DrH9NPqaG8eGLLWePTivnJhIYFcPChqP/4sqmCzaVrQBmow1iBl8NfRyzcXj0FeqbVg4ZYYKhYwp
YX0j/wAKNjsEep6RGcusm7vK/sJGtxolD5jVT6mCBYyi+x99c4awqMmgQRmWYP1Slai9HxkfPaWa
gk2g6pkHeViMSlha5zAOGR7TmC0HYwIyvcUVF7c8PECbgMkMdJ8Jv6Gh8KIqMxq3VshPu6y8sMFk
+vXzv4YB5lvQ52D4W4fbOT+WXQJq/IlZiCzRogPNYdM3aSLxMWv7BXoJtOOboJPBis4xQP05kWSY
azfEMz0INVeb73nx/fpClo8hBF3owf8DItg+SRVbnfupdiHlCwGat1TbKoHHqDvU2+tIn9WQa1DC
vrRgR6iDFOuxMJNuuWP5GJlfeXnElAjDqPpQbtLkjqcfurKdux0I22bdiSKQXL5f/yFrvvt0ycI5
aCPM1Kc1fgfJQuh7v6I7xUPs+T+kfddu3Eqw7RcRYGqG12aaGWkUbQW/EJa8RTZzTl9/FoV7z57p
IabhfQzLLwZU7FRdXbVqLZrYf1/70qE2rCBlAB5q5YL3KIXqD4lrFSMGCfJc+rMqAefkXx+Osjme
EyvrXj25ImIbyoN6BisJyV2ldaf5w5IPg3wDdtaQ3DRDAzT6DUuPiulM/TtJv8LloxX1jq6zdrG6
J1/B7da5kuWx6xU4UeaZM5YTMLmagObPpEaD/GsniNo3Twfar9Corq9NbdzFCAKnMJNM2EMjReVm
LUFxylR/k46IXpHaxmFX1j4vdOCC5wHreD7BWVLHaRVjggld3NqbXALantlJaXqXUlSoaO2NHjtA
4Cb7anazz26T138qL79X75irBLiUX8HDdivvRPXd7Tn43w/jqW+QE677acSH1dZzCq0RbdmnmiDf
seUg1JVCi8jmmsnh1nXRxjkD+qBx8ualluEjkl03H8jiKWr9905VOTXF+SI228q0aBhOBx4fFF1S
VVTT3FrJUwucC8prSPikCyyUOXiCFKAqRaWwzRvw1ATnXZJpAkXLABMs2ZPmJta9Mf8dy9BZ93oo
4LS3yiQoVm3tAhWoTSi92YaFjO/59uybIp8TZd0Fui9bXs1ubZGJ7/Irf7qB2kA2D2RL4ATmdkGo
x3gBJdgFJa0Prd8Gtu22nyx4nUGYVdHcBd0yRRk1N2m7Kz1JEFdsubhT89zOkMqcZPM6RFY1jgw/
jQjf1A9s+S928GaxAPSzwCvDPV4sY5STlmGY83TPDFdPPozynqjP1z325oKdWOEctqxKI4QLYCWB
bLoh7QwAJVsRbeI3eIdfMtDBAXIDWC/ACdxYwH3Xm0OJeoNt5XeSHDTApVsv6IzqF6qR8ia1H3LY
19GglXm26KRtmUfDL1LZAOOjcMTnSbPZiGKlnFtHne5bfXQn89GMX8n0qRY/pBq0GG5rHCwcCu0e
el3XJ3jjLlIBmcatu6L8wDJ1fiLkUTHSZoi7bwKOhXnLotPG+uqZ104NZZZ/3dzG7jwzxx15I55z
GaDzDlyDiR9K1lGTJtoMiOnJtLtu6tulc6u68gsA6rJCeZH6OB9aDPqxJrSzzhkPYGXxRyd0S0rA
huH2hzIYEmehpfdhuTUlTwNY7EwHcrruZ+6mt5ojU/O9EQx+a65PPoi/g0Cjqo+Ljg9aemht/TOb
sQtXFzcZHaJj1cz/4UGMCQAzIDRg0HnBl5YG9AnoZgF7QDLZVHJy3cWoP9u3eGen9H3MaWnSdBZE
G9+6C5fz/q9Z7syqzYCSACCHzkvuTTKNoNsZoF+Mhnv9gd0uO9sfbjI6QXHD/oXUb05/2/vf7S5c
ebAjv/24Kxe382dHRCGwFf1hPsBEh6Yu7Hi+oBN1TEatEh8W/pT86jZyu8++phbUwiNPaWhFodPr
5HsRNnjjJj0zq57vQ4hvSMqiwWzUamgzBFnp6/Wd/g0JvJzxfwfG+S9NRiNrbcLC9Dm42k732F15
l7y1P5kTPhPUXWj0rL9VCMOAQXAPsZfSr//jJ3CLnlcpibIo75zZaWnvdR/Kre6WPx/y4+d7dSTB
+Bo6WGnJtShx5xtLsOm2IEpnk8zdurYaRaitYgqk3XG6h+CRU+5APGPtP9/KQE6ApKTSL/3ZerYD
83Gmf64Pf+vBdmZ+9XsnDwuA2NUEoE240ft7C1LEw4fiQt+ARo+figOksac5zUQFbZHffd8X6w4o
swooCN7xvIezU+ia5UvaOX3otZVPVIbs+CpV4qIwKndHKTqgJCWDa6Rz5F8s9iZR8W3z7kLjAqor
qowf/uU9V2ZlmCPmfenwKNU6mspr243l6HWgafvSvkerYQROh7y4W6y7SvRu3LpQNBC8YPyg/AGC
/HziJajUlYBVw8mTGytxo2RfQHd7HF6uL7DIDHeG0YEhqxBkguuQ4MLq8hbEVZ9SEz8pXSiIUdX1
yr1YVZD9oMsUCE1oBp0PKS6g/UzWvWTfh07nxkH4aHnZfvph/VACbTfcQFvwWHw9kz/I1/i4SvzW
nSm0Vl9Fp2rbY558CjfsJmnNEWKrnZPOOLYD3o540iU+uLnRe+JMjQPdmED2l4O5vz7fW2+DNVuk
AD0GctsL3aJpVuQYLDmYhA7UoeYUSKoNVRgs7ZQvNGbzPRKsv7tO89R2FDiTLYeN1Dh6P3G00BnJ
xUSZ1Gh1PeNYgaYrlP8Zwqfrg9sIakF1vkYlODJ4hHC/X56JPUbrBYnWsXmiUVWakGdXoixx2jyq
vevWtrbTqTUu5Eqiup1Bud85Wdfti8bwu1bzZgjIpEync/x+3drm3GFogAKivwJ4wPPN25pKNPZj
2cHlgAg/bW8nORO8PLYS/aCRXFU20J6yZlDPbURJOaMxr+qccmWHA2XCslJVNZaXhuUN8POHEHpB
ks52a5/K0oLHDhzeY6M5kJESHdYtxwDgIzqRVzz1RQ1HHfJIG/qmcwrJ8qqpc3Q7vMnnLJjCaadA
Dges6L45Piul4eSyFmT9vC9UBe3EFW1Icov+SVBgQe+nH+HFfyXF7xRFLYJOoiLNjjOzRjSvZgA1
iBoaNk8YutsQH2vom7jgj051CAFFMr5cqd/M8Vaxqdq9V1bQxw+kgq7QjSELCWFWf8G7tlOb62ye
XJNGSBpZbmEzalPKgAgpNAnkMB7YPXy5vJ/so4LGQrsHis0X8qBuhd+nxrltE2ehOiUzjPej9LNr
k4Nh/WiVzkvQFDuFNdXnj+tnYTMqOLXIH73CIu3UrcOtgMlDDiUu3lMk/Ax0xEQGHWsXbQUymtE0
0D63HfQzAyatjDXjfCNkdty8qk+/hnsPoX6SRfKErzEhzGhPtx2QbSlx1clbwtQzw4e6eJMlEE+n
r3X2j2Q9C2bjsi1vbc+BK4JDhyoYnzEgqdLUsdpj/tUfDaIhPX7B61ZV98SgjemDy8lMRDXczTU/
scmFpTpTlGrShw4cys/x4FvsANJ0amv+MFW0jASeacPVrtT9aPhCUgTVNS4IBV9QXJgyYBl5i/ZY
yX6uG8thJAOZ/q+hEhU81/XiDtOZNe4wNaHSGBFbYa5FhE1zBEVZGJpuaTylY0vT9qj/tbA3OqsB
2zFVEM+veBpufIBH6kXaIrY0Wea1DVJZ+muS57TPteex/8pCsG6nIvzClrtHlx4CKnhX1Mn4Mnmi
J0NnEODwFCwjuVPBmQxKGaqjPXjcq5knLaCckIB7+U36kjbpvtZ217fuxqV29gXcLornUZMiyIc5
mlm+FW2FDuRObQRXyebmORkmN7k6G6WoXGGTbIj2UQSpKPLYGMxBBcbv9L8nCsRSAuqKji90psIt
nHtiM+nMfFqwlDaTPVNdHIu9Koz96ErLnxPsWqXaX5/E9fsvtuu/FvmuYIRtSjL0K2ITeF7QP+5C
yN6l2X/IjGNgwO+sW3WlfT4fmIRWwbFMAOaV8CSDPivoHWVBIXDDqZyZ4Nx6qGrVqK7YUzkpdkgo
UmPyV9hBEblTzBxVers+c5s7A+qhIFIDMydc5/mQtIkBtFnWGFJBB0nz2/C+YQEEh7RCSMi7udVP
bHFbfSjsuWlH2DKXUn6Yu+poM+OxX+ygGoCO1lTpWdVZSxVkYunUZvNDiHyPV5P40GfgUwL1dP7z
+vC3Li4bGp//O37uZNhDNQ42wzeFefKile0vsFvfZVn6GY4vOQpnaRi6oxQGJE3oohd47EefqhGJ
7pKNUO/sMzh/W5akT6wVJt4WdxAsOiitjjz+i9kLvM22HQJoztpEa/G9SEtblKjvwA6LHEsOzCjd
l2i2EqLrtsITDOhfQ9xag4R+YlqPeR2sTznuA2PukBINzZ9RDBXl7B0ypzvFgj7L3Ll5+9qqw0NP
7NcKM6wU6V0yyy5Y9gVuYvNwnXwUt9glCt+THOOjZNA7mbc64sTWCnLzJWwNH8Byen1zbXqlE3Pc
okqS1EuNisnuZ+S+O3ca3BJ4mutGtlcUqwn4Hfoa+LLTCBawZkoA90PXZWxWfghmeQLwVaoI7pDt
yfvX0Pr/J/F1maDhfE5aAP2LPzpZHiBH2ls+Kdx+/tTCUbBUomFxd0gzxi0DvBsHQtPwcqWy3QYS
VIps2b0+f+svurg67P8dFn91lLkJeEkO2HrM3ltkzTPZzbvc6chrHbumld5MY3Dd4lZqDVcj4tVV
lwwMQtw1kqIVt/wG/y/5tJvqiSqAARSsople3qXa5EhG5VvkT99/keIfNa0pXoJULmzX6HPBx2zt
0dNv4VZ1IWqdFjnum3ZMCrBoQuF2rLXY1Vmc7q6Pe2tJT01xS1qREizMOkyl0MzL0CEcsX6fLDk4
ykQ0DIJR8W2sc19N6gRotkMUKOHWyPiDKsQwH68PaDN6PBkRz+aLXZOVZggzoZQFPdNfpRJdFqTz
JAhjZp3qpAqQbKMRTCZqmUPimQz1Nh3q56PlXf+WrdMJr76yo4M776K/25LHXgLRJNYxWpntG9C1
mE5rk9ux+2AKxFaLRXRnbYUOYPcCIgG6z6uW/LlDGBGlNLEFb6rN2k+7QVN/WybQd7WL2q01FaLA
kSI4rNvr+q/JNQdw4oPCKgQ2PYNJ06pNJ5IW8EqyEbJwAxEUuC4sQTEADH2QcwDlHACt3GZdKttI
5VWcMClbd1QfezOoVFH67Ltef+Z8YAWYJPQEy5hIEDOcj8fopyjONbwxoNU8e/oxdtW95hY3s5+5
lovA2Y3dyYGWMZr93CJwfx8cyxP49W++rGsfwV3VzKxIo8uQDJ0D9JxApv7Dvgnd9sj25d4+WrT+
k/5zq9L0vnKtp+u7dv3V10yvq3CynspixU3aYPzEQJZZ1qgm0uq5rF9xU8xdwhqeyYOlYHTQdU1B
kfLrV+Ib75/kYN0vu5Yaj90t+5U/lj+6u+XDYDTSHcULBVH9xVHhPoLz+OYSxRgdPqJZ09sPiewr
2i7Pb0sQcFyf0UufxJniHHqUyQWwnTBl0uwdQujGRKuP/Oft8CJ9WTv9qUM6RsAct7mKOgoKePSB
yef7vjtZxbSYQMI6Qww7ViJq9rZTxZ/XR3VZt1hHdWKCX0XG5EKCmrlTZq5yX1OWB50rUfP+B6Dt
nzKNv4wfrw2VbKfx8qB2xwo6mLSHbqNx198IQcMXVxk+BwIDYKFTEXFd4E7TMTErrUI5TFcO6ngo
dCS9v0phv8/GsPGERsYb/64tuDzVHcnyfmaronU7l6Vf9+myKwa7WahZECNyTTu2jkzO47vIjvvS
bcq8vhvHLHtmi8YOWa7mZRA2CtqU67rXPdUIs2dVsupbFQApYMj1qd4h1UTYr3YcIfmSlInEPIOx
WXW0ipHnzJYSNCm0qrFH6FdjhjNFEpFuXoRgyBQDqoxHNSA/AFNwXjCc0yhsGoxSS4nszWMROnrb
SvuxWw3WHTjw1FEPyNxDb2eoRZWoS1cP80g8oWkBTR8oypw7odwcR5ZWUe4wVa39zkyjN2vWkCQP
GxEVxKYpXNPQD5Hx+uKfX5OdKEmRxLkDlvqZmkrB9nFlgL18mERJmMstaq+QZWxPgCUBSeMusKTS
pBJN1LkTz1V7oxkNe7RT2/pstHI+zONkCJyAut695758JY0ETyumEuJM33v5xAtMrOvHtqpxVTnF
D/u+3AGgqbhgpUJckND0tvNCP72NAsslHhJrX9ZrEYjgThvze/YNnPNT0r4boxHfMKD6QV5i8x1U
qwIPK7LBTeycylFfWrCxFPfoj2tiP2HP193dpUM9m0oezNNMoG2QFpjQl9lXlGw3x6379yaQJ0cl
Ej8rpvR805uQl6n1ECakxPSZYT6MRSoYxWVuBdIopzY4pz2ARrToJNiovSz2kof8p3Ur71UAYg52
ABqoii6ixdmauVOT3FlumRkTm8AkAO5gr2N0+HV93i4TG9yguC0WyboBRmxYaG7N59hRG6o75AlF
F5r7o9u6g2Pdm4fCkUXclRcRPmeY23egN2NgZ2wKx3rMHgYXZUfrndyoD8yx9ibYcnLfflFehmMo
lGjdtAwYiIHC9UoEwe0Vgwxdx2pYNkpG9eJH8laaKTTBXWOh8vRxfYI3LgMDd6uNawDwBJsHfcC9
2BlqnlDUUe7nYUBXcuSueGfDtcJgDo1AqLawdaCxUS1UKtcCxDfm7MRx9Ulc2lU5gIET4Z88HfLk
N/rKr49qwxtjVP/aWPftiY1GayTQA8EG0qzsa2hf5chNYtGBu6iCYX1ksAEClohOlQv26pZ0K+X4
BDHGn/KhejbWbaH6tUUR2wvwQRvLdGaKG1A8quHUSKAtzcmNBAGTPH42ID4W28je3jTEqf8aE4wg
Aert+ANEDqRRudcmRNQB/Bv63Kmq+1obaapDGnUOdGEf8sZSySCzQG4U3VNAGXDnLFKNGq1LA3rf
QqD2GOCNC7uLzdFr9frp+q7Y8Fanpr7L6Ce7Iqz0Ul46mJqNGgnv4h6Ji/frJjY2N3YE0ANQ/tHs
i3dsreeI6yqYGAGEzUPtIYUMXZzOwXUzW74exOIgFwcIFVrffBqyZ7Y0RtmMZM7o98sTy26k5CVC
/VV3LZYgirtZJmdM7qrsoc5+XDd+CdBboQZguZXBBg1eEJ4VxECzCZReQZSkPo4zkHHTrbX30iAN
IOs809m3HyW8ZUeoidCfUiAiUdhaRbR1A+ANNgqQbXDuUZYkc2Bo9ncUNDLlq1Yw868PcGsRoaYE
yQBop4HdgLNAelKGBp4XwN2/kPKwqI/CcHHj3Yg5BKUKXjZANF8kkCABMxu5YuB9Sm7S0bVp4Q90
emTH5REYkVryf6s7EYupunXWLMSMgIEBRXyRQlqQE+xIjYGhGZn2h7fW69C9wyg0snua0/vBVQP7
rtppd+GumT1rjy5UxyQ0ciJf9DGXqr7rLjr5mDXAPTmN6ZI3FRqYoN7aUyBWkoGGDogOaPeQ+HhS
ym/mE3MiPJKYc/fn+gJvBc9ntrVz271VMCUtYHt4S7/mg6tEHkAjD/37p/VnCaYdKAZ3462B/tdH
MyhLCuCne/0TLrPS3PDXbX4y/L7Wk6pZ16L07GftDRSZUEMnATadM3nS8VF9rAQ5tkuYkA6SXDz7
kNBTvklJOZO47Meogfig0gVz7Mxee0Tu675FX/XDJDC2cYbWlzoy7gAaIIjhZniO0hLNhhUcYbqT
c4ku4P2Eavj1SdxwBQDEo44KL4jQ+ttLnsyhRcqaVZaCLQRN6B4kw7pIWGFrmaA/pZm4BBFOXHD6
hGERo4hn5k571wbxK4r34S1aeeXnh/Qt9kAFhqREK3jybB2NM6PrOT4ZlyrFeWHlMAqFjyDagV0O
8e+ufa9ezaO6U++hxdH48TG/UeD9BJHGRn4S7TPw7UgN6IaK+O/cuGkvE4SjoaoMec+gPiZ76xDp
dPpQHxAWPhYvzCV79p6+suck6ATX54aDMtADpABbhLo//p7bzmul0eIwRmxYHMP4jtVH0/4a1d1f
bxsD16aBBmADiR6+jmClrOjSIsXTuX5R9Dcj+/u9j1zDqlq2cm5fpB2Ktu/mVC8Kp0JPwpi6anGv
9QJ80roKF89/HUhFJDeg/sfz/KpZqBvjsD72lEDJf4xWUJqvurGXyVMIlBJU+gSb8uJAQ88QZqAB
sUrCYIXOl0aWQ3lBaJY5rEvR+u1WSkFNJohrREa4115dKTbkwmCEhB3toMCsFUErWp4Lr7EqM+qI
XPD4AHqND21lBdmYaUpRa4CqUqy5IxrRrm+wi238bQE21l4l0PNywXPXVxUb1Azw/dp2UZ6x7CcF
kkDyx3UzG7MFvwf2FKIq6E7kMWph2VSIniukK2sADlHYHOfX6K+DIQJcMzRFIBQFsB/oTc7XXWrL
mDSgL3OKWHuEALtLCiVQI8E7f2sop1a4YGDOxrBPwLAOorl0D7haoLD+XjPbv99fK1kyUZFNRgM1
n6UbJqQjjWXKQDpBbrtJO5omxPfy/j+YWVkYwEGLKUPG53zO5kVSjYZAPqltNAo3btYalUS6lhdp
AiyMgbNoQp1Fg4wIf0mUdYFcppEBXEb80WZeucygAzTcNkueJml0YyE58oXT4UxyPiABrYQ5deC/
R7OvU8oeq35HYeemE/IUma83AWGC22j9jWduDrkypG5x+WqgtEBb4/lMArlkVKRDLcmywHoEqrQE
hAkkrQJjsZ6GMBfcDJe0Zqs93PN4zoOSCG/6c3txqPVhn4OFYQzroM+8yjjkdlAmTmn+TNMXRXmM
4zc7EtQEt0YJeSMAIpE+hlgtZxV3ycjyBikmrTlEsVNOHW3ZTTvZtBRpsmy4JtQ1VklNXTUgZsDv
GkDR0fMCU7j697kW3vZZ2uO9+NXb3eN197RlalULXWHpuDL4N6pelC2a2bBbiDHI6Duv+qMVz+Al
amuJdtH8HzwVqJfALYN2BTRj8DfUqFqtEkKb0WlUA+xYKrVMFGJEz8+ttVIJOGFhxiQXga1tpzN2
D6onpZKabmpG4HrKikemZJDyKMB2URRv1+dx26K2jg25GNSnzvdkbTZD1tTACKZlB7C7dUSrCdDe
KH8lVuq3RiG46UX2uJdJO0HRwoxhr8rZl4wG37aYDlMIbybVj0bz1wQ9OHIqGr7+//C4Iw5uZbPO
UkyoVYyQXf8BbQi/ZN71Ody4X0wVMR/gYStwi8ddFuVsW+U6hilVASp+7AbiGUr69/f+mRVu5qK8
b9JkRTFMserLTfjWd/VRWz4j1gjKP1vjQZkJThH3C1BN6xqevBC0ZU6SJZnhiYenbLSBzZDQSSVw
vhs3DHJyK/IW1wsqTZxb0hN9bkIJr7ZEVtxYfpXZa4jaUhG2jzX7nYvwPZvmQEkIeIsBfD3fqzVP
sSzr1XprLtXBTG8z7Q+oPjzjnwoApkF7vr4jNqJAtIOBmnvlB7xszWuA4JFbCPE4qW1/SpnlaQUT
vAO2HCDCM2AFLYRpIMo+XyQcIllXW/haPF73cg/o3jj/QiYX6DoiWKqt/YD4CRg3iAACJcSZYkqt
zOhXwFKZO1sDGkretaoIgXSZtMJRPbXCXR4G2mILu8aAukzP/0gLMQ7hpDUPpTrMPxVpMXfIKVcB
6vUZUpJme5NUqBBSk/TjXT1NyU8j99Rx2P/9SmKKwX2FBjzQ4XFj77NqKbJYR1rDDh80Vj1M9c/r
FjYXEl3mGhyIjhYUzgOrEVmx1KsF6GExkAzlShJMmlKDaa+CwkkXD6L80JZJpBvAvmghuYEtdL53
oCaqhS2BE2ZZ/jbKr0uqPVaoIjpILvvXR7e1d1CMQXIEtxnaQbjRmfUA8cFkvV9qgrZyon/ZXX5A
krsWuMetI4cSOeYPIE+8izinxTqtKJdJgtPq5/eyhmg5tPcEg7lMcnF7lDNis5mAFhEnQap3YTYG
Ru8ZixOBLMJI3LLWHD0OhOrAW64L4BTEHRDVhlYi5ykVKWrMhQCgUjXdnhnafmH9bZhNuxl+OWz6
Q6o37vVVE5nkNshQGnNYRDDZNDWEpg06WZ9d6GZR6AE8VzBBMLdpDqVrEOKv6Bi+P32Y50GPJDjn
rmBBb8pvhVwdygplNVM9djNzpVxEjbt1BNAujAZUxP06pIrPj0BcLxNJbMSPJmoo+iL7c17c6CVS
5RYRZFM24344j/UygEH8nNtSTQjtlT3OQIjsu5aOVEesgFbeJP2cTCppd3X4DAEY3RTEWltnD5lL
BOMQSruUNo2BelxSfUU2tSaQ+PlD06V+CGzn9c2yFdKdmOEBui0kadV+3Z9yE3lR9wIZHbCt+/G8
0CERXEVby0ZUROB40YCag39jR0RSEjVbA+QpHGgbWn/sejQdqZti0OOmwfWRbZ73U0fJ7ZLIHizg
brBaRq/dseaptKDwkZZjkJHIV5fsfVrIW5PfJ0b8H653gt45PKJw5eIbzvdMAvnDEYCLVQ1upmOm
0jJJcNWrNDcE78PNQeKtjxQPTh60ujlTVinNy7gAyGR0naUcOluLsqPaZU0DAkEzKnfxkLQWNdDL
dAdRvPhJRXfmjdU3sSBPc7m4eM7hMOJLkEKB/O/5mIk2ghYVUYCD/K03GnQOSzfqCC1ESuiXOxaG
0PyFOtz6zuINacNIes1GfhPcYYXxawIiPyt2eKoCRyM4HJdn8NzUOuaTWBpsO5U2gYXYUeaGtqCy
KRFGiUIIkRHuWhoIaWtlBQDloRe1H7Y04AknCIS2bADBAUeCfIkBV3Y+EGYNjTxFAAmkVeMa2bDL
zczXJFGSZMMMQKe4BCADgKiBTz3P4P0MK0VGkr41fwNFEJghjlxURQJHIrDDU/BqEjJFowZpUQO0
dXEl+a00eSFRBB5k0wzYKVb/i5uGpxKS7GGW2trArM3h4MhWCWlMA109XS+iA9k4xiuj4krQqiLT
A0Dr+QJFdYMznNmFwwywx1keNELS5GiVzLWaX0YV+2gsdxYR5e7l1b0WOfCSQxIXoHeLswq5pTgJ
GaxaWfajapoXtcLFJqMyLxctJVLq5JFIcGPDTyiAxUAyZMUxWfweGbQoyfrlW9xJ9gftI5vHYEF4
MpPRv34BXOYksRH/tcTvkpCVUTtNsNRZP4ll49bxJEhnL9MvsEaHnVeLygcig9yFk3VlCPwsDMZt
varu6eZdMvqG+spMy2ulN1OkRrQ5l2AhRLP9ikrgL9Te1HsytWnpKEDtz/HjhF4PMAEOpiAI2ton
gIH9PztIsp/vzqas5Co0MLBE0ZDTfdXtxQkTRyJvuf1qgRP6+sKt2+48tYsEJLYjNueK1DK5ZMlg
I5fcG4goJTI/VKgUxzXoNSz23FqlY0AR4Lq5y2OOpD9OOVThUJhD0ex8dHGXZRDvWqPJPvbKpv3U
ugnaWbJgEjfNfJPZAw2M64vbHSaQVHI+IZAckuqtGCRoTzYPdixwjRsvcYwGdDMoYSEkgKnz0ZjM
yIkeI/aAYirxrDpFyj9L38ZuhIogio15CPHyxHgttbqiw2IcwyiHgk+3APgU1vY+bYmoVL61nlC+
BvmhCW0iBEbnn5STSmFLjRhl0KC4GQODvNwRUJKkyKD/uL6WlycC2XnU5MFCjQm94OUsElbFbZoA
nDb2yjHpI/BwFt2ICzwNwQ3YSp2I7uQSMYJ3q4lHCFTiCdBq39rfJ0EC2CaLOIkA7GINiG/BtYez
T4d3MJLlNKLGnzIArUudOdjOt4tzIH/mnSK43i+fz/gERNYmAF9ExRSfTzDqYyXIs/AJzYL27R4t
8UmfvF6f2a3te2qDW8QIwrQDmolz7KulCZAFV/ZqG3+YeSsqxV2MBnzT4OAGxhDquAhquVsJErWI
I6MSGAdZezXn9rHF2bw+mK0dCQAmROqAbwX0hTvyw6DW7bDuSBuAidGGTHPRGVBKLRrFCcmI5I0h
GtWmSTAjrDlMJFT4REA8mVFdKHnuTJNv9weQ5ODn14yrqEqC66PbiCbgA05sqef7QWfGkBg6bM0g
68hjtKpAvRMkE8tdt7ia9jiD07+RvOtWL3vo1uLpiVVuUg2kisp2gp7wmKcQ9m0nMzmqCjr5w9Ca
j5VBEt0Jx8mq/KjrWwg1GHK4j2RlAFYwK9xlUVfyHGmS97YyNANKpC3UkSutV4Ail2wFUhmR4Y0s
QktIN67s5BlIGnZhyqKfcaHPENWWuhhqwgMRvG22dqSKaB+5WtBogEr7fD7laewnVHdwEVW94Wi1
CgbCSITtudgg2PboGcURRs1jza2fG2mYWVag8gB6MZOpNf7QClAKkSdJ10D8LsCwX7hJ2FpzesBI
ItpEcvTcFgvzwZ6RqXVG69kIvyTFzZeHfnq5viO+37n8RQ4g5qpJrsEv87EeShED0foodzRfwtrv
Fbd0ABjyPhUXvQd+/xh5GsgL0ctEVYsmhwS0nLWX7wYKJryb2SuCHjSTz+pt/Vw4IunUy6AGn/Tv
x/HhoaaUoyTV+LiFMFprz729x0fGejCax2IQZAS2vOepMW5xUXwntrTOBHDjKvSDpUb+Rxlr66mX
WPZ+fdq3FhdE8Gtoj6Q0EKTni4tAemzZClKVo+kx0T70cjpWBShw0SVw3dIl2Bj7yEBXLog7UMWA
TM+5qVqPjLwwYappa3fqD4OG47izy52k3yjEmRbPMIDTHN8T8yYX3bxb47TW9D4AOyoCRc643QNm
g5w3OjyghBWbgWnt19ouk0RymJsx1enqcf4U9Jumka9bxXhsYk+5UT0L7SXIxaGo6xd3oSe7X9dn
VrRfuLHNGERZp+vJiZ46fV8pQSgqSX6n9q6cTj7M1gkQFO0IG+bzGzih94Ob/lKd+P5WcR6W3UOI
VgKq3zJf8yL/+uiEE8ptUbLY2DAqTPdf5o/lbbj/APcChAHI4SEPJmQpBBt1ezrxqABwEN6O961q
paE41OO+z8jXVDwgA8ZEu3HTBCrQK7DLRHTPudTeLhM2Noi7ZTKjziVTZEq8tBJVSi51THHLog8V
mWELeVRkWs6PHFjMU7X/3hmspPOsf0TFZ95nt2oLXzlnfxrFdMCp6ZA83S1VRqOUCSrMl6d+/YST
eJ5bvTSTO6Ax183ZgT7BTJtXGU0HPggvBwS6CdIHRH+WGyujssxuJsKkd5C+PeVKb3gK6h7O9d10
4QfWz9HXngrAVsD8zPlWGeiAVFtj/kT7p1O8ETWBetkZ/f/RDOcEgEKrR6WCmbS8CxO3Co99ghUg
An2J7QUGlQNQYgCIopHofIH7MUtZW6e5E0HnyR+qEkIsyW0yzz/s/jUGBVyT9Y412z8tcwmKbNkT
9e36hF6ijNcZPfmE9eo8edIoShJHuY5PMCM3/gESywSSuV+zV3v3qkRfRzd6VqAXsbf3w0gTwVV5
EQetxtfbS9fRBYYK57nxIWpzPDQQvHb6H8t6wWajUxk07E8+Cl7kIktr2HcyTE3FPVmtYXLTEddO
39Ab7bRmeWD9uK/CUbCwF0HkOq4VLQ6dJBt1Tm5cUjQPjbaGxygXQhginWa36XURCGnLDYGBCDgW
CL8RsGacj0memd7JcoHZq90k/QnyLiovrmB/rPke/uYAJA0aPlDnBZSVcwD10pl6LSExg37AsTxM
8wsIiJrl1pJBh73qb7umiE53c0+e2ly9wMliRSwsiWTDpoonbpm6CtxM9XvQ7rTQr1V3Me7j2pnh
haS3WnWysael7Hb53gB3BnK212dg8+6EmhckR9HuBFwFd0jtokUXkrk2MZQ3kU2J/k84PVZorwrp
qCKkpgsC3MI1mnuS3milG1o0rg9971XjewZAZiK4Ubd8oI7nA6I9rDpaeM5nx55KpHuyHv0O8j9L
+wa6bmeuwM+tiMqS+qYloLx1lCU144Jf37TDKG5Af+S0XuaWOz1A6OArbnY7gCZ6R/y3kSq+ec+o
fSfRNugHWtDSeY9Bjp47Fp1uFC/dF3eWO5Z0173NCDCGlyUI6WPlhsfYe7m+UlvnAS+q7yYQ4Cf5
p1uftu1E9BGhG56V2DkLe/gf0q5sy21cSX4Rz+FO4hXcJJVUUu1VfuGxyzb3fefXT7DmTluCOMJp
3+fqdgpAMpHIjIwwRc7NsG4DObAEQg9kpMw310Rm0UUVnCGftI2hYTShkDaC1HAC43V5Ge09VEaR
xGIKA8Hk8oyHJC2CFAAMa2hyEmFkWxKPfT7Eu1qsICanRf59iZLKIZtaUbemLMzfbu/l9cg1zEPY
dqnM4kegunj5C8S58etiwi8oQ0+GpFbthOSQQ3MCIn3gyalSrxZ3eolemfrpm06ofoT11u9Okcj5
/q5HUZhfwvh7EgdREI/wwuS1ofVs1z9AdWTN1q8OutBU2IZ77RQ6ptNt9HvexO3aF4DaEQaw0X5E
t4Y5bq2aAb4zYVuIS0vSNmVhR8ErmTlFhzWvQkIDEoelpCddhZghrSapiOC5mQSxGsk1m9CZfMXh
HOpaMMfQCyTvgE6BfBizlYGm983wNY81kbR3siHUfgt93SVo4cqx75IIwgM+BgkeUxRVDavPJQWU
YUkWtn9zrwCdi29IXIohbO0aSZxQo1qMnd3434QOo0WYNtdqV3Axra1w0ti1/T2v2zL5nBS3neEv
48UYlCXKtxzUdtxOxlqN4dwG88kmYldW4byE5cCeURrGiBZ4qGMwyKB3ySPuXVuQBpDkAgUAgJHt
IWa5Es16h69TqLZB/yH6IFTkfHdr6zk3wSSGValMaDnARIW3oeDvZ90BkVrQi1Y8gjyl4Pjm6orO
4g3zpSlVojRmvZjrZUvNyCGEuvEUzY+3P4HVVZ2ZYTyhqyq9aiuc0hx/bwrbAHYiF9705pkI25KH
XVrN78+DKOMTchDJszrAGqrabfo+AyYeZi9I78PyrTWdokD175dYbdOYd3pr+e55CZ9JWvwiMYQg
x12YPjfFvd4ex/kgxkceacradp6bYZwkM8EsW4pYoJ88BY1K08JqVFsQNrPqIbHnuOTarWgAg4wX
KSDcoOa4vJPUfszloB+RxL9nhWWGVP6Id/7jFFCetNCaNwLOg8CPoSo0fJZfcpaB1lqrt6kES+Ki
QuKlMiDvnExi7Wo5M/FV2D8zIU9KXQ3VckLD2zz8lBsbgo4ZT3l07SVyboX5rORIThTIruONIBaW
3EG7sedE8rWtQmEQ6t1o8S8188utwhgOOiwaxm9zZa+NOc1mW1e821/t2sF/NYnxLMODiiWrIiOA
c6DDQiI6oY3izVmJVkdHAWGgY+m1eWLHAycerTZWzm0yCZAOMlcdFyZCbDCDgGXfBjVt+zsRjDOQ
RAruIfRbDxwHX/lqIb+H2QRI10nQEWdOS2iDuA5z9AVk6ML1IpQTsl8xFEXm+ofib27v6VoPB8a+
BpygSoOnxOXBRWkSdFHto3NkqVb/NKgUzO8TZlVfo7t2q7jZbrbyRwJlL1ARnMiWeF1OQYdKYwcC
w7xSwFqd8Pzn6EvucvY96IWf5CBsgR/tTU8HnVXgJAd/Q4VDeKfsoieRcxNwDTKbHQxTVRYx1h/p
1NxG0A0LHtqNAVPjq2+l29L7eXvH14ppF0tkLp95ABdIn8DiYLURFWhijbvYPc3ojOSW7PFmA9de
rhf2mOsn7IbBzCrYa+12r+znHqJtCag68qNqid+L+4C+6bV9jyOGUm2DcOpyFrwSfS5+APMN5WFd
6E3x9QOaQyO78DHd/Qx2b2gB+QaQCCCdEDioiBW/RqML5bQFyIuQxGaWkC3rcqMHM3OnlThb39bN
nk6J0xuQytF+mjHawNp7iaoWwZidKrno9tGE/Fbi+ZCh0No1G3XcE+OpFbe6+Rh0uSPUqW00LgQD
bm/Q9fe+/FTMqoGPGN18NnaKEZnKOcNPhQ5TNDxK2QeqLL2IYsL467alq5MwFy1MAIcwtaZfF04b
Isx6E2IsrisWUsNZhbBXOpecoHl1FyxWQK6KLiBuzqv4hVHYUs8j4F6MOpt3EJZ4GYk8e0Kuv/z7
5aCZKYsLFGMpzFwGi15p/QRz6Lifw+B7hqLzLAecs7lKbbAWTF1IaN8DmHQlpQ5Mr5KiNIk2Xvkx
KU8tiGENdC6CgObRq6b/xc6hL4GqDsgCZMjZXi5IycspmTUwlYZR/apJwR4kra8kKDll0KukY5Fw
Wp6ZIH6BKbaJl6WtSRCAIHuW/NYnh0TPerNLeT2fa2eDFWRPuMdQOABU5XIxmtGYJJyg9ZUGoeKo
JVgz1SnibdnqWs6sLH8/uzCikWDgJoWqVzSZdtaZnrzgaoWlG8KJY9eusKwHg8DQmkDuqTEpTpFm
kSL1sIQyIEq6ltBBuQBaZVZAjkIY2bd9m2dt+fvZuma1CzELDX0vSPvcAbryKzVqjZa91LoAnEzA
d4MyLSOEB8Vb388/q2RcsEswhkQCrLKenspMolGHIYsZua/C+bKusrkFjADu5QXWjVYOO6KrGn2H
+RFAHnLTXyiz8Q6KKPThnQQxGYUnOwOCc1DSzb/fV1Q+QJeBMTx82UzMqCI1gGIRfL8d75FmhPVT
IG2D7EdYQiY0/gs5rmWVf8wxd1+Rt3Iv9jCHAUAn0e4NqCwU4gZsYNrwEkVu1kER7C9c59wm8+H1
INBW0xQ2g7awDBXqcMjetHs9cETjweS9Lb5aqRe9ga+DBNQPZFIY5Pq6ic88dRwxuAP6HWj6RS+a
iBahBwLZJA9orOwlGZETABDTNhAyb5/kdUmQMcx++kPl6wCGt1bv53ux/hab34vypRKgqJLOKE7i
+1CE7QSOkg6TiARJDrQ+vD5TvCYsKCGd65exDdJmVwcO5PaPW/b41qYwwaKtmgAiaPDuGc8D2X/M
9fd45Ni4yhuW9UvSAi9bQERsvbCua92vJ9gQwrbGPE2O8ns49LTX086ZuvweTyheB+26K8MYZeJS
nxkzBgug0jcZxUsMhQYj7OwSVK9RVLgykKQ9Olxx9VGiERxrv5VkPqjSSyoKVDF66EFPtqrM+9rP
vdsbvu6GZ7vBBC5RD7oRSVNrKVC4boQ3udv0vZdOnyrQPvngBOXByHZ9t71td/WgJRV81MsMNjpE
l3E6j6sxjKVlP8Z8oxntRjaDTZOXvOVdFW2/9h0oA0R3jMGxc6cENUV0GvFR9+B6XNhRZq13WgBN
tRbEj6r8rIaF3RvJwzSHHNtrF/kCrP8/00wMUwcDdZglhnV6v4uqagsROI4rr+/iHxNMyMoxrNSV
CQ6PtKML2V2EEIyfqtJfhYyzpTAhY9BzUY4nLAX01iAr2aBd9TvaoJ+xrzf5Jjetk/yEmY8BtJ3d
ZuK8NXmLZFylzNtgSAFOtqJktBsSO6neOMPEY+1avVjP1sh8oYbfdEazXKxmtNVm1yweCa6eZB93
di1uuuThbz6AP0fHfncYQEOLCFuaSnYzHHR9r48/b5vgOCBbFIhjfyClhFxIKJ5H5cjNIVf/fTyJ
FiAmYJLsW1FpVOSq87KE/NjWTxX5m5wDU3JouoA0C1P5lzFCz/rCSBvEiFZM9kOiU0WKn7TyWVfL
Ta2nd/3Y/Li9Y8u/eHX9nFlkfKDKdLEiMizqE/rh1iScKmGjFT/9lvPOXvXpM0PM6Q9EBLvfBEOh
eewazVI7Go3/Hii74FYBkgV3AvCr7EWXDLMQq0q1SHziesvScQvNjIKG4rs4VVY7i5zzWsuBgbNa
0EWQ8jVZQUS1K3y/yCCpGZqbRn0zJVsnbsvjKljO4OqMwKyH1NfAuC9LriegIhKYOrYu0FO7BjdC
DNW8XocgYrBBzYQKhfsXTvHHIMuoF7YFYPYDDFaFZ8r3de20xS8R8tM6505c9b4zQ2xNDTIHwVgt
K4MSqN7amKVMkh+yZJGZA7H5eqqymwhyJjT6IVOOGgDjf5kxBcEUQoML/cLQQi96p0NHBcNR0QYM
5DTZaofBvY93HyffJlb3/tTcdXZ6p3mVm1NsOVTcefH3ej4EV/XZb1KZGmYpDnWt6BDQmo/vghPs
lE17Vzykb8qhvJvv47doOzsPiUi1U3UX2OhbjLz5m+uq5vITlsEbIGJBickKBCV1mSsZAZc2uD3V
neKNULOBMEcPyXoM45wUKnu8EejrOiNjU76MclPq97VuwuaPYLak/fgmnqaT+F7ZH7ll2JMl0doO
d+oddn3DG3ddkTS/XDDzrBuIEhOS91jwboGoFI4/WYknWIM7nDQPz9h9em+6PP2K1SfI+T4zqVGA
561fJjCLXpddORotdklCidV87qtn9WhSwdYPhi2CTJdHmvuFvbhy/bMzZnKmdqoGcVKw38pRcmf6
ahxH98ejDukV3ZZ24kk8EkvxVIjIJ29PnYsMnUfXtPoYOF8+k071eVsPuo+fIB+gXhbarfM409EV
rK9PL3ez99IzdopD7NuRbH3foRuC8Yxl7IvNhjGYNDVBj303aAzXahwMQdH+XXFbG5oKVnkXT0Ah
xZWVuT7aNJw0ci1fAEnVP9bZU29SDCyasO7LKlV7RybTX1gAZSS+YUxEKcgaLr+lUkgjuPPYWCnU
4wHqBT8l5zJY3ULQ5OLBju2TMBl1aULK0yGORJhoairZ1QZBuv0Bz7n7zF9L+gtitc8Ytd52Vvpq
8jZw7YI9t834jdpIyiz5sE2SHkLhVpDbIUoHAq+T9v8sEh5iAj6FgQFmH/W+rhNwh+AbAa/1J6GQ
pTtm3wP0XLSHlGo1GJZ7q/hAgWSgk8eNSmvZERB3/5hnHGWooigDvyj2eKLa5/ieHOKaYpgp6Cl6
/lbyHexMVnb8yfk61t6KhobK+MKGjJYsk2/GbR/71aBge6VXAzLVyS/d2PfJcyK/xpodJruex5uw
euedm2QSTiNSBvBOwGQd0eShB0+xccwhp1Zuk80AKV2FSvdgFOqtmC6dtdgJcF+/oP9we+nLdc/E
RHC0g7wauHBMn7L3nl83WThWaAyP+ktRWCQ7lqqHmqIJmEBXHU1eZrpywChsY8CAYBLTNAiT6cjy
ZOa6VNUWAHm9NxJgfVQ/7vEQSnmAz5WgYxoYddXQJEK9hwX7pBF4ZFWxqS00jl2znL7PqsjJplZX
c2aCOcQ86pFqazAhYZy9LWa7HY4Qerh9RCvfPrhglrYQsutllucy7uhVF4OYC0ZmBaXQIHE6LCdx
M//jtp3r1v3C4ICdgqVFv4x91QVSpjRCBwXnQdqNSA/BMdWrnuLTQKC5tDXTQ8mTAVk7I1jFZwdA
FprqzNoCJS7jpO9qqzEzN/fLLYr2vLi9/BuMi2NZf2wwadashXoOns56YfawMtHB89sq8pK2ilu3
9jzRYLbD1g15xKRrzgGoqwInB/4Csq2X51aSvIyICbyDMt37/q9ofCq637ePbNU1VCCMcWYaRgIY
E+JYTDmEZ2qrLZ8rAsih8mmkMW7Y19t21pfyxw4TlsM8QkuvhZ2itBLlXu3uoUF/28Q16GvxPmBW
URbH4MwVC59gROnoi4v3ZcXDHPvL2GrxWs9KB8S2GmymYJ4Bni3zfSGF25ooHwRDsXY+B9nj7Z/y
BQW/8hgASjG2BxEhVOMvT05Sc8WXkrEG0/EI+eyGGM3rUITByUjH8nNSc4jAgkvXyEB2oiV23+Tm
fZiEmHvthKSCGAv00PGPF16eGAsKBHnJfjSbwYBorR4UNJrnU0AwHhsJ5ehFRVvtyzBoX8CXBOrx
dCgxGyUGWnTKR1X7GZgJeWsnud2K42S8RgQzNnaoRt1D5CcSHLimozzGVtjK8bHolpKVX04mlas+
cotkKn4PoYBHE+QGRCcAZP0k5RVezpXUyTu560weYdYXmpvZP0wcAmsPsP1Cysu8MQehnSeznmqo
FAmWWbxgi51izFxwoG8aUwJznbJDLvUj0H6LVftkTjIN5fgNF4adgX89BHIyr78lMpjLmgHgYQnd
tJ7T0l1xaaDRwX+A8vAyqLX8/awJkwIEIVYazlhuo7sBCIuiAFGr8XbblVau1wsrywd8ZiWazbzT
RFghTTncq6FahzQ0gdmkoh7NW3DIJI+JSLzAANqjHIfTbfMr8QHqzQbud9RLgEZnQh/oKGNoUSLs
tbFIi6m31OFJMZ2p4dhZqV9c2GE+GME3lWnMcKuboEgzZrcgCYbV7Wp46nuTk7GsHBziBFkIQgBq
u8pQMcdQBCLYmiwANvapBKIFId/7QfAXVzvcFzNmmFrAR8GkhNoYZHoZz7UVdsaxFKF5S9IQUyxc
NpKV3JN8DSIboF4GGzmzd3MlDb2RLTGcTLpDuhQdN2gs2RXAOE91gER4DgrZklNpoLrZ5I7c5cHz
f+cnTHzPAQjo26TGnkKGrgNtQAhsTeZUDaf4ueqPEtBzkB9C0Ga5/buAtIoMaU70PEO7yO1aO5Sq
CXFJTj1yzR8BoVhEkRelChYQGPpjmcbLZ1cXKH8qT3GZYETQ7YeXMZjcf79357bYb8wP8baeYEsg
OwIW97A9iME+NYTtX9hBvwwPFJQ/ARS6DCVxDzHtOYCfRKFsPgBk3oJ+qpF+E73DzI6u5S+37a2k
ZtAsQLMU9wIuHnboIR+TaMYIHkIXpKIGZXjMBl7hb+VTvjDBRMe+VSsygRzWGioQJymSS6CN0fbN
X4R6kKVgWhJZGKZgmZ0LIlOCeDE+ZbX+UWMYfvSfYuHX7d26Bikuwh5nRhg3yIJQa4A5ra3K+Ooj
iQkdExB9biXpRUk9zYS2cW8N7X1HPIDmb1tfqYzDON5wIriZZAyeXfrGDDKjhZseTwS9oYa6GaCl
OgT3CYq7od30IScEr91qEt4JQKwtAB9WwyzrwSIy1YvLl8PWj1VPGsdvwIjcFUG/V8GzK87qFnSH
r7dXueaRCwuV/sVDhVB5ucrSD4REb7DKeGy8Vi7uMaD776P+MqP2jwkmEKZ9nCn64iqaGD2Aqvgx
DhfQKW88dM3xcVrQEkAxTgUd4OVKUItLZqPL8W6siT0XsyuX85Zkk317w4w1v8CLDtkNSLoBWWZ2
rDJQYZbVora6UKoKCoXkcqA16HtsMUtqze1DTXfNvhqfzK7sIXiXJnYqVz7+IwE/kkZi1EL7Vwwb
mcZjWxm0HevCFrVamKw6jJOTJqTKQUBB1xmK1D/KbRyO1BfFce/3xrxTARR+G2c5xsA58au31ieZ
Y4YSmC4wKhDth6aeH4g6lM9NTOZdD/oru2/L2YRqtm5ginVu8b8qZQl2UDx/MsipoVjzqWhp0DuF
XIBGI5eIHYyhfzIHucI9KYNWLl2EJbVS7T2lgpAxlTEjgxZReKp7JXJFqfK3Qu5vk0KQt4agOVI5
K25eGpM7DyUB6o5MR/B5zBjGENS9VuH1SMO0KzIQnSfigzLq4NPIRlXZTHMzv061LmWQmxCSUy8K
Q0XTMWx9OsV56pha2D+P6Sh5XZUlH0IQSdbURTowVEibfM6XufaGBz4MCQUCHaZc2Qe1TIQmTw1k
fCAjN/aRX5X33QBeZXDcqK9A6vlQv8q70S6F0byXzC7O6RhPPeczWr/nUU5CtQIxgh33rPoprtpy
ecuhptR3v2uwKamaM/q/bzs4zw4TdOsiz0oFw0iWJKcu0au9qPmvcWruBjKH1n9ni/mWgqyaGtCy
IzQQ/4eOdxQNACJq6tSkQ2E83ja2FurOj5FZWIoGXjloOEYsZD8mxmOS83R21oL4MoCC8hVIm8FK
dRmDBrwZGxXlXsAJJWvuwDkHRmo8TkpXSIsfBeZe/NjcljqvV7yWm4FjBGU5vEcgvMQk1oQMQq8s
OWAu7eXIKoSAyqhtxukGfUDO57DmH+e2mPpc1sVjZvTYxtKowP3RpZkr6OJzm1b1I7Ddyn/p9szt
MYGUpMKg6JIKJjZId2s9cUr52Q9561o7OwyY//N9MWdXyFOSdioMJZgcMroRIP2aiuR1VtDaiZIT
1CHp1FQcJuXr3QTl5NI+AnnxIkPPfAFiBKJUs0CPaDSzN7Ns+40cmbVjDLoG0h9f9G5/A9eXJMyB
QEAGfAupBjuXHgZ9ZFYE9RQxxn3QVUnu+JKMtKpV//23DYI7FXATVD9RqmORyhFuExKKdWVJSulB
t9rJ+347RsYGLGycZPT6y4Yp0ITi3of23BUxBAAZRt80MGXGLTiGRy80eHrpaxsH0AeQ6nhRAmDK
ZBd+KIiVruSVFWMYj4It5KcRCp0tz8av2ye0ctugTAJNB1TYIYCN19ZlDMH8mlSW0BmxZshFq2J3
16eor/b+thQND7W8+0SudlJSuhKYzDm2l1VcFpkw8I1bbBmExtGxmBOpL6CGbcyVJfuT0/qzU7Tp
Vsp6V6/qw6CH26XAlgmKnWWal09hbN/+AddxDPZB6IULDqqLYKG5XHvd5a1SKWJl5cEc48EMCTll
6O+DEfxXaixgVtroJOe2zbWTPbOpLbWEs3JSJ/Rwyh48x2Fok874JuoJzVPUyW6bWfvQIe+HMT7U
WaCjwYZNKNYJhi9XVhQRTxzGzwoz/Npcb1DAd2+bWkGhYk4ETWkVbxc8JlhSqKgmqQr1h8oqBhnK
lQTFa9UOcvRVI+ANxZCaXWVn/WsSiFbfB5wYwzXPLNUcMyUIKphvutFwsqzwqRoBA1Gq1T6MkOWK
vXIcA2GiVRz8MLR475v1D84eXJeAsAcSlHTAT4wG9tePPDvWKK1ngwwaXCmMTyCBHOhQgwLTr75L
k7yLfcXrAEfsQhJQhA8OicLaYYMrHhNVKt6PKM5c+lSOQq1ZE+iVgG70MDTjYxnMj0IAHMpMPm4v
dM19z0x9hZOzdU7gW0kw5wRTbdnZ6F1AWaDXQ0uvVZ/zda6FWROjEuj7YV/RPLtclTy1phKAHNMC
CtxRqvJjULXP26v5Gp9lIxDBpJyBl7cOLBUTZ7NWi+YpkUuLmNtKtUXohk8/u2STpgrNm/ew1e/0
4GUqt/74VEk/Y1KC++sglG42b4zcUydLm50y8LTSHXhMB9eniglsNFhR+0JTBX2My/WD0SVQiz4C
+0Zly9JMOxRxJvkzJo+3N2HVDjA1SPQB58ZNfWlnJL3S1xVYPvD6o9q0MBl2NFV2av6vmbyhBgpy
5KXqi7FbiVWMCFHG9ocoLa1pBr/8/Gio75N/HLPvtxd07TgydgzFFBOdi4XR+3JBZKHCMf1k4U9N
dQuFDt3yfS6z4Nq24UsAjcciDiqzANemE9A1DtvS6ssxvSMo0h8KKO/Z8hC+BtPA48W5/vBk1BqA
OsWYIXj8WE+V0FcbZ7wFrdrwkT91ngaWEr0wONF0be/Q10dmCHpW6CgwexeWrZKkeQMwgbHJ/J9y
+n77bJZgfPnBYRkgPMNaJMwisSAmIwkX4fceCETNVkrqY/Aa9Xh0smmsbtXu121r66v5Y235+1m0
kiQ/UtIE1qIBlPio6eqpYd82sXyFVwuCJAiKd2iXXbHTV0RBV7MYS0uE/sqioyYVH2R8NORXGeML
VOt+4AXPY+a6bfSKql5JzUrX2qG0BmHTdG6oeROQRGPmRXpkdaDsLHPO03nF/SBQCFDWwu6G4VMm
GJkY+CD9CBhPCZgEmV1hFu1E5TjfV0Ga2UwwuqGVgoo/kMhsmdcfh2LC1HEFBsvM1ovRMkzBQm5m
yVP8NsX6c1+8olxlJ/4DkLGfk1jejSB5Jopd8dXe5OuTvfgxy9/PnKcZQhR3lhyckAdhRphvnSCI
7ARXIG3Nt7wr7vqkcsgsOOlwGMeJE8ZWthzjeqh34/LD6DILPkA/WA3jYgSeLzCf8W4LwGIB/F3S
pLwMbrlJmW2HzAzo9AF0MEGrx9wABZjrI0ENgA2YVIDDBIzol7N4qozgU9O7Y1IlBqeLtIKdwrsQ
1AuY54QwEwYQLjdXInVuDgbKS/le/jaDgSByPj9iu6WRk1ihWzsyzcFr9TJQjT7wit8rGE70AyEl
hO4pWO3hb5fWVVMINXlYMCsgeKxpcJ+fZpi1NSc49JbyqmB40Avvs+dNQgX3dsBYQUngOBehZdTA
EQnZ+zYY9FFQClSh5EO5V6i5M7eJ9Va8F1tIXzl/Y0wB9AjfA554LH/IqPidGrXYZ+EJ2OwNsRbm
2Qxg7NwqNlwmi5VPRoOC2D/WmHgbpkYw6wRLg2zlLthBk/OY2lFE9eOHepfznm8rb1fs5Jk5xokM
klaS1GNx00Ntlz2FuAM1wFfgxZTHOLnSHLq0taQDZ9FAl2J8ql/Iql3n/BjvEq97r951YBoFdzzy
cr+1SHixNMZDJRXSIMaytPYdc43fjTuMOO4KvNBpSYOn1qtfHnitvBUw++USmYdUrirmIBWwaT5k
GzSdgF2frHBPqKtktALQWXVHDxyHopt7rxw/XQpPTAhCNxlSV0gP0Kln2xwD+hrNVMO29El+Jt9d
/yBb4MhwcbHOu2LLPc6VkHdhj/FULerEpFyOUz3gnX8cIFwRY68rK/BmVDOPg43JqINp8UY2V27u
C7uMy7bDRDKhgt3OKl0zpj8eNU8U+e66vj50zzCkhkEiNsKlklyGEkGrudnJXvcrOyiAqgsUk8lW
7fTfo+33cNfdgf6Dc47Lvl2f4x+7jA+RXFFiNV4Ygt6T7yhtgKBqj5atI1mjk6f05YFHWLxqEFNS
IA1CGxONv8vvUmsVLZcXxxmEea8b4l2bV5wgqqyGtTMbjLP0M/DGeYTrYuELIvvGOUrbyTo+vvu2
7452QI17eXuIXn5BEO4DwvM0cL3wLrLVe/L8wpu/WDzkaofRIIJWKZ4D4MC9XPAQaZEZyzK+lOK5
nB7T3Jt4X8fK0wZlP2R7mHEF0zT78pw1M6n8RKstNOFslKeXiXbVPwQ97ypcNSRjyA2iMsifWTy+
UMRSkeQqMJ0hhliizUzlD5VqDzrahgNtbHSDqGHPp45HZrp6dSDFxPN6AczC9uUuhmrVVc0k1hic
6s1NeQLlkuXoR8GLRM4iV9d4Zmn5+9nFEQGPI2UjLFVOr1ogb6M54STnqybAIY1CJtgddPYbiLq0
x5QtzqvqX0JwZ/nKpoq2Ji9zWTWzCOSib4pkgs0l6hwF636C5wXCXs8f5WozR9aUb26HkNVrCGUs
fM1oZi5Q/ssNS8xMbXxDx9X3OdoDpl0Sz3CgMbQ192FKZ6fdhfR+oMXGPxhbmUM/u/Z14d0B5LSI
khAIyS6Nkyksx8qARxpmd5p0c9O1xI0GHlXC+iL/2FGYMnA2S1nVjbAz7eTM7hWrBKGrJYHqnD4O
HnFmDSIxDlbphOjbW2RyZBv6NpytXhJ7NpagzQxlNehxICdlgmeXR6GUFHAc/dB8B+ETHl37CLIP
06fh1pvwuzJT5VvtBM/iBtq+n5FL+r9xXbw4MLexCFizsmRJoGZyOOEXZPN2GB8MH8OTEPSSeRfT
qu+e2WFC+JRV5lSEsONnihuCDRAe9tLFGWibJ057aO2KX4rB/7ckJrREiabEZgdTk1AfdMl3B41A
eRkkhFL/WuufaV26pcR5UK3mp+dWma9GaHNl7mtYnfvCrjGPJ/+aJFpVeC8WwBNti9BBL6NtZcuU
oWnl3PaklVsYZJGY2oJwPe4LtvxdI+fP49yHIxkxqIha6N5yfHXlAMFDjLEiANpQcWMB3RnaT3g3
CUvPGTq6Op2Njzh94sJ61vYR5S+Mhy0XA4THmdMr5QDEv13UWFkKiu/yqG59VzuIP1und0orPMjc
ub7r1gHaT2cWmZMz5KkjTQ6LX1zjlnwaTqShHfZwUyucXVw7p3NbzLOiXygnisVWVIEGzbAGFBNv
e8JKAL1YDZMAyn0zt1kACyXZauDlFxo751Ior8StCyNMlM7KUe9qEjaW6OkPod05sS2kzmA/TZ7x
8/Z61jIFoK+hY4Jh2+WUmBg5Z00q1kWMEfVPnIpA54ziIhpp7emH+YNjTL4OyMjqgIiGKQAr2I7o
GOlVGWgphks9chSd+Q7M1BaoxuPvULvzkETctrfqDmfmGNerlBKCxlmOkctesZu4tyTTvm1hrdRy
sSLG4xJfzWdFBn+gUdnDg+qBhSh2a4h9e6YNmq3WUR6WJ0lJi330W3vmWOctkPFGqAFDDyqH9c7C
zIaT3P/oXdEC0MwWn4qfQIb/um1w5dl1sVrGMYWxE0ECgA0dyClKHUxgyQqNE5/mPHGzNUuQoAa8
QpOBdSTLys/SSmUcEe3FAsPf2V3donuOEuhPKOm2PLbUlXnShdXwjyUmIsqCXM2CDEv6IYae5073
NOd4OoolLTcjDbyU7mQqdmAi7nhd7JXe7qVtxkHnujbklsB28dBTCUPm/jHxeud3Z1DebPniCkwu
dLFMxlGhQyWnQ1g2lvot34fHdiMchIeGk9zyTo3xx7bLwHJYYD0Et9gggXcWnU27ae1hHjmBeGWE
54uNEt1odXkusoiY1mjlSEqqZUGz21htgFqVShNn3Nabj9At3slBfg4fp7sYRYLkRzJxgstaDQs7
CuHl//wAZrFhlTc1AU22ZQKNGtTvFei4BToVnyDEWrRbhk9V/Zybe3SOFQ04PBkCK7xNWD/VP7+B
+SBBxglRQ3HZhEO8nR50T7ozvfFO34o/s21Poe3g9tDq811pV9PINbzcCr3xSOirseXRNq4Fo7P9
YCl9qqzuxGnCb5lJC9KTB7XggNe+qjpXPqxgfB7TueDm0hkfTuqomiOxbqweZQmkMBBn7e5D5DBB
iKqouonsbjOfRC4vw1pNG3O6fwwzR50LYBFtRhieQdK1FfHWFa0Zn2u1xPiopDx6rrVs8Nwec6yC
WORJncFeK0FnEJ2L2qeyBEZ7npD38g/d2FFWP9EUpqZLTJyZOFmGZDX+nRrtlgY5muOa6irh5+0L
ZIXFBF/tn51k+7yAesVxD31m61uwQ6vtF24QfLWzhaTXFkH4YPLiBG+FS0pydpEUhSD1gY4VdvEm
L+1aRd/HzTRLEmiZ/Qbx6+0FruWH5+tj0ilTExNNaxdP6Wgr2mP9I2hPt02spmznNpi7UcM0fKdJ
sBHvRav75T+nd8K3mOr3yl+0RS9Oi7kbmxY8Wq2EzWsx4jq+ZtI9xEU4q+H4usHcgamutsH/7pgb
bkNL3uV25gFH1MIjkm3j1nTYyG/q422zX9Wca89fKP6AGsIoKHNQWgWCWd3A0siTvjPulDeC6nFD
Tz1qMSoV3dJ6Q+S0UpR2xY1oSx9/UW7C3v75AcwpDlWcRHmEU5QkDMLuu8AJQeoTc7Z3NSijBShi
qghsyl8kO2fu37SFIcyoBVoj5ivxdKGg7ry9k6tPyi+6BKwGY94s5iEkYyp2Jhaie+iLWfHPMAQz
RHQS7NRJvWEb2ByDa8+jc4PMznWxGfshxCct7YvYfqBvHzJtnqZNseHBmNfdZOGC+M/i2C+gQimv
BgeFVTii7+hO5yRUtEaqblt07Km+6Gue/NNn+Rg4LZpXyV6BoBpni1cOETwRprSwscoYBmaqaUlS
+2klgxdNR/Oaou1q9xoYSG5v60oqAZ0iMKOBjA2VCLZYphoJJlmIihZRVdvC/5D2XTuS40yzTyRA
hnK3MuW6qr2dG2G6e5ryohxlnv6EBv+3o2LrlDC7GGAvtoBOJZl0mZERxrZKXgHJHXnmsPYmzFcm
ccklILJQkEc3/VQpPt+Wy5QYYxUC/Wak8vhgNOXTgCn9+2wnIEx/jAjHdtvwvChSAAe7CIQ4RD00
BsFzxdj99cjZMlLGE5p5ghkLp3UZB0qc8xCnNJJ9m5KbUNBMbObkeXFTVrZ1H5CyfIzSUl8xvHC2
AdCGexCADUA3iHQYDQ+D1pIyNFzKewqdLPu2wg0wPpXJj7pxk+Tusp8Lt/szc8JOTSjcNwnMVWgD
bkFAKTE/RptEAoUTzORlYwsBYoMBDngwcOkBlCMsPHSvsDabKnxjuedZAtakdGVVLRw8ZxYEd8w0
1VmIbjG3Yoqj5Ilbx/ckO0H+fCXWl8Zt7ooQ62GHbTOJYciQ72oo5uWU+WN5pRSZ04Bd5vK4rXkl
xDwzqqEvQFfntqNU3mRh0vstFLLv2GjfgUpXXfFtmgbhGMUCmxDYYImeDpnzdTxkLWEQqwYRhX2X
Z3sofK7m0JeGD8lX7BIEG9M3TmReJn02qOh4rIvbSHe6dtehd2V44Pn95aFbYJwDZmZmSRi7PggV
SCfA0rCF7tbXuGmu3kfULUxfvycP9JZtCVpmtpetTn9UHMG5UWEEAzVAH1wCo1a8y7A9ybcgVSat
N4T34VrX29Ki+mMLObjz2bJaHudhAVtN/xB1B2utlLz0JgZGfLoFAJwKwZvp6J5dN2hujuAl0bBq
bwrLlf3s1G173OV0PChwNqKrE0IzuOOXK/WBpTCc21XP7Q407JEzhd0IYj6y+RIHqSdLK0aW0jUT
qwO0Qk2U70ARcG6la8JyRH4MOwb1gt5L68yjhlPLz2rz2qCRsj/m7G60vy4HyLJv/1gV32jZmHDo
QsM3q/hkqf6iVpAur/PX/2ZFmDn0xkKXtYNveG5uE4ZLeFocNEta2S+Woh0UlhMmHYh0NOacD2Ew
ETpSAmdM+atId112P6LzkldQwsRAvl/2aXFBz60JW7waEqVJIlhDJ4nxY2gT/SoxU6kBPDcYXXCP
an6PpXfbKFR39bwujmbfDHv0CtW+DMI+t095vQ/jzPC6CrpuTcI+L3/iUqUUCH1wP6G9RAafsDDu
UaHlQ2aAYWBMVJ83Ly0e322oejHYILryA5xUTslbt2do/ZL5qdEG4nQlMl7t22jdptDmlBRyQNXo
RpcDj9nVynmyOIbzDxSWFrqpTZTE8IHGqd/Et92W7lK80AikRnbkIdvnhxC71hZg4Msjs7RXze0K
D7QuNNHmHaMmUCQvDTll/yIhejbwk/3ZVlWQmCSEYC9UsWVowAw23DPDQxzfBhzyXCtV06VFPPdG
iPuccSlW0aDklhA6q6a8+bNuP18esaWjf25DiHajtcauZBgxKd3EyaOG/E3iqWuU50vpB3Q4gHsK
PW02OkuEiaGsy/rsN5WD+txR063KfaU0ToGMor6F6gwBnKBcS3os+TY3KsxWbWulFegTEQd/SpNH
PcVr+WSsvUoWzy+cWxONFbrTAXg/DwoCLEs0jAp2eA8Lb/Ru6m1k+pgtn50C30LOr3PI/VrZcik4
QO1ooiCGXj2gvM6tRmbLM9VCcHQs8aMSFbgacsq5cX05Ppb23rkZYSVbmRXISYn4CJvtWHhY0w4f
R9CBQJwFZCBkrdl4OVJmfgmRIlVG3cm/A3KA6E2Czjl0p+GldMy0GNLRsummWnhTgPfbLvnKtWpt
TIWAUcNAo5qMMQ3ku6h9S9pt1a90Gy9dTOfjKQSLpJrFKEN5xo369J5bqgPmyG1tVo9VyH0giVam
byl3as/tCesbAIHGCsAn5WoPHjmkG/NVs73god6M7rBHfXFTr9FzLO3BJhQLAeYGzdS3VmAUxvSo
DmDRSKVfQ9y95ynxLgflUlLfntsQvCpGRU5sCVEpb+t7y+18fqWggJE7ZBccuduCaVm+AhLq/rLd
xfjQ8FyHVhEBrkxYcx0NeNZpuO9EpfUSBdlOKYyTFepr7k0xLl7v8X79x46w6BS9sMoqhZ0wi57q
8gniS3sDrIC1OoB2Ecwj0lbl7UMdQc6kqx3WRK41pE9/7yx6EabeTVxegUM632C0KCVNB7Uc6O/e
dsl1aj7Kq6qLS6thbmPafWbnKXR++5rnsGGqbn+Fpup7yY18Y9/FznjX7vkh26Tb/k35DFbWxdJM
oukOYYruVBXd3ueGuZWCfzDDJU8f603Ak8gpauZkQbCSTVq4/hNgfyDfjj0aibLvGJ1OikwNucCs
MU4R/bTT9qDK7VYOEz9OvtB660og3TDVdl/Ia9IC35cijCP3N6VEIE0usr1ZSqxpXQnjbIg3Uazf
J3xced98H8hzE8IMqjFyxMUIkvvWSDZmoOzkNPWKcE1LcOFYOLcjPKO0nEpj2sJOnB618KlDvrg3
7mrVS0qwQcVuKr9KdI1G+PsFYjKKhQitN4DxREKjvLQzu66hKmC0EdTYg00et1uzACzRClfqlGum
hCXf6sYwUAJToWX4aJxy4gF0Rdy+QRJvpRb0/UifvDIVMClA/u8bRUqSor2V6hhKCaTT8XOTb/C+
AvjvqcredWstD73s2B9rwlZd0aQmaQzHAuVkWJXD4r0dghxa/+uD9dwrYUXbAHOa6QCvBop+HnCT
ROzLlutDH75wSXEv741rTglRX4QFmusKOCU1fpTap8R8b4Lupl4L+ymqzw+Cc6eEqFfzqEnUCMT6
fIhsr6RBgvbQ5q4xu1eqdtft0EUuHch4lRox0kyXnVw0juulCUg9ru0i3ylXUVZQMhhHZ4gnMa/v
P6QafF7TXvmQsi+6Rm29OKp/DIpgAEa1DkhjGAQ1alf+bBvPTl4y3DIv+7WA3sGozuwIxzjV7TKQ
6w4VSkDkXOpHu8BroReCGp6+/SmdBq++GX3kaR4A6vYvG1/cL2e2hXXObR5DMW2yrSZbHezgUP/c
Z2iuu2xm4VFy7qNwjR51hWd5CzvJT4LGM9UnFhKSzB82+X0J8AHIMLfy1erNZW0KpxNpdqDTDpQM
FpvMPhd+ivaaXeCTU/dMfmXbfDekIAlzq6+4hujJZYcXxxW7NHZq4BIBSzw3DHBsBLUeGLbUk42X
ZVB6g1mtXcym2fm2HmdWhNmTwKqrKVPkxKDErG90OrgZEKNQqZTRbUcLnw7bMrYdHEg2f7zs4eLQ
zmwLM5qD8iliEmzThlwNKYzIIFiWom0VrRWnvl/LEDwzU8IsZmkuxww3SzeXuq2UjVv0GjtlZrmF
kQI4rT9d9mxt7qbfZ0HTs4C1aQ5ziv3GlLtiSIBfWVkQa6M3/T6zoad4uYagIHAplAkidpc1O2oe
8Dj/F66AwQrc/DIylmKJEuCHBkTIMk6h/CqVvIp9hGTl6rp8FQL9BUGXEME/4aQrG84yS51K2c0L
uO4OXccqgOXeRqk+4bLr85G95spjkhcPl51bvDjMDAunXlTn+JvTxSHSNrUNbpsRGwkYAbsArSgx
6nqGvpIBWwzEmUXh/Mt0K0LDyXRVkZkOPnBzE1tvfcDvlBJifUReGdoprr8t7z/mxAMozOUQ6hU4
1uNGcllLf/IBkJzLg7hmQ9io8qpK7SyGSwSzhpdB4MgDdHwvG1mM9pkj6nm0D2mjk7aGkbZlXsRl
HRI1lj+aCq5fxdplaAHMge0CrOimpeJRDAaLc2tlXSoDqGlqt4x3xQjm99s4eAvqI6GPjUacYHhR
9X0b37JwX4dvlz1dfmDNjAsLu+sagPdbGCepj1Q9UU/UeNHj3dA7afoQlkdFdyy+ctosXo1QqUL9
H11CaP0693gsmVkXEYzmEohAQwC348jrVNVnOnHq2nAYej7kbA3+s+zszK7gbF+HVm9M984xOo5D
lDiGgW5Sa/D74tkEO64yPOchcN3Ws57I3r8Z6ZlxYd9p61Qzx+k11CTckcipyK9NEE7EsReZh9bc
loFHq11g3l22uxjLM7PCriPRkULbG2Yl1a9j665sDUcPyo1iPl82tHgMzQwJmw1kIVGvmTTkQjPc
D3hMWlK+IchAXjaz4s/v7X12EsWNHvdMn8z0duCUXf8SoqdMQpeX0q51Aq8FzO/fZ8bChFCWlDAW
q18K83vNDeg+oDjNJdsduo2MdvLa4Vgjl51cqABhT0DhEyzAJljsRO7mIstoY1Lc5SEN5lAegNMR
uu+xtLXQOA+l0J2aQqKEV3sixz7BQEuj+ZCCuSS1nwftF8vWBHr/P0Px54uEPZFVmQRRCbCFcHYX
mn7Hb6Cem5fhQR+YY2pbqSaO0fg23V0eit99i99OldlQCBe3OmVEzydBvLF8q6i2bQzVQeX5xhjQ
+5qZPgNXqBLfNdlw4FYPXkh5r4fZXpMftDQ82HrwWBrvnfWW1yoYdVSESXiAwm/sdGq4bQrlV52i
H5EmTlkosgPZjthBjy/Yx9foWxdP45kjwrUQzX2JPuhwJOW3vNnT+KNUFYfIICoe9pcHbXmD/TNZ
wgZbBYzbwfT2LNWrRn2og34rszuluSF4U0gm8GyPlw0uL/4/BoWdlVYyQKUdooMRcOUl9q6WFRea
Xf5lM6tRKG6iOSk0zqd1kd1Ypl9aLgWkByyAXbVPEjdrW4+PaIPotiuGpyg7j0LgYACx0NFGDFUd
UZ6d2XXaqDIuwCw61kG0DcjBQMTj+dLG76h0mNBa4fmxz7yq5U6wxnK+8CCFfcWYBDrRRg94yvmR
KRmgx9WmlyEtGwfNfPGwSWQgx1UvKCeBFGDJi9tKdqs0d8f6XgfFZRreyEO+uTwQ34P4/DuE40SV
mqoNS3xH2Ixsg+QKdCj7UPZIXt0ERQyNcBWE2Zdtfg8u2JxUSU2wvOHSIOwA3agmFC2wuI7Z1ynZ
0fIxKVZ2memzv00vWlom2i1MsUgry8dasfrBQJrNAJccGCVlvfBbizBHATDADo51uMpsseQW6I7R
Fgq+ZQC5pt9nhwtqWQgoArf64dpAfTobNrT/dXnovl+XcYLMbAjrsjdsqlJK8KAKXUtC2MRrqZI1
L4TAjIYyDfppckC4wJGjH67LNYa36SPFyZk7IcRci8yALUkwYeY3kgkmQaCC6bGp/zqHfD5WwgWm
w3wo0zJz+/Kk9Z9F9xJkd5a2UtJYnpHfTXbAboN673zWs8Ho6JBiRlq1cxq6SZqVKV8erX8MiNil
IBqsQU5ggA0PVbXNzOcweFD5Wlfu9yMGo6VOzGqQLECPhbAoqRmhhXAarYBTrXA0i2DjHVmgfxpx
m79QXUo+R8KaxzGIQ92p0yRYeUUsSLfiE8CSJyNXMOEUhdAbYxCZDyNt3GpTXJfbYE9/6NSBfHa2
99Nn3c1d4/pq/NQeTK97tRwUBdzq2Etrd7XFGQWxIXgypvPBEp6k4PsdDcqiBk8oTz30XvTDeGs3
UCpzsmMC6KlvP0psxeiaTeE2ZkmchKUdNtNxZPBHVXUv7xuLq3rmkzC7VSPFChD/0O7WjhXbGfaT
vca1tWZicnG2/WWQLJOIBROGdS3pAFMDDvH30kJThFhYuQaaTsB4em6DW9EoGzFsTDJUNP+J52Vf
xE5trZxQS2tOxVVdBh4dOVTxnSAnbY8oTyCtzo10awE++JAGFlRCQoZ3phOAj2ItI7d0ECNXqyFT
hiYFPBHOXcOTPtGaSkIzDbAcSvtFDdmJC4S9ySFI1b9cjoeleCMT2hhQXZDq/K4JzCYLBbGy01ps
KqQvtpll4NmzxkC56BC4T1FSA9QT8Lxzh8xRjrXMwBGsqL2XG/4AodMK/azaB2keLnvze97FEwU0
eZNmLyBH3+erZnGa1g3Ce2/vmlfoLnt94fSv3XXiBqGjflj7bjNeG85TfjJuhtvh5g0I5Z29Mx3N
adCYcvl7lkZ3/jnCai67UR7Bkzpp2MtOHxTIaT1ftrDQugvCx5nHwoKOikxTgwYmtI1+HZyKrXwL
keedeZ0d2jfJ4wd2Mpx0y+FldszR/L1ywVpaIXP7Qrg2EPhCPQz2CbCnaXq0ouugkLwCL63Lni40
jk6eTqJHyKZN83seR3GKSnTd8cbFqnmFBJKbDLln9OQQGcE2zYwdaRuIv0SyX6a/kNL25ALMGJc/
4vdzQAwwxBW6DHTQX34rEg+62QxG3zWu+WBARl35kG5QfCQuvUbxdug8xQOL4VbeWxBUHhzyCo64
g/Uhf4TP1ibyVj5mCp/vHzOtK2j+TWzi5yPSRCY1xrDAiGz1TQGc/T5zDUgLb5RrUJzHDvWJVx+1
X1CfSZ18G2+NpzUc3NJmDwTyP58gTD94hocq0nNskPEBOXYV1EtroP6lCJuorcHODBE5KFKce5nV
RCnlYvKSfbbVl004JDUfDP51eTSXzEDvG5shtl00ogvbVB6TTi4IdkKVhm5b7jPZqc3Eycj+sp2l
EQPmZOp0R5sHmKvO3enNMhvq0USZIvxhce4AhgaSmpXk4NKeOzcibDxGaII5cDJCcGpFt2P3kPJn
PHWhirKm8by0x81NCUFY0ACNHgSmrOBo2Kmft9nKyp9GXgzzuQUhxgK1N5jEYaEjr1m066MbPEYU
9lRjycevRbcC3Vl6MuLEB90s+LpRZhYcavoaHC66jXRO8ZhrYHVVNacKP0P2QcwfUb4SDovDN7Mm
OhfYaYekI7A0w65M3yW2UipaHDyAb7FCUX2DBvl5uCVaQjvKcZ3Q+UtDj5p8nTAk9Ow3k7zGg1t2
H/8ivGd3d2GXzrk8ZNZ0d4858UtUVnAk+5m2lq5YXEUzM9Nqnt1bKjOzs47BTKrvCTqccVw49d/D
5sG+O7v9CatoLDUq0Sxu3Lx74ewg20+Xx2ppy5n/fSHSxkRhGVfx95V6x/hXp0WOPWx5tlZbW9oN
VOSXYAtHF3iEzwdrmIRhDRkxIPee0kHXVN1xHFGASKZr14GleZmbEsJZCoFqDUrMC9OQPx8TTwtf
Smvt5FuzMv0+m32JGw2U4WDFkg+Zwl3gYQypWDnrl42gE9SA/IAGoOK5kbEFPrKxJ1fUz6B0TQKa
Wehm/YsQmISI/s+IkAKpKFCQFGrQbtSAsFCLPEMFCCxRnLB9/BeWTKCD5akGj26Dc3dA8qqNsYKn
jEkahwQ3cb8LZB9KPpfNLJThkTNA4kBDAgFqRL+rorO56ZMhUiMUxFxuondBN59jYgIPP1aODbnK
Efe2ARI9qI1vjFp6vWx8aTOd2xaizxoareiAYXLVfHTBq3c72spKmmdpP9Wwm04k/shMiK8ZGo5h
jniZ8HQUW06bo8Gwpugxam1AVgvd3DdVgFYRq3rJSdeuVOKXYhLpCATMdBnC4/d8ErmJDscxwmlh
xrg50AJdDhY0av6+QwRziBQWgbwoBKxEyc82lWyCUxeHUuCraBamIApsKHjays3lCVv0548hSz73
pxwK8ChNb0NNrqF4rFRB8wCVvw5cHGqGFXHZ2nJszswJdy/UgIohK3CTMKLeSSLZgW7wzupxyKOz
3YmjHLLMoL/pb1o2rt2Tlq4VyHQDV41MN0THhKnTciVQ+shCXg2JfmLfMxZutBa6Q4nqEeWzCdbo
U5Z2/XkiQTAICvKeNPm066On2JGbkLpQmc93aqnexhzl+XJl9S0OL0iA8UBDBnQizD2fzTRQxpLU
SJjFSXsI9GifGZYTV+2mVQenT6nDh9s4zDwl/Lw8sUthNDcs7KIAWpRI38FwD23BNtrlUgnt0pWb
2tJpDUkaHb2WuEnJIkOAjH7AxDBwWkvmdgy2cry1jHd9XBvEaVrE2y4QI6CUVCxiQJ7ufBCTtiOk
ladLAb01khFCC7IbJemOK/WeJ80u0ocHg71NvTIjzaH4oxzUPFxBDS/6CnkN8POjlRIVzPOPkCRV
lQAsbyBhnLpAXscFdTJQ760df0uLAhRU/7Mj5rT7XK4toKcQMXl8r0WxXyrsxxjIHofMGSs/h2gN
irm0f4OsUwa3BFpmUYs/94yMWcqVnqHjMkLjFM6lbFcVeILFfXCracWp7ziIcwopAAerWqwM69KS
RLMDVOxQ85t4Q8+ND31Wx9WAp6ymv8fdLc9+jZ3b15u+W9nplsYV1JAQ/4F4OPIvgpeR0ks0UZGV
MawXVu/j+K2OPhL21sofwf3ltbdQugV1PAH5DtqQNdyCBKfiLm8n1gKMKMoFLd8MqFd2GzTRKvrG
UjaWGuIG9QJe8BW7S4f93K5w2PdJokkyBzmHTDafvXsHfZtqY/24l54hUxnVfvW8sssszp4OehAb
2QH8E7Y3Y0xRaVNb3DrT0bX0I5EdTfkpx0/hWjfc0vJDV/c/loT9LNW7woomS7higZ7XYfLPLpl4
1VeGcGmvmdsRwoT2ptZbk528AQpa2XEHeaKDdteg2uKVt2XgrtFsrnj2+wiZ3Q6DLv6/MYyQjGiC
m6p4KRIQGWRrUbk4WbNEnXDUj7VZcFL0yEtuDVfZKY+bwiWQULlRftCH0Y235S3Du85Z42VdOorm
CUL1fIk3aSA1hdUhKut3yvecnqi9uTxtC4o4WHEz34QVx+VUKxIJNvgmVR31uTwEXr+39jU6GItH
pfNyF8xJju7Rn6l7hd4S99+8KOdfIKy9NDYlTUoxuqOq3mp96NZM8gyAddBHz8tqf9nhKQzPj0Ro
4ODM/V9/oeAvMTMl6uSpK23QbtogdCNS+3FKjpJBAQQCgr8jHpoHVjbR71N5blZwkieq3pMSZpNK
cwBhdpgC0UjjPzonnPfA5zfQo4WVCict3OifIFquaZC7+5kmVwGgX5cH8/sKPPdq+n22AuXCSMoQ
AFu3In4YeBBkzO0Xea2zfdGKjsqchUIWger0uZU8DeVsmAiBcu0o91udel170pS1y9LiFM3MCFM0
jEgcZ5MZchpfgSDQ3kHNJl1Hh+bF2Dd37B44UOXXGvHGwpGHMYQMxSSZgs4KEc4eUbOGyhbGMCqe
K6I60aH6Mg3PVG84GNRTr+c/hzUky/cN7dymcCbQptbMgcGm0m+S+KvXW6cbXuz4GtjMlRD5fnuA
shcYZ8CRhiQoctTnk1eEjQnCTPTZ6tapyk9teKrITcOetfEOcq1/H45zW4JbrQr0YVvAFklDJzR8
FnikYI7UrSyzNZ+mPWYW9pFCosIIp97hNvWL3gIq8DMy1E2cN46Ra2hltPz/5JkuvG3HjrZlRadR
ZDcF/WXypwjSwfYa/ngpLiZJG4hlaqr+jci1ylO5k0yw+euoVljptdEdRh1IteZKZdvLHi2ttrkp
Ya56kvYFxKawIcb7oPgpm3ud/vpvJoRpygtI8QJqCfoGpXdVEB+yj7JfK7EvbU4zP8RXh12TJAuU
KeailvixnFeeUuuKE0E44EaxgzUJmcXYQ9oGDc94P6LUfh57RsMsyH1OLeO9+jzGMXVHo/eqbriS
0xzS7dqLYa8BPRZ9nGS6wTfwm63y3KZNQoVWHWQWsqLykukgaYAV81LycHnClu1A41zDs3hS5Dq3
Qwulmmp2lWvn3T5N3HgoXFtCrmhYCb7pD4mXAOzmAApCDnbKvp0bgrAKukNGDGLJf9YMKqqaoxXb
PvF55Wm5r/Qr9hbX1cze5Phsw8hYTjvkwMBpM+6gMKSpHm3eTOWUsx+XR3Ch7xLb7USfh3oghDHE
Ek2lRh12dgxhd7KvOzzpX5Id20Wn6pA+gUdYcuie3gZ+8Mtud8n7v2ieODcvrGqtDmvZnsxzoK3a
FNLXTv4OGtxt5NW7sHAve/s9XtB4D9Af9IeQRtFNYRrVTFLSJoJGAppZa8DNm1MweoO6/xdWkAkG
ABPDaorQrYwkujqMEEdA602vHyHMXPWetEYStMBoCi1M8MGi9A54kC2iZ4ZOGfuMAys3QMAw8lX8
twZtuHatHuwNHlHFttbAfxuXTngw91D5ql1ofa0Rtn2PVHwFAEp4kYINGuqN55EK/co4UyYMT1p5
4ehJwNawTVjcsmolUqc/dL4Ezw0JS6KzaAg1pAlIqX1QKMSB5Kl+vzxxCwCLcxuTs7NlZ3DZaqQJ
5SjfNUdQmu6tjbblGNbIbXbthm6RTfCTbQ5+WMmLfX0vby200q5RmizgsgGpUAHe/Q2N+obLJsMY
dHKPdC19rj4MXwGe48bYUkf6Zfr5Ln7RT8phTQ5ooWPs3KiwFCPd7iN1Mtp8DC7zTGfcVccIBLn1
RvpRXQ+7y4O9NJ9zH4W9W0FHZihxmIuHY618GfyjSFeud2vjKN6CWqaqZT3CxjPbWyfTye4kB+0Y
wfHFPkQPzUk5rUAfVpzShYd/b7dJo04G1WEf62gX2UprN7vvR9HZNOnqeYxOJYQgSGHCfNBecH30
mBM95ltzpXSvTjdEcb3N5kdkg+5lsAi3wzQ/+wpYwCNPXGWTbsgj1oJf7IcNVG8tP/8trBFEmzX5
QPX7veXcT+F1RQ0akHoKx84PoO5JrptN/Jb5eF1d9fd8N3E0m1iL8j7aX3/1t+qN6o1+9B4gUNc6
tlbHQtjkCjmPtaDBt9Dn1odC5THe5GhK2Nh+cozf61f2LG3j64fw1CG3s/b2WiBWOh8JYeez0d+j
J9NMDAfDD7ZW6thXg4+0kvPrqDrWR/Im3Vk7e2XxTOMrzj86I6bTZepMEZ+ZTCoHuVEs0ABF8jZt
oN5Ci5UU4NJqmZsQdhyqxXI/DjDRSXwHkDdupIFbtvlfJ75xMk1Jd3DbapNA0vmKMbW0aYoGt1FA
QX+NGpIadWb2J8is3aNT1drkurpykCytUZOg63Zi+wb/gbC3kSGwwHk4vfcgn5LS69E2tpz74bgP
Q0A9KydLVjaepZvNzKKo0xeUujy0fHodFc+0KP2+jH7wPDiOBioKlzfupYUJclTZhuihDd5A4ZBU
WyuJgulBoejGVUKbeyMDVZNUGo99F9y3MvcKY3i6bHNxDcyNCqFSy2VZZTLuiVBuvuWs84zM+rDi
0bXNH4NpugmNNkOFpVEM0p1R1NemLW9l8wkR5QG0d8h1c8MSen/5sxYDeDYUwjyXUCgLggxfpTTj
Jmir675jbhGWK94vjjiuWCAvQGH8G7kAsaK2tXqsk6z/YTTEIQNFRyJYqG/Hfleba70HS1c6JJgm
UlfUiwHdOV8vjVwBNW3BqzR7awCespTyLhu/cq5dMX1tn1/0bWZMOM5K26AmmNZB71dnPspxu6Te
y7ZrhFd1s1escGVXW5yxmTlhL6jANKFXFYZyDMCRwDs/1qECEK0xDK95JRxerQTEEw+wRvrGdiTt
Zxh5kvxTiV+4dWVKn5ejcHHtz3yafJ7dWnlvV3YEukK3QEIedzivbD5pn+9TEFD+N0vCSVRLeRXJ
0zPYyL+KBHzkqpPUj/mq1svyLE3CqsA+gRZImCUAYIgZKzae2xpxwGF63fSpE9bJ7rI7i0ccNrD/
mRFmqcRq002Gg4E16MwPikjZDR3V/MtWlmPhjxVhevKIoM7cwhmjPgJgvtHMV97tWbM1JLe03i4b
W44FC0A74NWR/hbWrt7nox1IiO/GklypxSMJuCetNJ0wX5OgXfTLguLKxHg8vXTPw640ekULDIye
GsVOZdxr5YuJPqixuE9yxVXWmpOWdiXkaqG8DlgQEMziMKIfytJDvN3zSneS6hodo07B7gb+Wq2x
uSwNIkR1AfeHsi5kLYRtPSe498Y5HvAFVfQdrygul2ocbXOm36bA/j1enrOlMEQhVDF1tMHIgJKc
D+SkbUGyhgKHVAGtqtLrgfabyyYWBg/AcjgDgLkF6JYwV4VOK2uMoXZpS3cRP8Wao5jMM5B5tqKV
cF+oT2iT/uTEz4eSPJiHzt2pCpxkBcNEhXHgxuOHjeqcwqHCFw2bCBloUysUR+4G1C/G+1xfE8pR
f9NKCTdXBf3UQJDh2geWR2E848LK0OaTTLRT4MbX4zh8M+mQ+ErTyaOTqknymAdS58saLfZSpGUf
KJoaLteC4oHpvfwYsWy8pgO4w5NcajbgEdGRyLGkY6dV/LptlA5a4zr6krdMS8qP3srqVzD4aa5e
K+wV/UFW6PYKk9zAKvp3WZL0+7q0zGuwzARoGsvCHaSs+l8qrr72dRgCRGONAZecFH1lXyCHLWoP
LAPqno09tJXpmO5HOTQzr0GvP4S9kjA+lkEN/nDFbkuUWnmjDt6ATmMTXPkEdeXEKGwocxoqYU4w
ZiT0Y4VpuVPLZo0F1GnpppFzBm7IgH9xKM/VTmjGYeTaQBKCjqIb8/2gaP1VrEjZsU6z7tFKRvZc
S+WTqmm3MMV3fZGbUPuSx5E7jWkX6NVVIUZbBaq2iXiX/mjNxnJHhaX3LeqjO1rbCnS4VR46eQ+S
VtDgRxXziZF0aBDKZGNL9FTzjViO90qaq36qIEdnaL15wKKR/JxX9V6qeHnQObf2A7AngCGmfeg3
XGqbjyRoFXogKaTd8NXMOlSNERV+SSpTO3RhDwRtUmS2o/V2Z0A2t0qYAxZ29kCqKL5Xc6BRtbHm
jxmrBqeRbHvT8wB9RaVpQM6M1PKPfohR5mvTYjA84L57dJXFAdjiNBIzt2ScPrTgYrEe0rRvB5fr
ufqSd022Y6RnIC4Ys2TTKcrwKZsUwheVwpifSQl/GmxMl6fkgVFsAWKDTbXSwxciJaV1ILS0H3Hp
znZD09Zq4FDdiJ5Yr7POsVQcArtcaZtjrzIzP4DjlxBvwP/381KGhmlhg23b0fJm4E6R2+YIhBpD
ckfrCr5p85w8RxlNArdO8/wgZbKMd1hS7fpS0V2rGoG5qkCVgQp0opq5k9DgUeea4vFebk6t1vQb
sLurhzrMyx2wB/ZR69JIhW2axJ4pN3TXpF18X1nBuIeEK6qVYx8pfhE00Zb0I0Q4mM3BOaLrHfVY
agKzUCVSjhtZr3jlqClfWsTBjFLzCJcorvaBY9A+OGqSlD7I4Oz7ZY9t5A/2mNwNXQH+MFr1j0qa
xliBsTVeJXkceBnVtbuyVsBjmyEF7mjweaOXHNiPUaLVD5rZkeqYGaNvahyjjMUiZnW3QZ5nByg2
SShtyU16R7rafmjUkt6ipWB464Z6MDdy8v9I+64dyXFoyS8SIG9eKZO+srx7Eaqqu+Qpb79+Q7O7
00qWbhLTtx8aAzQwkaQODw+PiVCszdTLPt1OhlAfoTxi4JrXosDNmkS/6wqIajm9KaTSsRHTAiQK
DT3Igh5/K3Fs6AQxbq3Yqlr3rhlQyBDqidn1D01PUzuOy2avT8boaFkWg0pJMkaeu1657CT8wWvV
whgm+rMv3XVvGWD0qjNkF1oqOsKU28OQgfcBc0hqDS6G+Ekrf6spqARCOM6WJPvPMcgdmp80ceC8
m1fG7PBAX/wYJiKrRbGog2S+edGwqeIs0syJjfdhUJypDb7z8qsMtGPoI+hsGhLVvLft6uW1/AHM
5ZVKQmrSYc7d9/E+pq3TltSZSV4qSLoIoNJV1cbVQaKYoZJrKtbL9Xv6f8CfExVocsakIRN6CEIZ
QykCd5defSah6oQ1GnVp/d6mL7mITr2qy91GzwMnLUJiFQMnFFk1BuQr0Go6v/7YbD60UpQB3ciA
b8qz5refOCr7ju4pitWcla7kFyV0s/4LNf+UxaslF9rJaFow5glF6USWK8ali9QmAd3I2D3rEfhi
963MifhXYlYMosxvaHmetmMLhomIARFU8nAHhr2rTf2zJhvbaRJNYlEDAtbJvTB+XF/oWugF8WO0
XWL+eBafu1xnGMy9rOB9s6M6whBZSQL0JArCzk/tJt5cx1qJJCUFof88a4MGT7YHuqNhrRbKiNBL
+WqCnhiNcx1gzT6WAPP+Lj4a3KBc5iYA2qYEy62gZje091/TGKq8Ok1LDtx82thITsFc+DygMpfr
mNMAlQHc3tqEz9U9VP1zGL8EOic5uLplfyB+0AuOwggCT0AMyoCB3tqpeSOknEWw4T31J7XXZSC0
1afZbVvj6S/K0wrGPjQE+LPvAnvG5WdRQO8/Ym4HL4gohOgEuILysiaCJL1SuTh2YXM3gZu7KLkM
nmvnCbPuKHWKsDqVHUhJlHSELoSMeZtaAgvyp5i5CNeEcHLr9HEQOcORq9cD7ikM4s5PGTRQX65T
yIYRdK+oz+nv1Glkkp6rF+kGUdQu/4XBhpGDt2btqoiqOKaJTLDVMttK27KtlflqTKTHEtS506dg
HAaeJ1xDmaeWFNOCf0Bm43JRbYhnrYjIE23o5xqEAJjFKBWEEP+99w508wsc5uxqhdX00UyDmkDq
UsyNbT2lxxyBKphlObXatUMF8iEQH6FPc57luVzSIFS9FocwC4Qbx9ScjmPC8+Rrp0pHVQJKBUgK
/KBpGTtRRagAUxBaA7MdOjWccoh8m8qoul93eis0B9Bbnc8WMtCGCuqPy+XgpVEKGljnQdEwvOLN
o2fuoYFGqmpPh8IDC/2D7xmu8YTSO2TDSbWn/71QcvEDmP3sMfyRpsb8A9KaRMOe0t/JxPG1ayn2
BYjMaspBAR2lkQkgwhZhf+meMrf5xMTQJvX0Xf7lP9a3/Uv1HnPKCWt1Z+CC5Q2TbcjEsR0ooDpv
KyqgvFVX5H3aGhmJ3kPJDnYPeNvKW0hGcrtO5iPF3itLSOaDKsE09YmPpYp2t5O2QevoIM8jFjSC
hTcMdt/He/lGuMV4lnvdlFYoGGdTwkm3MIYFfSIm2pa1YgyVxsds/GY4yk9IlIGpc+Nv0VKwkQl6
NaKHatMfnq/Drp7HBer874tre5TStrRiTGMJw20iasSXOSxXswH+3NA/y5pP6wJgMju8jQMAVEca
ku4Qf9PnyIN0qvTr+kpWr4DlBs7edIFEqV4nkYoNzCqS3DSv9Bi5AnoqPW1j7ZtN8nIdb9XNLHaO
cc6Yjo26ZgRcgD49yE8TtexJ2j9eR1lRBLo0C8Yg8T4uDKkDTONkNxqEiUv3FYK94s5/EL2Pehtx
lrUyLXcJyHgUVR+irjMAqHyhlzc7TaIN5rD2tX4MJkfhLW8t1kcaFcE+RvN0kZ3SUbVcio0S5gG9
nOa13shv6GQ5mWdtr/HsY+02xWAKDtkc4OMRc2kfdVyX1gSeU5DwBPfKQ+egybE5xq/mLrxXVbc9
mF7zEW8szh2xerCXuIxdRlQH2QGqobb0lbjhM3Uw5ImkwnCP1mzNlm/U91gg4iY8ZZwgZdV2IHCo
QPoQf6EX93LFehSVYZ5gjLWNxXILPnCk5LVmHB0hjIVdmPdY/lSi3FUoWga/aqrxw1SK9VPeG5Lj
Z9KwzZWJnoqqEP87BxFip8VvY+waExkVNZDbsCvagdtk2OVC73HOzqpxoctzfvaAMYONQUsxjpTe
xFxtMqlI/ykPUvkGFtZtknV2QdFYkP0uCvGu00JOtkLFxrJODwnm/w9szT9s4Ypg7mYNKnRckbHk
9UboUSndcBa3as4LDPb1qCPzN6Yz/ci+OEq/aqRfcE2KT2ZIgt9H4TR9pN+YBOOVgNf8+XJpTFW2
mfJQKnQMmk9UfG4KeRv49WYy0P5mqAFJysA2S/22LtS36+tdc7dLXOZ6TEG9jkQrtjQTbkFIUgp7
o3i6DrG6o5i/RDhngiDgR1BfjoNp+NhR6F8byF9qZx2t5OLrdZRV21igMIbfRoKa5OP83aJfZrFr
ed3wq1ETSpciHieyifob48BpXPZiFCBqUs5YhF2WxLgRb0tH/yo9a9duB179bXVFeGIirkf+BFt3
ae2TThGG57gxOvlZ6I+JyDnHq59eF2eZBhkMV2zNt8IYgTHIWFBb5eg7HshY3nWTyKlgr6OA8tW0
8KZDKu1yFX0fwhP2WMVY3+e9W463VcJxyKsQKHvhXYLMBagMLiECyWy6psdlV4LcFW/xG4ifkriv
/8aOFzCMhZlThv/vfIOX8U5TwRUFFVf9Wcw4T4/V47KAYTbMSjHAH8z36QgOt+KYGLtWcBLeI2D+
sT9c6R8UlXGlvRXRKQ2AIhv2FB/F6j01HEvamYMr8XQY1i9MPBsl9C/hbmKlEYRU69S+BH9j+2G2
btm5w96kRNmk+8gx3S6GNIEzF4M4vm39yC5w561e3BcSrWJJr2bcfb8xzsI93nOnvLWbU+M2dvPW
bq/7oNVPN9MPY5BKEjG3cImniq0+KP8wIkjHaIIucpzs4upXIhQcYpDVoHymrPp/SOzn01DeMXEP
4/ONdlt4pn7QihdpfAnpDuokRMx3TXyXFaQOeP0863HXAppxS0ol9YbYgn3B+kJB1HoJH6T77JQE
hG4HG4XFRLDDk3jIHdHguJJVm10gM3ckpJxwLCg4bZLQzvv7rDkq7fPQ3mTxcSh5g1ZrrcySYc28
/egqRKfD7HUWxiPGYd1XJdZZG059Evc+imT7yR1vjU2xRcnxpEAq8SzfXzeh1XoEaCAkqDGiCVRm
bUjJaZloE2y2cboX+H7iPwS7t/BkbadbDtTqfv6BYo0ohkxV4E9YYfHauvqmvNE+k9/5aTwPFRk9
1dNuE098D95Cws0HzGHFD/ezgGaNaOyVvJ1X2TkSsUi2SQ/GDd2+Pfl2fuAazrrNLuAYy5G6qUmr
fzbVs4i0ve3s6NQRw1buwXZjG8f0lH3yepjnW+faEtnISsStTjFciYHbcyUcEhE8CUTQ0fXkXv+O
q9ffnMnEDCqoglgKEbyP4yz28RkjC+KoqkR667MLd9dBVoORBQjjShO9akB5NNOhaD6RhntUKa8D
rG3X3NsEMmqQrahs0j4puiwzAxzuCdWaBjznU5Ce8sGyg6LeUKPiVCHWXPUSjrGIoFEwpVfMVL+x
T1I18NrqJBRexpuMXk3yLYEYM5CrIQ6imfVt8JRdnJNyCwknZzj0EqkOaCHU3tuDsO0JvRt455u3
pfM3XXiwYrBSZNQBrW60L/QI5JDlTlzLVc9VYVt3KlRlg93k+i7lvWZ4yKzvNKtGaTPsrmV+ZOEe
qrljiuaHbcsTS1yz/eXuMmZptb3WNw2ANDRhlpTk4UbuebQ1q1eBJYHLGAEs+FzYzvyozlqzmWPY
kroBmOfM9BCkL5W6S33SxgcxvBfASF2AqOAYy5AcA/kwJ923tqHLXzC78sWnFP0+NPo5iwnBjHR8
QAcBQS8Liq7EgljD9ZO4tqczjczMJoNOQzZjaohJNpkDQsNoPMvCrzLzFF7ZlAfBWKZQ1Z0szBBj
Lt3RGAkw3feg6GZfX8nqZbpcCmOHSQd2sZYCp7E2VvrRCm4lu0H+rWgn9Fk7IYQLrfPQccLAlXsV
ZgIypVlqYL7LLz/WNPQp3ipAlSrIGUmfEDohWUZU6WHw0YTXetdXueLKLuAYV9blEbpvJDx/lKC6
LSl11Cb2OszJ4nHH2dCVW+ACinFmE16LZq/PL60uc6sm2Qc1TxqUtxrGNKpOMJSxAUSXnSfpZZQe
zOmB/sWTEQsBs56JqgQ+FROpl71q6fkcEAz9A5pwQF5GG85nWcv4LjHYCRFJaHzazIICo5k6GJJ2
rCAjGCt9a4ycyEHpNtHkTNGwLaPx7rpJrL24LrAZExxlebC0HtgieF8Lt0/2abHNo+epdOvwKdC2
jfIwlru+cFTxTtE5HmTFW12gMxaZKKGqlgN2NwtUOxR/VVZIkhAabbn4nBede32xPDTWKK00TJP5
1dVat5LyW+1i26QdEbMDmjmvQ629u5DzROgGKWDIAbM3gRIXcmfOggraiHC5FI4iSrt9E9yW6H8D
zcBbTtFr2kj3qHadTTUiZvJ6/SesuM6LX8DcBHlmCpaUYLXxgM4k0+wlNLhVErijSh552urGLhbL
HBJdEbNWpFhsG2mHUAi8QtX2itWRRE7tMPv1NwtD8wluWAVTwcxnFIMpTOnM6qeVO3VwphxNi5vr
EOsL+gPB+JY06kpfGAAhoS90MEgBwr2JHpNuEyfP16HWT6DxB4u5eiQ5BJ+AhOBr3KNw5p8krz6Z
v1CJuaUp0fbqNr3j3aorSiq4dOY2bB20jGgwZE69JQ2J1EXAbB5bN3Zy0mzRBgthtchGmddVNpkz
uJkHvdK9foN/OMJ2D8ptzWPcWOE4uPwhjAMoE5hlD71zWzun9nNyANlLptty45hHtKVDnOAjcYqS
CI/0Sdnx2AxXr9/FLrCGhI7fqNLwlcd0W/XQDzg0vq3KbkTvC73kuLq12PBizxmbyocqsfp83nOv
cMBtsHmtB7vbxo51L903bkiMcePbf2Nc4DXEdAGo6ZCluIwwsLtlL4sgbBx0ndQYqsqhd1UWE/TE
ulOqQVgaA3myHrh6FNipJJNcTpxW+8KsAudduHqkFr+E+dJhKA31BKJKu8WkXH9SLQpaKwxJQ4s3
5F2os79hXtQzQeW/q2Y+bGQWSSFB1dVW9/R4qivS3ca3zVZ/xEMKIqBEsSOv/SU4dzHGdq/vOG+Z
zFcW5d5q9BDQgoGuBR3TNk3iVFVL4u532Ks8o5qzr9dWyjiPIqaRqRWAGwUwt2oEAgWVsc2gMCyp
j5Z+C0YNEpWcNa5GXqYyy0DN5QZ2jESYZL3NK4D6bUJGpOtNHRqR+a2U8zRi5p//c3l/kOZfsnjN
aFoJuikVSAEKTxHYKzCKIRqcF/46yCy6oCHK09gQD9y7TaKJ2UxqilDYLLwYekGhWDvXLWN91/6F
YaO8pB6EKTEAM6ReLDjUv01qp7c4JQ4eCnvgQU0XDimYU4Nkq43fjXUbUyeweMLdPBjmNJuYaAB9
PD4MwpxmJ4JFVOho+UKT+LfUKSHH4H4eKnSsLaQ+mFAmGcoC6u3gR4WMe919ij1opk65jEKUyOM4
W0nDzFiapKHdD1UoVk4mmZJhCn1gBUO8SVtomumQ1PxoAs3We3TN6L0NZmzQLiS/McTiGPCjllY7
U6WehNj0hPR2CJLH66az8kK4/FHMOVDrDONAYgmKUcVw26R2hcy2xt0Y4T38OpVbU7xReMTws6e6
PHtzmyDI3qDajM1gazFiZY25IoNHNTPFuyTTH8DuyHFfPy/gSwhmWUqYCMNYgiJWpopbxSD32oiJ
IxTBbhT2IeWxU/486Jdws5ktvEndWo0Q1oBTQPHdI4kQomdvQt/39a+1aq2LjWOstdcLaWh9bJye
oIGt9vJYdKDrhQ4vp+g4t+rqksAaDqUfdOihZna5pACsxHFXwDCkuiRaqRPMQAwG5/itmp8FKQgw
yWH04UfdVKdw9uAohvCe9B0qTg3qd0X10NIpgFEui+1QJzKvi3TN/FClxRFE+y2KzowjM6ZBL00N
H6vICruplJu0rzjFsZ9ODH1+CwjGiQmlbJhlhGUJETj6w3MKhqsA0QGvr2HNIJY4zEeKygS7WgCH
zlR89RnTi9OAoR3Miwgce+BBzbu6MPFSzqWkVgGVyMhamaSoZMwC2FVzTKOv62a+8oi43L7ZNhdY
FU10zAaCTFrYthjLA9/JqdmprmXL5+Iw2JmTEhDTuNNmb57D+6fYfgoc3stzzYMst5bxIFnV9q3Y
zJbZUjejbj/lXo9JLU06II8i8Ob5eds7//tiyWU3RGOOeMFGu9OjIIPuOVYj/FV7U5y4mhFtru/x
qoUiwQolNQmGyk6NSD0G7YQWRMxq6U3KsVBPZvAx8YxmdRMXKIzDsqwozeQWCmpRtunNboupWHAe
HgbQPhTmbcBLQ648+mA4C7w5fF/sIi3LwvA7rCofifmNHvHsVXGQXXrRIO3ckSKwhefREbfyTek1
nn8KHq7v6prThKvEXDcUvVSLvdk6RROGcMR6hRgpiiBCOh4MAJxAbNV/LUAYywxGPRT+2VSQFzii
/BK1vHtmJceEfQRh5ZxjmrVqGb8yJShVDj72kQrnMr+lAfTSN8bwFam/qu6s43FTnAJhk4iPf7F/
C1zGyfiyNCXhfPDrKQBDJoSDDARGPKrun4+4y9Ux7gXjxFk3QcIQtZQbNf+tjke5zYiukqDAuGsN
tladMxuxetoW62I+2ZAXpUWL2S7qvRW/Rd0pqN803pW9giJBO0FGT5aEflu2atJhKmdqEDXbhS/Y
saF4aZ+TxDx3UsS5DFZSDoBYQDEfCuOacm9gzhkj78R6kDrwxkWnaSOc1NsKTEe7wB4P1pvEKSeu
uBO0EoPy08BUnYXulsvjXdRCqwT9nOgoTiZGZvDEn8AIoUqQpQnclieesHKaL+CYRTaYazb6BHCF
fMyEeyneSsL9dYOXeEtibBFCc/3/7aKpQEyFXv3KybpTm6IXCSW8yJW670b1KvMgmndVd9DobR2d
68Bp4dhCzu6usbxjveg0AfkKCIfYdhOpFjUBMxJYrxPcgPccXzb/UO376Ngdm21433qZQPxtcqTQ
M92HTzWvI2zlErz4AcwxAUFDkYLEAVble/7gFaETWm+ddVOEPG1P7lqZ+7YqxSiNNEApgYPhIcxH
YPb4V+j9To5fsRe/5JITgQQVRfFjC669YvPR//dg/mKxzN1ogibCwIAG0laZAzZ5NahJBaq74F2J
n68bGW9bmVsxNfKxoTrWqoKgwD+U6X5M7+vxwY94F8d8IpiX3XJN7GAlBKxAi1ABqZKPlfreJJy4
eqWainF3VUXHO8bMEMIzS8Gkq+yrc9pmHDCqfAaHBXIepeJN9DAODhYHbTN7UjXOt1JXjimohnEo
FKS0oaTJvBnCoK6LFOpGttUoTgX/Ngxg49rEYHqSezc1fRIndmDpaJc8BN1JCA8lcgjaQVdueu1V
7+8icAfKoPDqg03iO3HeudB76sVDMnl97hgTHkAKGdVdbPqH1h9JhC7IDgLk0FOy6+G5Cwu3aT7k
dtadtY1sROHgMFZnoxE9iCFYs2QWWOF5HnDFctAzjZQsdF1AacfeKOBZznNh0hAHwAMGIJuyTkli
WxC81SrnupGu7fASinG2ea+iQUqeoaJjpDuY8lfQRREJjhk4esFJzK2CySgQSjL+WGy/UjD1bZop
AEs7iwzZ5ImCThrpFT3OeXsTF7xC7MrNPAP9i8c4trYekU2VgJcIz6JROor8iLK1N7XuX2ziAofx
apLpK0Wtz+tCi1RWZ9DC+cq1jTKFm8Iwd+bEEzhb2UhFsgzTQKMGzgcrXSrIoenLutmiz8AVg2IX
Te9jcxJoeQbjB6/msLKLUEVE4zu0kOf0MHP9Z9QoJyuwWlvWfHssnkZ/QoLA63nckSv3/gUOY4qF
hOJxLRrt3DY3JKdUeow6jktecZQXEMy1r0yKFSkl9q3xVVtWelv/C9VfBTGgjjwj3JXOiknKk6IH
NMRmqWH70tDJ6YrwnsacmGF1HQuU2T4WD65OMgU9EoGSwL8pTUZyHhPq6sdYIDAePxZCSy4mIHQy
uL9aRxmR80K69PrB4aCwKXQMqykBTkhrD9CKb7Rdb6pwvRx6Xc5msbVRMys7Q82xFLHVziC2ccCp
5Vxfx1qSefnZFfnyg1RVUjbQeWrtkU6nSD+CI8DuUT1pRsUpInqcNQ7Bg4HXuEig1wz5M/QUh5IT
dpRovbjxwUKT8DS752/EhAUXP4o5uLSD5oUlYHez9snMH8rxJggOaX2AVpEEOv327vomrPqJPyaj
zN9hYZSxL3Y0lmejjPpNF4GMMXpJ5Y2fcDrieN+TOcRth1mwwpoPcRLftlV5yOjj9ZXwEJh7Iy8D
yxxEIECI2qcbuZE4dr+WgL34NMyNoUfpRJMKe5Vq4qMZxxiEmHqTtNZ4O3SCayWmN0So4tf3VsAj
J+CCM94jDCZ04/Y+DoT4mPkVJGjBBHzOptta3w+xBYrgAwXd5PU9XTVGpL1w96P28KP6UFemHqhC
2NkZXJZP3UiNSQ+13aEl6Yd+Lza/r+OtWSMGTgywyoBZEK2bl9ZoDmqNNljgtVb3nVX544BkWCtR
R4QK6HWotbzNPNzyLxazoSA2lrMyiTpbOtaZU2Fq71h8GCf/4Um+r75yTiJqpaddu4BjfLPpq+j6
o4DrvsSb6Nl4SG7G36VFioMx2orraLtn7S5wOIv8WZm+QGUJ3gtDToMajTQ2nqdu/42Rae2k7kKQ
hZIi5oBxPh7bR2lKBXjAMTZtj1XkYP4OvTrQork31c31Ra3dP4sPxxK8h1qcJk0MnEyxdnqqHsIe
xEEjL0PEg2EccSuFlZI1MwwYcM1+HyO9xsve/xOGsd5+uZbZqS3c72iOxtjOIMIWRYlN9Ro/0qPk
0EP+qj7EOok4bnj1zlsCMn7YBHFol8wfqabPwYdB9PfGAROOG206u9EgoFAc5McOctB36fP/7rMx
/hl+M62iCsiK8tWbz7JSk1J8uo7BXR7jQLoxkQTMO3e2flLQGfEukeYQ7TXqtD2WlL9OexA8OFpB
5I3Je2/P4cK1b8k4FNzaegha8W6uj4NZWDqrtlgQvSB54L6JhC9BsNK0NquVyuAXUqHAh86JS+vx
xyyyiga0RmoR4XF/ztJ9Erup4shZ7UQxWkZP1N+27abEsHt5Eyeck7iSYph/ABrYIHeNAjX7pJnA
UIihBYyvWz3YJrrUyQrNHjFvXZMR3KbxboRo2OS7WeHyPvS8m5e7fQnNnJzcDCDCaUDuJNEPgYHa
JDj5zG3S76LkJFjnLD9W5WuubCrj2dJIB+F2IXcV8bckfeh4pIBDYkjuwBtDrEB0lcaN+pNZ+ls0
R9lG8Yg0iSy8zupMFrhe6gIMntX7EIp205yDiRK12CqIsWmw60ACWCF/UR/rKUGl5t2cBFdoVHsY
PUnexpNbZDut3OcCdct+R4WNH+90OpEm203mRh83VfeQDCdfOWvQRw7iwMnoryA6BFlEwOppZblj
TbdpfKYy9OdB4m4XxXag5zjbxaMnNohX6XNm2qK/jY2taaFl905pkBKgh3S8S0diSIljVlujfDAb
L0uglNgdNX0fB+CBPwrdU2i8WCj8T8ekOuRKapfJzsjvM8i41B9+/4jCCbUejG6b63NzXKKcKc6P
2AVEj75qNAw3537yOgMdez5Rs1exfssNdDCCihJBUaKfQtNWpScaPwj5B7jXHMvvCQKWBv1uhTmi
qKbua8Gxoi8512w1eBNHjAiehSLCpHOwkbt4m5kezM+O8ye/RFuVNzXfTWnH1lH0z8hjdfWTmXz2
mNcKy2OHsRIQSGqTS63BTjovUN1aBDEq1LybYNxo8jlVeiLm5gbNvtB28LLIBXcR777/GTpBY1vT
IUUNhiwDnLaXZzPTAh8cpS2KlIUt7Yxd5TVO60YkPdakEYl4q5yMp8qFhT2IAeHO8K7Ag20FWuYW
VAbmOd5L+DLV8raaxWPjY+rIdm8nNj1XkHYhLw/6MXDo/guVo5fa5ekdrcguoeywQGYOpg7yV6PC
pfZPmxAU6vclmV6CkmQIXe170ECdCrc+jttwZziFE28wyS46gcO7CVb8w8XPYPY/7GpId/b4GbLd
2jmgoaa5gTPuvfz1iRLccI5xTMir9eu6Z/oZBV0un7nmuiIxR9FAwWwInDB7L2S3LgrSKrz1zb+f
8X8X62NuOkz99KUBZmM7I9mNaiuH0EuwztLpNo3rH+pta/NySiuVrMu1MTdcFmIyozGxp9kzRLN2
1CtVUrlIQDofzekm3Wh2zzlGvFUyUTP4LlKQiwLRsPaKtvGHG0XYXv9ga7foYidB8Xp5VMKxMPWk
AkasB5+itp1EugM9N6n7D5ScHCsdPpoe9LdJmBAfzPGj1JM+6u5AKMh5k/ystFgoJino9BLV+dSy
XLNG66d6JtDeNt+DkZR4kHvUEzoSe7qDOf/6PDrGRthBH3n7PdjGe7EXjjGH0GA+nxeGNf8GKGlg
Ih7sDGBavdwO0BnXZq7EaLBLj6r0bba/r+/3+iIXAIwVoYbeYzA86u1mAM20iRlLNbZj0bynLfpx
2sJCZQ9Fiwqy76OKt3ZIII/4IffhNihiGzyPRNZ9Yk3luS/6XWKCq72vHkwNvNmFEPE8qXz9QKOS
erkflpXK4GCGeSBAv8NkjOLRXewkN77zmWww+HCPSIOg9kVqzySd3XtoYXXAqk4eru/bj9+B76Ki
oRpyveCeA0Pr5e/ohXBMRdlHaDtWnmyWdokLrzZOMm8G9seZmw0APRkQvQSnH2jYLoEsEIQXuorv
o4YyJqDBvCa4Co/U8eepY1AYPyl3ypQONVAqTN1UZELMTPJ4Q7dQyd4pNh1IjooijwyKtzbGuGnR
Z0ZQwriF/K6JHwsNhOP29e/04+JhFsaYN9LIQg3CBUDEogjRzTJ7sbQY0uZZkehkyMf8ZLRx+i20
MW+EeM1EIGsBJgJd19BRw5hqEqOBqZvSHoXajViDV0J+7quDrLxeX+HPXMY/S/yDM7+EFq/WSZW7
qBhnF4GA24HkMbT39uAsw/T30XzA3MZBOyU7DVQMHAf58708I4NlAS4SszoGy+UVGJMFLpSkt9Md
jt7OEMkL5gowKlPvYhfhM48VgAvIfM02KNuoagGon5pjhJz9xrK1O+O994ZNuDdvuHmiHxkbZoXM
jQeiWgqqLACWmjc4ud0RGaPnCKE9avMnf1aN9c9+/pN1XHzJlqZ5N4pAGxzpbG5mjUFSj65szw/n
aaOfa0SsGPD/gDWNW15AsXoa8UgDQxg4SsEjcGlHo5TnVJ6yHi1v6DnutlCRJb3GG29cN1cFcuAY
j5ah7sEcer0xjcLCtiIKbr/bjWjrrnAs98Wnf2u4FfJUN9lt4DU9xxGs287iNmeOY2uCkl03gYuS
35d6Jzmp5zvpp/w42ZpdnttPzrGcj92Pm3uBxxxLTZDTJgSfnW1ARmAL/nc0CNvRpnZEpxdJi2c5
5zj+jPVnY11c5YyxdomZlKI8u1N9p7/3HxPJdS98KLb34LLZml+ZN/VOvFf2gy3pzmCPzsN/7oO5
/AksyZwiqEOVanC32bQrxXehvTMh02G+UGg9Xd/f1cAIWRZzTnXgRceYUdxpJQZ5cFYmFLzoVNwM
g7i5DrFuqsbMXADudw2i4ZcnYqAG3qjz6Z9adM8ism9vPO2gZGR8a0jwqIHBs0KnpFd514FXb44F
LvNoi/0qUaIGuBB62KnFdESt2g7y0Q3Dr+tI67v4Z4XMme/iUZuaAEim9RJFzypPXmfNo6HXBY0v
80yzyt6BRl2EQR+UMMlA29TIfPi31nDf041E05uM1/SxtpolGnPkMr2YwjoF2mi9tIGXN7zOJx4A
YxC6EWmDNAPo5oMq/Wp45Aez0bI+A0lf8IHOlHKgP7g0OEkeFUXvMHfZGZ94bSidU0ceRlusgOcN
V1fyB8lknln5AEJ+IwFSpIgd9AVCpJ2T+JQFvwI/8QJZQYtp2ji0s176iCq2SJtnscNog2bmN35a
cyz+Z/0HjgPiCqol4WZAxMTs7BiopdJR/J7kW4JQkNOgtagm+fEGrUrIijQ8cva1I2aZaAOC8hOo
Ly3GfagRdAPCsu7twG+d0TgWSoZRGxdaRtcP2I8vaqoQUMKVioGNmcWPwckVX+6GgoIDvvW9vH0r
tdiuRTAmtIjRwHB2He3HcWPQmPjIlNVYhwQI+B/KnSA9xdVe68O7qeqdPI+JYvJ68XmrY+yVZlMX
RxXw0nrwMkO5LfSaqGbqRk18M+Qyr2nnx1e7XB9rtWYjp4YR5VifhHrC8FjV36Xxa+D2ts6xwMU5
ZHCYWKEx/SguKHAaS36vkzgkVUyFgxT0RznLOiINg+5CSBCZrCID8bjcfQtNkXBsh7daxp3VkYl5
wnm1lYAnpoPyoQ01JzIYPPHc1c9ogZkT/VCoXfwTOi3iTtR+MxkhGYQ4ilNWekjFSwVmgquX0N/+
hYEukGa3tEDqBcOimPNBiUJ+Rt4VjxVMtE20Im1ikqDnpQtWdxBDixAERvrX+CeFtoBThT5FOW/+
jiWQIgnJ/ADNI/JJT3m5MR7U/O8LKPSOFmKhAArU2A+m3L/F2gjtMn1XaRYn9PkRqM/WuVgV41Pq
WKBUbrCJagAiKgtj+UP7qZrcpPnqKVjgMN4kVgMK6qQCeiaBq0wO7akth4VDYRtl+gi1tKy5nUyw
N/+N3S9wGa+SGOGAWWps5ayn2chWTlIMiyfoNu2pxnMpK2nUeTdx6YD6WZ7/8/LDlVleYCIOaFo8
/E5B+SDKwRkUTrsmi9C6kgVErtvvGPFfYlFEYiKBrKMTlxDq0tMXFfKi14/IjPfD9/z5PWwnMih8
kBdp/9l16PaJFSgBOrz6dFfLPTDgpZZb1P1f7DiUczXcTyJk9lgSWCFPNWWgFb60mKMaQw1XzUdn
KioHVwono/l/SPuyLktxo9u/4tXv+DKI6a6v/QCHM+Y8VtWLVg1ZIBAgMQjEr7+btr/uk9RZybX9
0u12VmUgKRQKhXbsfQE7gzeYM2MLt+LKqEHAD9WmUp4cdTK9mLCrodzU/jPzIg5STCZWxnehveq9
zcUil3LqfMOETWIdK3ZbdphIsenyRzzAef2G1NepucdrLXgRaHetg701HLPuwWdJ451Y+u+D9t59
zpI80jC0kzkcn9O66ZeaNt9pDY3Vka6AhedounQlEAKieojqNXDni+zeEmntMGjroKWm341e9dkK
pvuPvfXS0XFuYhH2whTkY709T+xcoyenFof/ZNxZxQs1v/53phZhz8Njh99Z2BgN1Huy8h7yjlvh
n6YCMo3DCuDxUog9H9bCR7s2oyUPMCwEotgcNynAXJr8R0aguA6WagfS1YsBFWMYsBZ0bnHRkghJ
Bhif6AnClytLNH/rr17wl5nFWBrGayonSHqBNX9snsBA9qmtbmrebT1zjDISrjJwXDo40Ofw58AW
u21ySAV6XVjsqzHO6n34hsE5N1pER2bEE1h3VbX9D5zDBrg6REFyFnR9H8U75KFdP2IuQR13lfdp
ZPjobuhuQuupc9awJRf31Zmx+ednZ73gaZW6bBZJE04yDgzeCHFkAVVwsVUp7i8qIdZLHd7LZm/2
L70VcWtlvBfAHgghZ9+w2NspGKihpI0Bg8QmpF9G8pAVOJATYuAEEwkFBCQgt63/+eN5XrW72PDC
90Gm2MJuMxUR57Gp7usmkvZWyCIyeBkJPOsqsrGQGXxs+uKePBvxYrtUpTLySsOy6BNuquPkjXiS
231s5PLShgiWSJygqTy79tnSQlvNrI20b2N7Mjdth4cjp+s/fWzj11IkEjhoCf5pZJHYQyAJCrRj
B0HW8JZC1tV+DcNdY1yV5EaxKpavkMNtu5ug/t6FK5N4MRicmV7sEwN994YKYdpBK1LvQlKUPRmZ
I2YhQy/cC/Dar2Srl/IZkARCLQn8/z6UIt/PqCuqHPRksGiIJxCDoO/IZ1sqoEvjyKjv9sEape/l
BOMvi8vTVQU2R9sKLCp/19mJV9/pYoqoggxo1kFdtgGEKDL5mlrSxakFawGAV6DNhM74+4FOTVlO
TCEf5NaLGKF3yRVepvtDTz87w5dWTvuP3ejixJ7ZW0QAmVluPigXLLjhhEaZEeStZiJqOypDdZtK
b2eivZpxa/Ox2bVhLgJAOaoRJSOYtUPjxaDfFJdZBGXibe18scBsOdhiBXZwMUX30MWFYxK1MUid
v5/ZPiNl2E2YWWbrLdgZn61JXDNL7IJgusmtZ2bp/ZjiM3zNICHddWkUGq9mEYJZgu5qb03E5WKQ
QLkKfbwOWrCWwn4EjAd97gJ8MMlxx+3+Ycycw8ezPAezXw7tP00AuPR+yErgpjNlMOH0eIS5QVYM
vGBAts64kiPOy/WRoWXA612/DEdwKVOPxgytyX2Hl/ti2ldZkXw8posB/GxMi7BnB7xm5ryMqtsr
7z4YXjtrLdpc3vxnRha+UnndZOoO4/HLFGUiJxrwTldALIECUlIlnZ/YeJm08IL28eBWDS+2P1qA
e5FZMKxMQH7ANjY5iSB7Bej1jEj09o68kf5Kbrc2pYsYEKi6CHIDRgFH9MGjTEF20KqVoV004qIs
NJeGQMm7MOJUvByDed2qItiPTOyI9hJQ1KwcTRdd/szMIrBI29NB7sEMaHcAPPnWQFk8rQGlzLeU
jivGLrr9mbFFMmGF4JFtNIxJXUUaGtqKxDrFw+qaUOGaoTmcniUUXgoe46mFIVbd5cPOwqD8INZr
UPK1NfrllMUBUORwBHPWCkrLx8zU21K2jx97+WUzULJ07ADqystGMCnqrGwhkwXgD4sGR6NA+jji
Sfy/s7IIFFUhmhQ19SYeO3dvhdmTlmyXV+HK/eviSeb+NZhFqOiZz9M+CBFjcaFEoylBT43L9h3u
KTLdTGvXorW5WwSIoKED6WuYS+ubzAY1A5BkbK2RZm1Mi72KKkAWeiOmrkSJadPYYYZW5Kn8yqBr
mnRmgVu6LAcncfi0Ro52+WqAowpENh6SvT+KMGeuTnoj64YBem5Nl7jNCT3CHegXnfpG1MewgzI6
qBibKB3XxnzxOP7Lrr04K6t0khqP3ziOLYjsoveajmsZyC84kDljPzOxOCW1MjrOLZgIKgbwfhMJ
f+8h0Np5XIwFxOi3nt7ydI08f21ki43gV5Uw0eiNFM/wD6PoX6ZmTbPtoleejWyxCVyP9QBkY9HC
+ropq5jVTz688+MNfTFVPTOycH0fcBBDa4wDtc2IGIcWUbCxnajFgnnjA7jQpzUg6drULTYCH8yy
6m2YrChFaZEfaV3929w4751icWB5DsVjVICYK4GOrBp0d9S73rtmPVuJhxfPEIixz2Ar14GI2vsz
JPeygRLHaGLiD3dWmacgB4T0E/CZdUBeP16qi6fwma3FUjWy5Z0Xwh9KFxyPyWg1G6fbOFlsWv9J
pRss8n8Oa7FELYj+SSVgynL6KyfVcU4exrm30ezTb6rhByjfJoOga9CRyy7/l93FuhGzGFVeYDpt
xPi+SEYvfU7HYaXOfTESn41ukWE4YDYGpwFGF5BNxx8ESNEsXaOtayuaMEnXCH7XfGSRZ0y96kOr
xKB4mii8Eyixc9ovxFsjjFyzs0g0LD4o0P5gWLbs0OWES5dkeJsoHvs6X4u6c1T95W7y5xSCtum9
31eBUVIWwFaYPbMB4qCRA30Q9NpOA3Rniscp/DmaTzXp9h/vgQuNa/PO/l8PAfb6veHR8LgHxTok
bW2wMfOfLQ3TLfqZow4JiSyMXSkeldJRqILNgCunUHQLFGZkO1lkK/9hJPIOPIBrD38fu5RlLo6D
qvNJqzjWuMufO3AqBfddnR1z/uJ5X4pmDal3OWiDVcmy8QBGlvB3x9JCNBxnXsPNiIlY1dCIddqo
sg5j9VVzFoXZyjlx0bl80KvOaoeg5l5EhLGgts0aBG3UbyI/S9ruc+u8SW/lznu5AHdmZxEBjF7n
eTt3D/jyIKpDySDh+J03+1Lda2tn2ThrfzT9s+T3mtDNx851cRHPbC/iAgmk3Xnzme7IPffQyF28
tHja7INtn27Mfg33uDali7jgidbKrQ7m0vJNshsCqvMAPWMrg7p42p4NahEV2jD3uHBgRRXTwXX7
H1Zvr2TrHw8E71nv9yQ381BUDCaYbDYZ4prhRI1xx+X24/W5eDpAotQGTxyBSvHCB4NQ2V1epqgA
j/W1QZxrrzRfvMZ/+NjM5Wz5zM7CB7tMFD11EGOc4RVvJJaT5EB8AenrponZbIx+j76KDDjRFbtz
svBLUD2zu/A/Wxtt20+w2wCr0yh5pJMT4fK4oUD5g1EhycKvbZV9F3kXCelHVd9e+b7OVr7j4nKe
fcbCLx06Vc7QzbGM90dBxKkFWqgcx8g21oi5L6Y0Z6YWzlmGLqjqGoy4L3+4cJwmx+VObNvh1UWT
6sfTuzKsJR1L0Ra0cuY7Zdps04zFsBVqCMmspJ4Xg8h8J7EgsDjfxd9vBkJGL/cHOKnUO9K+AQIi
6nLDIMbTPTerNO0XT4Iza4u1Cnu/6PwRa2UOX+zm2VMnO3wZaAby3lMltrpbo0NdM7hYsaKlBqnr
eXhVHqUeyDyvrcaOmvqmdBLXS5y1ctDF+PXXCJe4ZTfL0LppZ9j0AYk0Kg1T3j197BmXMQhnNhZJ
BW2BI6lGDMrk5n3IBvC2A+8f1aUNHUc+3kCK8Ba8vd8bZ5hin0zPLZ0ORkBRP2S3rLGyuGl4ntTc
oXGlSBgNui7RuwvKzJUvnfOIZYjwgcOcEWGuFSzJYDk1OrP0GWB9Dt6LW7Sv4LHI5bXY27kJ2EZx
zFS3I6KIBWKxkQ+HsQv/kyLQ+Ucs4iNBPRBvqfgIq74fDAmmedBzgg1qZayXcsxzM8ud1JWGUxZY
eRxcTbBt26tpePEML2b8U5s/m/UekjpyWon+lw+ZP/dvOK/AWamEhmg5zCR8ITeno4GHIi7ITSoL
uRJl1+wsbo6Q981F7mPnomy7d6CeKYGqhXrFipnL4QjoXd/EO59nLvYr90gNgBSG43vPypsiULj0
HTRCdWKN9yaa1v6DRQONKgiLwbcQhssLcTr4Iy0IFo0XMfc12LWuSrwmjtnTmF0P1T4E2tXo6qhy
V7bGxThxZnj++dm6pSw0eI2n/1j7Er3SYKMyVhzy4gFyZmGRfvCsdJE7YSrHAEWFaSs8uin8fU3W
urcunorgS0U7ehgGv3Du+nkejvUA16iyB1cm4LuOTKShJGFo3fx4vS564ZmpxazR0VZmVc2m5D1B
v67XmlGZ/vtylthPZ1YWM1emGbHC+VpvsKsQT8wgf+JVuTKUiycTYLImfN3xfkGUZgNQR06L5bEs
vE6wK53HNRgDnPY25Ele8Eg6K0f9r10oODPw1AhsIjCRLrif3vuc4KooCx8mQS5RXLsP+s57gkDR
Hd2aG/MT1IaRxR3Sn8jiPl61S5v6zO4ylbGbosqtP6pO0yHwExcQzPzOTk+9tdH5/ce27Mth+M9B
Lh8WGFheFTJfHI67MEoTEKCD1TaeIu+uPJY7cYJay6sZ8We5TTdFFxHoLKzcLy7th/Ph2u+nGa/G
DvMI3Gcat9Al1RplqKeg2XjW14/HevGl8NzSIii7ZVjZQwpLdn5CSO41uAHNk+sCo+DsG28rQZQq
1+pDF/ia37nRklsuCFRqKwMzjLaK6wl5/aOZRyPILqBo9to904dT50Q8ZpuvNEnXnrOdNWdabE4b
KD1TQRU8DqNsS5+8u/y13fgJS/DstkuxoPf5JtiQuDm4D3JjfIEK1mHXfhLwbhG3e+RJ4SaI88Pe
+dxszXvjxNYuRpdCu29ClnDus0bpZ5EIcE9PBbSgcYaNN5ShO2712LoUBs9TjcW6NxUoDE2Nw6Oi
EdgNI6MEaeEa5P1ibePcyiLYzu13ZJqPKKimmsEY+fxalOge/+H0AE9wYxtaCaieJnM3hFtXm8nH
3n3p/Do3v7grGGIEuLaEeSKNYzH5pwHN1RZ/bfWa8MTadC7iYqPMuqoCuJSv71zrWavHjv78eDAr
JpbXgrznfeWnGIwNsUOb2TF1pu3Eq5Uz/2It4GzSlpJ0UxBmbj/Mk0a2Bm7kOIv74NDYt8pNButH
bp3A6m165eG/G94i5KXZqCwzg9nU/dTg3UxZ9679+rGNyxv/z7vEMlVzIQQCtRqsEhuA3FMS5Q7j
E5Q3T41rf8uDxzZg+48tXt7If1lcbAAdFg0nFBYbeU1NZIGl16ylARdtWGjSmznnQc2x2MpVG7TW
MG8yu89u6nBAeSQkdf/945FcnDsLahxge7QDd2nFBAJo4PZsRXobbUDa65pyvbENZyO92xSvdf+d
vcXMlemki3xACCzkQ0Nu0QhY6Ks8+FzS+9FrVtKLi3vrbHDzz89Sad9keWF6MKbVBBTyoSnaKFuj
Xb8Yjc6MzD8/M1KkCjIILYzQQSah58cmC3H/Dm4B9Fhxu7XFWpwf4CzO7cKEqRpY5xCQlaSbvunx
0bFPRrfytnRx7uxZa9CHZMYvpXm/a7XgFGe5D/kgPRytYMPkGn/x5ZzszMrCHSpiC4PPV+PgOrtt
9tMer1eH8hpSI3Ye4eG2jqC1dqhi47rcmmXEr4PEXoFa/9rTPie/Z9+w8JKuJwZpCmwB9f3WQVL4
Akzfj09PthsHG7Arxe7Oj6dYvwZJHzvHCbTzW7LyDRfhh+ffsHAi1EYh9JViHiDpVG1AkOA+jKd2
B53Sb/J7du8khYBUqbSSj3fj5YztbOwLj+KVrb1Wwm5eR4ERofPv1O3tH/RH70R4WzK3diS/4ZX0
FqR40MBbY2e5fPE4sz97/NnmgVxBUYQM9t3H67BElkivhjzB2ptbiBQ99Cf6YN/QKUq/fTzwi5v2
zO7iYM+9VrhehTXPh4ihhECuQeIHYt3/ysofWfrZ6PwC4O/RwehY8y2nJ5eDHhVqMHLl+jZ/7C+1
tL8G88fRf2bGdlvq5OE8iWkZ88x/c5Bmh1YWmc7PKTOR+Zuo265BZi8GozOri5OdVFOTKQ2rvfhh
ULLhxZ6CZ1YHTx7qhmytfftXFqn32/SPpPRslKkoQ6Of66c6BiGxj6ub/wn/QregfwNF3Q6Um99A
vvdgXFW77hkMU/zeuNK7j1d0JSr+QXJ09hEd6KIRseA30sJeGaxtDQ0rZ61usmZlEZFq0PyrbPYb
2VQR9SQ40d/6nvwnR/HZAi5iDm+qGaYAK2b+vbWStt/I7LtbJBolwvxfXMH/5/v4f9O3+u6f7tj+
43/w399rAcLfNOsW//mPW/FW/e2Of/3+1v7P/Bf//IPv/9o/dm/1zdfy1z/07u/gl//LOLjmvr77
j6TqWKfv+7dGP7y1Pe/++P34zPlP/v/+8G9vf/yWJy3efv/te91X3fzbUlZXv/3rR4cfv/8GQZcz
B5p//79+OA/g99+u30b2vf7lL7x9bbvffzMC7++I+cCbQ+9zlnicy/nD2x8/sqzg7zPBK56UUB13
3fmqWNVNl/3+m2P/3bc8HFlQnwRCEUjV3/7W1oBM42vI38H+THC7NIEbB2eJ/9v/Dv3dCv21Yn+r
+vKuZuhU+P239xvcNQHARFefCZQC6E/AQ7Y4mxsH0lhVlcnrDAxM/kbWtrZuCyIL+7vRQNgi4obj
k1OH1mhjS3mTTy9nc/WvDzr/gMWdBV+AcTvE98HqAUJLz1l4KBsYz4oO7KV1K6W9sVXjhY8kdaz+
oN0wE8dRo0fjjjbN2Brw2dEjR0iXdHUZAxMLIROUAUsKwMTKd82p918BF98FvVeQ8JouWlkvfBfE
W90O+unWlT10vN0E9Szj3bBgUAjwSAjRvjs13k07OuCKLUoQnG8Cp9RgVmoh/34ndQE6FEIywz9C
CLxfPdXfxw9QKwFA7UKbBiVXELnDWd6fqoXDkVc5roBWDJv6jVmbjj45wgjujNEsxc+xEFN3sgrH
bbfKbtgQjcSvgm+6yPoGssVu8xAWdqBOqd1B/4W7KmR3Q6WYe7cyk+9Bj7MSWxigRwk9DqC/wT8X
K2zV2iIG0L2nyRz5eFBVJ+hBAkg6RqkcAQ7LvLJ6q+usB/tiU+hNPsgW+BgydmwFCjSbOltUiBJC
ZAbMyiCIh+Phf7yftIpldOSeNZxs6oNlU1ply6/ztOY0Gvq0dj8xT3ZZmnw8A+/PbkwACOkxbA/l
V9dDY88CclBNNQj3ct2darQzq00/NaCId73CxCNYN7nyaXKb3IyMirBxV9sl/n8NwWP18PFnLDwG
nxGiG22mGsQ2A8PTwmPKilSqrQZ5MsfcNo4gSvH6AynzcYoAyGb1SiF0/nXv5xrLDrFnyNXZqJgH
i/TLwdUiy6QoTzYQ+AWaNUVNpIxkWGXjyok9Z7DnpsCuOe8BiDRhYefQ+H5ZJQUjV0rsEUTZBqqg
4p9TaGWecyr91iifUTMj00F3tUv2H0/qL6ahxQUxa4APZ3Uo/Ou9acMj3Al1K4+eYeXjLvDKYWMX
wvZuazZhoEauaZPItDeaFa9aLqcLETB0R6CfCYVGNDUtvMowddo2TiWObSotM5ZdiZ3+z3CUeQM8
6eOBWgCJLqZ5xnChbQo/QX+saf0BdztLjFqG1vLaEGrX1oauk9RooYLuTFrtnRTSYQn2dV2BwbmE
mBeQPEnOFTmV3KduQoXUt47fgdevIOFBC803viReVLI6ONGG2Wj4AqlaA/pQKOt26shJ6bzK0Bv2
EtpUD0PosXhsKitx+u5mdGn2qKg/CIJOfypDYyvZyApyNI1p7Iw3xTkq1I3sf4Ydbb6JvgVnNOqH
h8yZ3Bu4w7eyF8bONYvu2hpFEAsXFAmhTa09n4ISbKTSDk5NYXW7YAqDJ2N0g1tWhxWaImoSjaL2
t2YmyqtmrOWGGeaURXnFC0yKXaFfiD07ntU8ZL5dRFqVBTh7XIiGVnW6q2j5PKAz6l4N9ph4E8ii
ldXTXRe23j5t6+yr6LufPhrVoKRNCgka9rntcDAmMEV0xS4MRwIewUaFO0yDAzEbIm66ADNhGTku
BEJY+87JJfq9TPFCwcua2N4IXpRGVM3XpughBKNdf1u5tH5KZRskk0mrDY5n61sw2ChBQTdcJ7pO
9TVxi7sW71f3btD1Ued11n2Ahq4HVZvqp8rdEQK9blgd8cgVRIV2h+oezR4k8vEloLdJtYkLS+WZ
GeqQgfPFpVZax3j3lVd2rd3jKDqw5mW027naCwF6Fo95WTnHOvPGBNFiiPxa0jjL8MeAH+pk4hmh
Y5zwrjld5XnZP9GgyD7nquJ0g/CQ3xad9h5nFbBbI83US0kssNdlKkxkXxgniYeZaAQfTghqL2Kh
37gMrJ2SMkvQcowSX1Ogsr8Jlc6/F6N7sq2Wt94m8M00D7e+IXO3fJSpAee6Gcno9sea6u+uBX78
0UPzB881OMmrdDwpvMF9UoPB0BnflPk+Mww0k3fM7/a12bzYqcl/ONq1DiJoh13uoOk587hCZ5fB
IjHkW9MHH0Fvyutej+hDFMKtnjWZ2GYKsUKKTP4WJT0b8GpRbHMgayLbblXcDHq6JhQgHsRklUD9
jaKV2s0e/ca6ym3cTrVf//BkjQMPWvCW0OWj5WavGtrWUErNu60P3EikrdH8bDFwR7qlE3dpL650
2ptg2Ohvaa2GnV1PI5o/ihwNk6NKmA1VPMugGl5HgmGrLKONB5VPNwNalHe2nQPzUQoI6YIr/tGb
aHnDJEvvGE1RGUwdmTRy7E+G8IweBKPKdYDNbdB3CjwI9iV6XFQKDehZIsfXXKiYZtn45giGAk7d
o0GTWSO/trIuL04Bip38U1ZQbkBnVpcUvyQYQPiiQz/PrgXgf/kPi+bWT4mVs18AIGseKl25Hnhh
ZId+6RxMrK+h3zD60ggc5yVaX1jOjsoz7eJnUCvVx4atW+/RQ57xowl4CemevG+mO0WCFB20LGhx
JU9bi2//mZhVhgdazsgLOkUOIxpRadTqfO76NwuTQb9+mMWuW9WwrTZUnyHHzJDVtX0Peccwr+3s
MLScBtB1LvEblGNkTWRoyCJkVkr8GORgfXCVVuZEoJZYseLognGQVnFdjHVzBbY5om58RGJCElkH
HGmz1SCuvPQZGk+iktpgXa3MPpzQ0Q3UIvr/oRIf1z5kCa/cWZT0Woa1nO6IKXHC2mhwp2+Txv64
BgMu+Wo3SByPQrfTcxXCxdI4txqkx56X4lTyJaPup1FamBvwUIMprjV4d5zsWkB91KGeiYgrJgf0
7mU06olPFBDGzlcPZSnT4thnoOS766ox8J5KL6h5YjmgjO1jeKdyIzkEIoiwsNQOsKXJVL2B1iAr
N9KGrtnJblmTHcxQiTSPSyNgA4QHTaxQlvgzErTZMt+rrj3wgYMGupXOg4PLUM6upFlp4sUGlzIv
ry3e8iI9uT0UavxYDqNC7EKUh46MdgYTi9tXstqCwTCsdsysVYu9rwLHBMOXmUObUxaF8NAgNrUQ
kLcK0/8RlnmQgX7W0n6eRqPqtJH4eYt+czeVfFuzLPXzDVGk6Heu50CWynCyoL5yuVWkR7TbEvIS
jsHQvJXVgGUxAlOodoO8K8dpOeAf4w7XzzyQSVp3LL+yq6rov6C7qmIIfjUq2PPxRGvyRiA3L5zI
magLgc8ct6L0J7KPRoD2DeCiA4IkaR9SioAZVxXS9n2diZQ9i85uvRvV6gkzlVnSoZ+rBl3zaUT7
ktEHaVumJlHrSQ7oyYBLFakirjOZ/2RIW1D7yHilpBGXlMi629SttpEl6mrs8ydDhtmrn+ZWYswt
xTwIpdqNbSEPacMpqlKSkpvOcccvbtXSZ0ur8CiqzIsHdHVvAm55L0jLX2WbsgOGV0EpEXegKHQG
L6p5cfIIHaCe2puaRqKsu7uwH79Khc5l3hC2o0EeXBtdSaE+puFntmgP3kiNR7OGFtkEVb6oHkkD
6UIf+stsNO8F4sombEP/lvnKAe9mCIr3PnM3mZQg/PUDz41o6PeJnFS9LQw3PGrb6BMRppMTeyMC
C1Rxi82E5l/+4AYp3wTG1IOxG1fRcQO1XH7MgoA7Ue9KUE67KS8O4UTMgz0pumdlYe0dS2VJXg50
y7LhxYKcDASBQhT5wwr4TrMk7kmNjT6S3JUnuxyGCGvCT6qCV7sd5joTtRdE6Blzv9mp4Dsnp27E
x37GY/XVoasCeV9P1hgFTq0PzcTapGrzNzKVzYNMXXCmW36/qSfImlljnT3UOX5da6X+s8t7K4gr
EoirBkge6L1mwr/Nhwb0y5XjpjjwJisGrYWFirzRq+dpELMkcFeDB0EpJ4Ools+UmTTdYP0EYjG4
Apu882JTXIaB0ql53ApDmlEIuaBtz1qAx3C3aiQYT6n7UoAY0936YVoGn0kTpvmNGjQ6GQMEX9w6
3TZHCthm2aZyg8qORBU0SIbsHmTmE9IDVMx4Lx4hW1kc05TZ35y0pqfCGeyDPQKCGaswVTtHBBYe
F1xb7wvQvhqbpg7zPspV0x/HtBte666p7zq3QUKF0QcPnawtnPmeXzxVZV6PG50qaNrbTvDM/Hw8
Zk1bP3SMOodsvthviB7bgylHlBrA28KSqVBoHWTMJVvTE8JLtBo6GvekoD+6XocvrsVkAOJIAaa8
Hv1zLEKBJ4RahjFCVkUG6Ifhfd7t8YuDNJIKwtCgLCGQghz9ztr2DTgmS5BVRMJxcG6B7BUNG+iv
YH1MetFfadY0X1TAikfATylI/GU/vTpO6uFAETzf+vUYOjdBZ5jADJolaE95U+fXboFtfwwC3T53
uPDfI6DzDH8AojjNSPm+6wexARsv14BYq4ElaS4d4PG44tBxNr1+G5Z6vAZzVNruURofBsyvNsoo
HAsXMt065ycIDhuJlU3j11L5fjI2zHpUfRvGIKpHB1Dhptu2Gd1dQ9N629KSPRUV/4rmarLHAF0V
17hivWJqpbvRk2g3ds0sf2NOobeF9CsgJ1lbnSTuTTvHQ9+FRO878IMNz9RNiPzwTjJzePaYD867
IafD8+hU3THIZXFV9MX8BlZeG1J33wfZUbAJoqfCVlm3NUft7klNvTJyBr/ZaZYeoQado8ZUEDsO
i7y5mswcLgY0MO5UZmfshVc2t249GV8DXFTGmBvT9B2b1S4htAfSLs60+OqSatiRPvhhV0gwMZw+
6BMDTEvADqUgLnVYmO8Jw3WsbAJDbiyWvkm00x+NAfuiAffhLm/5tNMKbXwtKDuv7Y43ieWKbz2Y
hqGVGLjFxnCV9ejhFrxRZZntcScXSaXdN3c0so3VltB2Aq+uHGh4b1LbfOpwBziayGJjuwmHm25I
gdkKQEFCvQkiTir3P+H9o70xcoWoY3TZriYFxDuI8A+uiRa1krRuYpUArvMAIkIGkVcgY7aR/bSQ
VBgBGehqG3+18PixHij2iKysz2TIza0gKQj9USaPOwiixypo95R6DrIxJUJn67jIqCZ80DZgJd1M
ZgFgtZ/FOTfCRCmjRKLT6X3lUb7RXo/rqFGkkB5KO7kbLWf4rgfyLPD2eCxaL4WCRJ1GyLIePO74
P3HHqh8V7pE34H0020R7uqiSITCGB0qQIG+Cthe3dgsmvWtdYndFhp0Gp6wcTcYivwkApjPcznUg
g6W9O1a5xhPUi0KoIClQj+7zysdblAg6+gW5j7UJunACUssrH0wgYj9pdGnuaia8LgrSApcygBFf
ghFSY53Lm01RUffBLNwhmoqQH1htf+4HJR6GbEQeJam6q4QcjhqSxIjZvnWingadKvKER2oGCs+N
ZbVho4WUDrS2r9ID4X3rcOOW5fZL3kFHy8s0ioAmWAmhRsWve7xRbwOQGp1kRvARSpTfEcraKM2M
8bXuBWS8yODzw1QhXusOWVBceZDT4iACvBkbX19hb4MfHaj2q1FmkMOixTdcjfP7AteQeDSkfV+R
Dr6OEwpyW7a3TSHajGSgaDMUICCSVdZjnmibs0f0Cakb8IabYq9Mbcdm4JdfgEYSn4SU8oaYgRNb
okT3FZPGVxROEcSB6dnCo/1iH6D/BBJiLVjKUodaP5sB2umT7/NEEJImHHWspA0bMBVaRQOxk/r/
sXdmy3Eb25p+lX4BuJGYcYuaqziVSJmUbhCkJGJIzIkxn74/SD7dNn3ajn3ZER2xQ45tU0QVkMhc
61//IGFUNw07I56JFbF9WVpulKyf076TD5Ysuk8oDeUmtUdaRWMxq6gy5G2IE8rJrCZ1bJrxe+ZI
QlbGVnn1QVUZoWC+bL5qP3ciE5aJiCrObdbfPLQ7quFXl19bbrIlE1FuigfcTGr0zZy1Zmupi+20
we08Ws4dsKJ9VaOVV5Eufes4pjFRr3gtb2pd+LhY96kdzbA8D31mTPOOuIP+Mc2D6n6wRfYaFpgo
9Zk231MADSr7mHZ1mpuESDszfnTM3ryrvdGyoJe34gbCQL/vsmY0YcdW3rmJTX+nyIg4EFt6Gs1G
RElhmPukUW4ZqV4gv6VF738MYOVrNzluq3msD0Xt6EhjZYz1rmm9arAYFfkD+xj1PjcsUP6+o2Td
cQN+FE743CTS2MjSCT85WjQ7MfkZiXdlgYtjKzaileowtV1+ShzyBZJknqHMKrHcGIUlBHW06z6b
yFmv8+iPQCKuy0fwL7S07mejW+ZXT6lqDwJcOrvZ7jRdlN98KbGrfQjaBU9swyjdOQqV1u4WuHGI
ll4WX0lumdSXZeEtpzoKx72oJF+s6mrnW1gm8w8Oy3GT8WBvFNZmW7vGMYwo48V5HPCnhj4fmPVN
gZEdO6Y1jM3GDpJpm9WjzC5ARnFyE3tBvFUS5OjNnBI8CbB4LoctbZf7TKzR9LmQdjelq7tFaFRh
lAuvb28GFvbQP8+eGKeWVEtntOw22/Qi6JvS3s6ZSueZ0hBJ9CJS8ZyPFmyDxnnuOGlvzU6WP8BK
KDmaxBidB9mLdq7jrRXUsm6YuPLZzuPPHqZLQQbuKtnSSyIZKZwDCEzvRZ6eQ44GnzLp0loZ/9Vq
mqa6bXFxIKBsifk3Cx6MlUHd6OqWN8z0u7FAAWSGd3rwM+xo29EZn5Kwd26L3qi822bqTO/rUNmW
vNXTtMS72CsCf+tnxPIdqiIweAN1i50qfiIFIGKatTK8CQnuglRt2TOTqcosc54JH4weAXe/1Dk0
P9tnNu54/kaktyTJIY7dNv7cSU/Ze8EggKyhKQnKH1moev3J1yZqDvYUHMHJQ2Qee9BD2aWXQCc6
vySOHv0H2+gtNPZ2moGw14uV8g9HtAstlJkELZvhXJp+cgqWbMiPPoOROzxa6eN17sbZV12XNpBm
rGkeh8VWPgnjlvKDc58b1nxv2YrGXyLYtC5tI2Z46XaRGiUmlhCfANrbxKL9DWO7fJi00Zj7Gmkx
KIiklj61Q7GUl8CAorwzw8l3jgM7DbONMU7mZzfJKyIXxFgp5CQN7d8hEL3VHyhNAQsSOZvitGQB
DQNToT6Ex+0u5dkEXsBo1Q8diUJjrvN3I+samqCRCv3UiKoVez2YnpFHYMz98q6x29B15Cc68N59
187rfDMPivUkRLqOzOqaGw8/nT/jcPTGT65ZWPSlvaeZ7Hmxo7KbIjXb/FIKm2tXPqXtC5txbj1Q
C+UdFbJor1ZdiFeZ2p5LKh7dWkcPb3fzLktojXlzyMkO47WWMb1l12Y9FEbyNd0hjmwyRt9bZYjx
aZKhzaMrxsDkH77rrYvFXRziU3pX1BRPpR/TjTRxApEmpsR8UiJOgIfnJWgiX0/52VKp7+y7OGeT
El2v7euQ6Lret3FjVXvK5CXfObNVkQubeBo3oTzne6Z4aQAsaitPq3ORJeIlzv1+mSOVTG5KHTeh
JvNYGkeOwAlhG6UuCVIMvpzbSiunjTj4tXVNHWWkUEM6BqRxCfdZLUG4l3Io+31rar41YEd4Ed0w
B5FTjCtyJhMephdYotrFPRXBPrO9qWQ4llfxdlJCppupbait2Pjm9oxojb/l+KMfUPMxczurKdDB
2Y2HivzBfBxHvfs1FYWHz2Pt7LkTj1YxhOWmHX2vPZHiaLabRRqjvjFU4a3yuaYf98tQBtYu1ONU
3U2qVcU2nwfjwuIywruhc+qT5ordJycXsnkNlTAMXP89eQDIzpszraa1XJjBDf4+J2a7OuLqVppY
atZLtWUjdPU2NCCw37WarCdgBaEwU3WqcOuqsiEDk2KfGrbCU/KGxqjNogD6RrlrwI/zs9tbGeCu
E3bPY1jC/jZ9j68HTIO/o5x1rb45uXSKrXDG9m0Z3PEhKXlEx8USnfqO/skh3EzUPO4h6cpla9vw
dP2i5H2rm4ZmytJJ893mUb+CEUn72KPtWfYeDrP11srq2EayYVjxbn3D2KIDmvpjUa1Lo8+L5e3X
y9l3gjUamF3YHs1ek3uESYuasIIbBbTT1LMABsuh1orogtKd9gWForcn7BXre79tKmu3ki0vYkxw
dc9su6+2qZnMy9lbrC65t824bi+4l+MnQCk69GCpaZ3TV/aZCEaClicN/ugRWLrLWbj+3u9DOeCX
ZOSXcQnbhIgp0bz7ypzSd7t2hQZ5tmIv58Zh3nRoDcv2zwxFyvLF6VZdRWa1TPFkV0qAU8bFjOY2
2ubLPVjWyCNofKeQB1KPksNkdVayVcXYBxp1kmxJUMQkbDnTsTMejix23BwfcCruM8eAhxRnDHJs
svFfnrs941+QdcNtvGrf5OHyO8Ziy421EmpbBhEd+2doC3avWVbU3Xk3tclGhr5Xnl2dm+2+dzJj
maIeB8f498xP3fYQGm6AnWs9UGmzT5fxdF84YGL34Zyl9T7IQ1aE1feZfZiLkXlW6s4D3qWFkoio
y6Y0ZBnJrC6KsyoDwyd4KMiP2gozbLXSos9PtBvhZ8epHWL98L1atklg9ryved2l21Kr9s0cM9ru
XmXC3QsgsZeuDeJp68i8sDa/zohfo9K5TFd1apaLRzfz6uSWm+TW19pZYiALhqn9782S9t7drx3T
by0pPo+dWef7WZgZScV0FraOkNyP6cFQAw8OIRaDXwdh17oDm1V6tEg5zk8Wj/LUjClEsmWwe/Xd
66y4346ceOw+XtF5h4U67LN0OtxXzKpQXxrhm+NuXAJdDRu/biar3+Az71Ep85BNajaS6IwjkT8s
C7HE1MSGGOrmYXIYX4B89rNxMKtsDu8NkM84ymrMw77iYeMWt84svW/ADO1yo0gbdrY5x+L4REXk
jp8SKl/9QA6IPT75yUD6M6XGeHJywxtviiox9afODviPHtSiARiElZSdYqNLnW955S2m2Gcmh+TF
1nppf3CeQMrdcsvKrIjAr7Vxp5jnN4cpL0zz6DpqBYSh4zluuKWFjudpk44Ygn6Lyy4hN9FJ0vom
6NyyTtdtSuitYQa1Trf1bBmxuRUhA4XpUrX1QtQygS+IVNrSLsedN3LSf+3K0Z228eStJB6GAyEj
giyEh4LxMZX8CF6aVuOj6oqxudJMLNmBeawb3PjFMBEcnFtleWziMv8iu0XkLNEh6FYMe2bKcazK
NhB34E9lu6PT6+1zwtAUsL3LGXv8USO55mBTdS2J5xxVJiuOLlgZfs9bjAvrXWLK8bvIFnYAwxOp
0W8CisrmK5qD3gELmMbiNsnRqjwGTZMl2ywZWGdVUPHQ8Jlw6xPQBcHOhmEkOOq4sxwetUlNczQL
up7jqH3jdwZN6jhN5tJsnD6v8puYfBwcfhJvXGaoO0byw/eZfb7SsxrVS0KI1ZtvWHn7zVxESB84
zann99HUpjM1ADPL1JRRX1rJWziqKX2ZwrmNX90lZm3EwJvhOwOWuT0ufRqPp27JoV9rQ2ow7JRR
xMWupC1vVUIhv4tHRJaPC3hWEyXrjT3aKjP6m6oEQbmL4WI0e132lnx2mfOz0ctidOtIpKmnir2N
HsFhfEjR9T1NM28MojquA4T4S8tIscgVHZUSacJ9LR/sFsoT80kdjoeFj4wh9mDLXF+bmLH0pc56
T73hxtUtEKuSibRvzRRquHSN1dTHDo6dWIcsmb7RXW9Zdw1IeYWBdzEiwqsn2rM40kbdLy+1W7QZ
6EjlTgSV9JXzaUSb4RzLTrA3t3To8jYPJ0+fx7Go4AM1Zh/488aQi8pOmYrr8CGPfce/C3QfW4xa
qFg8QJFGrG99bxvLhZ5hGHamABN59l0jC3fAwOWgdkVem4oIlsntwAqLpIxbVM5AL6QXt7WXFLsS
ToXR3NvG2Ivw1sB8f3XfKyh0B3LXfSf7NyH0Bxbg2r678E19x3UspK8fLYddauqOvKj5MNalZz/2
zhKq5ypHmf86py5DuxBRNj1DwRN6CYuQ4+cnueQ/Yo4+1SX/+0fS6G32jbyO+r3/x5/6f4haaq3e
S//zv/ibf6OWPkBv7ev/8ekDv/Tn3/qDX+q5v0ECJDbTWz3dVrrV/+aXev5vPEuPweCaa2fagmv9
wS+FecqPQj2F3AioBrHn//BL/d+CwHHZbQnxIECLOIH/+nwPvzhXvyi//z2/1PrAAoP9FTi+s1p8
Bva6wlbB7p84Q1U2JiPvebkDzDZ2jR448xWmEJHl4/xEwV5s28D0GYP5j4E5MF0BAW3sPD0XhTaZ
VHjZ0c/o5tM+IIk3Z+TjFenbUjNOgV4WblTVXsQg8ZTCkPw+Ydx4bjll/4Vs9YHmxem79h8rdLqS
2Qj1+uvXgGckslhk5Y4QBJThy6C2eIo9uCUEF6Md0dnlCNL/9Kz/uJd/psZ+IHhxTSxZHAGzzUXQ
7P3UVfzp1iWuYfTwEhLIU6bc2mHxbvnV19CEYfbPF/r4jD5eaP3yf7rQEM4aezQM3xyn+NrlCAyC
Mnz6z6+x5uLAZ2Z1/W2L6Qc7wzU9S3YGFNWom8ieMfqu+ZfH9JFNvN4z9G2wDU3WLuyLD1/FSxuz
1hSs2y4Ywm1SFJe6DJ/jzD2EQ/fCDO4ziN0OHxqxz7W4lsF/ltYLpXT9AKQqeX5AEBB14l/vpVdz
kjR5ZmxDCehWT2BIvdVGqNI5nKbp33z4P4jA/7ge1ZAI4XRaKxv8L88uc7Wt9OpNmVIRbuo2e0th
qNG1033EhX9fhegmOte5ukP+Pnrt4z8/VpoQLvAn7uX6hUOCRwI8zMXqIvSR5lnNhqOdONtlYXNu
3PaOuZO1c7z8HdaQvkrPvRLtWx3KkdKs84s3x87f7ay4afDHIvGCoZpcsjCqodDt7VQ7D4MT3LWZ
ey398iYwvDudy3dTOXdVFshtvTD8XiaDJOmhzQHP3ZjhpEofpBBNBEn0O706fkkmf1DxXLVNNE+l
s0dXtF9l7D2pwCFpwr1ClVDgSMnn3J6Kjefmb34DBN/qjmhVrsbggeEoHyMIMbhKKv9pqmsQ9Vlc
HXwlYyHQ3wzml2DJw2hc/5MrLffRJNZ851lFR9ZS0B09NVubNOdShaoo8BaL6dhi6qvT1YjtFL+6
GcsbJiLXXFGt/PxmVu7cLmMLksBkMRozQ+4qYPWz6bfyNpPqRVY13wrUU4O9EDg4T8GWwgbkwqUv
sqdyo13vi+Gr6rnHPpJRCb1XLbhzRpnmGyavNt9IQcyKcTip2vLNK/y7eQzu3LyvGSrW+raQQ7hf
XJQ+sTdH7OH6Fo7huPHTtIH3khBin1XjlpPnTjC8j6yFkfJs+HOkffvayPJNLkzmM8vahr56iWnr
dqXPR0BwsHxen2vsVzd57wdwC4r0fgAdK3JfbAaA+Y1blybek46xc1LGI4CKjG/Wm/zzNs6OyiNY
LcE2ZcT+2U9sa2fW3IQF8HtfiSo8LKkZboLMvwvTIjy43bIc2gUeQpNmb06V5Rsb0cHepCqKknCy
dqBWej8pG3Vi7V7rwnMvdcBSmDU8wInbAEmdgY7kSjkUvNs4gZDSGrbcurJF0F3yf+OKI65ti/dg
al6s1D/9/OxF4ld0fP5pjTnc1LN+nUbr3YuNJyhvzT6Ffg6wz5cc2/TdWxK9l8lkbRIFS5GwsfHH
kI39LsiX9ijH4lp6WX2AJGLtMpgHOxlmeh/G6kXnFbZduSe3mQjhyjA02ArFfQrTLNnbRJ4cKsUr
6Ff9i3ZZAIabvRuJUx3qpXvpZx8DUxCraDKKBtN7HmbVzRyvIZaNRSiuIVy5TQZnlQj0lr8dVzfr
S2OO/OJp4Ieg+NrR+rpDKcNNBLZGNBoOOY5pzK8ewiBaSvnujrxkhS7fMkCgdBK3FmhEa4ZP5TDk
kYTcc9vaLHiQ6fCQxZaK6PWuOh7DTavmYBsEDAIqMe2qAl5LX4V3YrGvBWK/yPKSNzvkxiy14Bpx
9+Ja9Y3DwM4wuFOLnz1DBkcqMfHAhOZrYmttPOWZt9ymfrpEMCayjTuur6ivv4228DZzEDyZWuNq
VxpPpsXqXv8NxI/3XhVvTC/wl3T8J5UKY7duvn3vy22rupe8tK7MsHhpLV6Oal34ZgzTQnTxruqN
edNbk4vexqgiG6HDTvvdfG6yfj7PZRPA9MWWUCdmHwnfSe8Ij9ExTQ+P01c8GlfxIU0wwVtT85mm
AoOGsSne3B7el1uu3VqmEzwA2mHTUdR/K3V6ks4aotzwxkN0eaG5fhvt4aUru5eiXu+9U1sYL3Vs
yj7rJEj53HWQvjPe1Puf76nR+E9lYerDkAdZlCxDuOkI2GOSNvJWJOvgf2SRBKPxNC+SxWWE51AW
zT6oFzjDDg6jox8vcmPG+XKAt/3DnLi11mwbO8Phb8WmdS1kaRNlQ8eq4BdH7lr2xeG6NbazuLH9
GoKsxNwIW1q02CQ2Tvei51nqZJgfAptNMJ+E3HWYPp2cKkGm2LG047ZXS8RDMY5J1gXbojNelzlJ
H+ygtDY5+/dxsNjwgZpevKwishwhhbhxYtXsRaKtT0Jn8bqgl+4y+gs7rS2hmvSpYdaRTCE9STEY
R8hVcwT6AjHEXPgQaNKv8NivXQr7QM8Dc13ZSC9iOK+eYYmk9xIYc+d27ivGcXLrIEjZTiFusVZq
my8zeoOLmttmH7dm80UYAQqDKl5ujcIJXBxl0zeVGPJTZhqvjCcHQqTz9fnl4DxR3CB3tSZh7cap
db43jayPmbCRLyW8LGMBEa5K6DbnxVJbaOIBNM3RfAH9eZtnjud1c2pqVrDNgR3M/N5m7F5+HovU
rddl6qyV94WtirmeizLuLlgkqqgM3Dtbsw4rn9cAgGxja/xtrRIvd0f0xkap6d4d++xrXbGD/9wj
ZObdmaqpHo0qf0uKJj43CeNGSBvZni1+PVOKJ6DJIso9tOrrfjzrwdrIOnsfGuuhsYfbrva/OWnx
BWLLRS4gOVpTJag5pbaoynCfj6aFgIsXzmKLgx2WgAqYhRe5mcxwBC6Xy9ya8maZGWw0uLpua9OP
I166kyXHR2iZJb4n5rDtZ3d+sCbOEDWp+Vw1bOtUlC9BtX5NC5YTGxU7sGz11yELUR+mb1nC/ZNd
9t4k/LRo15d2LTB+lguV6F4WT761OXczyBTehCRybP65UvvY41OWWp5vI/ZbO3wClP5aKNo09l41
6xSyBHuV5xtP6Hc5tinUmNZYG5352cYyIb7883W9v1oyUaF6Jh0g8YFmgNMaLPy/XngmEHaA/Wds
fX+8TxEZ9n16tp3xGsvCj5jYFdQi2PCYXbGlHoGHa/wu/PYld9KDL6sqKpmPHLRjU7LJfGPC5quG
lvmKfkxwZYgSGrdNqtQp7s1v6BSMyI6NZ9SUj27TXVoRNPt2ds+pkXwWavieW8zzE4yh1jp0LOL3
psuBcMvs7CUtZVoBlcQ1sJIvF97lKmbjtn3vNK21+5Tx0qxrzs2dO/JMmk1uQ9ktC3ZI1ct7ZnAe
w2XA3Q253FSNRcgrOSm9mYKlBEmXYEjwnHeDYf2LDP1vDapnWrD5f6E4nu9/kEDVjU9mchYYW5RC
xo5hKEWa8E7aT97zht2Tg/X9nx+s/7cVxSWBkn0uK1hSH9M+rQEuWwvLfgu1C26VKZ1T6FDa2mmY
7JTSX4bAP7Vw1zclE/sxDu7WctLSbOhES1mbvqcBEJozd62ZzIkSaH3KHcXAYsu3OeUoZdj2MlYB
g2AyzHO/OxEGDUDXvdgNlc6g6Wty+wpvMYQ3IRtokA1VEMe+lWbFbuydq+VQOq7lpqGpHEqKcLXa
GWUWh4Qq2APSNWinbWlaftZ0Y9eEG20FT4HiFTE4nxg/G1BAeNqqcu8azU/SSL3Ad1FPdWiRYKKm
vNqGCWcyhrjz+dfJSM/F6JSCajGN3TynODWFCqarNTVsrCVncUEGVRSGi7EWdmpLq/I2eJMkm1Vc
7ax9kSv7jeI5Pie5q38ZCvx/yO1f1NwB6Mf/HXHbd6/Vtx9/FnOvP/8Lawt/AygNyfNj4BECBa3m
ZH9Iud3fhI0KkDkSemEKA5vd9Q+ozRW/sfGZLgYrwkUIvr6ZbD6rlNsRv9ku+TckXNpgSr7n/SdQ
2wdtK3vsCufZvN9stmgSP0BUkGPiLm4qM/LSdpbHWaDVdiQM86or1Q0TeGZaf7o1/w1A9bcrsomt
2COwA3t8GH7AHszSaHpVE19SVF21sVPXr4HkJ0aU9dx1zd61Mn3950v+NF/4E9yAc+EqRHPALlcx
KwFCfz1N6tZlDG3KIZpx1u+gVa8CHzXHOZuHpf3NDH2J082L812RFcnL4NTkWS2J8w7lqnibkBIx
WrHt+TnsEVTs//njfdiF+XQhAkmwJxAuqL4fYx/tevBixh0dh8SiKbIq5S3bmNyme9gbFK5QuQLY
5TUDpX++8Ae7Np639xOXFA5GpibjXlbtnzG8bPAQN3VGvdLQjBozycA+JIWtO2iCCByOaE4EHC3P
6u6HpOnEpc2GsN0wB2Yy3DHVQwjSDhmiAyE5Qv/l032AMtdPByYmHA++ZMjb8eF0cmanLievriMU
ojNqBlqrh85BIFN3MofH3iJSOBqdEVQQ38jTOlh+Wr+TSrJSn0pDfR3cPruiPpDGbaoyiokFJeC/
xSkTVP3XDwpOTsSkCWbBqYZiHXD8r7eRXdmDVMPNgB7lnrKE4THfJr9IWZhH3+y+1wAhO5yiut/T
ZHLeMJZO4KIUfn/fBVWBj2fifvH61Mkigdr6asy+vcmXArYyw8nWO7UjJml2ZrTptslSsWzV6IrX
oQuhzhLDWMDtRqF/aBPI8NsZrrN+mJawmK9OmIk3HddMKuEqDHERNUNXSYhcFmH0Rljb9nWV3lo7
u8OCkrKpRsgWWUz4Q3R0STeP+0IInT+kP9XBoBKYYseJdNS2Z3NL3GjsmSOiFHQbwYOaA8aMUAa2
HfxWdRoKo9+Pi1vivDI2udzE/RryGQq/wckoZ80Zuq+7U0fmuHW/jLQpJ02hAkul7g368c6FNuz5
I2ywqp/m18QHUon0Tz6XlwrCuxfQzAkJkpQ7Nhx+o24WOuDRHB3iGJu1o1ZLsi166UK79hVkGO07
BOZkqjYjy5z505gLK2FQ5yUThA8pJXWlw63s0aO0B8ecJBIHWfJelNg0zIfFMM23xIMMx8Ac0dg2
ccthUxQNUfHulLSwTxPh7HvNpOJpVL26INi0jWiSab7cD7hEUMPUbUHJ6tC2hUkYfC8W7aOq6Ui7
KcUwz5sy1P5bi8wGhFIHVholTjE/eE7PPq1j070w6ZtxvjJSy8VsUf1UWSRLwmg3t+Pd7Ob6xddF
gmKhXr6XyWg7UESqYKtqBHtTvAixc5RMjo42EtaghVRz6ucKCDgf0qtmNPM9q6cJ6zcIx51WlYeW
R2DTF1p9d45zOQE0oOSdnwZnhKHe2XUa7ssUsVcSVu0DM0DiTkmcqJ6Z8dvjEcMN77Fxm3o+ucYY
4B8Oj/WKOCFbonFOJOHFHfSQXQX6cGrdpjkYYO5nuwhey9Io58gzavmqe8ewvmFN3O0Vtf33JXdh
zxmeHMCs7WUWOxdN3S5j6HtZtHeZoFl9FwVhBu3Qq4OdWeM3SbecnohSrbgy2u9jTyF518dueUq8
QT273WBv7Z4gxSITpMPPTkq30Nd7t0cnEy2ztfC4g2SXqLSFQ2DU4z6UaQku6jqsWKdhVoAZJd2/
Qg8GuUiJbzoJEAUhyrGeRYW0CBy6muxNPeYdg2h3GKKY02EPXv7D6xOEbLkTvrdG65J0x98HVlMF
09CGoV0EQSs7i2424KNBM3Uqu9m5WiGFdowFI+C+yp9lzQQI3AIVLOAV0zPBQ0ahtMjE3JmYeUSl
Uuxaelr02Yf59ehA8HzLaL7uu9maN17bxlGCC+UJ6mF9U9fQ5iHDoo5sXNRTUd16IAN1L1EAe3nl
dvtiINtgaYXxoyaH4JaOVe8G0TTzpqrj9IwiDs53gPj2vVY62+iYUf1mSRnCRXIy5MNM9h4Kdb92
t+gvNUKChuSiPHAuEhhrM+cgrrdLbwzhpWgN1MNjgWR8QP+/UZbZ7Rra0xAiLeeVaep7GRJPGTV9
P700gEDIC73Evl25jns1tMlDUAmy/aSE+mDEvdqNkOWuksDgLXfGPvrA/qiVavf3FgSMpoyRA3nb
NST9sLNGQT9g1XsmCsExR3QpGc872XlhpnIw28Ltb+qkcE52ZS6HPK2thlN1VBsIPMMj533xFniZ
fYvkddyXJRqoK6T0KWVmF8CDpLVoP5W4c3RHtHzDdbG91MRBMPYukF0CeRn7KoVSNOsHo5rzCMJ1
pumnCnawFP0Kq1h/RUzsDPD3HbSrob+eOfgQBFc51KVxLVnpzYkoAB0eOYaN+AQFci63wBPpvmXF
8kZL507BgId06k270TKnLXlgBo6kOeQW5arzXLgPYzCdHDt4quPAupHwJvaT0R8saR1aX3wrC/2p
McMfSjSfRB3uPGm9LUly3+lpjzT9AWKIc3I71d47NjkDYPXBENlDwk6aisei8W576EZ7lY1RYAGr
I9qq+cXgjOgwxQ5tmP4cw1bZt8R376smzI/josQ2DCz7xNHmb40ky3/EjUjRJyctMPjg76Q39W+j
0yK657f7HDe1t+sCbqET2O3vdd7BRepN47iKTdTehJdZRC6kwuzcucuwkEsUNhfmt9C6OyjXYJrW
UAAGD685fb2YKzMjvEUyuRZGau79bOoKhASWjJNXY2XKbYI4MB4hAKEmq8M0OWW5Z1Nb2WXhIiZK
zOB2CqQbMJ5JaRmhkT8jiBfcXEnOsW6H+FPV2nqL61E8Ray/ZkOSUozqrlIWxW3v3oxtrPd+n83q
QG0xobeZXfwhs2m+kxNUlSgIh6m7wXQFxvFo6pU/b+bjFsFsq2ChOONRQNW6a72Wen2xUU5tasge
6Qa4awF86bX+lMfcc3ZA1xYY/Zbul3bw03BnlWlKRDHiAwSQiTXuyeHDn78QLepLEzJOZQTgWd1Y
edt8KZsHzd6zzyHBVLtRJcX3IOnt9R75u6UjK2JrN4vrID/O8iefYj6M+qlUGDiDUVmHYDKcKy4I
8abIQ/negBx9hiyUDTtZZNVJpUmS7DRCl42EFrUJE2l9nj07eEktpxzObY2+f5P3GVxdCI0xR8W4
TIfUrNsj/jfVdh6TcFsR/nNflyVMwNrKi/vACOcvg1U2MHvd7kzmVnBFulbdMnh9hp6pzj66u9va
LpLfrWVi3J9avfgK5uVeUBiHxyQuxHuubP9zMnRq19Xx8I07637pRWxeeHCsGL5e3G3LzoJHlhVu
94wNA+7v3gwgtBgD+rGqe5utet5pmreNtIeGsh1uWySbcsb4Aa71rnAMezoOSSG+NrKHZtvJ8Cza
2m+iYORzysmuqr10xp5XHjcWXaekBtvzfPZKNR6GFnxhaupxF09N9gw7baWme8HZLHGR2fjNzJMc
QmK4HcNFXDYLOd2Mnn3Jknw8478Adq09/jAn/3+xd15LliJpl32VfoChDEdzC0ef0BEZkRk3WIhM
HOFocODpZ53MFlVlLabvfrN/btqqrSrzKHA+sffa78gd8zjALbwdk/EInzDFbb4uLql0vb6phX3W
S1k/jKWLQHjBl3PU85xuW6MJ7rQ7iKfL4PysBtHeLH6z3C2NcgZ6pArBuK4RgwvYoECjjga5nK/0
opJ1lJ7vQx4Y+8AMjGTr4/a/lQyiMJbkOmpdmxaIJrH9rCwnuVJiEueuM/ovNs35AbNwy7Z4kNeW
rtM7pr3nNO9v/ZVlVrOMpoWCj2GLbxwrDHlfvaTWb6jK6y8j1Q2eE+/eLLI9VRtQd1n3e8cwW6xH
U3nVjS5YYlPBnkWpsxOtGKFNKn/joqjnWVbqXV0qd1d24bDNTYMOsVXNk61pyuvALveofNlHBVJG
WVaIvV4aZI6N2GIkHG/Cwsc/6il5RjVD1NFlLSzsub+1iyI5am+UHLN6OS99M5wasCNP1FjEtrqV
cZ60hE0T8nPzu+NeAgAo/c3SOdYzUtVyH9jNetZVpTfV6L7LBmyCw3x1q0OEmqrIpn2RkJ3Gvjrc
jcWKGztxknNrrOwZZB+Cn1msW0Mt9ZPAC3utKpN1sZNmuG2lTfm8MIRfx0LvAl8O56XxWaphQj4U
vuFuGiLUzsx3+ye5Fj9CHfSfSofFJp3msI4kZsfIzyzwnaNO9lgYy32J1ZX6XiKZh6ZzpaT6XJI6
QeMvq7MDTYeDeUD+aBOgUNgJ7rumSTl3+v7Gn13op2Xdc02xnpB23kVeRdGRrLTmk0escpkV+96B
zTMGg/XE5g2+STtVuxJxJdVH1YbXY95jvoL1Efd5y3Vgd8BaOHc/sFYG3/2uXKNxEjxnksQ6KhKI
rp0Ag8DSO8GX0Eloloah1GdWEONWTuUzbh7OXBcnW1JW+E9Dq3sRgBCMIclPQx0GE9QEj14KOTyi
gtZUdCo6vTK6CfLFOJjbrJ3Xq6TxxE4P6SO/CdwJO7M3iUwQ+of6OUjcKl6WuTwiQb/rYeJsbYPn
s6gr0maVv5dLVmH9HRgaM1vNN5OHHp15M8eLWqZdddl1FAVBIoJny1OWZfbBoIo6BpQWdHCV/VGC
8NipUT/YQ+NekiQAN5gZsWop62nDCr4jQ7NO/NpiG/BoOYZZtg+bcdl27XCzlLM+cxbQq2lDgfJ2
1kPhDGUsLYtn6ZxdWaOLhhOIV6Din/yEEI3XfjJYCJkhj/eU2/vArCvZURd/U76WeywU9ovK/fCa
VF+KKphCkVut487X4FX6Inzvw+DRmhoRN3hlYsxv8ApEWe88rPsGN1BUace+gpyUf1as01+0grxA
1ME8H0FuRPaCeabMS4UAwy/8x4Scw900+GqMiHqjqMHUfHDX9WvmIi3oHRtteOaOS8QDTG1b1rVY
CAIQbMHszU7E/hsAUTFM/ITtyqYYvTg3Ukt3gDuX4sMsq/dkqF/KeQ4+8YznZ/6guvV7bHrHpB3d
aydtcGjKrnO+pmPtnLypnm6M0l3eCkN0d1o0cw9ICiGB6bpvTmN6Ax6OrrmePM95Q5Hc3Hm5mZ9a
YMnXHXvrO6R6TmzWdBZaZOY9HaR7ArlU7ZtqbE6QnhoVpYYUx6ojfs2oAn09ZN18X8uyQ8MT8n+V
rqNxNFCVqtlgluHo186ZxLvSA8Z0YxgxSlW68CMyz5ZDWCA+jnpGXEfX83v+hyagt1u9bSnrvjSY
4j4TBEfbcAyWT5srfM8ycN51gGoENhBRnlVSoR8xxgYzA/3PNkyKllPBYfcI+94PJU81fKZYN5X9
xbdsPW6T2qXoXIfwBT+ryJA/mO73Ce/AEI9J2973yMif7ZVX2uTNNN4nvrGc8Bsz+WQ58JG0c3hA
f2R/rWtdn9LK/TSysjpdZLSxgTzziYr9EWE0SJmcFjby7PVeQ4Z5kajK4W3M48E0TfnOhr74joOR
8w1rss8gZ1+XZn+a1BpeDbBcMTcUzVMwtcG96XfVNueiOYQ57F8NkxIsWT4ByhosNB2p8WCB45rZ
PsL2Gu/H2hIfZT+nsa1qfV1M+pswQ7ZbUuC/BWRiNO+h6UwmwDPE6ngw02FDg+TiBs7m5KBGhBRz
57YbXYPSSr2c/BS+8CYazfRaid7feKVRtVGWgwuwq1ljCVaKkQdVrLNLgpLrfZhHvOLIKw/Dgpfj
oSnBZB4mOxyM3drN876BVf3dR3m9bYXOr5u0flR2MtcfcpgdjJuT5VbiPlU+qakYiKrbqSjdZKvd
Vot47kxxEiOudmy+rHC2HQeLs00FBNznlnET0COvMd9R6BGznZR6fGX5Mha7qWvDfTKMBlehv1pn
jE3O/VR0zJPY2wHRWRzHCK0obdBpppG/5EV2sDuf9F1GdlTHaim94Oy2U6JBGBRLcMDEGA7HamXC
gtItZXZWG8lkRaJ1rXzTCWFs8iGgwWKxlO558oHlqEEa3XGcVsVbO+iMuXbhZWCyuWjdr1rSCt1I
NkXYGBtNtj3vA2IQrWs+cHgCxnBGsEmKkhsZTteIW8crE5uDZepzBBxz8TkJWz1ZNAQoGMvxIeRR
nZx9R5fPg+rKZ7qntqS0U87riit13GdV4K435sQafp+5jdy6rnZuRu4yOvPcwhfYzhJR7ELDep3W
FzCJYniIzQPX/h1emqQ6YTmGnFJXFoHnTqWu2JoaC+oKeSk363LGUhvIjFJzSu+lm/hlxJHAWreX
2dyAGmrKH+HIkHVDjILnfhGhP5RACzrOdCmsstymwJprSicBHq5nTQvvC+9PfSPMmdVy4XeEo65M
IouD3XqsDDrL4r+v1pXftUfnZEb4k+a7aZ24vT2cINODzKzBup37nv8cgq6s4qLry6ek4fLcCWgA
a9SgYMURtg4CWz+RUUgAko65nZw6iokhYTjdaCyRuzq9DEYAbs7XXt77K9Raf3xhw6EPUyFL98Gr
jRC1kks2ne0m5CPQJNIuo6kLrqnK5XWasnGI7RFn1KbO2DXFPReEGWdUn36cp4UuYn908jUS0PBI
N9I5Y/NfDsFVFPh0S0iqTYyFQW7COtM+qsjsAkIKksw72lNmM89obH2XuqnBNwMFjbCLlYxkLx+Q
M8wUbQyb8mp+yqXjUyWvnpNG+FN4gExAS9kzVxrjVGIpzoy5bj6l0wkVjzTc33SXSCCCdvU5YNx5
9iwdMvRu+lunN9FpWYSqZ5G7zgkARTXr/WhDKTtgfRX9UZbeHBxrAgvlRmK/1NGk3f6qb0sRScqq
O8uyFzceAQA+lzDFMJMyoW4xJjchYrShdr+45mKW8Chnn+fyKP23tSWwxmAszhN6rgIvChp/Ui/Z
UCUU86r3sx9TiBZvI6Q/FoceZMGC6iqr1I7pSx9epTxr9/BzJSKrIMGjk8DXea1KmTDtMJKAq31x
s+04+1x5dmHpU4fA+qsF6fEpSO3hRnRFumfGwOViBgiJNxcsR3oYBnctzutSmDquYWsFm9pOVbnJ
oMXZUb4q29pD/qCoMgxh3bmtr+zzUlZ86sFzrfJoWBmmNGNqfR7aeKyTjc/ofYmlUOF5rnrm8sFi
cKgNRV/GiOTd05gNNqZqjwpxS5/Gha1zav2N547ma+ZeSs4MwfmjMyAHi2WNAT0yadq530ZlHJd+
4pjX0Cze8OfxVYIsgxNE++1teyxAlKrJ3KnDinPypg+G0MK9GZgWwwhBWdWAIiljA/MktyV35BR7
jUELaP281s0gld/nAhofIlC7urH4kPammVhpEpsCYm4eu/q1dzVKi1Z7wNqTfigfGeMGb1k7FK+L
hSVqnzd2+YxXkTtgTQv7eTWZA0Ru2DrR5DhkHhiF4PXZVYpn7g3jLJYCdXofMlg5mpmuaKp/Xlq+
sgpvK+tycKM8TTCcWXZq3jhd5b7j2VJHEFHcnGM68NNJCIroVzTsvCibKLnxOoTo0m0Mpoy1F7vZ
FUFN5Zq3hrpiYbk0mxDZ/I2DCQgQFha8vR46g2VmYnhbQN6pTThHY0iudpEMR9OyIEdWorbnvemu
EIz7TrJXnLBHl9talwvRTVOj623Jx9ERh1bpb0dltWjCQ847HsDjhhnHnOxoblR1NeZaX/XOGtAj
+oO/fvUcVX8svu/2Gx7hWLBceqP5vpdVSmmqtIWFGsCJRmxft1/04Dd13AJQKQ6/8MU/V1Zwa5Q6
mmvmIINk4/Ve9zq8mfKgW3aIo5GmmDwfWdGGTfpIdIIFXsQQ3tbjZvMjQ47hc+Gg3aQXDYaHkHwS
cQw6XdUIztPvfYj7yq5T6rk6AywrJ0ZF0ToEwzN2r3XedGOHGbRGMch4G0Yu+9DW0VdJa+Fca3qU
RS7ZqDIaGO5Xh6m3eCpA4kSTm1bVVSKsCsRXECrvc/R7udzl4dCmN50HFS5y1bwOV+Y8tdyBDEms
c1/4OQriCebspXe2y6MLf3bdtJ3RIAtDa/mjq410YFdmFM+N3ZrLWc+FlXyzVm+FCm0B8zjaPb79
NzMzMSpayaUyCGCRBFt026G/DZhPtI8OEkrJE7DYNsRyj7GHVNPZMP3JNpUHeCOakpbnBRuTTB5D
viVaS92MxRArn6fEu7PKbF2JN+jUeMcwPu/vVZtZX9ZxraGttKE9g67sUwJSWnd0b0fDIFe5SmES
Tea5qIT1MKZVsesYC2IhL9aPNDOTa3etBa2v655JD1hfwC9mVNd9/wB/AaHoEriRi/xwbw9ecCgo
lW7hdnQbqxFms6mS1b+ikOOVrAahHStY/5HkyeGjUGi8owpE/d6Usr1jaV1+F003/ejXdMa/yOmz
WcupfcgIKg3PGh//2WtADm2MQusMXGeIfCtNlhffnLMDssXtYIVDtink6r/OTph8600//GJQ9m58
bJgHv5DtJjdS97vKFGm+IS6ra8Cww9GfKvMWQJHrHyRCBet0WcCVEbm2HVQVQGocBu6BlqprIsYk
9XsjG48DfMS1sFtMu+I51Mo3GzTNwShnuv9Ah2fsHfMJg2qP6Bvd7CIVuri58G9k2FhbXIRDEM9q
TRCJYsOEb8YDcq9KuT7KzPBM1leV6UQp8QLXwerMh5Lp4Js19DIWfog0zc8aJHiypKD0ZT9+aAxF
zAzZQLHhnvKrAWsggkpGKIApigzKS0qXu5vCNiy2ta/k7cqsNYVm0rf71k2XKnJEM6URUl31uLql
/MHimsNOTHRrUplmHjNObuy4UxIPBFgzuLJO4WypaauTxlzcb3BrknhTjjU/KzCnfMqS4xJqZJ5B
MH7zVlFuxnbsrqx1BVZbl+zERPKCJ6Xi2eMmRh77Ar3+ds1197LABAwyJ79pxukLCZgLj8KaqAum
WVcsS5fbuQF2Chysyx7qAfU1AK2RhA+fLV+X9O5pmFFEeLYxPsnFCd6WUtdXMCXdOwapXPirBu9p
ugAaZrfl2ghhAEaEJGQr2cJlmFJbWcmx9E3HjpPJ0Dvfa7x6Eyqzle/K7o0T+zbU0V2DgyzPur1c
dT8ghkCTDjQ39yJNZwzIARfJHKgrZCN1xHo68CPOU4h0fGespmny75xxwePfuJoIxqQJjzTH5TPb
BrUZ4DszYKskS/kkyOzY0WF4zquxfp2zieccGWP1F90AgsnWfPkWNi1i5oDdUs5w/qUShmaaO/BI
zbDYLdQvZiZ3I1RfFseqPLsGT/IFclYKOsvqNtpofhi+NR3cqhnKzUUPFP8fdP0LP3WS47cNmYmO
DrJsvnZ/iV2wejwik/qUZwykeitP4zLQ1X8wgv1RiIOOAwmyRy+A/MACwvrnVImO89KsiItD6t5y
UgeQLs54hacP7Vqs2Ux1wU5aVJX/XujyR0XUz5d1EY+g8zIFldvFjPl7FU41ZrO74rahmjF8ZI7l
4iSbknk3RyrkBJhtF43wv39NYV60Pf/QRPGq2N2wJ5KhQcqP7/wZf9/1XjiokqXzMDmXSSYGY3ZQ
JodXhFxo6HZy1uPTnAzsbgX1NMoH+A1s+On2pp8iQ7l45vtS9uFE8wTn6Fj5/dy8YHN3jaNnMC0v
ozXQan2bXYIaPhrXyX+oorzE1k4BkhTXJGXqvMDC+/BJTXZ3o+uFgidzWKkDkd/Vfc5Iw4jbcrVv
JtGMXwI6XH3JP0AeX3e4H/eWCaLyIEc1jdsh18uyLXTiwyAcXFZzOU1R+x4uDlWLZzQFpyg3HWOy
0BRPYTayOG3zwTiaGAwMNkq6xcbiTevRtSvvYbaB0ccFfcI7bimedXIGfCgprXa2QXEZt6ljw1tI
DUynzP6AziFqMr1NJ03hHoPMnORm6avl6JUm/drsukw+UPQ0J1F4LTsTeusX0mbaatO4tQGQNwCx
W4HQ9NEuF9k3jxwud5/lUzBsnUQsH3g2MjM2unm82APn3gRWMqMHaOXqbYaGKTQdZD1zBDAZMwjw
scf2CL+BuPQuLBgaAw7oCLQteMxYIwCQjb0sKdoSH7fFpmnAqG6kkVX7VPWo42o8umqbe8MI7EbD
2NjBsIGqBLm7cKOlHLuTI0ozRCy9rMcmXMy/Jgj8f8Xpf1KcosT814pT3OpdmpH9+/1nFtElcOgi
3fwlOXUu6UGhY6HbR9KHeo5b/5fk1DF/My+JHvidLv5qMp3/rjh17N94AiIDRAuKxTuw+Ov6vytO
UaK6CNwsQYGCbPC/UZzyVv508iAA5XwlJYfjx7OIAP/jeafaPPQxEXXbFexmsec8MKedRor+nNEr
DDs5JhikWwRL3o56aP5iTSiAeMfzMQlq5GnT6rHyIpKGisbyVms8ccIBbu0LO/zK6g00yTCosMAW
AQZmXzHsYECyTtPtbPl9yyzdIkcQYHnwOpQeI3ZGxzB+17BNrqsAjhpW40GuWJpqhj7kX+Nsor+e
r4ZB2DwXBE/L1Gf1f6unJD+w3giv/G5IrlJbcy85bt7+qBuWYzmr/zfAKYQHEgJUfONgY3bqUyPg
AAMPdsPabv42tJP/hSNPZ3uZSPL2yCom8g5XH3TIRDt433Sp4BXO3JRvXtGKT1kpAhOMNVMv1sBv
TaPGa4PRWRWqfYqpZBPIXrGtAQT51ZXeegbv7nl0+6LdZ6K8taDTtAhWwu5kQZYv9qqvjBsCfJm8
cxbnnzIvGLl5jrOcOq8J2fazpqCT1QtjAL5WIWJOelywTmdM08a1Qxp33Cko2x0DQSdBHjYytISZ
f7Xz0Cdd14gdAIsCh3l1+krknC5ld+9DmoMJhh/oaz6sfbrBElCypLKG4BbnJMd/mQZypUfs5444
ImVaW4Ny7AUGU/hezlPBtt5G0oQ4TYs32kAgs6lUwAkLqYfTJNFuHBIkB2ZkN7mitLWqYWQpxpok
YvGy3nm9JVwWN4tuDkHuAHdGzFORhqsr+kqC6q2NZ2KXww27Bl8I3qqqWEgLQd+MxBSozSAWOii4
8MZ+BC5obJj8+u2p7dkPRyV5IVnUVnWr4qYO+zGeEuxHh6Et2x1NRA3M1LSDaStDyV/WodhKozDv
rMeA7vihmgd5rHjhhzmZZYDmiDgECk6uMXjS9Ot+309f5qJjEAI6kP5OhKPyTqus8jHOefS/YVgg
LiBBv3pugwvaCE8rvEErSHpELR4RCVtXNZh45GoE1/7K6oYK0A8WOiosy+wYDUywsEbX9cD6ElWc
Q0HmHvC6emm8VHYV4MkuZLZdHDG/VpTE3xrDYjbpDEHJ99M7Pdv/kIV8FJR62ZlLF753UFCQVY4j
qdxL012vdiXcOBO5eRjURCqKzuvLxsybYVCGnvTlNjTm5Ucxi+wbo3o4Z/5EcDrxXkhyjtJDOhiH
JkcEq9q2+yFSkOfwZA2n2Ai3EOmGkTSfpmTbX8Yj4QIvvqqrIqaHyvNoCJ2WL9NxumcoqOWPko34
qwKhw6iqa5LvQ0NdHnEH6ht3stZ8gzSJxImxr5Vg0kvFGBUhCy1sekK+BEVo6VgzPGZgPQMiY4Er
Ef0UGcbAKGQDCO6LXs6NSxGs4A0FlFWcrFw8ceUy8j2BnG2tiBEa0kObRz3SXUdzn7qhsd4FM9Nz
8lykYh0WDMqMuEdH5s6BAf2ukr1vHr2e9mDPZi1HFSOUNsmeYX9EVETK0eTlq2cfyCvOUiaPYO4j
O3W6ctutl41Rxo6OyVejDerANfcnvIRzGe5MgngA4XStEwdUIs8ER9vA6cc8N/iwgaPO4JDxWRFW
0X4NspbgRRNpDeQ4t0e2m0iw9bIZQ5/FGXtB+M4iBcTcm3b+wfuZx2NGfjdDBK93XufQGZndziwd
cPWkcqsaY9KHrh7Xi0x9FcOD00kuEcNYXO+OkgxJqOXzFmGIC5ixmnE7IZDEdX0auUekp9/i6FMU
Paz378PcnjmGW0RczCh9VVDWNjCZQ2K2kNfGMOr5YUEe8wOSKRelbp5Enqv22Vw7V2tdXdMMoEhS
ydHlxw+y6oxl9Q5vD/oLthkZbA+hxpuCGZzHjaya6dZpzY++ye5NpjKRnYtT0Y17e5TZJkHEhbR5
YL6vN3ZQMYhgDkomPKTH9bZv2gAoZHPuO/erYzqfVJWPc3Fp1FgfC+tNpHfT0F6rAvFntsBbksce
xFqThpDd+eZNTqy0vJ2JNFUtHLUJ09dAQ3rwO/00VlBKIlqrg+2VI+uTh0mhlwhbCP5JcF1J24rL
1t2aLUfM+BGojLSiqd7okFcrzXQPUI7JXhKcQjt/YUwpd4TNT9yYF3Oe2mGiQvpMpbwWQOLt5ZSt
TXFyehuSuxqfUJOryEVR3rAIPejiYJFEM2EwPxYXObOsgkOXqh285oeegL/JwyAsGk4fukBnfr/E
HsSV9pcjf/4l6dKXPsdBnlTOY1mQv+IDPy3sizBxYnK+QpNFjzm1M7Jvk7+2SZ17Wc4frpFXWzWh
hIi1KyYfKXb/XJkpAgJu1W7AbGzBkXW4Sddz3pinshJnxk4iVhXKd9e5HaXmquHMMYvqmCa9R60f
tF/xV2xUXnyvPQKFzPIw5tbBXILnpkc15a2yixcVFJcJcwwf8ZZh4lbAL6R1UtecRjZaL5VtYRbW
W3p/YM6VeGZED2tUXGqZcvjIauuhI5UoRgwQsj8xN75BQkXdPkFf/sqBGtNXyaNRWfeTNhk7ImRe
jMzlSd06vr2j+nls/fqMo+6N9vaFpi+AqSTEk2/hvHWACqOVCyMlBSu3YL7uNYM2hJjx6Nbz/ST5
OxtuoC10DZ1xO1okeI3dR+Awa6n9SVxrwX5vmL86TUmSRu595+U2eVDcyKyrMHcynt8orEhMRwWK
WGfLkh6lJgUHUz7jc0X1UzV6e8l4OVlN1zz2jk9xYq1k2BgnhMNOrmVU2Q+52UR9GY7sRS1vgZEw
Od/GDmDnWqSbAtpjULZjVFQLFj+9U7DxRWXRcqEEZpPk3GH123fdTZdO6dFz7JtqLeLGGI4d+jK+
+ex9zeQ17DLOMh4cc3pjeO5xWLw7xn8xJQZxY3gJK2U/snNmiaIJdvPSLQuwy8G3sjhoaLDRbF9w
2YO1AddvsVlRBBdgRoDNvXQpvhHvzhLqocIH0eNDd9HgpWZ4Z/GkcUNUYEIQY5IUh7DlYgvbfQog
k1AWu3yVhbUzuv4LZcbXDItHKD+qJrhyyvtsuTHGjsu5fgTae2J5wwJteqMMNOIsRGhYsp0Gqnc3
ps8lTHtfdDu4iWiBPo16uFq8fAs0M7nGknE2h3xH9hXIHzJQRuu7FnYMDV9sW1m0LGHnhuETB3uP
uwoixIh3tt/m1QSd4/JSrMVek7C+c5rUFPvEBi+POHSTFl64IzMdnzdPacISyp4Yr9paP4p2yeKm
AIQqLIZOcMcC6BfDZ9XLXa2baZOviP/JaTmEnrrRbn+uSH3bFCXHSZ99VVoSXrlS2YLWueim2jeK
6+kQ1m9ABxvGd+aCsJvxvHz1B36gY7oStGOXw61gHSvpDBikbrHtQ5aY+8CsdnUBUe7QofCFrVSE
QZx7ZZDv0Lshpe0Hk81j7WlkW8lo7FRx4Tz1zZjdOJPuVQz2nUAbFsvOR+fm6k04KKa2VuglDTa0
yzo3aZCEx4zES4qtiuCdTZmDZiSmwuNpOPiWHzlN0p+bQLHCMuae/PGwHb/ztRbT0fISP9t4WaLR
zDeBdw+eSf0o4QFB5pxM59E3gvJyGrYaTfw0im+dW2TPClXqsC9g4NcPqaVhJoaTlBheJ+eRdYsA
xNeEkGLlrByL0d/cfHJrmSwEurIzd6RlwJUZqxHT6oxuON80/pCUMbVHggrI6vtYDMNyy2gLNonC
6+FuZgQ++sCjx4TDMqdMNbSTX95lRYl0MhvP4bGI+YXSMiwt71QXmfGiyca8oTRZWjz7XrFV/eJ/
isHjMdM040B0gJGv7z/76/9qDvH/RpK7hBk/Dt3378P1W/Nn5tzl9f6ebvw/I6nYuuQE/+tRw+Nb
Vg1/ucu+d933v7xVn3+5zriOGL79fvjw8+/4K1zO9fCu4mRkmEqm1WXK8Lfxg8G/cuj6PRMFtMuc
4R/TB/83RgshU+4AEQIYORyaf5s+MM1gPMrgjIEBLlXP+m+mD4w5/zB9cG3LAgiJRw/HpRCQp/7s
KjRGuOcVlFcJBOvg6+yF19y1vbryMzQnjs0sL18X0hbEIAEXPQzFfAaWFeyQSu9lyb/h1pcH7lsW
gIJ8Qo09ajTbrVPhXLAydXbUeqIOuaS4PY51+Yr0/4fToMNy/fPoGSd8UZyEDGijbM4/qQeOOnSe
idQh/fBCgrLG+mso12eqnDC+/MNPTEqfw1By5vRd9UF2yPzL4tvBlD7Z/vsq+u8KtwvUeWNGJhgY
28IkB0o44p4PfGM71WvGBr12C3OT4y7Y9EQ7oPjsYtjbIYf3WqPdLNbrdbk0eWVx3eF5uoRe8Q6y
C8oD6Qz6eRBQbvu1bNRrWKttJZLTMDL2J6bmtEz+DtzpvFVD8c7GI9yjQEi3k6iaX28r6y04By0B
BxOG+jpPv4QG6xUb6X9QbKegftULeJ+Uyqwfsk+ZBE9Y3mCh4dFjPwnBJhvM5wun5s5pE2LNHKOM
oVghByE6avTzz2QmrK0u3jsFjk6xso3YXt44tXhRPXusQr9O3vKMQgfBdIHieFHyXa/+ke01KCIL
stxSsvHvE++mR7SMN5ZzqirvjHB9Ye2CDd/lNwou+8gRcdzQ3BUmTWO+8HkKfDSxDlwbojPZeoEg
5XMcTkwNlla3OxaoXwfyYupyxFI5YaSy0C8lTI7j2fkGHjjyNfgRATk0suvsPennBQx+2WzT0TK2
jLAhP9fw3UPfSkkpcO49k5rdI/wrE4Z96noWI9Bm6Ilye9hVMzU74Pr5VEJ+GcgE2fh9x65XEpK5
XEzQINgoOBS+jhWwKFxoNl/hOGxdc+yfkoVvB3sJpoShy2NuZsADqNejyklOeWeabBmd/ZyAFmJF
vydeiTJVIcr1hwEpEpdmieozkisXO6qQCMfAVmMQsfPwiJIJZE31uqI5x9bs7RB1nWjXHqDi37Fo
hc/dDndK3CxpviNd5RfCgHP1n8Ml/7ht4f4HvWaaDgNSFzYjOIs/Th+9yqyddPTTfVA2bYTTbL/k
3gGcC3gqp/wPccbiYv39x5blr6+GIPfCSDU5c/70ajxaob3LJN37QT1EXhruO3/cG3X1FYU/NSTF
ykXbPdVckP3X353T/8Rp/2eu4a+PyqF6Ae25Fp/3jx+VGeElp8BK91ha323XrNmBLLEFnz9fNWfN
zx+C3XGYlFcBKjuDfNB//xb+uFH79fEFfhbzctKaxN788R0wTXZU64p0X0zTtWOpqxTZccsgbLnI
TZLiP3zdP438f/q6fcvieSGYVrNFvyy9fgelrGyz70j4TfcJspho6EgXXJ7RCwwNtzxDXQhNffhE
Pi7FvKufcwd3WfNutd2hJEiuGCCSJBkmz+qMV/85rI2NGs9tPj0HdbAbLdSATXujqLjXT2MoWQCV
w8ZfSH1ZOY+q0b6vFlwWq/bpRbO3XPdHI+3PlJB03c7WDOR3r4VH1o/l61yCtGxscbW0dRfzxh1k
gNg8WrFJAnwDUuq31g6fVMqpWZh2d7a61UCP4Xz6LYykC/jP4RG2b0ZBgAIdb0ky0P6y6WWggwak
5fgMrGd0pfgkzOelzbjIuuDGcgOYj4E8Vdm4qxvj0CCz/wV5+K+qpf+NaN7LQuVfl1L77516q5bf
F06XP/CrbhLub6btm2GIr9pyveCyff61tXF/4/zwqP6xyJmOcC+r3L9xQvhDgEM837SdUICppdr5
W93k/8aN4JOl8YvwS7X1XyB5/3gj+2yNWNQQZBCC7mFPZP/pxlr9hAHxgGU3YfwLB6n3KlqHwUnM
HKnh7HbXXujOH/ge++PvvqJ/coqxd/rdCfrzlflWLBgpruuhZ/nTIeb/X/bOZDluZMu2v/J+ANfQ
OZrBmwSiDwYjgp1ITWAiKaHvAYcDX/8WdMteZUplSrvzmuQglakgAw53P+fsvfbYkc8exQnu54Kh
vBtjvW+cPnQ3kUV7fY01Fc001pvse1cMRbX688f/soMvn48owBYWZnDXYTz2yxbW213d1U5aBb7r
ooKc0xylhud01a7qlP+Mljr/jsytNBENkUOZ9LVR7fpOt3d//kGWk+K/t7afPwe33+Xc4jBhSPfL
91CP9TjjLsBT8xPvj4bUgyIZptq5t8xFwocd4frnj/yFa7H86oz8PMfU+f1Zkcuj+ctuKvWKEFtU
JFDzZ4p+K4tfMaSMxyFWKAb+/Fm/LzA+i8kjpGQdOoz7ywIj5kTRAoEQ0YM7IRStUyI75D2CZBzz
mtq1zL3re3fu9Pc/f/D/9EvaDvUAORqEmVjLn//ll4RqAJmvRkdE5xy6pKNSLFSWWmTB7N3Zf/5r
8h7z/hhURr4vfvlKqU4tb8qsAsEOsFCZKsLfcSCv8yj9BCTvH0DXi9Off8Plq/tl5aBp4bID3o/5
hfvLClazPhAcuEyfOKjf/82USanO/uFjfn9RbU56y1ymy3g+flstE+lfjKHyIMtzAIRF95naQz9s
Z7rsljSyrTYB0EiZfZb/sEX8/ghBRLN3CmBIbJ3ur7hwqzM9s1Y5jVu2B6QPSHiYO86f8De46f75
2zTM375OHhwfwyCcvRfDzd8XjKuBbWgw/geSUeELKnBmYIWhDzvDSCD1K3oW2brH4IH8ZMDPvBp7
ukfB5Co4r1UpkIrE5dj8w4/1+3fgIt5FBQ1PmQPkJwLpL8s48/So6kMSIIa4IaBKD4spKEmwGc8J
6up/2Iv+pw8DPuWzMdiU+L9+2DzpdqyinD2xHsUJAXOy5FYxk++YR7z9+fv+ffUuh5thc3tk+7ME
J9xf30+H3Y6sqWHJSh78nZWObD0F85v6H7hUvy9f12CXR2Bk8FR18csG1IfEDtMxrQJkwvKcTlq+
Y0Ql1jlW+4q5jx996JoqnopQk+k/fPbve7trsHxpfnC0ctj8sgf1JbkZquZ3jNFtvUNUmhm9QsOM
AsdMzezMuJij5z/+Xl3TRiXCfuT9/tKAOIyckqxY/JKzumpznr/8BE39+VN+29ZhfHlsPjD8dK7j
3vLnf1mWFOUzg0ab6XpraFfPTsNzSAreMUuGkMLXqx8NXt7Lnz/0F64VZyUbkAtSzVpeVD51+b7/
8qkVigTNkgrGQu7H/ok2hLfPC7rSJHbOHvpZ+js7iTcVInA1sKBwYkWfmDXKfafL2T8wNifIKmM0
OP/Do/6FRcbPxoN2YG0t/TEQbr/eZ6wq8/tJUofNgHB2lEyp3KWOQDdimBJBAumrJyg88TUsIj+Y
0hl8QSojXuM5+564sBkCgZS02njWkPzTe/3bS+DqHl4gmmTLHod46O9fnFQJrRCrIJkL6MqXtpfF
19n3FmE9jZEbtGhNPyeg0qOAeyLXQAP/HZDkmXZ0yQXxiyCzeI+uTLpAjaR5hOQ0jog4qbdJt2rV
tGYGwpacCZM+RJsOsgEcQMt3xWN0SLGuy+yzallMAURlOW9Jl+7H7VgWZs0cBk8Lbe+p68gpVPp5
xOfzXRZGqfa0bFKynGAqjdva9PjvzAny3sbUsxy0IgOhbbS8W62eRsxg6GATnDL0D2S8JVfdCsut
WSQZQ5lR5R8uiWOBPo7YTDz8U0wZ+U4IXdKkulbZrJHBrSzvhAGBKGxZS25fCG/Q96ROqu4T3aKH
9+cV/etzYVfnHg8p0KOHYPDPvz8XlWNGLCRkBu0+hxYDNy/f2OvKGf5hU6Bi+OWNpXHL32+6iy7L
MgSN3L9/VKqGtvdbhCamnTjxN2QcTJwMNSHRNfWERgWse5jGkHM2s44xFUeidQ0TJkuhHkqGO31r
3TkqEvdOGdXlOmL0eJ27eUtw1J3FvAV5qbN4g8fUDjjTwocZslaztnjxsLUWM9a4ssh35khipBuG
c4tDndBJU2raCik77TkarhtCtPINZj/929hN+0o16SvhoDiPvDAbH4kVZfjFVcujW+ehJotrU666
CZLZGqrRbdkSEyakoQ1qxa2v0HY8eYcaKw1qr3LaHRY22Oy9F7P3R0NogfKw3HVcIkeD0uSWc4Dr
f9QBYnjubaxbcc5y8s0zjV7ywKCoXYe+1iwAq9rZxTF+LzCALSTvwZi/wME/1HZtzd946FBTOjxK
EBZU3u00y6Jx0XHytMuEjUQohPiwBoYu6Gr8zkM/pTeDVAR6z/wU08ZoHM3Z+7OHULygiZuKvLuh
dqofGO1mj6YZF9/tbkB94cdN59JgFB18rhqKWThEAPTrxtq1uYceVO86/0dbG23Fq6aJ11CWik4B
0iME/JZyAwTeiOVaVw1XQETNzRAyP4AYTO7KJhRHrbe2Tut729ZS1okvX78vJxuTPGPgXeINnRVo
BsriTYSbpt8jkf0eh9NXLY2Z8vdI0V5bVtRDTI4dOQ1Dk+HOYWaXM1186/XG2I8++RRlHr7g/Tav
+HaBJc7mp5FGmJoTzwNoM2sGPrhJThCackRrEc5DUrAdcjgLIR5q30AvMg+RAyEutZZQZNH+UJNb
Ie5CI2LupDcY2X0e1h9Yfx8hbnuroTVHFAP4KGAOMYLOUYYbL7hpS/pMkWlua+QAN/IXolWqCwVv
CL0gCIOPdgQbOQhkCp1MEOYCZ3mAz9FjrqKFFAIngkaL83FnV6kXMLPjbWLX6kSQDXyDqYaHqyPP
5Uh0SU+3PczCEFht6z4Z4MFiUueiI0VLfsha3SIyD6TdDoeSoLPYT/mXTvUz32QmcnaMKOIYocEZ
KLjt12LW9B0+Z309GDYu3MFRR8psh5c7eQPCX64gID2GTEBXcCcQaVnbWJ9f2lS8pFSpyJxhzrVa
eZgQpW3Q+dd4/X1jZcYIbhzU/lvG7AYWC+mLT5OBXhMUVY8xo8PjfanBf4bEAqOSQcOSBBGol02S
K9J3M9VupI0kQypDu5htfMU5t/TmIyuQIn4ukVAfXD96rJu+uQ00tT5j6RSHssqJhejQdIto7RQo
FqCj18QmZMA18AWXmfzKbefTZzaD00G+t6qxX1OYe6xn2z6oGcqVlMWD8qOLNlXlSQdo8CUN54tQ
7gj+PHkz5k+y7J+9yP/Eq6AIm5+OEzZ2Nins3YPcuODlmtlo1r7TlBvV2W+4cGmFC/NiaB0hx6Le
puX8bLmI6gtd4YdX5xIKEKdp9RxphrUTIPCHCcaJZ775on7X4+TZF6NYOU7lBMXQkIYeqW/APBf4
fj19cL9Dpz4/QVLWt1pH/8M0tGwlSDQOKuLskMBHYNkJto7DlWyNhyaMvCDm4L0jxnfVGjXOSakc
AFZpRMymQcrjxBOapSKCJLrj+om7O69o89SOiY1/0u6LnsnKUOC4MaBl8Qm6OCrwZKQwY+wsiopW
JunJTYShujR8vEPksq16q3aphaCAAOREq5E+RaOzW4CDXBAEeXu8J0h3sSLj6TOtJU2grC7ZRHYl
qCduwsl3SDf2gdsbnuu2MWl5pob4zLh41Ku00NRnD3TtVfRGecQSXt/ZpPoENn4zo0740ZXmQyCR
l4wE1kBqpnq0NZLPjaJ81id5mlHGb1p/KTKiZGDU06xUjajd9M5zh3LRb2jXzUa9zpnWbXKzAB3W
vZZZeOzaPEQVBnVcs3Eh2DSL6KyA8xbKWkdtEm9q6XX3uZuTOpKgvLQNnQdTuE8NuHlsksNzCi9Q
E9Et5/7F1M2CBC/GW5Z6H5EzyYA9FnhLI/oNXs6PzsRYJE12xLJEBuOijgKn1Ym1b2bROa3rDzNu
j2gxEGT1FmalvPzhafB++OzkB+VhHNh5qG+8qYo/cRqWJ3S/xdaz/fzRFn3+DPWSh2LGPrcbbd7o
dVmzQRvxOouy7ZzpO27Nu3o0pxVr4rsJqZJVR+U/dFNyBrzoHdp6eogNe2+M8hFNzV0/1A+Eeqev
SjW3JEKpqcUYe8za+zAmQqRgf1iHWbYmzSWihpEuZFAP2k2YI/olAup+Znd+aBv5gB2KueSodhZF
kjarC9nHMevdfq4yigsPd4IH2i/N4mOjibtZyZsZN2x0g7w37eweNfdTOC9wF/ol+2yUPyoQpCgb
prs4Qt/U4uCUoGNWSLkximj6D+zbNfABxt2nxCorrqqAZyoUrVVB+ryZj3deF+3wsJYrbhnugdHd
zSpZ/VvGAoT1LQ+86N/cSHZrl7EZ1mUbYGUZZ/d6BBYM7cvK9MvyGUPOB5UNCvK2A7uZmdWwbunC
sRZnZC+RO5FfOh371ofFM/hvbOAiqJP5a4igpFsZEYe45aTcUwB6Gompn22FXc/MRSBK5MJgKtnj
fhSx2wRjwQKljVEgRsrhmSchwz0Zkp859xrilSkMyjDFyZcgWst2sYcK1UZQhR/hITN9JhZl9MPH
KhiMmu8G2Vx+gu6BqGXDAPWGnqRPJpkFYTarTlqXkjt1AGbhySkbstiQWIcmctrCr79Fo3ECr6Yu
WZgNexHZxppJNyJIk9dYby6ydpJzXkxuMNThPfy5EOgfg44iO+jgFdxoD51mPcl6YzfGKdHjsxun
zFpaTucSa/sYaijEwbms+9ACct98JjL+cNzkACIBN6wzPwmd6G4St93DKNosgODA/1HQu2rN3GBm
WnvwGJ0dMUA7bcQEI1rz6sFCEvpjI+xwq5puhwXwJaSKG1FdY7q/GmN8LGqkPHZWr+lwfJq5PHZJ
dZp1bdfq8FyBiPirTmjbKJu20vWudJmf9SL8RIjGDEps6CRt7CHZVJX7OIriMncCR1WRvbkt7mBr
fK7gwccDJ25XwXLFmL7tccduLS+/0k/Nt2SHVJD4rDFoLDIrwhI8CDG6lD7CWFdl2t2nKS6FnmiP
Mma/hyS49xUrISmtXSzApURj+9jA/mg1jUQW+mu8cvwQRRV90Xvcfa7S73JNfzAj9x4RUxU4Ci98
1QPS1rOe7GUrZ1mhJKjy6KQRQrmrxAwyqdfKAmar/zWh+7MJswmPYW+hB/Ihuk3pafbKOyb08l6W
1Yc7CS1wxzS9qzxu6Nyuv3hFc3VxAF4GvCB7mOG8RSTEuUikQOWhZJtC7TmhSmEG5r87Q037yD1I
vXnwHIJmdG1tYMAIlGP/SFxPUpbisJWu+1VHeQ/xGkTR6DbGarDmc+KZZYBrH3uDK9/ofX8boGKs
wtZFrVV6T85omAtWZFuV+bxTs0qPXmE9ZZH3GMcadHG7uTHPubmRqu6hgLfw9eav9qgd257kmxjA
xLq13AcjC3/A7Q83RVRftSzJESIg+04d98CdjTE1MaG+agUzEJGv6aFfklC6QVc5zZbpy61q0nf0
xA7au/hS1TnXrx6aEfL75gcurVsB/2ClaCut0Jm+dLpZBEj/P1t7uiE0sQ+1N1nPmoF+yhx7hOlh
NAWD0amjHOdL7wrwYmYktyJK0Uo3U+ES99N8S4vhzszrc8J5dmxmLVxbFEFrjq8EZgR7x5llN5/w
kb71ZU6KazGx7XE7mdlRUZhBZl8XBqnnBB19EKGhjn3v9whvkgtAmEvZJcdRYlOsi9Tf1VXPITSR
taLZSGGNtkZj7eEUrjL8JLo5t5vUcsI1ID5jUU+/NDMaH0+xo7G5ILl0N1OhlXc5cGQobOZ6Hsrn
qtC+z6Lxrjo03zOiuOlYuY25LRKesqoIPsmdMTpbstnqkPPi0dwxJ9LeZMkHgy/a+QUWHTBW4a7M
tSuhw1uvm14i2b9UfsIGOUUH12132qSt9R6hYaesu6rvbtXAaNesmztrDqHrAPPOphJtCQBrpjzx
Azr5pypVdiDm9tro4nUq/Ys/WPuh0I1D6/E1acjw1yQbk6TUPQNyfjYQ3ePyqEBFRQ+NUT0UAyiA
bE7edNnsrJLXbhb2ncwrFVSdCc3UP86Eh3tNfVZ6S5VCQcPJvYWdxBZVuVt7aHcgGDe0NQ456BrO
ma689wRmisAhYPnObIVEc+QfkiK8GcQnBdJV5DWN4cGvC+BCIy7jwiNY0dgogxoXOhqFs/Gjr9Xy
6kKTjPHHbtzchSSaG8zZFoe0TglbScujZDWRrzTpODpYctoWF4UY/Wfqx/4Rv0ecB41O2Phaw6rN
ppKmIfgMy9DnewGcJHtw0BiDuO/9vNuju4/PTadlNxVVzY+ukux9CGa5QTbg7+7J4AOkYSS9rR3J
rubeGaGg+KSxI140Wai9honi3qiHRu7G0RXPTSWqSw1gJwx0I0F2Da3NvIa1FnJ2GzJ0DvA/800v
zIwAKe7ezVrvoIcxtX+qZDwYd1iI3Cen7uOrSZN5PUTTZTbDJ9/jtaTh/66UstfQSdjuiI6Z3q12
vowuSqykMdOjE+HAJToZrf0WHFj/pviCWGEdQYNh5VAAx/ImzAKEHe0traN2SONzqEVPyobiWfJz
E9z0ADeHgLXhakb+jb4w5L925BzzxUXFOZ2QqUrPptKyMEDYHr4L3GEXEgo3VQr2GOtwEM5grqcG
uH2Lb7kgoO2QMzNma6+I3Y7CWQQ6+iIrEC2HTDtGxxn056Z0VHWpSvKxBvklA8m+6hp9eGpd8630
6hfXxepvTHB1lF7gjuvokxBjuE+hMlKLhOiEo3Q+JX5PBeDGX2K0vXQlW13uCzaVVd6Jl3zy8sei
jl5N4CMsvroSwKaHwCYjee3mGIi4DTZQz6uy92gogHKLoia21lCZxnURQXXo5EGzwEQM1qWfqwQB
rBmeGLu/V1la7XBhqce4Rkt1N6ih/Ea9FsH4b71rXmd4YRIvf4iAQJGWpGBI9xougXHEY2Gsp8g7
xoDLrkp2sPDbaNqRBsHGtgiGhzRO7/QyEo+86d+6Vl0TbvmX0m/xCHoIfZFUK+2ZAplObMjA53Hq
2/nA8QgYhwP2qS6o/XLAulfXHaajO/tfMIJgujDcK/HaX8CTDafKhooSu/78ojkFK4ILXEcQj6c/
5xWVPrl88WaM++LZn2ksOEkhHo0IwgfuayySjAEPqm/IehfOeK1n9OYE+jofQgr5AhvIWuW9/dIY
uneC+ZVf8EpzPxcqPedeKLlSMF2HRYbkslHE2riMmUdQ+qoWYuWNQIhjg+F+pz4g98O0apisje03
xs8kDIj6NjbAVuuYrhSvzrZYUAxmZscnxiblBp91cZB4/Q4eGFVsmiGmkVrIZ0tNIfQG33k1DRgD
DZfrgCuVsfUmyTXRVMA5q8pHNV16gT4MAO37NMweawoL7KrZh4eVMQg1FBBEGMC0crPnOtbW2Ty7
m0bVEWZFrm5JbFnrvJq6dMff61SPUUv6ybownRbVEc74FQwN/dkWoNRNs04IS/fTNzokE90UR1cB
SgDjBFtG3y0w6wCb0xDE/XCFBU5bTDj5QWZhiY9H90G+L1kNUq+7/VQLd60wQ+LKMHPtUKHdv28L
pz4mka2Nqyqeqi3Obqx7XhQ9unomzngF77TCLNaOJfK3HP7LGzFtJDQZ3Tgxb3P1byYJjVuijq3v
SL34RmDJgl4nGO+bR2iZujA/z+NV2kK6r5cOM3VSk65hGnMj4d2I7ECZccqCm8QS68idj2shpEHH
2pLwDGdm7bk9yIBOYZ68VXpSghMZbBbcfmpbOhQa3Wre31EMQdSn/rdZhyVGe3GOfW7WXkQAnIGf
pDrIEPAU3Wl6ukejNxL7OwR4ydsJJA4LVzGX7VfAFe34Cl6dTZ/wEovce7NM1B22Aic5sAa7aAP+
OX/piv7nNMJhWxs6Xp9Vano1HnzJNQ0dW0YDxRjwMQDLt8TBUK5TUe44UfKoF7bzHsFZv5IUNUd7
9+cYoW2yLj1wDZ1sbg5ltx/0pPZuORgTebR9iSEnRLA57qu+6L/gkTXioMwc/oXC6p8u6QPoCmiA
uFp6jE01oeGdBovciM5U4GDGdsqLe6ux1TWfhrTdWoNu7WOJbypoRRxSR9FvpI/dFpP+XjSFHhSg
q6vvval1NiEcEJw2qSCVkBGZ0KN1E40waFqFu2dPO76QgYpJ2tgwtCyAD3m6RodH1n52tBKcQ5uU
buq61UwybOTOmLXbZCPq5OR7L+AaWOYIubB+UGM2vlYpbWff+NAwKhRVh+EXOxtoCvrBNduJbzR7
vMziNtNmXXvAHE487beY6yvMpu9er8+bzB3nty5PoKHQhZw67J/ZTM+Oyoo+A5RBKpxejc56Smm0
LMV7vLVJPqOk/Lq4ByNcVxrjoqgztlTvYYGgGtNP1H4mvreHyPLViHrnvnIkweJg5nEGNRf+F/uR
Vnn2ZPmDeNGNOt0PQr17vc0ZHc/uvqksiPlkgyxOY9M9VvysqzRzPR4x7clN11olfTrgTH5Owkhf
ObeRRAkXW5VkI1CtMwEVlviEynpSvCJOU1h3A4CS98gmYiQgAkfaWIzHwqLHsIxZoUKaKWaKLqF4
t0VGYiXp2RQAlWtRhlAfDgNdHZJtq8qb7LukSadq09SeQA3Z1gvNd2zwCGNjxhcMfBF4HQvG67aW
lAogOSJqcYGH4jpY9BIoY7aGtCCEV5mdAQ3rzmmsdas68HiTeW9A5ZrX6Nn5uV13cZqgUmH6iooj
Amzd9GZ242qsoqc+n3IMekpnK3Ckxj8nNiAsPnrl94DfO1x4KPDvWohL/VaVPrafWNgYrYgcgPZc
AS23wHZjtH/MrJGcIr8XXb7Xk3we914hsrpZ/XubAMs+FKjAnSa5YkBMi3PWMM5Z6+PQIZy06ghQ
MyYiXTv7Tm0me/5msB5hG+cno0f43Vttc8EpSyllutl0JHOYI8/OugtreO63rbR67OwIFMaXwS/9
jdWqxcmpxd2e6CuMlDltDHTjdbtHP4YtaB5fmr7DXBPWnb9uR6aWUW+RYE3A4YEZ3A/fnb9wZFJN
cdM+Na01Xdi3+1NiOyfIMPm+iH1nh0xhUXyM9G0s0e8Ks5rxC8ZV0GmtTXikz92ntMdD3CEzb5eh
+6SYZ2ENHKzPwUu1LbPy8DUszc5Y2mnxa9El8bjtwJCXVPNtm+5pPXOJlG0/3ZUtZM/SSVgLAtTu
KXctmj6gF/37Qk1qbyYe4XSDnwrqjRIOQJVNKSY+EFXEjsDuXsYpmMs4hBU0+sW855UfZHpMm6EV
d1GIZFlFxnTTDB/bYpdARxg9AP6uBtVp1nFWmFA4NUE2BLIMh4ZNDvTYXDxjU+N3Ww3d/DFhi2iO
oMO1HejE73mkpevMD5tHszUpX2jE2fwm0zxS57VffR4aKGzVfwVltbCTfVKOSrsMQBXCjtShQcyb
KQENXk60suZWt/dzZyVHfBDq6lKSXl3WXYAF+ItdzkDmmNCa7zndAgZm7mL3i+zpOWPA+hJnVnXL
DPfVGmngjEbhbQolw1sIG0Bt8iq8Mwrl0SjKrDevbV368wARMh+mOR07HpFOPhQDyQ67F3h4kOwO
dOpxyPsdunoQVCAI70kyWLT3pqTCFiYZb8tG18Qvhh5aJ7ce3tvMzDcoCQ9uEipCTBtnzWHR3/u9
ax1RFNUMldr6m0vYabg2GhO6TlsubdHUktWWAaK1yUUTJmtBzMD7oMURKEmyf4xNlxUsrmx0pm+N
m6UkVITEVxLemFx9ZnWvsT31rzAVOCEsHY8KuSyWMTuXwWIYxLWinI86w2J/PTElux+5gGw7rZSf
tmi6WznH3VVrh2NquLSGDGd09zQNmMyRn0QviCpmJH2iHLw3sNjeqp+8ZmNVU3nf2ZG+b11G/5AI
OJUDY0hhX5B9u3HQ5kTsOXP8NQ4db6vFlQ4WllE2U9e6Zkv18GgWtaI1TJADMjPzNMe0BVH9m7RC
isXwXwtaS2lt2ygCYv9xWHKEJrSaO8aPPiO8ODTxEJmU5Fh09SAay3k723pzjjTZvsMItu7TTH4f
9NLHSNnMByqVCORtCHXOKjT9UIJKPDQO/TKR+eJkJHSqwlkXOxvrLQijObRvUE7Gt7qrTX8dymY6
m74uHspo5L7R1vlmnkvvnv4MSIcq3EsxE0Qxk7CiD9mq1tUDChDtaXLK/tYyA+O+mmAXTiCPc+9L
t02eWF86Q1CYgeyzDpFgEa6UqtyHMGHeD6ElP/iw3Pd1OoS4nV36b4mP21evjryoh6yM5ze0c/Sw
oyVmJHXam0Zm8jrmMk/B2qXZ42CNxuuIdeEeX6LkRDZj2jSOeTEVZEciRqkKiyLdDcJI1nqFkgDx
XQyWxC+o2DpznyUwAsI4A41cDzmXizxk6cf+d2sMiQvIyu95Wo5BC37im0xN976p7KZb1QN6U7cb
+BwmeIy2FSBzNEDeaMZcZ7AkTm639ZbQIUbZW7vR9ios5UE4UB3ABBxNc4TICzYv8KvpDVBZukE2
8lwU2YfoEZVUEOKNqbahyut3AExwBcgZdWCID5X2lAPD2ICHu9WK5VYDPpGcVMxFtE3UXUaxDTlf
xQ80usuT0vOHJdxY4sd31lVH/aANDB/xXPjHSumsUzFRCEeFNsWAA5pk60sZnVB19DwIdkJ/9Dl2
C1pUuZwfZ32s1jgjiEEaIwMDD8YFS/fxH9lPrp6+F8QQbnGaRGvGf5hCE+O5N7I9jfSUeIzpa90Z
3QbYvfFdqziFEmtMbDgl0/Ps1SMO+WREIFiA/iywvWE/0ObC/xIWYUE/0p2IbgH9wQ4pAU+tvSV5
YvgZQtEseRT5kkxRLRkVqiOtwhzG6UTMHgdZDG3Xp1lGi51oi+5nyMUSd8FQePH9E4ERI8u8x+xD
h5ym8mR7+o6WIaXHEp5RLjEasy/1AIBH/ZT8DNlY4jbKJXgDIOpISBFWnWmJ5ahprZwjg6iOagnt
KBNs2Ebn+qe+bDn7RCQe9NCd7uZpaJ7FkgNS0Ih81Ry4g5N2JMCRsBCZVtUdPepA79uvySCK6zAI
/+SkhAmDoTH2YD+759CzySBpdI8Mqab5VDn8TPL/opNBQuAqtBb2dZTqF/RcBJqwlTFTYCh2G+lX
BKJPC7CZSAZ9b7kpVnPCC2pBNVxSUkxTEz1TCdFfBwfmj5cwlIgo559qjYyVEH0p3kdaXWY0Kwz2
SxqLbtbfPKsr77qcQ3DbTbLauzUZLokNza1XU//u98z08yXrhZKOnbmAiK4ouM4TXeyHaIyZA88/
82Ikndwj4XV0aLkofpE/g2UagsxD3VU7OiHG0R1zbRWH/AZli9wq/Xc+Td51R0cpv1610+ThBSbK
hpF29XVip1F73mr/sa0yIu/SmuybGDIO1IFBq/akwrEHJHm/mRCn7Qt36jcoEXjbEtG2QCO4WNLR
ILMMX6bMcEYOhn5SrWYfIzolpJEPjftsR6b+I/Ymf9+33MTkFNv6cy2c7jbatvaMn8Y8gzNoj3M/
f0kbrzgrCqublYr2WISYqkk8wYdUR4V1cACPYOoGLEgSBOOvtbXkDPW6ms507kl3pxzUV5IufXXI
nZJd3pGRQXs6aqW91ohmDDBr60NQibr8mKwyHjZkEYbPmOeyH1YW+kxMNM4Cz2OQ0Pc6ywZSHz7H
MqlIT8KflD6Z9ZKphAaOfKWEABxuvkZ36rsu27GhcVPLoWYxG4XvgcDXNbZdv4QUMlZ/RLGgaFcP
1VWLqRGeipHdD+Aov06oWd6lqWMXx+hstMaLjYKCK1PqREevLMOAOhz2jAlwCYxvkfQrFVdMNGwl
BfktsgbCadhD9B3MgGQK6iLKAsJ5NAEEvVvd2BxBX7M/4G5kSGHNd7XPhC/CVXquRi38AvfzPQbS
zfydSXcGDSAck4QwW1fdW0rPtm6tjTWDv6U2tqtPMJqHXq/DVeOn58od3hIWOT1ClZhBUsWQ7xJi
uBoFXG8NzR3sARqr8iLQR0UbJGfsetyx90aokWNgJshgBittgohc8p0RAchdOVNR8Ts5movgCCys
dNwPmnPJtm3KXQcffxMPZXfOU9kCEMn0gHqAJqDlOyucbqz/VvjbeGqLg0mpEFjK+yAcAkkD0sld
0Rj9l1QzooNfhRFh5D12tsE0G14gZA+UuCQ4Niq68n2jGkJ9d8pUqlCajqQWzthutlk80RueeUha
3NfrmSGFdvL1uXiSFRXn2ilGz+APy/MMlPrqAWil6T7BPTyyrzKBdZkPc3miy8X002bWAw5Gs72N
SoDQdFHJzZw/0zcdmzQj4qLRg3xAkEIZEu2BIFvtWuij3ETISLY09TQoNKP9MDJEJCBGMf5xbSRX
SnyVliCQx+AWFGQmMF3qqv51LpNxb1h1zsWBeJlV2RE7YQ3QE1jntvvaCg1loNtOxZmMx/Q06oqf
g/teyEiLKjkadLnWpH7l22Zz7qqUZwiQCUMt/YA/SznNv0fbU1JYaHKchcAKM8VF8f13gWVVDb0t
2+q/xPMzSGvFNN5xUnKFSiQ8NlcE9qyl1uxdyLaj139jHO8y5u27FjuMT+27H8MQenejSuSs7Ibq
Ct3R4zaWqpJEx94azHWd9zFMyR68zHqJ/Bv/rRb+X5PfP6AZfdS5fzD5QX74exj48t//2+Nn+v9C
645azzNNnBp/ITMa/r8sFwkoYny8LMivUV7/l8ePwG+X3pWHIJvrlmAe/v89fpb9LwTBgj9yBEpx
C6/Kf+Dx+9Xqtli9QEBiRTBhvqHV/2VljiNsebnkXfGaTrdxsOSdD4Z4rykuRMxWsdK7o7wRGx0y
zLPK0xglxvovXxZivSmqyv9TDsUVM0Xf/d//R9mZLEeqZFv0X94cM/pmGhAhhaSQlOqVEyyVDX3j
gIPD17/FrWfPUiGVwq7VpAZ5RQCON+fsvfb/rNf4y6z0z2/gMYCBMIATgE99/3XERP/JtKeEnvue
HU06OVrEOCUvEq75CcPS+qeOL0UzAmcjwRm4pI9F1UREO1AYNGQDrRcNpmBpqwV2wxNfvLVaVN5d
COuzjheBraWBQ8k6utACV7ZNXJEgqyUKZCr8ee/bvsjOEjIW3ohMAz/nxCK3NqKmYhHqCFa1vaBn
85MlLD+MijjDRAdVGVlu14rQX9zgoZgNhSZ2rB0jFK5stN2A/tqlGzGShdzkwBSoskuqgwsUvxsk
SBNAGX7JVpUGzv5EDNMvD/vbFvNdgvohL+hBpURHQSKalTPD55QIgozEbS+t0R703YgQCcDUtLL4
YLi3NmuyiSr96yHw4b0Q1ASF2fcMI8BIph89LsgFJVlJIPNgvfyw4oTYwVErLr6+yLEPw+QLXJ1q
Pu5ZDBm+c3QVIeRkZlrB4ZrK77lGUfVyjum1zwzRx2C0uq2h0ZLfuD1kciezsm828ocw65ClK72W
N1Pu/9JwZ58y5hx/ARSedH31XNIjwXZ7jAzozGIgSZofBpfBj2JjUvNmlKo/B7+rPXz9FEzmjndD
k4sxIRn4UFiMoL8e+XNUpbi1eAYF0YzZo0FcQh6i9K3OE7yfPyGztSiuOZM9e2baNuib0+VnmqUE
zwVJzrBNGjM4M/KMoAQD6vlrTYy1tbFSnWjssahcZCQd8u8wL9v5hx8vZnrWmoSVr2Jz5IV62wLh
/PqejsxUvFgD6C23glR+xeCut/yX+UcuNdFGCyqEVK8el46CWEayYMSqe6Ai8uvri33ysgIb2yEk
CR/FTXDkTtOQFgCn9jA1kBt4iO2F/RjP4KbWYusE3MD+5F0FvCj8jRbTCYTy9zeWov/WXEkJrx4z
vdlWZRtku1EELhkPhjaft5AW2ShV7JU37OsTRC1dcKuS2fdg1LUGKeFlooudPTs5Aa0DQe1g21L3
rVvrPyFzQN3AsQKPgSRsRmij8qK9plwM7kyyATkUASHRWwDuJsEtA2EELBOIBIBnL5gkyC4DmNtR
fo17fWZLMwqSE5PavB1sNw5uaAfQ41hm5005fkkNcdDaC1r/7Jop2TBxDW6z5GGSwcXtGS7p+ZiK
9P82Lf8V//EPcuLvyZjhwXdPmxIjBXOyc2QWJZZDYK1jT2ynTSxCw1z9SL6pqAj4HEAeUZJ3LwnV
Oo6ncd7OW69z5H0XzDmn8N4BQiOt7g3QV/xCC3F5QcpfHjx3BOjl5BP4NcCh8y9FwgRsceEXQJz/
fzNx+58f+vf6aBz5c9bhHTA54s/BQ+Z59tEiPZQdaV5gwVB3N3m1c+Z6vCRAqIkSALyhXqeEYTmu
6Z+Bdxyi3jZWKbGGstkVcbiMdU6rOBndC7qj8tFyWwsaP2tPBLUHRePXP/Z4Jj/+rUd2stjv+FTX
OTanLRMZOUp3p/fy7ddXOeKcsFtiLgdBE1i4DMGY+EevtO/mcUxRjYdTOVZvJfmmSG/M4qZSuXhI
OgvzLTXYbzbRKtemQexmSHwCASCm7sjbr3/L8VL/z0/BNMXUzc8J3NXI9dfk0xJrlcRrFo/R0mhF
3CDvkr7LftLa+V051Rr0BvupJZfHo/bkdicu/3HuYxfoW8wQroc4wDx64OjsHU3abGm0lNDKtM/F
ldOIdmPPNex7vTbc8Ov7/eyCrs1GFjyXj+vg6NGrpR5HS++T0JzTgVpl454PLsk2jaJFoQavOrFg
fRxRoMZYGcFjkNTwwQ08MHpSOQ/rqxaoNo2xDnvKNv963HIVnCSOA72Mr+zoGyNeBfcQAei0RQOb
MC/sXEgevPOvn92n9wLMAUmFZRi0Od6PlcmvQSwH3EsQCDIutEJEBHd00b+/CoGU7OZ1DLEMjvdX
qeJsHIlbYzdF/G5kC6SGzpCUJ77Bz+4Fz9x6cjEc4AZHT8xJKgzchBKGdJUgCzqDVZ5Pg1R3X9/M
+vm8n7wtvnSmL5gcDIF/0PJ/fV66qTKHSGpePwE9O1KsaIzzT8+KvHCRVHTzU5Aj5sGhb524QY5S
Hy5t8GEhrWB35urH1PqWaErRxcxls+CP6+jAHgahyV2ZEhfaLOCzqEcu4TJITiz2TyCkD2yL4jCO
s+bER7c+zKOnACsvAMzBERJYzNFH5yiTzizC8PVho58XDVkvhLOfB/asTpyRoMQcX8vGyssnTtvA
Mj7QDvCgd4qCTUwRbAme+NoDCt85GgDS5qh1hKbou/5MYsg7IJ3P0ASXORHaVkP6nJHI9Ckn68bY
91lV9CihJRlgbMcRvVcoywjq6SQJ8fOSDRURnz1JtDacXtAbiKHxkrLt/Y+cb4BGrDtrVDjNiRNf
+ye3yN4N9ohOtZyt8Prm/xpUik72NMcm2UXUfnd1AqeMtC15vliQor8evx+nS/YNbOE43xMM5ehH
b84YZInscog3WtXqvzFTDVeUchG1mcGfRtTDfyo0/3Wz8/HOHDhXug3+wmM5OnbfB05VEUDL5eaZ
LmiutaA4aMEaG63HGHziMX6yDHNTOFZ9l3qxQTHh/XME/xmjgwCSXUKqopPo1RcD+r6LpS3jHS4j
fTeVlocW2DfvZB90e4gyelTAZt9//ZQ/zhKuYZhk2lA/sOC9Hb1Qa/SRxqwJPt44t89mMvW4s4ib
24hOIBUkK3LZl6XuwFmunBO79I+PfJ3OTVhNnF7BYxy9YURtNCYB5SJgKuwQWQ5u3qwTIWDEUw/8
eM5dv0cbYJRDyZaz2zEZQ8ZVSsbgajfJ5U+jplUbwwb8l0OIaqULc4r3imIaLdfRAcfw3NYQchTA
0+nDJ0s+4slPtSvqsM2JS304jPK2aC5xFXctQZnHldG8QFNeNTpO/wUQ90bzgvhsRlSnbcZZqQkI
deFY52NJmsFeA0BVhxIR1RyhizMcQhH9ICNxIIX0TrOL1kjbYTaiHULDKJ3U6H1jtnEkzEEiGcKh
1ug9lQE+8aWDDXxLQIdXgmIwteevh+PH98RtrUEsfPu6wyr5/rvIbTjHGG7ZdaIlPFcaooZmJPvt
66uY66j+e1Xg6dkBx3joqoDCmF3eX2ZOqeXIEkOjU4/iVZVIwjexP2n5LtAT87UdF/IO9WCU90Nf
N8zio8ZMwNswXoqkjMdwtG2SPIOMDYITY+AhxyAqOnh1G6z7CQ81D1YTF4UEdbPEOkaUOiAsIyzb
2jBOjIUPtUjuBkyrR3GGOZmF5OhugikbFkGyQziU+YMRVN2PfkJIas+ZBzneZslVjnmnaB89xClm
VtdsrRMYkY/vjS+ML4vrE6TD9/z+gcqq9Eb6S1iH4hFdfwyc2ciW5MSS8MlV2P6texnb4ELHkxUu
ETxYSM9DA8356r5w0K+O+vbr0XGMRDGppHomCDNnhel4CD7e30yxjGzVDdUhwu2nZ+FVwR+ZeeV5
Bkn1QWZWEdGdpodYZK4eZb2tDpSD9dAbHf+Qe/P83RhmcX/iR6073PdDlnmFxcJhi82wWZF3f6+8
7Qw9KQEeGhL/5cirxXYW+pwgknDMd2Q+hFM60s/uPLuet60pXegNsvLMW10m5sPXP4Z4uo+/hncA
ZA6Zuc67OJrqZCWNISE7N6Th31PwxrNA1q7ejvnWrKW+J9SCyJdS5r3YWJgjsfbxfb3mQ01sC91F
7bXKZv1xkI2J/MvN70lj6LaKzJ/HUppLGVW6nf1oZ3xWGypSdNSsbjYOEPfx6LL/wJiluMIDWhgt
uc3UuPzSycCYYckaKrl06LAegF9aqNMM7U9ldaUIqcjKkii+OH4aZkJUNyQbefuedM+fbDUQxFaj
raxtSrqjT3hJY8GuC1IPgzaLC7XioMrf1jyoC/BHIPpnszFYNikY/M5MMd0vOYi/ra0ni7mZhNPg
L80Uuq1gSpZd7aX1d+H0EyTx1kgxLOgl5ULk7eSFGGJ2fgovAJA504ImLoCii7urkaSY6I6CEoVU
4ytiqR0K01dq1Mts71ez890Bmr+WMNL6yabui8YjcfXxIkjKQmxGk2DOzQQOoAayt+pPckEezwZ5
mxWHRKyMKlo6f3nu6xrRH7Hy7Z20mu6x88RyG7sJoTTs2Jl9EaZjBqZB+WTxvbURDu3id4vz7buP
A/mqiXvSEBNd+intz6X+qSu33po08Oe9jacbNats3D4CYr5GtTakt4lBEyrsshorRa6VJtSzRDP3
PTFJ4PlMdyCb0/Z7XOLARosQNd6ibYQ9eW94ItU3JIXBN8eTAHP8GRYQdTTESSBNqa4xIJHrW0NX
/qjITJyJ1liWQ10gpzkbpT5cc+iuX1Jrsb67dUMyXUIuI7pwoFzlLX1nLNOYqO2UvKGZ/bNaMOVs
AH0E2VnTVYGKlDJdGelBTDbnLKvqOqhE72+XGnL0Vsd+2F1LaVVzVCKvIIkSA0WN6G9Q+Nh9IRBP
kCVkYixcAmNrNgIYQGMFRR1VvfR+N4ujjaHdwHShbFWsDBVXum4Y23Fg3JT1lHt89j1+8dGvXRdX
APbHjSM6kmdnyqlEfuYYlLAi0Ogntgglu1zsmghYbha9adCtTw+QAIyJAcC1oy9rJFY2kXtKgvWl
1gS2QFOFAmCnqnh4aBFlUfMm/+Gl6drBC6dlGb9XcdnB4fAUyH8Jh/8wxewvr9B9pY+jOaTdkxz1
WQsdq53ybVDYUFlEVSSQZlK/llv8awgdie8J4M4WBkdCwApBd0ldsH3MMsrvIaJorGbVYrbfSg8/
07qgzb/V6HuXRQsf+4yu/PiAdrLrQ61lt8LPqerXYTRSNPHK668SZO5oA0ho2RuZ472WSSpfgPyD
DFgXLJ3SL4bejUsAIlK2JSgepD679krKH8hjH9BA4bUI0rOykJRbs9xWJCrYJCSiOtDNPjKUVK+N
k86QBdpxZiKydbRpXifti7YtTf0CwvuUX4gi5ostzRFPr/ItcBRjUd9lvJ5mP7WaciM+4cC6RATt
kWCqg09HR22bRiT6ITgbNPhOmwqDOhpjl5CfEHDd2EVGmzaHmfB5DbZ3HuDx7yXiryyPscEYieHt
8J1NTIr+nP5SiVhQ4xJktdNc4V24daBdmRZVlXDW4vaN7SEqlCrNzdugR24d+S7zdlj4lfkzAZrr
hRaoGx8dLfhM5s51hs1r0DuoGq1QAD33t0kC/YgGUZ3HO+l7abvXU2hxwIHGqj3X9Sp7HAbTTiOn
rjobZJFFLg9T+EQgB7nPCPQCRTLBjPwIs33K/jeyBxCCOzvo8PHEJsZDqIGyx3CA5DZEQmhhmq9Q
95wrAWB8KyynvvMWMf8uUVKUOyDb1os9zCkBbonF4kHIRZCHvTKRmOIUQQPSdAuiXwzZ+oaNL20B
2K0jtJm+sJfb2u/SN+mRoHrlkBUmzwcQSWDFwGzgfQ7YfQOnQFIV5RJmdKGTPokgKlv+kAw23aPK
ZS9uJg5pksqlkG/MS5Ro/tmYS4GKkBxPiN6HJuOJzvF46aGnwE2v851mW81L3rTWe6scjVw+JOR5
rKKKzx0zuNpCCtpUhXyoM+9WDfWDPzJmaOig/r8hxvy1tIs9m+ztVBS/9Qw6uG7vHbR7LJA3jeNe
x+xdJD7PyDfQgTKWcamSXaOCsxXmg8LvuWd5t9v+cjbi/L7Js+sJ8gdOqrfcQ/XekYxrvDYS73YF
X+0ncRWbyvD2Nn8BtMUOQcU2q5Ctl8rbeRwYYN92Bk8VG9JisSFOB26DEPDY+p5gnMO7QXmvjXWS
sEu9wiSeyrsYcxAECydQ5xRkLyk38W/p0no6oGwci3p1m8SeinRBUp/XP8ix2qH6igzgtod4Kpl2
IXlAo/1mg3wfNDbtJATdI0l7Zq/xgLeVIsyQTt91pGgkDXln4KC/u6mzFX1wSEznkvd/Z5nVo4My
zslw+ReDeecTibVazZ0Cws3BcqoukuyONxVr3SWjDPTI9KcQyYXHhjGuCH2tkuHRaJODnZq4L9W0
gORI972i3p5k0z1287OJOD5yy7w9gKJHaPE/jA5o9mCCVRzbM4pGu5hCPHCAekdN+0VpcBMwfuQp
Jew1PcHMhigI4jrEpEKRD4Y/t4mdbDHPhia9t3DXpLlvod1BBlOly1ZoZcLPuHUr52U0pmdNILCH
d6XlP/Oh/NXH8DZUX/OVq6skL7arTpyg9hs4I6Qka8Y+T4h08DNevJrBrGmTwlQGxSwmc30BkQBA
bDL1Xw0DaEsu7a/M+o42+Gxy5pspcZ6JHkK945L77OrniXTE3QRubeT472IUjM0JMAWKM/YtM3AD
D4KUI9DdWQkupXboXk2tb6ImK27LrCOtgVGRJ3qoL/KND/8G206JnQ/DpvSY4kSj7mQHSjS2SDuX
xShh1OUFfrSqY5ekPGSwxJRNQ6tfdShTdyzM/nPK0LH3+uQcUKSc+3N/DurMOvfbjowsenGefwXU
otkMDfLK0tKu3ZxU2Xj1CzaZOo/ZzpylffGrBrESkiTwm2CaB/RhUClgSPT9D5xmGilMLZr9/YRj
hMz7wcZnXDe4GorKUU/EQWrfzSAxflUm4YShaXgEJaL3x/iF/Jd2amlgRA781kQZwemETaRVBwFJ
0bMA0ZSKgHizFAarrs+AQdLeRIrrdoigNynKZAtt2LC85Etl0I5M56yOMH8GfdilY3Ht+aTybWfB
+b+01rUFnk6DfZt9O0G6piKCz8qbaQyDrtHPhjyxKeu2mhHZvZHdxIGDrrniswDBBvTD5TW4rNPO
HKAJzEGXcGZoBPR5i4C/rV+NaPXRHyQAbZqMrY8ew5JgEFkCbYVvNHuBkNnbjmrouLxo5mzr0ebg
Dwy+/MGZof4mzFTd2e405jty8CiPDjWSzNDBfIiqXSNVMhKd7/9KsQx/R10WM3qtRnzzRj6vSJQF
nJDOLyYmsNV9PLUWYLyRY/TFUMMuYfwsdRm1c17grU9JfNhk3gIGBEJ/I8K+RNYLk0aAEFYsLxgE
oACyEqarpbvfLkWGvrsuLA3NtnBHrBWTdLLQsBUbEUcZHe0vW/FPKt+9CxwBg4CWMAi2jgVFbVAq
w5jCQWjMuxTMtb2pkG38mWPbqnhO3ehsEkEG0aaFNCMja7IwImse/tZwMosKeA01gvFSeAsKmtkY
rTurpEF+7VVKT8NhkrQ8qN4nl6A90CtZ+gQNb9Sk8yevBca4RsjkGasdZmUHKMibEWgGZI9i6J60
wRivcPAmA2+G+HTi0aXgtpdeHxAv9vnB8ysWdzcfNKiWibeka7DJwipu5Bbzd6DMNzhhgYBVaCyP
Ze6TJkdHKH7yRF+/OVpmmpiYauOHGacB/1fqLVIdORyK2TIqUreXii0Z9BaiMYlApSVVY6oCOYdo
+KIRCO8jXyYBkRq9oH+rB5YOVMMb/HNondilwC8C7MFfdKmJsnn2ina81l2P2561gedLo0Zbi2Gc
9jd9o/vA7dCHoyhaqN07Te2xxyhi8zsTtxmEsbGwqvtyZOuWLD6Rc02hwz0ScZvscyLCX8i2sdBS
5pk3hn7lZkxDpiXfdDtpbvUut/iobZhEGLSrp4mArhwi9Nr+Qpjg0KmO+RLx9Nf+Sx6gatgssw/t
siT8bd9bBsRhWsGETOLR1dFk264RkcqYfYPULYNoimcaW5kr85vYnYBSLfmM0Bh6xnjdWRUYw6mr
pzfOGBktf2sZhl07Fs3B8ETKkb7S0reW/+DFhfVIrqbwTREJgP1UEqvGZ//Qaw2gtyQYbo24rH8s
AQ4xtDma+aNx4+ZAQ1gaYTBqACw0Nt0/NTbN3zKjWjgVeJXhk3Rp5yVnJZ9CTCezVkZxbqbsG6a4
LHa9ZaIQhn5aWjutafAUBMuIqaJdRtJWkxat1y19no5My2mRP7FD60MEaia4x1FZ3/Jnx9fSaDjH
F3ow36cBW1ygRxJfj9+L4Y8h6himRt6/Dsj9ky3O9A6+DBUDDkA4/sBQcQYFfkz68XmH0avcJQQL
t9uugbaycWPgGZsgyCh3zHM/Y1vLbI0wEXOB9+MHRvZsJGn5HKNDZ76Adw03oi06Kv5uddNpJSTB
wS7ZTGrgmwXSfjixcF2Wbt5YQzVdZZ2WEgQ00/IKxwGzf2gliu8Fj2y89xMONBwjWlgedDH1X5OH
py4aYTc9N63dDKE5GAQCzrqXXiz44vGba9PgR17OANgkmlKgnMzKPaugDOR9RfGkI2kZMBAGE50T
KiVuil2lLqG/cYyVPynBwHQjlRYdMUOwv+x1zcmpAGFXAxcy+y2cN/Off110d9Sj2f4jP47Z1RZK
PrGb1fqtYccrRwlLMgsKUnnwRnXygFm2f2x6RPIc0qvJ3lKuYEwQRs+iHQAhLKNBmz3CsF2XvIHJ
UATnMEZIjIRjDHtxKuZ+0zhOapw5ja+vPnfWR9V78C9zF9NuNC1BcgtkbQW3grOmiD4UM8Cp0eEc
0gcNsOHF1oZL+sIWPLuKg0jUpqN30G0CF7aGIbxXUcOI3qCi03/MglPrbmw7/VW63fLbhLj1Fiex
3e8XJbzDMBHRu7GmJP42pxlu03LuhnuNXQQVlz5jiOENacsot71EAI/LyQ6liEYSoDv3cAbU2BbR
1FN6Ikq1mt7idEKJyZxFtLKtRJBFfYL/nr2EHM6scuz0cOrhom59V8JBpS7YEpunuTGsqbjOv1EK
sHWcAr3XReioje4MH+ISFTgAbwZk+QCU9ZiNTZqMlrZtZE3otC1YuaJGJsmt07UMBrdH/4rtG/kf
6JVFmiizlwWTQmeULwDCnF+A36Gqtpo02S9bLScckp+Z85ZsObMXt/me40mztp4aCb0ptUUA74Eg
YSMRP1iqGK4ByTGmCvbD7g5alnjKCQa9r8elOAAzYRLTHRThp6QHa9f/feWVVi4qQyxsaFJ9b22h
/dXzTIcmy7jlIaw8xeKewNrAKuMV3T02cfXqTf140/mqv2u9TF2z1VOPrXKt6axDZUaVkbZbtsF6
VCQrAGA670e/bc/GstX/iHHpDvESl+4OvU6Mb9O0q9u4Gye2z6WZgdLTHIf6l1nELzYu9jxKUpbY
jURONYYZxI9nU+II28hCpkOY9EodZF85/krxnVw+hiS+wuWuhj2uaIXhpBbjGxTI5SdUI1JuDBYG
yoZjUD+WCTUo3jYz8tfl4rVe/u4BuvRYmNA92i2IDY9VmuwOas2Y6VpnRCxdVp2It+64IGzUcG2d
uNaHwjQ9aRfBCy0RoNw0Q96/LN3qqjbPMBYPQ5xdUekb8HX24+7rO/qgjGPbYdFPJDsSMTSa0KMx
MaN5aLwMOa9fmKAMfTPYIcPrfjkVmEOUm8GhVrUXto5L7Kwx6wcBIIlRYPvad70ztXtgS86Zasyx
ihaSzS4p/6QXZen1Z73ynXvbnadtwlYm+vqHf/IqLNtBGk+LG+2s671/PKTf9n6tC3xv9mwDhk4J
eo8bcBgO8N6vL/WxjeLyiFwTBQqNbh3E/PtrqT6N49lbeXDUG1c99UgWMqnpiR2NXSa3xPF2PYB5
R9aU04z0cQqGTN8qJAE+XUk9e3JYti26w5o80Xn+ZJQEqJbW32fTU1ltAn9/0ma+GE2cZ0UY9HV+
Cf9FHah1ndCDfPKsA1QwBrJarkF77P1FxjwbGtFQbPJjh1rTAOOxnYZX3ITliSa+8bEd7KL9RjNv
BlgcaBQd9WNAH8gB0QmHjkA5NaszyKzWS2YrrAqNHGFM2AXVhJyyeAjgV//lxT0FUgyMQG4sSppp
6CSJIvEaX+Oza0BLojrX9RycK4+yGobkWGP/MRtUZvAj15Qny/QnyKnKWTNqbfBWPnDuvaXQVmGm
FcUr9XS2aHZWzOqAJ55SB6dGaJ44fjsVevFAIKMXEB8QyaLVMkRXajikg7f6fIvJuzfkQqokDXUX
7iehQfolIQbrRsdilwHgQeeYiXkoeZIyMP8sU0xRJk/t5z4TmKoIWu//9PXSQ1IJcnlOv0ypqC4w
E4QVhJ/fC5jslR/rKxEB5yiCZ2ANDToEc3C8MNBhmUWqllBJwTVlr4NZi1cmy+GWCFs5R55jl8+p
HDjYA/xqkeRwaMTt2tONvVqsmYOhCVDMCY2SgnQU185AdmRply8d6HQ0Qp2DWU9f2LqdT1QoYJhS
8SJfeBmHfd/6wS/b68iWnWk6b1ujXl7pKevIUYalNnY6mfYpVI2eubRXY0bRhV3JBkiRZpL524pn
3bCnR9NuRo1mAqT6jRhdHM8e/bBxM9FCTDad0ghGKyGY8Dpw6F7bJdTL7VwvCuMyS14ejjKt7wvO
VZwcOeZecXf5n6wdOUnilRoB20Ad+lOUlbyf/My7o9w5X+eJtRhww3wM1CPEtaLtqMh3sU3NbsDG
3WEY88o37MALGVDO+HBi4lmbze/XGzriyC9My+PTtry1+//Xgh10Qdf1QYFrTOaL2hkYpiEm+/KP
0xZNufcEnUIqPv4kzjqJBmLjU7UF94Ir8dIsJlQOJ37Qx5mAljLGFmQ2tMmZb97/IFOz0o7mSht2
edIeZkRknL96+7lWKwg6LUH15IF1Y9VMfLRs6y04+wdTKirz1KMuhE36L0kOFFdtrPlf/7jPfxs/
CyOJiz7/aOZQdePXFQUoElczoOR1l+6cJr6r/Vxtv76Scaw1QtbBQoDayfSReCD/ff8YUHDlZhdD
ggrURINv7jvvT9DQtHWqJkfSNjYRyHsi+XJ32KEaCsJBFsnrQgQNqANa41BHB/2qTyzAJ6qoLyCW
0GHKKfM3nRk/nvi5650fDyMcZPT/LfwvOF/e/1yFgKbk44U1Z6cg0XIxbDwPWorqenMvs7TbMcFl
ECw62jz8+C1HeHmR6fFzQBxJVFA0uKMplFBKtPQD3GMTfF5lpyy7PjoRZYgTWsd1Qfnwg7GoEO+E
PI8Eq/c/mJQHYxomjEntAouyyZIkTIKGN2u6PxupZ6fe5yffGSJy9AirnNmiGfP+ehKSpCyIAgpd
/L2wOARnA3DN26lyuj0iMmcn5KLfTR6BJLQpmsjyRviY/Vz9Syk3AwsxArtzkjPZ9x2PYd2YK+XR
JwwdQw6/tbyP8WNN9c6lv7GvVO2eUNysD/LoQSN2RrNGoZ27/8d98tcEo2LdSSHhrBNMV9+4dl+/
VO7oXU12kf/rTQTkOtQoqybF5qUebdh8HOMym2gK6kkCKx5QNeTTmAUbpEIQnNjWftwWUUp0eJCu
j3WGl/r+hRYUd/VE8IHqHr24DHYaQP5iOXGgMj75sLBhOhYRaig1kPIcXYahVCPvgP5lJUQ918gC
nn0EkfGWBunibGVhGUDlbVf1t8YiM068Dgom4GAaMlivUBpn8HYU19aqk6DcPg3fzNl3H8Y+7zVq
L9UiN3R+k6dlEBjfv54XPnn5TOUG/TLePa/maO+otRnE05F8acNbHACISrvOaqNmLyXdp68v9fGD
RopBBZK9OsZVfCzvHxTMk6ktfTABSzct57LU2z21umrPTenw/+G4/vvrrRMzNk/ssx+ul8dN3Epq
cKGfkVSMAnjdMg4FWofKv8kWLG8nFp+PI8FBaMXJmlWRU8mx4H4cjMkzek6GJeYBqjBmfD+YcQ0S
384vi76gpSGT4X42/IWeVV2cyhz+5AFba4z6OoP5wLGOvq42rlubbSYB2FntXFsTsQ61KbqLhBEa
JRZ7p68f8McPDPskl8Jz5zscv45GPm26Su/WRG/VPxOhtqHseOKJfhydqwrQ4l5cHW/kcbJgKiaj
IWWXAI0J3o2KR38fgA3ekYs1n5iaPt4MlwqwEnE3HIfdo9mixS/LAX7IUPmbyXPPV83MH/xbXTYz
kr7qQcldwyKE2fn9N2CKiibp3GUhzc/yQSS1czcTjbYVRXpKFvpRSLmaFUwy2NBBkyy3hsf+vXFc
3AnNjyOyUM1gWRRylbCDsRMJNCAke1h68r2sNCjwCNdJJzFTGWVm6x6+HiSfvULSNT1Ozu5qWjv+
FTifV8sN1FVEdlu6fdPezusngqb0E+vYZ2+QsgwhfszCPOajqQxrS96ApcNyqmXTHlElER5qsU4M
+n8Ouu+XS9dgTOIax02IsvfoMihtfGiRfUHyQTXKM29JbMjaLWW/jaXMamvKuXtqhgKSkl9U+mvW
6v59hTfzXiXI0+xEBL9iEMV5SJ1pMklSm0jdgUk9DCd+6iePnkonu2A8zvjkjh9In9O3QgIERKV0
HOCcE1igdJj3Ihen4sPWqeX4odBz0WlbruWY47cs9aA3Zlo7tMnH6ip2a+9bao0wvrjPx860XAup
gepPjK1P3rjhmhxqGefe6j14P8KNxQ5yxGZ52CDI3wcCUkZrtdWJcfVxWsdus/qbbGYH5rujEVwU
Y1N4Lbq9FIdlFdHXzlVIAlzOslwREcKOtE3NrQflHOcLx+fbaRKFc2Iq/OReTSvAlmbyNZnM8+/v
VSMl3vhHGSuMvrqcm8nflkAFTgyZz66Ce4K3yIzL/44Gt1BmFlQZYHXHUf0WMaK5dSfLPHEvnxQc
eW2rKN5E28LUfrQVIBupQn+KCK2aRRd5Xjp8VyRLQGbpYmOPIDPZwnXKtwatL0oYmRON+DpQ0LcN
RNzOu8z9Xh0CFvczF6mTRhwpePVu9oeLUhLUI7RGRNVIZ+dfT2acnlghKFOw7B270CyEr8oAKxaa
veft6g4RJGKtS5qQ84lH9NnsbZmUYjn8cBTgk3r/vrFWkno1eMze1sIedhnRiuEsbW80jkLfcqKy
9uaSdt+KbnH3ngPNMdPq4Prr+/2kErfWnj2Ci5m9be8477V1FSIgn3KWGgp4+TMy34PTzDYy7bhv
I81P/3QqtbY+u8czGpouTS5p/1K+KlDFdVY0IDeJ+qbCstmU9r5b8OwZqGHEWelqSUw3n153XpbZ
dkRwvdErkT+p2ahPPM5P5idrlZljhsQmAWPh/dMcanRdeNbJeu6s7JHGi3+fFUiNKg4+dFkL7cGh
TXyiLvvJ/ItjUcf25a+L/Up2+XsBLhvok5RlshCOAhoSaeRXvRSo+vxUP3Ep0zb5Y0czMGHwVGWI
AKYSflwmohdepMgdtY0SiH02jgHAeJOmFMbGvET7po8NLf4ezxgG+KooHrJiCbZ6YolvA2BuLdR0
O9RJiImhH1NJqrOVm4bFP6rJTnxYXEwDtODA0dGbFt24tXrPFGe4NQ3+u7ixHDI/ffWyoNf52bqL
9dZQpqm22jCb1yPKe436o+PiEI3pg+LQ6SvQDEaj03wzp+SHyGA5Ye6FZrrxaIffDqkBG9qQQXmN
DdF90Yrau2yK1oFyFOvqGvQ4RbHRF8Y1ivVkiOzR1NLQG0T7W0JFIfEEFG63KQE3dgiONbIhWpm7
D3JwjOcxUYCiULCL1c5IZtVil7a5F1pKBc2rhHYxTC2NUqav/CII0pnaL23o/+XsPJbc5tI0fSsV
/x498GaiqxYASCbTGyllNghJmT+8PfBXPw+ya3pEkEGOuqIWpZIyD4DjPvOa50wOTd2FaA3ofBGR
7l2qAogjlyk6EBt5mK13eBRZc1WHU30XkV6hyyjQYfFhogt2kD0MDpCZPIgwmFCg2CgEntYWNUQg
hk4OgMuDcw2C0HQK6lgoYSYyXJ0cZeccDCgCwIYRYmgpEItywEXfdya24lvEzuVvpemEBrVAMT03
mMhOPu3x5oeJUDFNMS1Mk42VSRGqZFnBL3UKvO98ArfmFtiWLWF43GCLlAcFvnud1Kro62ZY+ywo
2goMtl7hDGdjLdju5iYE3gjGHt9JhR7VNXlcgMVrZfeflaX350nUAGp/GJNqnxmBld+icVteBzkd
ajelxvBGlXmevVog1eynrRnd9V1slhtIBd1dVjuTuhMAxADi4U1iewBj7feIWj3zyavdWhXChBs9
6xzW55gKA/hk3wPdHGuZRGGQynyLIveobyY5td8ofIzpdaNOjYqEG1Ago6vwZAHRPhobW0JxsxrD
bvRauR9iP6ZUBowBD0wTO7uY4oE6ghpd5N+p5w0YDjzI7aQB3tADzINYBVPtVSrNl00pm9kv9C9C
KtRlimT8PCyfujSVvt3hnouZo5KqY7Wd4aXVm64SNdLqsIBs8OBCJB797nre5uagV4sQWW9ezXRO
KfgLpcII0Y7AkbH4cgqOUandzL2ktz5eO9P3plGQkTfUqkWJNzUza9NFldLSpjQyB5qwMmauVBc6
bQoMMg2vjsJ0xp8AwXGYdUpZ3Tcm5/JdrWfxuCGoNemlVJKlQgWLrWI/Vz0g45AtO22Sxh5eQqsM
kUHuqfW4cRMPtxhYmF/ojcu/9CbXy03KvQgYLIfA6wNLRYdTCtGcxsgmRQIpHtUQDkeM/TIahZ+G
MiUXsYRilLe6GDghG7ljsWDA4mBY1+uYZBMdBD/1aWpfhZWqOLxixPJeE37Ri+wRzt9g0YuUaSO6
PnzoberRLi0hzAamLnC+gacMABf1yaMB1uezRLT+HOFluM3lgXANUCvuJ5K92HziJqhcoxfeaJtU
xiB6gvj8meJB+Xr+fj0RbsHNpctFv4vMZd2MN+AsGvlMfgtZwIZOF6n3SP2mb+dHOb6HaOtalKmR
DSR+XAfn8RQCpUOL3JMsLB/r2xCJnDrZnh/k+FWooOjkt4uEGDzO1Q2rtBom9DqXRkVHdmPVWHzM
SORfuOdOvApoFrhOfDSHpHYVFSUCDFmEsIhHH7DZG60hb3Fezh9FVZb++Rc6DvstVQGTRm5CRQDv
ocPbm0oP2iUj3oZTr6DJaAwtmWUTy19bHW3TogNG78okAJ9q3FuGq6oz7QtPcKLnvMwaHFywezKa
RquYP3dwyBVOl3kJyxgij0DykMQ9rdKdgdcC8BajDX4MOZQBCqgtQGS6t9+kSDOvJ63Sux0TX2NN
FbN3zn+cIxEtKqo6QkTIECxNBUqHh1+njOyuGZGrAnIk9M8TDSH5euqNDj6SmvwSua7/QpIcK88M
yKDsmqHCIWSUotR9MvhGw4vEKb5geml1aLRExY/zz3cicLVAuDg6zSSZDuoaOQG4ZbKUHsy5khoJ
jnIT2E/UBkIHcaM45PLGkKF/C+zAQk9bE5nioXBEhFNUktFi+qL1PyC2NY99L+YFGq1OBfFLi4Nk
pMzzDmmVDLiEZOiOa9W1VO8kJ0r3bQWQxUWkAbG0uqsrcWlFLDN+GOUtigwISCKUZzAFq/pR4jiL
o8WIS1Or4oCWtql2VwSifzMHubufggHdiT5XHbQ4Ubv5VYi2oqeTKNl1FtK/9Wdi9C8NwctGGxxb
2htK2j1HJgVD/F4W3HvaUBK+cDScyGUQyqKGR0eXdqHtLGfHbx0Gilt1NzpUYrOlz6Ui4vpia5j9
1FaRvoi+m4CeysqvGbOy75GuJdsp7dX80lMcN3hoAsjUoFH6oSayVirpKnQ8QnQoyOPTPrjByxLT
IAtRAjoEhqC7pRIje6luFeDT8MUGU1/N48ClFVlPTajp7+fX6InOAcE6AhQ6OQIN1bUEW5+hFYaN
VOEFidzvMJRxrnJRAo4erN4PVRxdEpxz94pdy5u0iKfHNonGz2h2wGRRUunBKoLAH2Awbyi5T1cE
++nWUQJzN7aBftfSXbmw/Mzj1UcxlkMeogBFgjU1W0ZhaKJKCt6mi8NtVwe537GYtgDKQi+YGvHz
/Bda1sVqtdOppJCOg7RB33J1yPQd9MAcJ0QPGfn8HpBrdVW303h1fpQTBz3pmY3ZCWxs4CZLZvXb
6sywPlG7wsbNbDIix1cJ5Wt6b236CgdcJd6YR9vTa2EWLiTHQPdQ+c4/n3+G4y9rL5g8qksKXTj0
fQ+fYbaycaKFgaJ253RfY6W00Vlvp1djNjQcZJT4wnjK8ukOPy15GRnxRyuYJvbqdmvVCYNPyBxk
XJr105md5I0bV3mqEzK+Osr0O8PUag+di95vEyPZW1JjgiOZW9TR7F4FkTKljzqqY/s5iKNLdYcl
Wlg/HiAgCi06l4y6bhQ6Hf5m4LRBGzWlUuKsOMzRJm8c85epVYXq9rTW0exNxXeNxqHjghgCnWNp
pX4HlHHALCTQUDqYQXqC6CkX4hRF+fpHmDXhU5FF9femg7DlaaowriPIbdGFrXKkiaKbgJU5tZhQ
igAc1YczOiWNo4YRlTSRIv1/VUCGUMmvwdL4XTB3LU6rufVugz9/Ft0QvoLyw/nNFnp/50xNOV4o
gJyYb5UHwp5SB0iI2M3h4whVFsk4qSAJ6YNeIQ9sQlZq9RsK5JcwGEdCdbw6DRQqEXR6l7t3taFU
LZ6gaCD5JubE3GphD8AbJvKjCIpA8ZALLEA6KeGOG6FzU1sRD5lmhDdCMasrq2j6PS3d4j51WsdN
47rcS1KCqRCZQXohijm+Te0FNIeAI/cCB9sqZm0jEFg4hxPiaYP8DYXqFr6d3N6UCfI8FvqHkE/7
au8gU3FJhPS4IMXQSwnURhSa8221PDp8WJpZwyBa0rpKwdTIiZtNCkoDrtiYYb9S2/H40MphfBPg
LgTIyKqdn33SD58dGXH4Df7cnQ3rqxC3RRzxSWeRW/ge9hMAMzNsFO3Cil6eaLUlNRo4XJ+o43Fx
LSvst2PSEv08RzGS8lpqZ7fk2aFvKs2lAvSpKaFCxxloGMqC/DgcxalJIqHyp54dlv1LmlvdFTE3
X2WuSuO+FfW4jUPFeUtavb4QM54It7nSaM7RyUQdmJvncGzLGLRRx2rIm0VQ74iv25sEep4ncNWG
QZJDPhpRWh+38Hanh8wBuYC5jVZ/1kubf0/O/myICEPp83fDqecykEQm2rOWwvMaaRRiuk0Xrcw8
0vlE93E0CV/KmRKAlToaiCs1+ak3BgyZXE3RQMD6uEvldNwYuY0neZ2DSkBn8xKS/MSJYijsHar3
XCJso8OvhaqRWqURpJY56eaXnBLBhkqWsU9t+mHnv8CJoUgqUcpbYGcOAh2HQ5mTooG5DQR9HvQa
mqrLfTWOU0T/zUsV/g/dwsNlDpbW/khpPrrOq8MrCjomP9JbnCgzfXqATZdvHFp+yT6iG3EPbRpb
HozBYTlJZevwOGYA01I42pc0wULeK/M5+lSD9lDcWO6iR80uQ1zEG1WZfKlM+ty1k7mmWJpMX2ZV
Q1vXIcgxPMvJZeve7lvN3LZCMr8DPlK+oP8gvmTwGF8VSfmlOpX8CjNN/t6Y4ppWXLad+zrtNxiZ
xMh8FLPsgRLRyRLbDMvKxTdG3gZxqz0JR8gGmFUZwGRbswEo9CXO7CdKjhiBlEkEw1LV00LrpRzr
g7FygndlgEe4SzNn5IiiN7S4baIWh0VcjvFkKYf9SKW5SDELyVTsox3ASq9x0GBBANlj/BkETYrt
jTpMIwlqP38xcLTD6CaH0MSPx5gtiNakGwlLb/w7UzlQdjq4hQkGppl90kLTvJTWHx+87CEu5kUV
EWDIWmYcXjhkJp2CHd8z2ItO0X0dA5VtlRrqFRofIdS/UVy4aE40jR28lmh2oSCoywgLHa7gdBi7
WTQEVM4E98wA5HprwCd/nBPZpHaIdaQvIDwCNZb6q4GWix8rWbfLtFx9amRn3gKN1fchjCYyO7l2
bgvKBheCrhPnzAd+yUId17IA3q2WvmYEudRR6vUsSOsbS3ZSn2pZsinQHP0eh1Z/D24JtzLoSa5G
YPpQYq92m/XmuJtzFcMNpaR6fX7ra8d7H4l7HVV69JioDKznC+4fDkkguLzRbOw7Y65COMKwlUjH
czl7h/aMfWwk7CTeJmKoCirsZaxubKVQaFKBAf6R1rj5uPDaY7CxGYZmrlOV+GHEi3qxJA+shRYU
JC5kPWokQYXjva8YCFHAFCYRpQGn0cPS6y52cIVEF82DwTnFwIoc7S2eBxiRc5omD81kBr9ES2Vo
Gzrm9IBWbH1Nh6z61lmyaJ/Of5gT65h+D4AtEhaIIev+IFjtEDmUWnj6LHXI0GjtG4mq4jd5GLgJ
7R9aLFFyIQY4XiIaSn8EZyodReB7i8HB70FARDEXdqmxBM7P0Lu9dnb70EP982L/8zgrOwAXrTXu
yqToO9KyyvO/75/fn/f7nbvxrgbXfxrcC9CfE7vzYKz1xT+FAPrlZayb7actA+12u79fbp4uDPNx
Tx9eLcswOsEm0mLAs1YfrxywmQeIXnn1Rnweb2tveuyvjJtsO3qo43jCH3eI5+zRLQn9+VHaOt/O
L5kTOclhIXgVwpUAD4dYoRCcuz+f3f03b/N0YVWeyCsPh1hFBU1ldU24DEEXz838d9jCm/feLdyX
dBv7KEVdCA0+9v/hRz0ccB0b2CESl1S5PITHN7Pf+pWX3Wl7JIl9zS+29Z1zr+yk5/RqvIq2kjdt
MUHdZhtlU26NDSpObnE3XdmbxpcvHKdHB5dF4RZ80NJz5n+ukZWBiAFZI2mDr4+U7wMrEdfQPnMc
jaxLyd1xxsUA9H2XZjPFEkKkw21JDEpvjIvYswvkyDbBKNVvdJ+UT3EQJd8l7F+5uUOk2BFjG17S
QcLpgZaDcReps/JGaPK32SwWh5M2fzJqa3qPTA4sujzzlwtL8CiLoMtBEkEtcMmKQSoePmkbCMOI
67qC3GfYIBqmApGybpgGPPWUeorvlAQuml9C5jLcmPbIgHbGONRPhd1FNBcQUZy9ki7NhEs6de2H
HqnvCzP3AZQ8WFMWBRFKQTIGjlDL5NVDFm1bMXsaHHqKcniOO9Hfk5FD08HAN/hiYY1ledZoTr/C
Kkle+1lGO0uognSA3RXhoFcWRYJ3aFbDjFGGPNzLfQWge+gQLNyjAEmy6ywVDR3vtAdw9yhfFSDB
BbCiCgZRFvZp76OrZVcblb50BeESIOfO0cpZv3SkL2tj9bIOxBJEDmymA4DT4YzoVltYQzqi9tDn
+r5PlOhWrnV9m+NcfYdrpO3PKe3+TkFBLuoo9jtQszcN5gf/oycBusdltuzp9ZGPjZykZQXXcdTl
32y62q5qiF2kStchOd9O7fFgHtO9NWHRWs85DdLMuZCXf8Q4R1+DFBA7HLDD4CkOv0bApV4Ka3kG
VQz3IFEIyqI+kb+ZKLhhWxXmigf2h1jbkukchkgODbISbgOAK48LNsgXUTHvhyKwrkQYyXeOTkc5
QGHxtsG/fBsXQY1I0zjuslrDcySgDE5rVEYaIsWJtNSbLeiscJPXOL9Ooq23doG6Rim3aISXtnpj
N037en5THp9UvChdEugPC1zwQwD7t8w+SaADC8cg/hcO5rby2G/asrO2yK3Wz38+FAUhFpqqaRR0
V6c1ykh44MZwRTqdRq2SmeO2atEWgM5WXp0f6sRUUqigSrnU+3kzbXUVtZY0hTVYR7yRjQAfLDo4
cibKHYrT6kY1wsE3ECDRXBMJBjcgafJxi9PxyGFjDjjDo5OBAQvdZWvxXUwM8mspvB5JGTx8dusv
qgbxD10JnT0eZS/ZOIbPAXnHpk3BJoi0Cl27BPmtGjjmjmne0X/vCnmvmVO9LzD1uK2nsrrQID1x
FahEZ8imfmiVH9W0LOQEorzQ4JwD5ohwY0ykxzQAE7QFNdtLu4wXgMZOtTm+opJE6DZkFd1g5OI7
NKKDxiLfDQsePgJEgK4LuKKnvGs0eVnFI3VLeUEGnJ+rZSoOdx2Xl6JQ4l/2HRWxw12nORTDovmD
09nH9wrYv4c6EdM3a3LMrTzHl46aEyue8VDJgGQKvm0dPMOeG526D3JPVvtAd6fRwuR3MJH7MfJE
XHi5IwF59Fcp3iyNXPI/CLTq4dvpsQ4IIZUKD+54sLVb0d2EXSy9duhP3cAbhUecQm10R6mw/GmR
QhrkCH2UTmngLBb2JYnd4zt4aWxzB7NQqE+vKze53Q2qA9Mbxj04oxp8xk6KVG13fk5PvTYb3aRd
b4IKoGN0+Nr4RqRp3sPSL6fGvkUHPvw8qXXmQeuK9sgzGH6Q5vp9ibzd46TntIqTfrw1RqlHqnFs
LgS/yxJaLTGeA8wAtH0ABGvPhW6OhwE5PdgnKOC6QzfQSxordStwAr6qheb8LYcOccn5j3DiUx+M
ugrMYISkAbo4OQAP0EFgpGV/iMb6f/KpIRSAqaKhSL9jfdRlKdhgEjMPtHf+khh1tAG+pnuBEyec
srH1JYZr+SLaKd3EKKBtFRHprK9J+WxHgfKnsGzA0kS+5IdcoaywVR1VanpcirWIZrICCik0JePK
QJb7wvl+DEFgGPQXHMJJKitwxVfrS58jNeodIAiUT76K3BbPkaoMr6hHh29jMKnf1Epts02Z58VO
zWd0JdARqtHrsxKa4rUVI5OJB2OyRUoiqzd/PPMfNxzsi6W3uAbdRB0nT2ExJSG9ZSTVnOzGTGtj
f36UEwcZDR1UlFHrBhO6vk8h9UyWHgNFAPpsunMf492WJcDwTeeSP9+JpYy+/ZLM6HAFYfAdfm67
dGbgE5wakxXGt8WUddxvUNJfzr/RcTJOTeMDckMbiVBwDbc3QrzEHR3tpxG/jRcgfwosuaJr9Bf6
sk2466MweEvluDf2UT4ivxBnivJET6Dot5kpYsmXugrr1STPaSPI2F9Vbg3lJsfCFX+XP9/gGnhM
CIDAwimOLBP0W+yErQPyfov3bTmDYaZ95+AObF/yrjoxzRT/aYnA5IDgtQb/l1Gp2m1MiT9RwgKp
QFlsNAkzVZTy50u79ziFX7g6yIZDPoWuZ657r42BOlSU5eTRFcastElNYNJK8VDkdEGyUkFCctZm
3y5K607VcClMy0LyglB3HuY6lHwsVYlzsdJ+GsHmXQjQTz0dDEKOcBl2Ar2A1WWqVJMTQb/D3RtT
ls6dwQK/q3No/iQoV+y7iQjM3CfwLO+rBI/fTZsV/bOp2QGqAOyPALUvGQtv2wIG5GoI1BRuU8uK
dOHSP7FbkEkBbU5vHR7POo8oQwTgFgCRR/Wu2XcqxOFZuwhp0Y4vNdARYMuXkxaY/mr16SXN72Ls
Gq+QG4RI88FyRycQvor3HmDnOIZbgZNbUorovkRUGSVyZ46+oan8ZVYkzQc1WF06lo/zSYAzeJxC
uGXtkEYf7gj0dBsAx0AocBAeniq9heQv1+nfqH3PW32YuissljZSkr+3JM4bHVfvHTS/fHPhHFnC
i8MLn0KbTvRh0c3hYVbXAwqyRY3QMf4VcVE/l11S7uogSXZOr9a4PlvOT73KMNq2k+gVOuEES2F4
S231ScWbfANFHLVyBbc9DVncbWnDOhxJvTatPqqbbk5D//zzHscnYDGQQoGDC+hPN1brGlFkBz9v
ZlGSgCq3orTvUN51bjJtxFYolqudlA32nxodWCCh2Bgf34i60SpuGIZwkcrusKye5PZuKg39HjCj
fmEvnDjS6XWr0IsXBolKzH24JNow7u20F8iBBU72s2opHpfARL/a1aDfIwSKRhMCgc4P04zQHg7p
gCpeYaCLhuhIkL2aURv9FEgR3NeojoGmFiOamrgLWV/Oz8FxGgIYC2YfkjwLemM9B2XWCamVKygB
Vt5uu1KPbuoGicihENp3GAWX7GpOfRgwrGh74C4FOONDY+K326M2pLBODAbUexDw3CXY8WWKPn+1
1SYEqGaq+U/Iw9MjxiXWvLWMXis39CTSjag1/o+S2CbZNFFUXTdBkr5naZBbLvw0WnrnP83xDbRc
buAp4ZTKBACrYD6DzghQi16VQsdkq89hdB+2lCg627hUkTo1FA5v9DRgoJGkrQ6Q3oip7GmUYHr0
ajZoauJZbye9OyF2fOGtTmw6zk2oXLT8mQBzFdNEKbU5SaYtZ5VoxcIhKO2fs6aG15IjT8hCI4sO
JF9r5D8WEbOwaqFkqy+xlMnghzsidOIMBUwMbwqlqTeh6B2/0PHvdvQ+vBAiHkNhGUtnIORKiBMB
7h6OZRcJ2DV9GStIC9urwMW/Fw3WyC4a/G2L3b0m5R4S6LOzJRHGk97i+JmvqszEX0GS0ER1CTIx
bTVrR0LsmIaxZ+Z2FHrIJDbqPsQM8BZp266mcqDWWKs7Q/C9MtFTd3sYDg52GSQFFyKvE3MHHAKQ
CAh66NprSlcs5bhKhgHUuGwav+mTXO7tfEA+Fd3uJyBUcA6UMb0QnR5f64REBuh2QlTax2upLTuk
LJfNfEtwScGmAj7uaskgX0igTgQ5H0IJCzgU+h/CbIdTNirdkArFYRgE490mx77ClSNkTCV0C2aq
zGG1J6009o5e1deVbNBodJJ4gzmAvkdjFNEU4ie37RtrZ/ZpWF/YNyceEFc/oB/41lgUUNYbx4qW
KmkGr6qWc7tHttt0gBlXBkg8VQH8nEQDtAsKUaaM44lmbafQGhRUWGu4zqYaWKFbiMz6jsUDghN9
NJEWy+nr+TPr+DjXAXTSkKXXgM3buuluZzrd2kqG/IU1x3czi6CvIOniTyZKxG6bmdHu/IDH7VFy
Uf6LfAsHGI2O1X3K6Yurj4QJaF7W2gYFJBOl+qT3xKSl3yDmYcVZBY29URK9vjaycdg2AtfCftTC
504W5g34i4tQzxOfAYAZYESeh3bUev9rsx0lYafidk67A/06YVu/0ipKvgXs+Pdle9kbaG9xsY31
MjfAOMn1C7WovNwGgY2fBhWZGknoDIiLBmIbOyuMSJLrtpe4p89/weOgjUYZJyKhM3UTpu9w4Q+1
WDw3ZQl4aY/lTC+ywVP6QfoEEVVFkEHGUUAOKxt3xQjGnKsojbU9/wjH14+hmSCbKBuDO6UgefgI
FZLMhNWIkYqw+mFJjnLjdNqvYazbC/3g47OEgcBRc5kCkgSmfTiQFFGAYDExUDMEmGinCbgBegzn
X+fUKEsaooMyXPB7qy8qhXEROgmjYDxoXKEyULqhM1oX5u34o3EmssJwb1+O4jXVVe1LGugmNJk4
KtHkA3C7RQk1vBaq8fan70NxwKTZxKdZugirr1aTCi+2A3inpkVxQ72v9pEwvagGdeKFCEEAnBAZ
EJV/WEb9Fpm1TjdrSh1AfB5S5y6uxuE9pI4MtwzZmKGbjC8IPiYu5GfsfDvUSzOl633Ud4mli4YW
Jap4N1lIiQktU+vClX78cCQICrEqCQPJ3xqFwaGsBEGWwfXV67cgzVSk2IT2nNhp+/381z6GDFhL
dYMblqacwc5cLR8N1T4OjFRykSFtt0ozK6mbKKq47oy52bQJfUPaKYbmmfKo+oEZiU+daMJXNLzV
Pxb4QMiCnI4aFO/Oxb8s9d/mJCmoCAw0dbjcgPLo8jzuTTVMLyWwSzZymDg6qOcYHJWsHrAaq1cO
JSzP0xrR1UJt0s8Od74b21mxSG8Dy9LlhKJDX8O96bs3jaTRRx6n/3n+ux/PMAV68iX+A/0fqb3D
V4U1Dss0hvnVI8O2jSbSP+oVHf4M9aWveuLSWuR7sPAl1MaAdU10w+qOszZvM88GCN/5RplRPZvj
rFVu8MaBDDNEhvF3Vs5W7FKj0u+UegGJGVZdzK6Oc6sKlK9PgOiCwrp0sJxYgByPHF6oumB+rq0l
F6KhDaNAy0iGDD1uPby0yh1k5ejTrBjSL6Q1KweOGRYXY9L2j3qRYFVlYJLrLu2HPxbhWAp97AV1
oSUA5llNC14jWSS1ae6JsctAaer53kSF/U9voAVTC8mLkiK5IcDBw8lXeBOZXJRqviFLP6ssLm/o
ds9bOzLkC+W05YEP1jpDwTyxkZLWGW899+hV6hUNpsJzBi3yeyTMdmTjf1w6RsrVgI3H1Q6VkT8c
vlARSPE4DWj4h3FWXSFQ23pWY1v++T1zFDtQUafsRPGJjQtcerVv48yaR7RpSy+zi/FzncbaZ5Ta
w1dLE/IeSL/phqbcXI2o8kPvmcs/nzUKwItvJFtX5iEOXzIOeqcsTDIpoqylbOoUrNMOT6ASadrz
b3qU+jBf9gKRX7r1y849HAq0ZB5JAsFfVS2xl8rdQlVwJbuGRYCe/kXp42V6VouEbuEC+ONEMlGu
OhxOIOnjVD2ZcA5n3yUAKHwTv9Z9bQ42weFs+mqa9Lu07nQPe8Rqa+Ccgi8ixg9ml/fP519e+Qgm
jp+H5gDtfbpL6zvJHrhq7BpXGgoC+JYMHZK9nlw3sg5YQh0cz0hHPEzGXAsfeACz9CZ4Ez+yhsob
LXlNf4tDwLa7CAzAj7nVphuaz92uRrJG9VBmUmGl5AUXXVgZE2IPNMxnt8BWouVKyHIw9qHSPQOW
MFu4WbVsvGBp0gEDQFMi9yi44v8WKVPzKQpQ3/X0cNBBELQDOrlWM0z5NWEn+OeCY9eDiU+hUQ4l
jJPbAeOiTdHqaexHfOF7ITlBgvRLL246BMNSt2wRoHGjGb2NXVQnM3YMgLUhyfdmc087yk5cgRvB
AHy60yKPtr/0I7Hi4caJQK4igBBrLM0wxN66Gyzpe2m2xZfQClQsGZvpa2cJ7S1MSul7JccGUFrN
iEq3U1MLlqvSSffY2UqoXOhDhdYwMVF92y9aT37Vt2gcgqVCzDeFI4a6PEGntJ/lKN6NOl3JXR6a
0YzJToUKnl1WiDxgYSj7klCd7zlUC1wmMk39WuFQy9ldtNMtrNQ8cbXOCNqHIoQF6alKqEMCmJQK
cF8fDOqrXiU5LxfjOhDKJgIXql5jHpLQ6ETNgWv6oQJ5L9yRSOUTkHgV+vEoN59xA8kLv3NaDHOA
tTcWn7aZaz9oll6GoUyodwnHQpFmmKruteJOeCWoFZqXVHVbbDNWSejbIMMQQFXncb6Gn4IZYjUX
OY2GjusMpwx2k9+jRNu7rDLTwF01o0uHjxU+a2NRocpHhqyOPg9eFn5qzdlbMouRPU2dU3XDEW8l
TSmdAnuOSQC4j8vhezWpNkVB07rv4a3H23wcyjdqmd34UuZZ9trVFvZI1RCbDoZ5Oj7ITSorXqsI
yAoxQVMEgkrrH4uswW01zUf0KVC/Di3gfxGuQpglJq8Nuylyw2CwPqelkpSeFjn2fTU3/a3Gt4TF
ZSFRiseMPoybmZnCwLaeByYnW4wyWIrWAtBL7c2ESv7odqLm/D1/EJy4uygucgwCGUP9a50/ge+Z
6RDraO3Klf1QFtn4IoTsXBjlODyCsQxol0zNNpdLbHWtUDtQczlKYGoN2SYZ5m2gOxj1yp+M0Nha
hfEKwuY2sWe0rCAiTjo9mDqUH5q8v1AVOooJUeXCBgAOHw1AksbVMayold0OKiS4QJuCnxBRhV+U
s7ipzWDa/OmnReKO+o6NxBUXjbMq2A96PWSEeouifGXtKi0L/q6EdUlS/ngCofSQxRDmQiqmg314
r+jOxI7Ca8ZTzDbdDnqof4pjEV5Is098NuIOgkiaHIDB1v1kdFexP6gQDm6CPsUWpZm3uMgtwuDW
hWTpxPsAYKIrCZAO3dG1uGOj0Q63MIv2DJs7MY2taRtUwFXPz80xroYZof8J9GG5lCk0HX62Do6Z
SGJcxREFb7CkKmApeLOczlAz8EkvMVrto88LMbNxpWQavtSaOZTeaAwJ6k5V3e07rcv6C/vkxMsT
E9P3I0CgevIRx/+WnImoznScPlBQaQpzA6XV3qQKwkbnX/7EKOgfAKYC40InYv3uwTwmTZLSMHFC
/FpkuSWmdHAbOj/KcXkTgixFBjCKNmqu1BkOP3FjOWOamVZFmBoMj2qKyZLba5zdbD/No2UWbSa6
qU9YuGowmKp6SwPWuKf+5zwJHJJLiurzO2TOpODizJLP55/vONLlK5OYUgNxDBoX6uHj6Yltzl1G
qUGpodh68SJzzk7lqI9j/WkejekzoD7jOrQg9+Z00/bnxz+xpagk2nSHbWJQoDeH46dqLXBfpfoL
flC7Kgtsh7FPGz05Q0fjj4eij06lnUIZOdEaE2x0qdkPiYK6shk1qA8Bi4PIU19lgV5cWFvHMhWL
ygT1W1oKC0xsTQfGqTgLMEongUgmsY/wCHpNZmf63MVGdKXia/PYdUr6FAZhTC9YNb90QkuSC2vv
Qwb5MLrlKTQAyKAbHMjaq8mNKrSFgxj8i4lgW3w9BbP8NUq79mdmT1bgwkyyWneoh8K+QWVNe82b
tMlvZPp/8J0g8r9OkqG+2MLMHtGeUxsP69waeZMlenH72aAcrbWRdd8MuW5s5nmQ39J2GDUcZUPK
8pg/5H/bwdCofhmWkeTGmBldWL/H60elg0IjBfThIv66esU2McdKCSYwqmiS+SQUyGbXifoVQrB9
YajjVGkp4+o0J6FbgXhcoQAMudKgqqHJPGlarF43sjrbbpWU+r2t0Qm7ouRQgdQejPqSfv2JkZd6
OxQt6oL0dlcjm009wUzBPmpUh/a1SLCl0JVRbDWr1r6rUTpu9aD+45YHYBP6mCY8IyrYR9A7nCoE
qwe1XXsW9IzQgzG+oJRm3Ikgnolg0ksU+o/68cFyXQgunPdMIw0PZ92tTckpZJTzKi9Nlfolt2cs
sBXIydq2Du1O20+hFjY48WkS6DwHnqudVtmL5RQdp2mbRY/xEJBNlJWEWlpGYvPJanPdh+igwvlr
kCneK11d/ypF0TxH81DKfm5E8Tc8uRxEZfGnehSQ9jEZLWy5x/BM6sgZpCTbVGGZprdjkJqSi9ln
Dbevq5rGrW0pV3zAvorkk+bof0vWJIqrBLdvrNFrgUBx3aANGc/p9LWRGivyqzkJuqsxJDpxC06p
7k9POVTR2ep0FIHMkFYsG+a3y7MxkN5BoAj3uVmIW6phHeQB7LF1eAP++QN1uboO5wuI6BLSQcRh
963bpiFMQRvwXEfV2sruUhXC5yJ91mBLG7ZXC0QKQoOl3gdlitLi+bGPbm8qI8gRo/sKk5uWxOre
gK5IO6KfEf6hHXINpKD2+AHtv26n//Vr/N/he/n4Xy8j/vWf/PlXiQ1VHEbt6o//uot/4fla/t3+
5/Jj//3PDn/oXw/Ve/HSNu/v7d2Pav0vD36Q3//v8f0f7Y+DP5CQI6311L030/O76LL2YxCedPmX
/79/+Y/3j9/yaare//kX9hVFu/y2EM+tv/79V/u3f/7FFiMeX5REKYnC1cEc6bcJWMb79z++/5Hz
e+7L5u8yS/+xF9mP4u3iL3r/Idp//kUu9R8EVwT+Or4zaOKwgIb3//4bAg/wh4t+P1jjv/5RkJlH
//xLUm1+6IPXQTVxIbsx9aLEbmb5O+c/FLLbJWaDw6TgLvZ/v9DBXP6/uf1H0eWPZVy0glc+WL72
ApZYfhM9cQqwOj5chzsls0NbHyDof+mucddF0PTrfKEkugoDjodYrdJW0dpGmRnCtz+HP/qv2QNm
lVTBfcrdv03Hv1/u95c5vAePRlrjojLLKrFfYqRy01w9ZhcOldMvQqLANP4f9s6rN3Iky8J/ZbDv
UUtvHido06eU8i+ELH0ETdD++j1UVU9LWdUl9DwsdoAFGqjuVinJJMPcuPee76C1DAWjz88qZh0M
opIhuR2cBp56+/k28qWrav8V3+s93vtzTfnxPT5caJn3H5YvbGtWViljcgvrTRWcHiQJ/QacoKfE
X/VUXetrsa420bFzIWpYTS5yVd4Ewqlr+fnKcLlf2r5ser9/uGdB/M93dbaoFtkYG+gNAe8Mlrjw
GQl9/mp7nS+8wW0ex5v+YUSm6auA9cwX6OfLnuWBkyZCDsrEZWHN6TZX42reIkgkt+11v5HXkJAd
297JdMrWa/Pq3/jKKOMsh12Ucgz1LDFMapIZWiaSW/mZ9YBpU/7Ane7eAv3oqompdoAIV/F0gOOe
fn/lz8HO9y/98cJn09JWGqWR5GWoTQChU7mh883zV4qus5Pvz1c5m5mt2icocPfJrdHAd41W91IN
lgQgQcsFYVzeJQDiOL36xTRVP7e0/nFdJEOWWM5AQPl5fPcpzywm28mtBuEjmHp+HAMbPVh2RStY
glBtUGFKbBoXQMQAJjSuVCB60DRtiI0pkwLmJiaME3v06co547tqwT/BGARpwYQNtFCg6iuqLgQD
OEJvzxgwhbzxyUxCkyPzCtUWzhsqOKysvZ2nGc6yoCC4v3+BZ2qKn7/j2WLB5MScRgl0QCUgB3GM
d+Ml2K174KNvpiekISn/Ii9zllj7+YpnqwYD5qPvwTC/VU+a5chwTqaahxYdah3AcbbQA/nVe1w+
8XydMpHM++M9nq0I0VQ0fQOz7NvaKx/B3fUmuPh5o19sJQfiW8n2+uMM1XrpwaRnctQCzrOebTl9
HsKfboAuK0yCYtWGRYD/zg/EVTbRF8vWMlN+ukd0gqL/BOu28v6ePqyls9VLCRO4x2Y7b+x96WZf
ZKnOyiffnzvO7dgRUD/EMfdsNE/wcVS1Jk1vSzo5RgCE9S6/5JfNi6goMvQO8Z4H+O9eW/cw8nSn
g4C5MyVe+iA2U7cTlm+spqNykrCYw43rNnYXPzoaxdRcEV8+jcc6lBBrvyIxez9Q/aXR3Fz2LiS3
PnYv+RF0CjpsJoqwEynu4+NAsy82vjNmyM/f8GwsA+8mS0CcJbc67bxk1bvsABKzj77egs4ujF0u
JdSn1snJWmnQhvizE1HFLX3tCdl5J3mQaIQ/61PiddR2vwr2z7iPP9/e2cBfjoUM9nzJ7RRk22kN
q/r2Jg+7oA8FhyEUtUQwruW1tE3W6tHeVvoXz+dde3Q+xj6OgLN5wPpqkPoIIyCn1VZbJ/eFO4cA
FWyGY+5cmWHmjhvLzZ3bZt26trMMinqNRo91u0v8ZjNesKfj4/N4Ac8BH/Ir5w4tbK56bwEA5KI+
le34rXLZbuA3Uu2GzVfIh/f01k+3D68tRKFLG8w5Oy1R8pSMSpLeCuAeYK+kuEZgP+u+DN5D5pse
VuTKM06z1x3SF8Bcr2P37YvVchlBP90CglrkaRAn41Y+7whKEpPJMrL0Nr1RbpRXcqm9gFUt1gzW
qLMLAJauAhj2xfp11gvxY+B8uOpZaDG3MVz8WJneZn510ENCj+1WBMl62Hw1hb681FkkAY4H+E8E
l8r3TNByhxUh8tMV89CEH0b8i0VP+dXKDCHLv57nWfxQqzY8VjhLb7UgWo9u7kb7yBHuuB1dLEj7
8Yl40720al0Ej3RYtafcNd309ou3usQPv3urZ/GFOZUF1KH40piUwRBU4RwUT8khebL38Vr3VK/a
9cDA76K9hLUz+P3Vz/q0f7xdoEJQusPJDs0Sn8cUK8CIBHw/ve3AMYFd+qFw003hJi5sVJ3qbbiv
3c6NaLVWNrHbCHdnwUbviyEGmvCvngFa/aEJgYAHPSGf72Lq7LjiGp7B3eqppCm9O+2ebvx0X1Pm
YsS1Tr/h9Gm1ezLppqWITtzS8RTqrYOKJvS4AmvOOYB06ZTrkt4ZwUNLIS4PrrCGJP6llzvhNnH9
nKJpwV0dPQ3fr6dPN7F/KukBQC78pr9xmNO4LVXpLsYlWvpwsTP9DQ8eLnJ6mPG7OvXhRuFqgUQv
Rhc4Qn936N3Ba53IdQrqBJN7fPWP95fP3nRAVVzxZj+lu4Pk6FRxON30rrE+7DTv4SpxVPqW45vu
bh7cml7doN2LPjfu5Bx26G9alTTk9KqguD6VfZXe+dGKeOX7A5B9w0lcfGqLT53p6+EBVVR6wd2S
nvYTfdk9zPgK7oa43uWBNnRbOLjtletfrG84HegO3+eloal/Hb7EvoWbA+SPhtedEzkvd5F38xCt
Usqdo47tq3BO6AAAKOiAZ7mMjnHzhPeBjBQFWRk/IXSl04vdye3d3UrQq2CkD1PwsHFeRrBwdquH
EV8KgDismtjLbdx5GxwecE5DzGU7fukEM75hvhP00sBbnY4GPqV0NBfzzsfnC+ppFHqB5V+ePd3z
Aos641p1nJO33hs0D1ZHf6T34TVuVXWC3lm19JhSDeN2e7s/bQpnT49b2OQ623BtO8SpXW+9XXuX
W4uubfeuppuwo6fGW+neFhdxEGlRB0aK9O3RclsHEemM5xPcoykDI+4Ye2JtUSzvu47uGfVCHbEE
x6vonP1JoaGX0JfZ1/FA1fVz4gaDT9bqmir+I91fT25+FdOHxIGHEB6cd4k/KrqOl3eX0Rt0PLjo
0XBgc023r6bjrasg2nhr2Vnu7JU7vithsPWOcdhvcSHcp1M5u0Pqem+euw5el0DH27/sOmfdeTa9
xoIm0eHoMS94nZ0srL1dt76YnF3v9n7vyr5ww5yGO1BPHGV9g9k9YVjtDle960/OBELR9c3uoNO7
0MSM6F0rkAIvFK5Jb3abC9x57iIi8yDzoBPddN7hJncpd99Uerp7wUheppFJ30rXC69vHO+4njAA
98E9Hl9J327Cu4Hi6U5utn/cNtSi+/vYuZ/80Vt74mJyLTp7vUcC7qLdZANJH54LXgVaE2jsh3jY
1RoNAy4+dfm8zrFd3SXLDV1717g74a0j53Rx9wR61+i2eCAmxczzW9qsrm7g/4hI1MIjvAD95lqi
RQg7ijVz1m34+1X2LF/9Y5X9sL6dpeUVYhmpVmN9A8OO3pHN3ew+7dC3gKfYOZiwq8TZaY6CR8+d
p6tAeOXqGUmDenVr0e0Su/Ze7avO6d+LCqHmxDEaXWyQyn1eeKssQkMjaVLkDdhK8uLUiYJqBaFb
ccp8VHzc4WCEFqfMUx2GAff75yIvH//T3vfh8mc7sJ3YiQFX5yUmVC4e+H5cwdWDBqmn7qPQOBh+
tc4P9RdvY/nQ84uinQEVLSh4lhbEz99ZSnIoA9UhvW2btPISPTrCdQGHDbl+ZKgFUYauGiceG/Or
HN+v4je0UliQ+kEsjMT75wuXpcUHmeDCYIatpDfrTbsf7pQ7nEiqnXkkV9b3kPtv5aT/2bWieSzS
R/YP2jWvj90/+Ns/TuJRoHM6fW7/A/LPypJj++8/src/5ZtPkBI8Vrx5/Zhqfv+dH6llSfuGpgWc
wMGqQHvE0iL5I7Usqd/eD6QYBWD0Q6n9r9Sy/A2s/gVqASjvkvSWELD8yCzL39AbCGkL8uFouwTT
Q/47mWX1LObFbUFYvlwc7e5Llvk8zVPmKdwyG8ICqzxOuXnTN2CztskUVLCG52YO9DFBr0+Xorik
TejKKtv4WpFKJ0K2+CWGj47BizdGRgkmXDpg34PiaKPhZ2ZWOb1RbLkJvxwZlakUR6MY4H9mNThg
gcuqwpYAZDRQj9EUxmEzSOEkBfB14Q16q8Gywk6dBBwN9Isd0eayn4iVOios6eMcRa8cWBOVxTPa
FUx8hqpdZIXpK2bnLlc1svJYRMRDGXTXa8xpLZj/6KD8NLZLZOPYqG3lGwU/MRvWN1HcubCyWmpl
x2Q0fdIBTdsWD2iGDoFjXqFQD7fKqN8Z05OoS0/N+JFYWhCrl4IIALOr46jgrxlAIiR6OGqX8PWD
J0YSXUm5yoK6kcFB6rVi1YzGCr20kEQRdmQQfdJyiO1Al7jmZwm3g7Z74tJTjq9CZKRogERL1Eu4
90J8aDi4npSXO9kkoUa0UMdtxIW0r+cmMABMW/62EEWApmNgKwJUw9ayPJ3mgkP6D2YIVPJ3A9dB
OUrnU46uXb0Wu4QhCZXVlVMunBgp8qxMoYJYLdXIrYSXgTvSB/kG/S9OKl0W3SXjlxJeaGINN7V8
EUnxermwneqB0eggP1WXxXKmn1/qpH+AAE2laqRQtdHD3MI1JaB+7fauYaUzTM2JgK4h94U3moW3
jAoh400LGFoZAhFnrofo9QQpLut3dcce8kxD1KeU64wrK46xNtUCwFbb1yfDyevY5wPegTne1Fbu
dW32BJrSVSKkm/dxU2j4NPwdKF8pHBTXdapfwJ/N72TAyGBO24Ui1wO9wV3i20J7cSMa+wrksiDH
8a8GLqhIjaBucTBT+h0QchsLp/60CuyoWfej12MG9Ja5gptkQOpog44R9BmyOoDLQpADZm01SKHa
nEYWOy3qAb2MvaGpdolReFaXvmjQLVGuEW+Qs5cKSrq8u1Snzp15smFZC81LY63Q3+hHU6ptUgOO
7HwyBmdCo64LhykMp8x8AIlgutT0AnUGGyZkaI48zaw2tww/s5sYQevEzU1pJACooxgMNFuX+G3P
kOdITAW4XjRm9oBluC3sLvzaSO6rGH+tArqMvv+w0XI0djJ0lml5EkjwtfVrs2oFBUctwauAp0pZ
dXfxaL+KXq1pb2pHholDWzQDeKhRTJcia1pvuaFJMqIVN5ZRUEKpB0jym8EAqCixfW7gqAY3NAtt
q6aMNqtMXxgYmlFsLCFYoJV2uhIl46ER8cRP4KAXpIyEaBwxS0rGCLyOnodqlurHGB0wp9RitQeN
g2uNtl/VyNFZcyDBca5oUl/K+YNhtxv0kzkzi+6qIvaQi16Dn+LBMcWJm35DlK/KYb9egFG5wBEY
iFSs6J93ZZJCgB4DDBdEaBwj1mVvKzQB2QOYfMse8Rjyy2JiVCLzDXR5X0VAZynw7+v/IqqCikD5
BaRZXVzviy7nAfpyArS8r6to6J2usvwEbdCwEy9oEqSt6i2r69iafjLLadjMogU5GyC5aazXINGZ
MMvs0Bsr5W953qG/xZau+s7TSX1lGnlPy9ncp50WLJ+SoateKq9IVKzRjH5hjOldJcEb3iBoOIsK
b54Kb9mGJDSeU6liJ1PiPoun9bIsi8JaCTQXF3HhQri/QvHBI73xWBbt1uwVChc2SKUMfxbmCjTk
TdXHm6ifPAkmSGlqhG3dO6BqPqPJ1+oXbQbwyHyVxzqISpcYY7Q3GIwDu6dY1QJ5BrEbdVsjM5wC
MqEZ/eEm4qVUlilEA0HXjjfVwE+2BdRHpu1ButjHo7FXY3Nrw5jObmaAl+ceaeDUcEhJLFDOwC1X
QyEA61HGayxbq762bPg7igQNp4a1ghMCJM+oCehYi6EcHoqnqaxOyxfSsbHClqGB1Shty3IrWnaP
DFKo2x6f9b3SNutKvfgQzhy/B6Yf67VLfu3PcPX7AIEOCTVotK0iQjjLD7VFCfy7PvEg62DD12PV
thOrcWC76Etcfvr9xd7DjfOrvSNIl3Zf/adMjNSiSyOeLR4Y3Nx3aYtVL5cBi0wu0PCCOVhBslAb
PtEkj41wdNP8MfrqG79/pZ9vAr0GJjoCgO44SznabawxC8aMwdCVtGZpqKLsLtURoooAP8AyxN9f
6LKd1aipwhHMzFRYEyPVLozhqRpwctCxWRCoA80BG2lGU3huNfh/KqyKhqr1DA1tbRPWK4OsEiLB
6Gc+Ju0QLgFCLdBObg78UVHv+jFygEBzDGK5EFAMNFWvImVNGt2Rx50meJglL5r2ZKfSUdKHwCwU
NyPxF23Y76S480cCJQjaWJCsW4bC51WKoakm6SXOg47IQD8C6BhLzmh02NkWDn7jzWrsx8WmTW5b
ufE1EPCU+WjC+GUYsVumm9GIEIwxOmZaaNbltpVhVDgULOBgfljDiyDDJdDwcrLRRglN9/3lJHr3
96PrvM3wPdhFPwZC50Wr/pOf9GBjfdI6rLXdyGhW8+04aQFwSLCPQ/tu0YdM7Z/kwdoU+tWgT3vJ
IKHUIIYVyiOD7wVigrEIeKKE6Aw/KY3Yjz1iTrlfKTW4UIg9GTp02+Srdu6z+vr3SWgbgOWgCQQa
+/eD7IcCGSwpUzboIw94pz5NJNnoxHTQf08VGRU63oP1PmHlFJMWJrbkyoM4gDfssUma6cBkJy7m
98WtauHfjSDji23knW/00/DA+QE7CQDt6OP8PDxUcF2NJgZndEw5gkfhyhoWczurHhKQHisz36oy
wxps7pmmrTIiBzE2EBmhd5diPZ/VPbR41wZ8G6rumGmLMdtll5eepnQIw+oLMkc0apIbudSCXCo8
bGYrI17wKFA0wTiMqR3wyeqFJrdUzmAQ1ubPvZqEevLy+yH0ywVqaVwDogI7NvjTn79pYcxRDidS
DjNC9WKJxhSpD5Vo2xcSPDULd8rgLJoOu2VHmSYlnOPm9MUt/GpFhuQczUgAF0PEepa10KsKjVSg
+gXVaDiVZK1QqnGa8WmJsuU02cht4eEo8tIS3VW7GEau/E7PdL/Tyrclyjbi4otSxi+CGJh5Qklp
mOCZosJ69lRmZWA9+tTxVKTtbNaXUaYdzcbwtYofTZ6+wC+4gHh4b4KNmGtfAJ1+8U5wdbwNNA/j
Jr7bRH+YHUOtRGSCGUywmPmZ5J631zpDBGkST8q0C5xTLaUJkVY5GnW8IYPxBTv7nLqLdeXzDZyt
jrUCOnQtY8PI54VIBn8CSw9groHV/Amwg/dohhmLDg8RfdauwIXyGuW+NHD8mqew00eXGYcZ8xlT
Jmia52XVj1WUCzCuLQA04KoY1CIBHNncR00Jy118WIaj7qA7CIJ/AP7+Vubmipf45zxB86mx8C8b
Dv8PthEuyqG/zuIE3aN4LR+Lx49ZnOVXvidxiGV9Q1cC2hCRgEPlE43Vf2RxiK18gyQFugxo1+Gh
g2j9zzSO+Q0dydAvgaaAeAYZnT/TOOq3BbYOrqFuoVEbBkx/J40DXtqnKA2nUSwIaPUGuhDudNBu
nC3AYDrlvTqzPNDqMfXAf6wp10XulkwcpdQqPSHjeJ9n8ZuVyexKMhvig2VyMQLZnWVTA0elqsW2
ja2Bdcq0ivQ8XkEDCWGX1QKuj2PewCA/hUpvOWDL6pMyj8ydtApE8ml44BmUmrFI6Mz0bmulWkqx
Relw5JQucqu/Y2B2UTsaHmWU4Wmc9/GbOVpIK8MH1VGG+g3i5MKLF6dsqAbBq4Xda4+eaWYSQPKx
KSa07abRa6x2aXnqFEZbmO+idlMkVcjaLvbFIF3FciZTNTVVt0gs61bAhVmALK+xNCiaLKWqKefP
k6jEdpIn1cePjR0Q69NFlVXxTNU2K8IoVVtMulIznCGCCBZEwb1ZyfsRz3IH7AbztbRa90CpBqpV
I9qKGkRncJamKgK7TaeT1KQsqaFWRc7joY461W0kIe0yuQGfUb6WIhnn9Dw3gpmR+A3YFbSjVLa9
5zHwUt1UabELesm9lRetK/M2o3mZV9Ak4Gg75HVFIc25i8t0p7XQdWlQNFzDw+caIY8S1vDb2DGw
5Fcts5RH3rAidutJgBg66slDMUA8BG97eBUNWITW+ljcS4MxvQBs0G5TrTBWrWxMd7wm7ZPC60dp
nsD6zistEdRUa12iSjNC9gw7yBFPE0B/lPwHxCJjk64GndgHu0hUWuscbk88ItQoWX0lFIJqrtGi
v9xGLq5SirtZi8qVlctYwzLebKx2MJBNtDoKSlf+kjZIOFJRww7lIjGYSnZigBV1KEYFVQGRj+U2
GgTJPF1P8vXcY3tzsGb2Dbrni8IFuDRyujGuWdhzElW3kVXkWdhNCrtM4qJAbXQUA5UGE9AS3RTb
OdbVbce6S7T5wkOs7xO01gOBDkI3Cs6NdWsMxd7GqWsi6oTcRnGrCLDcy6m6aSO7ddVmOhEYCJzy
Qs03SC+xCl31eSm5XTtFHdKi5jTdViC213c9KfhOr1UrFE0vPJ117e2ItLyfyqn5bI1ASrm5TeaT
0ebRukzxAiFenm6laGj9cSjFKRsE25aljuwiL+0gIyZrEQDo1kbBLggJqtUDm1fDrYY3xWEEhfpO
hZ3YUwEnrK0pzTirpN2U8YMywTTeYaWa+mywyC0vjfHYoROvoqBWC8x9aMjRs1qSLOiJxMNKbxH0
jG9S1EtIOnHZMYVtAjvRoZsGwkcX2PJunaLZniZJeSii6C6XRpf0phSS4VBzhMijriEx1RhpWDfl
azcO47uI2q97RFAZvIVLVnSuykiO7U+2HQ327VcyvC8YdOEQZCoeoKx+l8XkMkrjPczCXiJJFa8i
aSpAI21w6amm5RHpN5qcJOQ6bw0rSbdNTIqi3VdQmuuTFw9QkU1eC6ZzavuGHik2d9sBumfJgsV8
ZKjPapPnLyIqjDsdkINjBHz0uq5lKhpxnGcCY7FYWNQWxkiJNRdhXWtlCLkwshYqpLUXSDs9CzGh
F2CEPkSJqoAB3ewVGmhmUZz0Ny0gH3tGLo26RfYygvbO1bA+7roacuiCZdkWiYXkPoNi+6DWc7+D
RCredR0DuFkBdMBPGmLsS5RgYK4DS1qdz1uY3WxFZG5gVQ0awMielEldQVaZ0L5FTNRVnaOkY7qC
S9lpjAtYN9jShT6Pm6iCpn2oxOyoep07LSymfJLX+ZrX9/WYOKmq94ADFGIDtwrr2BRR6nVJ1R/s
DHQgUqrZTWlKHQVflLVUQrs6reRMIlSIRkdyDWgBLo2wgYlMswxkmfPUi8rBnZv5udC1i7FqjZxK
6tCvqrJSXBg8qm89nAVIAdUM6frpYlkzHVM3drNmwkRoljd4X6oDIR1fpSyFLVtdd7CSTPgVsNO+
mRrywSoIgxGpNL5Axlj4Q9saRzue5PUo0hPIxRPqBxO/Ug1Yd/IOkI4K4a07NebgVeBRhmVPYiSY
IIuUUwi8KBPSqWgIv+zb0aDpWN9JMGbZiDoz0QQcv2Cd8seao8wPwdsTHxuc5DtYqMA+r55PQrZv
dMAxfIZkK6IDYBX64jZGbQRZXz12VUNMzihNzTFG1O624yicAjnHpongnRZPD6Aup64VxxZy6jhx
GPMQlCY4PXwUQSRDrJ2U9nAQsJ1ulPxaK/o4qFmf0qaGiaSl5ZbfYq+E3Ci+jqD4wWtuLRdtSKd+
mO/mfshPfZsBCaANPUzO9DLU+jZx+IgEcSdFzEUMMjm6FjtqkwVyyjjyXd2+tZXSk2vF2iB+RWsw
yCcrobBpk+AAFRYdkMBQbmcYFRa+6AD9KLPNzEuBn2xxnHRwixJNa3JhSegXNgXCeDWLDnkk73MT
4Qfv2t7PNbAkLLNvNooBsHE5YmFqZqxUIo+uunH2s067m0GlVtOe1PVlMoKRgQ0IOK5MW6ODWusT
qiY6XAAV0BQSLzHBTb4hRZwHRIW9L4geiSUe27Zih8nmByQ9fAUhRl6wGyzdOlJ+SuqIXsjeCA9S
T8BrDHo2JRSs125loejB0CbhaNtIBdQXnMFGU+6nHQx6G0eNE+yAxg7iB99IJ5c1sZuhoyoh6Spu
AI3kSE47oNL4GZKQMYq05fDY97GHLGFPbTs3wFZojtYIXcNUN4i1DA/82n07RxVWxmRj2BMMNlJv
5AZt++a5q+JkF/f2eCJDckQoepn2MpLkSO+EJIeiTGlzDUEUdjvDLca+oxjzWLmsKH+ueSKfKujT
zWKJ05KsA4wh0q/1oUpcPaonN+adfRqUEs9ysF+RIWS7Dnx92o/a89jOpc9Hs7kgTQcZiRWJ6lDl
2dYAslh0tNP6QUlce5rSzOsKBN5eBaSqLijnqEztmiZWOhceETzfay0ahnd518K4EXZ2Y4YCoS2G
ASWsaCIrbUqy/ja3h9R+nqZ2Un6Q5P7XTkKfzkvBK19ESv8RVe9FdPzX56XTY8k/nZWgEfjXYQn5
qW+LnngxwQA531rO699L3kBPKt9QzUamAGVt6N1wTPlDTSWr38BDwGEJ2cUFOvFRTSWjhg7FJTSx
yD/jrKX/rdPSWTsM7ghMWOhE9UW5iQzvOa07rjuCZohZvlJgMA/UKGugYDCjuXqp4B3mJQKuVySW
49HJhgrFVEueI1gApDgPrbBS1YOfAuVMnNK0WwQSA7Q/bWEYR01PZpDxJBUW43E+KaabKRM/ZTN5
aPoWDDWAeviTpEJjSRlX28GLFokoEGBzQiMtgU2qAi/jyuskJK5Ko7J0ZO+YXoA12syWD15ZdUxV
rfRrYHNqZ8DRpUNhva4JMpi6fUghZ2xoKaJ+lRe9CfgTyzmavcf5+OFt/6IogDPth6LA8gThPwHX
NcACQdgFo+NzFqzBm03nupCvCimNnFbBql2W2lf52s+Jru9XkeHmg6ZMCaPoPe3yIa9TNIXo6iqV
r0qmoVgIyiIkIW3nEwUEGrUvif/Ft1ryNH+mMZcL4qvgKK/C6QGYxXMEbaeUbMaZbboypGraxIz3
96NqIbIaIrtGp1yXNwVSrpkdgHaSLAUmc0BRUwWboR+55qmVwDKF/KX2XDJJvEYSt6HdB7PCdIQ5
iJLGE9dOWmphwCmVBpm9OenR4rY5cQ8eEMj4TAMKo11pG52j6XrO3XmWgZHJuwF6LljwMlAASy07
tGDb1K6mAo2DfTXaE3vuFoVvVW2Amq0vjSQaH3DYMXNYXHXqo54azZsGzg36KLUK9VGtj1De+P0T
/OmNAYQBhyukNFAeXp7i53ExwABYdKMB7FDM3qKZb2KCZzMrNrac6IcE72+tzX+Zgvq08P6naV5/
33L0TwanpOJzrmr5jR+5KkP5hi4vXcf6ay7mGR9yVYb6DWwFlHFQnAT3QV1W5h/rr4wMF5Ze8MyX
yQ2+GNbzP1qOrG9QzoAMCRChBQoLCIB/tEP9WCq+K5F/LWY9yxXjjkCRxmcsJARc6KdJNpdAnEOn
D7m7iny5LqW3sa0W3lTxZ26LJyu1Lrp6kkNIHqp1i3Ig+EIk/WKgvq9QH6Y67mLhuoGqClACvtQ5
3w2RMZaDwUKbLuibm87q1xbD1p1lVyNpN2kG5yqAHdFrwvgW8cxX5ibvFZvz65t4yot0GIDyc0ES
WN2VjPYKOJtrFkldcBxUB0dTsLug9MchCUCxkqpEXnBnKLmAYmXVcI6e23zwUTYjtISfINqhQP+x
gRfIEheW0licGt6ERVFV3H2f2f8/2f7LxiT460gngMadta/Tp8QwfuPHZFOWqYHMGioPyw71bvj1
I9ZRvqHOiMY+lCZAeoLJ4J+TTbOR/QXaBSgbGYv4u6L7x2TDj8A+lUAqB44VE/RvRTrncw0XAP0Y
m7SyWBggrjorFYGZlEuotI40t3CkLlqr3YBwz25I3WV7k6OQ2Kml6sJmx4SZTSV2ttS262rU2ffh
g1X2L2b951bbhXdlIhJ890bBkwDT9PPOIKKSZZbCIJTCbpi6ffqAFEu6tetZfkvht8OopSQP1qQn
B/QUxYJ2iDGCRh/ie4FCVoGdU+gX2txqoej7MqW1IaeXpJrmL6pJv7jRBUMDkQjS6Ki0nm1hvdGq
0aDGI0XyMfPR+6gGDXKZETwDy6R2SiuqvhKFLsn5D2vB8mzQlAumEOBGKmhSWHo/SslJDZw8BNQ4
GqdOV86QwEo8OREZyRPJmLiP7J/qkqi7S3MjdrkSo6NOjIAwWUi6a9aEFPyQp8GQ683/z3pwKxas
BOA4v5v2YYe23ubTrH//je/TXsEpBnbxqPlgKCvIeSAO+j7rZeMb8G4LrgJkCPzLAp7/scNq1jfs
xktwtBjOolKKG/hj0utYDzBLbQVLhYKN52819YKt+jmQNTGSJJBpcJ5GycpY2gc+jyjOs7Zjtg1/
W4s8RGMg18UpiWYRtrzQQ1VZzNNEKflWO7qSEu17PZFCswQMMjMT1QcNV3eg2rbcLC+vI2VC29Ew
a15nZuirG1DBiXB+AX14HuCRG6u7SlUEksPGo2ql2dHMzGptzOAqCs4tqhfGPbyOX3ozKLvosWkV
+NMBE7uJeTQfsVbUa4x/5PEalmyUlBAcaVo5pTG69NZYc+PjGHO4rwtdCcCkWYkKqR+0YB9RbnjI
JrRrVdW8TYdxS2B+QYkiSJAYpPKiTiZ+T4i6G40F4UnqpqZwquVuZAGeXBRRGSRSm1+ORiyNTmdn
1lWc8Pp/qDuPLbeRNG1fEebAmy1AECTTOylTGxy5gjcBFwhc/f+wp6dbxemUzuTu32apgkAgzGde
E+vTWMWi0f1P6+KnB4sCkrGzwCbJkLo1rHS3mBGV0Mxm5hW15963iobWg2gj28woSIxrH9YF8qc0
PBzrQDEW81zfy2pA0rO+HXsv0J5n/sV5OvtJxjRnsITWJ+eMayLbDBsUP64KLTd2SB0aeWToIMa8
jP1P2UQ2u2x0bOrOoHdf0TlNWg7zOO9U/2Wr1gzssMrGsChtbQwB+FVPdrYAONK6bSa58BvzpPQy
C2KNF0XaOy20a8TQxzBd6oaK6FZQm534dHbhVjoCrjgSRTMdOvQHfGqLavbMz4ta52OZq+bYDoU6
UB38binrZ1dvN1OxuXHd2eqvGq3XsMo17Ja6shQ3ctuujP7ByA6lMTW7tUK2qRP1EuXV1IK/pqwf
evmsXpWRj1crgtFftVm/onkZbj3FUNSIrGQTdtj4yn5S4MmP4+J8B+ySYNrytnrb0fTSb12V3VXD
llD4PTRG8zgEHi9QT3zVTLn3M8aKP0e4H+HQbcNpcPh6bpaDOZ/0FUCgsUNiHTqtWK7M0q+T2WiC
e7uZdr7IwtUZYpUegsKbr7PeahLf0MSudYZvFP0PW2vpX9dAs4GJ5QM9RSREaO0senskaQpu3a1d
V8S7TfVJmTPDWXqF673Z1tcYAw+xXomHUdQ9mKjef1ZibB5WNbtRuzg+qghSOyCVu9wGWNaGGGpZ
cWZ7NKvcXF1VbYVvRZYE9EiOCKSea4eFHteocL0MAlJN6UzF9dyDwcD9LT26Y02PN619WlKddSNp
lUFzmvsl0qf+BSObNyrXU3guzGfRVGZpOC8uBDFQUZHAKri0y9deNh3QbmEkQWn5BLNeETVO97Js
g7jV2yzDBg7z5wq4ZgSKaghXyymuPbF8x0sRY1018FxpSRN4VnBfnFFf/Kiz0zw02NdTgaVbUEMW
L8Cc4fDWufRAxuyxcTR57YyaTnHZaa+rPHDfMB56wtLVw4mhfCry9qT1Fq1mxLMjK8ADyJqW/FHW
VPc9tHSPuCijnxqA5uKtq0mFaWVGRECblRc7C3dNWihS3OC2yB5+6oYmiEvbpc8G6d+1wXtu4ORN
TaJhu5j63vGz7i4V+vVMPzXRTRtBjM3zHgsoGeH5mD71nP2sQTuLHTgFN2JC3LYAuVNlWqTaKpYS
wb/Fh09h3gRGkQi/BW7ecUK4y9FvrZt0Yr+N8vtZrzWiTrZXshRhA14yjbYUEJSXXzv9Q67ZMPhH
IHlzUEGpasDm+pV7nQ7AgZTxU/gSW5QmOC0KrGzQymy35HWPPDCi//roPjZ9UzwE7eag+FvVAIL9
bb+6FoK7a4YoUF/Je+QIy4O+tP2zow9x0a47QhPYGoMVaXPzSdnIBg2LEVaOc2oB92+t8aYMHfls
37uaas2O9K4YQtMeg+OKYh6lXbd4xtqyTsOWyslROM1phSbhEDXGpsR8SK/aFAl131bgIL2XtW0Z
3i+0GPwm3wD/r4g2Qc78tzfYmBdos9XpwXY2N7LUj9EoZaLPfZOw6dZDYW2fF5rL3A50XaQS82cn
aHY4jS1OuMhRsoiD5b4cmq9OBrZAdVMfl8tUxNMG1mqR6ylPWxGeSSsq6Jtw2sxbRdI6WZl2b1CJ
vk8FWuU9FpLN5j/5FOgro+PBdEjcY3FPU/pNWkA1+ilXsWuK4pW+EI3LouElOX0iDzNK02uAb80s
HmucljtXA2KfK6o+WxdXTPata7pWoqS13QSlARI1ExPZ33b0ZVklTl7WLA993uEdMp+sXI8NzP+q
+VqhlBiCqyvxefd7I0nVGXQugFb0XMGIYR9yzzFxE+1fF4rqoTb1T804+KdWeVuYG9yb2bCmRzkU
I5DEJuUMH+SuLtuHdmxjQKTTKYP30nRjfcANSz9NarOfJ+MWRXW5mzdaDk69TXFulzpgJt++Hsu3
Ddf3ndLpD4ZlNz1aE9yfVLG2hkn7nI8VKa7VGaBH9eB+rugdoVGGJRQ1XpQxSxV1mQkmue2LPOIV
3MSViGYhzaoPYFGykv8beSDIBMC45xu94dOggf0COyCh7RYLe/RDFPOasMvvgqz5gXL6DkcM7o08
/V4zF+HsT281WVIsStowOhcNDbgifRXaIh8zn4svLWGwuI0yki3I12t89aZQX1zxhdrlgizpNqSx
RyBWxCXHzW7Dj7zZMguAcy/DoGM1rdm851j/LMW0V5ORqEK72vryeq2AfHBhlq/BVN+6Tn0n1Bjb
Z8hdWbLZYAm5WBqM1ue1U09t6Txk1begwaorqLHYQW980HZGdROk+GNax6qbX82Zy3UZd8vU3dmz
dRDNsusrOnS5WP0Y/XLORWt6lOmqn0Tr4lG4QtvG2dMts8/Yey8oa7uPYsmnQ34mtfiDdd8ByoZz
QcfU0mMStZGqZmLJYN+59ckuXpUAhwhhJEGK/Gu11nf6SF7am0/Yp8ECyE+OTTtxsu+GTtxPLJhN
0huFhUMz1EIFaPSKIU5lJ0Pq+0eNsBU4iyp26ZIGIW7r2S2q3kD9zH43anwj/yw337Rf/Mqu6Bn5
X7RKmvE4slz8ieth6WgHCvYaKbLuNXtusi5cqjGNUytzjqVwTTA3bVK1+tsmejwjACpF6ZreC08r
DrbbGrtZo0koVvtprvmUla7m2LMK8dgPjOWKPvteaMOXPF9Qajdrbuyhcq6cuWuTYAZA4LUo0qCg
hX1sftMo7WceeDckviwuDcl3MfxQeXADHiMMVrpmU76vztKe6NnEVjGMkXV+LE8MrwRsjKEDkhdU
i4iYtDVXr7UBKgurguaVhdaEtdZ/rit5O/vu93bWnxrSmFtNr38SnfWnDk31V2uwHhqdRrRbm/ig
0GbVnuzGePBxptpnmMffGaN8FLnxOKdtMnAYjJ06T6K1n521TRQ/dND1rPuqMA95CupsPRblT6wl
IxqGUJem9mariXqG2o1me1RfdDtvbvylMsOh74O7pq7QStga8cieuveb+gd0qLizMazttEY/Lgjd
x9T3tDpc6CPtBlQ2rq10lLQWkXcVenbVjWOFqpHtPUFlA2nuVEq94GfqfcPJyY/yTlbXqaBqlmVc
8EJ5SPELf9rlEBwI6cUMhpoM2/GsOiSeAstcFQWkB/dOV5sCD5cRYmT5cenM/hqTTPOWTGmOp656
m9P0EZfn4g3A8rXHTT/1oD6o3FdPbl6Lq8aAesiNPER2xTMaHaYFnZztr1bXm4dGulqIOYF27HyN
oxcpeI7DbOGPpRRXCD8/a+i/C0Tc7ObKDOrlqsB3KTbOhCHgP/Opkz3Qjnwb75C7cUPd9uDaKKPa
ueDupzBrmI7Wy4Ijt6VAQzfI9gX9ujMbIYgt7Jtg7lfBF78vwNRlZheNnOnJJu0uWpoSbOuI+V0m
uw6UUjefsGqpQ2GbZ2Rf8EOxPxYAauUjIBU9LgW+3Ks3AfXX87fcr6y95mbGkUZMe2q6eTPCzJuH
I7G18WLnGXgpGz5irQXDdzNdxL4a1VXbZ7Rd2soIXoaZe3gJNDey9ck7WRt95M5vVOz7mwq9ZlHR
zFN90qi6dZEUjne35hxJpjS8A1AC+zC7dGwWlHi1A9iENJKT+izVauwyr4da6Br1fFcGvTpk1fqW
o+na7kTgl1OI4ri4ga6T3gELMuOh9lSiOCnjqde2c4c62CFRJhI1btaXQHbmfnYneTKQVeasoWUT
4sSgY1KRFSH998hcXLmbNgy853YUpzEItFOwkBWb4/YCTFH/LBfTiBxUxXF3r6ZP69mfQW7zABnS
AUFDvfrgoXcI5bSoH/XVWTbQmUK/SsUMbrBtQUt66XhT4+y0W+fSuBOBqc7raPgLXW8ZuRKS58AS
GdwxbvAJ3g3WlBRG+7gGn+s21+CBNp/Qa+y+GnmTxpUnNK51AA+mVrcgPcX3oB3tRKoMUbhUpTIE
c9Annr5a1zAe08gdDfu+KJw3PDSdl24xwOdtmCtNbLrPyoR4h6Jfe51mzZqkeQ+qwdXo9ufiuRxA
Gw3Sdo7IazYs3eZtalhs6YCeB8ZfJ7c+V7sBOUa4XgJ8O2/PtQo+VUZfPVDTX/f4Lxu73i7urWz8
q10n4jyraeEjO+sNqTqSXYsRxNPcvi7OmCaLneXX/VKhrmRieDDUmbzydC7xUqblcmaipqiSbOWL
3qnttlZnB4mcwH/UegkLJtryYI1Akdi30hjSV3/uxGFxQGkUS+rsg477B7yhd8D1yYs8L8cY0sVd
1PGnk2bwLumCs8pCt/WIZL/7YGWBOghvaZJOEfruWrE5r6YI1APWFOYjUZvzzfLPDBR9LmAvbxbw
Og54jqXc/qG1YFKtZjlm9CZjkabNQ+N+z8UhK/p7MRnfMxnsGgFt5THvpsh3D9bUflNc8Kdmm/Mo
6PrmEHij2AeeCIhBJRzwQDjaQ212Dvjdavlk2dy7msja7yzPlarCoB0oZGbX2kw/Qyu3xxIzmlcm
vrxaLa/6aaf2GimYS4lfBfVz7UBs5V1oUOvbszm15A51un7KGyN4bSVAkUCa4m1divaoUqv8Mtiz
T1yVGpxBy7DiGu013UHR9aS/imbfLOof9FtZCBONp5Eziu5JNMxq1vF67CBgpb6FEzhQNXqobjZd
TbmVmbHra7qRTLhSVlDXbe1xJcIlyVuG7NW2M60iGajnt2wV0FJzfe0eW7ft7iveEao1MWTkZKq6
VhY2GMA5hXHXEwceC6sR0HJ80aBE6eTGjbn21me3KJvbtTahxdAb0PDxqu0cL3OZyidYSXLbWfwk
BivCvdULo/6k9QZ6PIa2PTbjSJpqeHV/xHahC3ZrLtLnXOL/gDZ6593bW+X8TOcccSDiY240vysj
qDAu0ilO6V2dsY5JZ4IwjoTI/R1ZqfnNqTEI0tdU20OfJp8WZh87Ap90ZWwemUNH/lQGCFB53XRC
AgwNSh3t6OrKrSQwN/L54FsWbPcNxjsvXUWiAeJ3BImaUr8hzwq58wKPipkjEMn2fDpZQpFiG/U2
Jmbqf8Vu57jMQRfpwFM5+mEY2lQFTvkMy9+qu/4m68v16MzLaS3Jnkrtqs2t52EwIluYCstKsZ/I
TeZsTB8wResPNoEYmLJujOYRaPG8rTjED6gbwfYd7JseTm1U4K5mpuYDb3E0nenVdpH+UHZczn6+
m11x9Af4xt15GbwKGLGlZ0CPldGcuhEtynCStxlx7KPyvXHnOFroIJsfFtiHVNzxqA2WkVPAN59l
0Zo75A1R0Vzgva6fMFl4oG2xMxtwJMp/tvUmLkS6RHI9yPpnNXK7LTQD3MJ9dLYRbOJaLGffJkoT
bcfFB9978Z3JpkWCIqOxiO3KzV33FOAbEBVluff17LvM8p+WodS1XVQHRzkyoiGFKZSpFpDk9SdK
GQjhUWUMS5AnYeCrxFmLNkGk66rVfRLH3LnyLee7P54DvKXIMWv2A8J5ParPeSjY2uahyjfcgVr9
pzKJxGH6NI9cx7HXqzUySqEOnvRDzYFVbJiUL3Pb3BNR3TXnA8+pS2xdghKZndZAlNYl6NMd/6vV
VygqmHtKfXEDtTz06YGeYd3w/lFH71OI7mTdmfPotMuupJ7SSGyfivGHuXqQaIybgJwevhy9kcq6
MoryDuvE+WkgJ9yzSAHF2yDUWZOdAV1Mh+fXZYpkxUcsVlesjBZ7CevnOD9optrbss8IaHAGcv01
rvEih4PxZDsd5Fxw5KNztQbZF88/iAIpcwEz2QueN+1cLPOvDJmGwYyKKaThweuvULosd07uv6S9
8yg0NCaHoSAG0e5Qxkzmbv2KPMxNVvLWk7mSG7iIbqxfXCw1CST2a+1x2ze3ZXqN/zkc4CI9yXoA
QOzfVjZV4652y7hN/TeUDYDWqvO5nj3ScBehXwT4FaXmUSnUDzo/3RXSmSLTRndNaElbWmNYDUYQ
4pdrhN0g7CM3/6cSa5eUUuRuWcdrzLsf122X1ebRoBBA0rjrdBDnZHxBhBoB7uHrRs3btliRMJgX
70TtBuGqweMIGtA519rqMGXTycU3jkpi6hA+YbSklZzZS6T87iC99trVm4Oy7ilFkgfIdd/TMbRT
kOgKOBQQXJPKN7dlXZHwuiNCS6MHQVu262GgGaZ6nZLWCvuEauC99Ov9WE3sN3qc0xIsIUWJkMrZ
cclsZHfk42bpCSrtu8z9KqVP5jekXOjBD6+rE6usprCufvZDSgXf3qYbWOn6wzCqZeflPcerWKpo
LbHcA+QLpsE2i0Ofzhg+A8UJSYy+1oAZWztnhXfajdtw6NVIh/rLshsyAGDU3Ob2lAuxU4H9Ngyf
DD+LliC4o40aCbDpnrBRUpmr/VbvBng9lv2U0jgtwO0uQxFKO925/SmQxk6Kz73x0y+Mr0TrErEF
McTa6N9XrZUeM2e9wuWSTQ8Z72pdMAVL9ftmEjelQw2Wg/5bq693pCTHRsrP4zpc6+pzYI6PrQi4
L7fOi+VIWDBa1eeyKJOcvMXt+Sh9PkZ1OpyKeeLSXbUXzbzBqocmxxoN+nylN07oN9tuO4Oe4OM4
zbWq2qNW+AdcY7OrgX+3usuhydS+WxJtuLYpWREC2ScfQ8G0fqEEEVbpi5C3i8t54m1PhjlT9J/2
RZAslEh7uAopKKmBesuq08tu/Bu6K2E+X5XiMwdRSMQRUo4I0xwZ5eGxIB5dbYkttoKobN27zos/
w0g13xz1rRpf6LyQ95EZchuMFhsLhPyAFZ7X70f/ddS1aOqNyKD0oZ9Dham9nTTKb3MVVi0nGqkl
nI7RiPyuvtr02Qv7IlifR5tG7oxFQ2zSuAHZ7T8veWDv29V8tL1Z3YhxICUxUwRcpp/26p2aqjuT
YO9qsr19UAzVye5pOxC97LTcN666VD73/XgrMJ4bRHFez2eAWB405I9QbHMPToCdDjv42daunL1D
rpORmikHn/Ifys12Y1dTsucdSPWUm12Zxvyldawio3Q2ezdWMz3r+FQd/MlR0KYSu36w6uknFxCF
EI84xs5noL2uHkLVZ5VPyr9Ly2kFDI2Z+wYA0eXgpbnxmmbZggLuNj5I/cXT2tszKaCWOOmMueXe
FdhoHPE+oJo7P9kVhWKXDEdgzOqtG9SSNHudJltde9LZE1nTulte+16FIEa9/dh116Z5v0GOHMyk
Kip1GCUqH4AYZWys3nO+cdEE1pVe6nd9/0nCudLH5rnSUJZbph22HEhv6cZJlvYekk2BDtc/6qem
yk6FzOTBqf10T1W8PLRb5nZhPrq3tg5dv5r6m0J3qOv2u1zPH3tqulRcoCcHbfDQbNCNBums/L8E
YhrFd93qD17aUF4KZBZ1JEhI99DyGEfiLBWU9U2WXpWmMx9Ag2ZkIak4BHM3PBiB91oWWXEcR1Hu
jKEI7s7mW6cCkF/OLOBP23s3gWhQoOnuclRZLJz5LMP/Bj8PtRmz1hN9q8XOMeVjO3htPCC39Lim
uZ70HtR7RHOs3Nd3mTPGSwaJCVZICbPaPp7FixYB2tTO0fyzx0+UtZ9ht+BiInOkSQgJQ7oLdbQG
y7oXPtGSnHBNrD/583SbEUU/q7Nr4ox7SUg697iWwddGorFhLtfS9Ytks9vPqtZuKTS8YMNx0Jz1
YPT+w4ax5m7SZ+pZwULt3zlBynqwiPPmkU5uPVthPlkFGez00ghMFkzfi6xtsikNY57bVELeGOOE
BDykhhjI7F85MXW4lT6c4K76lquUkNHh8lpQZktmvfha+l+9TTwAcq0oSLDDdHVTZPaLT+qoUZxP
CoswKrNtY0+mfxS1cI7NagYYJdp5NPTiKYVYVdCt2OrTiHdugqTW99qn0QePDtToycz0Jzzqj+1G
k77DJzLSFQsQS8TQX1nwabfTs+paQ0GBU0fSYWi0Nj+5S3miAJfuZbeoZBGpuwtqXJsz20q6bYty
d+DfqC5y3VkeC2h80VZv+kvW+Ea4QnxedJ1Qx+2D6JyyLHlqYJ4J22ihExsV/rkhJx64duFvYTgd
BbNA76iVP/uZAsbsYoqYVpaxR5W3jIbKEHGmnOEW1ttdUcoJi0CW8TD5zXEa+uaUCYsjqF+RcJ0H
LGpGyzu4xvQlzbd+TznD3MkhRet1bParZjyxH++HgkIOVa6cUAuDV3GGwW0bdbJUr9ZXtyaeHKSS
pG6DuJK1Xv5wB7s7YigxnDbMSEOYDDb1PWWe+XTazql0Jy62udgPbi6PYnXGo+aijhq0TYVj+XCO
9SCNmmU5R9oWTDtrXccIk0GBUQ6l2blAM2jIMIxai89aQ4A3lFBfFhAJpiXryB2A701+/5rRULoH
ettDHjWCR3+125iiUhmZotZ20p+1G2uz6WZ06ME05YqubFA+qXl4xuLqrZ51bW8PW3BNnNiD76Ex
XgzYxgRjS7aiwxwhIy78YbjSME49GpZbvnTb4l+Pc+8ch5lqNzYn1J+Vfo88QnC79fXdWVcpKYKp
+zF5NmY+5qBfmyILvik5Qver2vW10NstsbsZWfg8ozfQiC+G1qJ00W23vZvfqdx81BbzXLLlAfxu
655WYUlKo/QzSovgbxXDDluvH1Vv7fJgaWPPHEREkZpIqKgCAAzEDw3B+RZ2yHcd7doHU2BK9zEr
bCTIvf7FRYUNsLwP9sBOl3hc/e2QtYF6nuCVHiDjji+mNt40hl58ocWCoTGG8xggrDeNyxx2FvzE
ouiPXoHZEm55N3DkaB55BU4cfbOnKhXTpbPiZmqbYz4pTCpQYDx2EHi6FPoaNbEbpI6GOynnr6mD
gALACE60cTPHSMI1Ced+RLWuH06Bfq0y/etEOSHXjL025rvJwtZgkOye3N5WM5xnywpp0D6N+jgn
XV13B7MvrP+Gjf2fEJn/3wGbDZBK74Mtj+2P4m+0ErBU/wO1DDxIJQ4OkGAHAVyCjfwfzJULPvmM
wcQgmv96hjX/C3Nlef91VqWAVII/NkyhMxZ6/G+LHve/PLjyAHA94NCGC1nl/4JqPqMC/w3h00yQ
jXiJ/y/zkcAsAAzWqxdPTl7Dft+g+eamu/5BYeK94c94+18YEKWnVUqurRdz2g3Do3Q3PXvO1q37
65dp/idI+32Rp38//oVsQNBslT9XqRuDKB+3hx6cix7mVukY9A10klbbElO6//2Pvfcy57//8jIj
36iUGUaZ62j5VoizeQbtTbn+H8we/o7g/PfLnEFxv4zvwebvy0C5QNJ6+8YwpN08ScI9l3731K4J
eQMeKo0S/ePHXugC09r7er945x9c6sBbT10+Q/XGORsW3u9/4AwA/U+ri4X96xv5BUaF02w5saxG
T56AgaZgVKrRBOhR5aV5Y8zVXEViFDTmQyzpDEEDPF+Gw+9//wIt/+8pveD59F4zVs6onBifRAhH
vuknAJv/6itLUF4RmYSyNCtPu+5kZiC4aIL3a+FO+WbzB/v3dxbNpe1mnalmqR3JFPgmkqFD95fn
yOIP7/fe4BfwaISc6IGAK47hDnqvFPZRvAP1+wdE8XujX4Awa78sABMPTlxZRfFTx7rtutUKzNt/
/3HeG/7ibOg06fQid5y4nrzlkyGFHa4pMnsfG/3iZBhqWfa9KajPdNq2xfqqLQN1hg4m08d+4Pxa
v+xWc80MX9Ulp0FnzyWZp4szlRBspd3HfuDiODBLpVEC7iltYSvk3o/FmE+fmmnS/nB2vjf/F7t/
9HWgXqtDS6Izmlhltga6rahwiP398/8dHf6vvXepNIU5hH2GCaZJh7pAs5eD0S9xLZVRID6X2//U
/HkXof/ez1xsccvuIGX3mpdMCDhOh9btWiQKW6NegeFO1KR//zbvzNYlxl10JCvW2vhJb1bbczWo
nNTVDZ5/P/o7L/EP/bRfFpOscI2XhAeJqYGpqsfBsyiSqE58rhy/Wv/wRd57h4sNnfsZ8Biv95Oh
ttVRazYdoJBBb/r3L/He8JcbOi2UzuS4yewJKpx6udpv7tb18ceGP8/dL3MEE7vzYCO5yVLzBaY6
Q15t1rz+g09/fqtfhy+sVtEV9RN7JH2Ma+WfMxxdFX9STH1vei72M5IojghWZj8wGtEeaYC2Mh5K
b5P/J3LrvzbcmRz36xt4KGWMhra652S9+OT543i/Fhm1w9/P//kz/ofL/B9cnV8mqAkQ6yrnDBA8
Ltbpo9c0Yv6ErEcAOk4D8/MAmtlyj7//sfcm62JXe2o4y347Zx97eyoOKOytQZhXjdQ/tp/PbIpf
J2stlKBiOHhJhWmrfRwbc6F8MeOx9YcfON/B/2G69PPff5kulZWZ3kjWk0hVP+zKDPLVfaMBHTxl
sImqeM1M1b7WjW99gcwh2z/M3Hsxj36xy+s1SymaSs7d2q8xeNDG1COyrwLCOn+iPEgFZyq3JSpy
l9wS0/OM9qYtre5p0Sd3/sP7v/MFz7rxf3v/1NU8v9JS9D005HAK6SW+V//J5u+CIfavxa5fnAbO
Mq2FAE+QWPo2dPFmpGctonRDx6YPLE/dZWPT/dVrtkQDBGSmcwtJmSrAWem+fPUrGKh/2Bfvvej5
7798aB80S9/JwqYCmY4InW7Bz35d5Z+sqd8b/uLYqAfLNRS6EclwBmpkkwHKJ0MN/MeHNpp+cWjM
xkAxiQplkvWr/+Zwld7SHWg+dmZf6ioiuNaWmuYhEF+TyUDBoI+CINmg/mQR8t4uuzgnRnrxjrkO
fjIpSW/Qt4dB/7b2Bjsup6VLdacANB2amwuMsad0b37oLoVe/Pevbsm2ZhENoHT9FBZNL8yRpu5s
ax+7Lpzg4vzYAEOI2R28eBaOEbtAEXcbHbjdRz47GKS/P76bBnpbinVDrz+b0HHzSsRo+vIPZ9B/
XrNULy5GN/RcW7kaEggcwBQmo9ylqjM/tKigr/59dLKezjeKbktM8sZQz43PbYZCzccm5vxKv+xm
w+2R66qzLck8Nd3MWHwTC4AV/ZNZ23tTc7GdkaKZemtQW6KlTXCkmo9tmuXbycee/mI3W/3iIHvD
6BN8zEhatK3Hxig+ODeX6Xxr0v/3+KzaZOZRZc1L6Fae/aFzlFLY32ceqa1Bl+m4JcIoaHkHLW1k
x972v5+Z8+L439cxKJC/j96maJtsuMckUnN+knZWy96eqr5NJonOyO9/451ve8lWthZvQe47lYnF
xn2kag2s1e6qD6Xj/7AR/3VlTi2hkNxcmaC05R5R5sSZWf3R3vq9Z7/YspDZangy5ZxkY40zQw3u
twfe/rGJudixXNRpVRmAM0WHY1I0OFSlvXyFEfGx8c8v9cumddJsrLSNMk+PitqpAqBxDYq5/tim
8i+2LPVRbTHmctoPM6p7T5YEXnTnDD5anx97/ItdWxnFIrIF4UbIE1tU9c6bClT7h4X/3oe92LRO
qVVIu9KUEDWYTeRnTLBDwZ/8Pd8b/WLTWn1pmyl6jcy89oZy4FkZDd+KD82Ld7Fnq36jvTu6/3x0
2xRmiNjXBx/90pUeWaAUrJyxxIGkaGyeRwfE/NHRLy5YHH76tB4ZnT4x5EC/mkHUmOXHVox3sVtz
2/GRUNYZ3TZ/CvBwoM2yj1W2MDH4+25CnLT2i4zBUeRpEuBgdIoqd/1YbHCpT7BOlpfWqlpiZwJw
vRp4Xhg9zLiPLZmLvdrQ9YXZrc9xu+B9Qefr51wC0v/Y4Bf7dNwGwF65nAFTn+FQtvMG/ehPhtfv
7CTvYp8CJRsslWtTDD+sRTmx+DrO2/jBJ7/YpmIM1pJIeI5LFyVNPHARrocf9rHRL7VoPAvDhgJZ
u9gLZuNmpD1yn8IV/4P/2zsT414Ewutsmy1qPHOyGUM3AttHGmenQYsZP7ZmzpIHv94epliDBrXB
JVF2Q1dWs3rEz6U5ff/QqnEv9qpRpIjarA03azrWp6Ac0SytkG792OgXm3Ue0t4CwzAnU2B9AY3+
MNrWw8eGPn+QX27VdVRlo5QGpSLXbjke31CE+1itkMbj38cOCmi9RutNSSkBcs+589xhUfXBD3qx
T1sgyEPgz3OiFVMR/T/OzqxJTlzbwr+ICE0IeE3IpGaXXeXxhWi720wSCIHE8OvvyhP3oc2xT0Xw
Wt1WqYS2hq2116ea6CFiAzk42Xdxiufb2eB9Pzh3avm7XulnFuo3DFX+NNN3URpDphVgv15zNAuF
Mt7uQQ5bR14eW3rD3X7qy9BVrbBTDust8kVMWAcgwd3osZNGuAtUlC8wooreoWzWbnB0jb5XNTw0
Dk3GcBekRVyjmAS22nm4WjhYa4Out2+9vP5h4MNdiCadhCV6oKe8t1PyGI8lfVRX2+1jXd+FKJvY
ZCdbYzpWUBdxPX+J4vrgJ93F6CZQMFJUrctRb8RPNF6+KpgbH+v3LkbFLGDGzNF20IyvAurOUIxv
cHn+NOC7CO3noihRag6BXREEaQA9eL2Rg/mBcBehlBoTbQGwFXCLe6fX6GtsV3VsaQl3IRpUOKfb
HmOiqu59X/aXQlfHVvI9qEoY+ArDfxDUys3f2Jndi/DYDip2gWlWlHH1Bnc7qcuHGDTAzhaHnllh
k/XrOl6raakcbGrORn/cPGA30adDk0/sQlIljTVbi48oqva7XZL38SaPrVNAV/yyrzko3pd1lhNK
HRv6uq0TAxsMzIRjHd9FJGzNl66BZC0fA0gJGOoFkiL5cqztXUS2qh6h8yTBGe6lkCkQ+ResNA5u
bHtHP0zsYVAEW3JVwxE+HEWQwaHRHwscsQvKePTRJEIwWQf5YvssRhb72JjsIhJFzIMYqnXK4YEI
AitHOQUd5Ouhxq+mkv8+As147wIMshjPFJSOGWZAGQqjpmMzZW/ja52DdY5C47EKn7kzP2qx2mOj
wndxCSPilQDLB0yP5s8h2l6cP9r2LjTpDD4JXyjSxozDLyYum7sByNyDo7KLzmoUXuE8i4kC65PT
RpqPSlbHDlh7e9clgRi6TRD5C2TJKGYThewzhhPQ/1u7/lGMcA3y32QZ+S5AzaxFgbeaKS+F+SuY
/Wc8Pnw8NhV3W6ZHlaSVHOPiXBlmg4PEmceA9h5rfReetvIQ9Ccw4S8XEDR6crd4FH8ea3sXoQ2w
CvB44iPKZjmqWrw8x1HEji3me32VKy20kc5PwKCq9yJQUM9Wxw4pV/rRv4PfhkG3oiIZBU8sZOms
Uf1NRfPz0KCwXYCueFEYYz2NUDPIr+W4oAYifDnW9C4+FzsVbcwCm6OcYT6pPhounW6OyTBCGHz+
Mip9OHeJh1YoxxPSlsGM7ini41sagz/ED7v+/F9XTmdg6l/R2eY9tDbqNDob3AeerB+OjcwuPGfA
b8ggHL6oh6USTnDLGH8/1vQuPCdsPJWR/ZjD4vLDYswt0frgPNzFpi/gftUoYfPND9XZzyXL4F/w
41i/d8FZg2M02qUd86QyaSvWJx2/dey8zojfLIZ7ydQcIB/sTQTCofbhFc8gm8dBwqlmblDDnR7q
/145FaIEAB7xoYXVGAesW3wOTPt6rOldiC5QPCoZFRbx78cbP1p4jHhx8KmO7qK0ZFVYW87QcUE/
g9LSAbNqPh3r+S5Gq2UwrSXVmIesFjPYpm4Vpy5WVZsd+wW7OIXTSRm7WGFKLsH7WrPXejh4F78K
6P+9BCjU2ePCjKZh6vV+IvW7AqV1x3q9i1EVr4Ue4BoHiK1meRCzCUaO4A0da30XpizyJPQ1ZiK8
r9drHVLOxUF1Wvgfsc+/FkYNf4NpGSubd94QWHJFl2EuD2aH91qoCcYUTiQYciyP935lwMcux2Jo
r4JCfaByzVDaHAbEYE9v631iUfR/aMT3SicYiVmysNbmtPfPnA4PlkwH+72LTlvjdULOwZCDvfW5
pva9aodjl7i9cqlYADGAI4TNJUbmlECEDv8mHR9bD8kuMifeDEHTJwPebeD2DIjSexckx46gZBea
hOCe1YVkyEt4gzSnGYmKM8q+5MGB2YVn0yRQpTUr4iZZwVR2Un5QNaxVjk2WXXj6JpSoquYDHFgs
S+konrCTHhTrkN0u6oIu7oE3xnTpE0EAfovXFjShOPHtoRyO2OuNoAUmSbl0GPuyAq+wQ/IsL4DA
OvaOAFTor8vu2joY4Ggw3uJgbIEDQcnmT5dE87FLo9gLjqhmRMxJADpstY4ZCkZBhRyr8HLk44Jw
+mvvo2hZYuKJyZ2SLCUSInZAHI6tjyh8+7X1SUGBhyJ6k48igrM78JPtX+16ZY0e6/0uZpfaSgvM
uIGXa9Of6kl/XBQ9tOchHfRr32F3NOsgchj3LjY3Kyr6gF/oq5tjPd+FrOeer0bNJm+KcPtM+qK8
EbDIaQ8OzC5mOdbJkK34rElXDOMlciDfnMKil8PBX7CLWzzGtX1nPEYeNKNb4LA/VoM6lpuHucyv
Qx/BNAUaYwtDMTG91CVcA9rp5dC475VGZQHPVKXKIY+65FvXzxSVmzCFOdb47tw7IGUewwUXvpe2
ib9FeFS4gWONPzZl4l2oTiRY1o0Ddo1IhX8YpC+nYA2i87G+70LVwp5rMgqth351MNQ0d233loop
us6K/77QwJf11w861AvkdTHrcy9buEnjtbjBYhPVC3BZOinbG21WuGDpUd2iVDyQ+VRVQ/iKErdo
eMayMtoXmMHJmxbvkv1N03ZCwoG3RjIe3lwxmU8bjBHtR/DAAyBX16Fr/+oBAB1SiYMly2iIXDu8
iRzq0RVFliyVeKVebt0QxE3OwLkTt0XfzCvM1pFN+HItE18vlDdjlPFoQZuzqqftUg5JBfsMcBnd
RTMGQ5zRa959WyIhiudJyKD5PtJwGPIY5COf2wV/bwayZnhuiA9juIgw2qZyjUp3U9K+TB5k3KEu
jAwbe2FxMp88k/YWLviwMAdCKl7hSKHg2OKtKMOzj2aBFLaqvEhLZWDATeAXA5NBW/PopGGsTO/H
oRxH+DdPEbnfMNpzGvLW3wJbqp8sGGYiE8TDMBDw4mJ7UbTpo0OnELAOfv3IehFOto73uYSxF7I+
wQm8iuRgaLFfG+eiWHGQVAb+/vqfQrQvKPE+2O/dWunxEgNbNvQ7dEU+JuquCOmh5KCId6tk6KFM
ocgg5SxJgPYJkham5vCGPRSye5WXJSWXLR7t8hIeBqelHX7Kxh469GHr+XW8G5S3+g40khwmeuYJ
1WD1Tc8nfWwpi3YLZSVrWB8xOcJMuhUPAudXKP/d9PXYuOwWSqthyOCN7/M2Lt0nGw8bkvkdivSP
Nb9bKYeunlAmkvR5gqQyrFWah2oDMfBY47uVkiCEAZQ3fb72ptAw2ZqbfBkAcj/Y/i5IaVfTLeCY
kbLU4XKGj6bbTkCtt0N27A/YBeqkh7kIqqnP8VD1czbiLgzGYxUdoBv9OimNg3cPHHvBVwfWWFzN
vxYFi/+G/TzW9124+nDYuHfM5DAu3ODBBjM/vLGDA3NMiyH2eq/ZdIqSpcQBgcAwyUUzULh1ffCA
sNd7mQh+peCZ98hGTBYOLlSmJphJfmhw9mKvmaBUOgT3F1W1St1JDiMmOCdbeUzfL/Zqr7HpSgiZ
eizDnYvuKtA0vuFOux5KBYOC9+vUiRY9bHrEeRWprOW2EIWDW+0UHZv0che1jCuX1NfdqQGnOx1n
0D3cpN9iLF5b+c3paS/5opYuMAiN+zxYO/5PBbX5P5t2wAUc+7C7iIXnfNdUTWvyUEY+uG2TjqZA
zs/hG2+Hf6irE3IXtqhtLQqpALXYFOX21cBsCW5CUQer9nkERAcFZ09BkKgmwymuhUFRgsvopQrg
5Hzw6+8CG0XBkjgYzsKxGPanaaAbGFDoqjPqcmgM9wIxCbQr7izXlamYaHGv6xJ1Z+uwTuTYR9pL
xOAkZ1FeC08fzmkNV8y5mQVs14Q/eMDay8QkUIe2Y/gFqwOspdrcZ6j3fxwbnd2GrCa9TonbutyA
uJcuJf+5TeHRju8iuwRHDpbvIMvjbHtRrL1jbDyWAgh3Ya2DgJQw90Gpi/Bj2gYCTw3z9uHYoOx2
4qlStqSzh82hs/HZVawE2bE+uFWGu6Ceo7rvOnzRvLZL8F03M/9hA2w3x/q+i+gRoNtedFTnOGs9
RX67V0P5hpfLHxa7vU6sXPDOKC0QCePCqjuqrvysun+LwvmH1vdSsRmsGtAGgG7ibQyL3yaOh7sq
cl11LEz3gjGRLD2XHdF5BH5NCv/4m1bQ9XRo1PeSMWtAVSoSWPUmopofRqtFGk2Nf/+/W7/Gy292
mb1uLJnb1c8U+7vaxIAjPxmBCVOE9v1Z4lbXHTtj7TVkMXz0wYktezB5+GROVTiBLNAGBJyP//13
/OkTX3/+7wefoB4Hn9SYmyF7cRP5UNLi2LT/D178X03DyWKKiUXfkV0Ls9oilb852h38vLuQBe8o
DlqoAkF0sMUHvwbmpavCY9VMMCj8dVhU3VFH2Kiua3D8HpZoYQ74Z3xw0HcbrEF2gQD0qfAYjqxE
P8TvAwHcwaEvuteSOWBDVrfWCgoBWDilKD4cvm4q6f3B9nd3XRjSFIWZrMo3G31H7uhRR9XnY13f
XXSFJ3itRoUgilZ7AMKH0fl/Zj4cs94QfLex1ri+dcBRYdhNXHxzwxjfAPznjx1q+G5n7VnjFtiq
qrwoK6SdKDMnWKoc3KH2krJEbtEajsi/0Xmia9aBJQbf9a5r/LHky15SFvv56mFaqZxWEg6wJSHP
YP4UH4592V20rhIsxmC+mkfTcunvGkLJE2MmdG/0/j+j/Jv1+Opt9+91TArOFph5YupIF+p3A6Wd
u6lbP9gLLmIgmMHzTo7ZEKqlfwhW3AoeTNQM+iujXABBwrbbSARreEq2wsFdYQ3a9p3uwoWlehjW
Ot1K8Ki+98Vau0tnsOemLmyWH1wLce9NM92tdeUvvHAAVAFqhcdnomuxvVYU9S3v2xU+Fa9dHZsx
w4VNbPivdk4rAuXnU2OqYMvwf4/1I4epsT92kOS7ZQa6xoFdC5LPZUGbJw9azQOrWXlwg91L4vqg
DXtkR9ucLeQfoNneJ7R8PjRd9pI43DVXHci5zcGyAiGUiVvWj28ZaVzD/TdTZS+Jcy7Q5TYubT4Y
eHXc2nFTc5asUD1kM24I5S18OFV1LLvGdmsOHeC6LHzY5oEJYFLfzuoCw9Hy47Fx2q05sOR1uCPy
FubeAv6wxfZ5gh/yGwv9tZHfjdPuaEAJEEetdW0Ohkz9AlW1eBdX5fLX0tDgjczmn37F7lRPCniH
MzO0cDLlrcyqCeTZGg74SLbf1jMq2t64VP/pk++WH8gTSuelKoF5nNr2AvwWsDJNoM417JkZcDRH
n532bmRlhdxJYRUGrWMBhG7yMxaigxsY2wV0AMMRJAK6Nqd4jpv4fJk4fWOB/sOX2IvoIg4t54Ya
3Kwth2i6hVtyeOnjBO/+svSKHFMX/JeKDm3Luo4C2HTASBC17uWXZABX5VA00N3xYVyToa5BPcqj
KJwu0FzHsLEHE/hY67tI9jVSkdzRKq/xYncxftXwSa+P3ePoLpCJNFSpSBUZ9fUdKWCL28uDY74L
45UTNfYTmt5Api6S4aJrdizJudfQrXBdq8ekLbK2ZvdRGNwP8mAWb28yBlnh1bC2LjLTzMNdA6RP
HoT85din3B0WijCq/MoDTHZajmdjrICdvBKXY63vopQkrS1CEtR5VI/mHqrXz4ApHzOHFXsNXSmj
Ei7Trs7VytQF3OHuhgzqmBRV7GV0AQBvodC2zoHHGTJTxXBWt+P50LjsZXRLQwBc4+AxTVrUy4Wx
+aMBI+5gUnFvBFb1yTQo0SVZ5wc4rfd5Y/tjm/heSrdWy1LqEgcpWHsDeOA6Arv48I2V9xqHv9lm
90o6D3U+DNl7BNHo+xNUY6mRcBQ+Nua7DXaDSQ+oDaZG1RKA5V1p+uFU2C45JkgTe1uvRK+ouWjD
BIVW/caABC/sfb+09bE6SLE39nKyK7po4ICwzRvebN9DBfDGyNA/jfsuTIXcKMypyioH0JH7e1Lr
EAVGJYxDX+GU1Od1mGz8BAS3Ds8S2bU5HaY29LDjNHK9DC4hw3kztGR/6ShkPgc0rY4OZeD5XoW3
BMCrEjZdr0t2KoFII7E7A+07dtmReQF371+vS11dTzKmVZQttpJYoNbGdVc0BuU/jv2C3V5spxb0
4sK4s+thKq9jMGRMIg5lmvlehocjW8hBlHdn0LJ0OocDKrVFdEhfzfcqPBN5MRaAKJ69g3ezGsUA
XBQ7pvHjV6P1f99TwYBBNbzr3Jk11KS8pc0JGYnvxwZ9F+19G8eE8GI6e1bpUxwEKOBaBDm0r3EY
wf/S9RJaUyICPp17KGtOQEIAIhzx6dOxvu/2ZODDDMhrw3QOAMtMRbuV53oNDw7MLtZrO9MeD7HT
GR6V7LnTS/tdki06dAyC4PPXgdnCChRqB4Zz10mVwrkajjCiOOZ6wvcaPJVMfOMxQDN1tNhLWEzw
Fw/aY2/sPN7FKZ8ZB2N4Gs981hUUV9MryquXN9bY3y+xfK/BcwDLFvC3G89rRDeAo8HyjdpjZxWM
wK+jHrZOBnzAqG/Ap5/Ap/1JbHWslhDGeL82HmwGoFfF3blE9UyWgO6cYj0+9ngPE/9fW99QBlHU
HgeryLDvo+YvGoTUg2O+i9JKI6XcG+HONbHktBgGUFsBGd3/jtLfXxN5vItSRduBtT2PL7JQoX+u
nK71ZZVMWUBZDHbB//1r/jRxdvFaeF4I2uCPCFkcZJ6FoKUv7pgSjO+VYKYqommSaL0suzqLIQMD
yHX9+1DX91KwtsFyAD2jPZvFAJKoAaAadXFs49srwRIDnLMOQ3v2rfMXXcXAJfJkO7bz7d2+Vs2l
3Oxsz1O1qQsd248bbcJjn3Tv9rVVGmg85HrOJq6iVIPtl0KSekz2z/duX120RlMUF+Yc6MCmzWY6
AG3WY85NPNrFayGEsrSR5lxPQ5VuoVZgmwJoc2zG7CLW0RUpZ1vGl6bptteNmOVTQ7q3fOv/EEp7
FVjB55k6iJXPoaWoR7keOAyjb+UI/9T6LlAFpUhXr0lyEQFS5z740avu9dCw7NVfLQV2HPyM6AKf
rwJQwg3qxKlaxi/Hmt+dgKnqeb+B6n4JjQZjcG4WWT0Aa97Fx2J1rwAzY+xwijfJJRnpqUnYnSIH
T2J78ReMuIYJWPDkogW2v6seojsmSOR75RdgEHVRgWV92a7WR+1MBbiF8Xxsc9orvxqiqmlbe/A/
2wJQS/NMAOM79j13MUpCiIq41iKTkD80XfAguvr9saZ3ARrCRqiyvBMZk04D7GgU6q6rWbuPx9rf
baqdoUOjXB9dRE8XWKiLUdxdS/Xe8hO8nuX+O8MA8davx406aI2I50JetAnGm6nwXj+NESmBVdVD
BOSp3ubqcdqKty/X8j9Znd/80r3GK1pZ0flmULi2LiDOplTVCsjstkXUqUtVLK06Db0GrubU8QF7
+9IAaRnd9go0NX3BxboBvlhtrV9vq2INir84nyG76wgkre2JN+s2A6FLrBkeWklj8+jHYqbydglE
BHyr3VQZgMHNk5oDHzxFBgehXuLTncJk6Mu/jK20o2AfR7W+5VsLu+dsxYU+KrN18LMFIY43ywss
5GZfn0Kw1YDo7NZ6GbsTTVwgxSlZYQ3fgr7YSljfa+QsQeFDXQGw4nBAjfruo2EaF5kmauKf2mj8
2LpB+ExC7stPDiPUpt7PDFTH1S2gLrWEj91fPZK2kQPMmRIKglwsy+prV4s2+aFLB9APCjm33uoT
3L6a9ctVpHdjNr0upw6mUQCxzfVIQQBH4WRx3vBkw84BK0DrK2LMtCT1cl5DDUTkFpJ7GnuZXOrQ
bRp1YUO/3oAS0KWRNF4+NsSBn0tqPnMgUuWAU1is4yzWMMA9LUMpBzBJ56avymxKcN+PUmRIlrJH
zwZwM08xkxHqRnydFyLCsRFridTuDl+rr+qTjXGyOyU0UDpzumPfhknLbF63JfrhwDfkF2P7sH3a
LIvlp2pgUfTEp4Lzh62oYldmakONigBb0lE4ImwycuoRFRoxvpcB5g6dK8mWlO5C4GqM05gm/dbe
rJIv8/chBvsTVFGPZPBthAqk5BX4U5gRpqoTIImVcXC1gVROdVcUqQIOtISDTuS8O6/4ln0PHjoS
aexWtl0MkKlsk4tsqy7t5TJri2zKCnHB9WTpx3vixvY8W6xRT7IvXfO6LKzsQIIou57d+nDjIu1L
cL/hElutKsO9poq/xiDm9ffJsuHiV4XELcDLmwnJfHDIw4jhBDVNnPMUFDjevKdtbOUFBivtct+x
mSKrTSZ4qwF3SSZfonaLrKOcoOSUMFkjyn1nKkDNjPWRMC9RqGmcVcUYNt9x94kVgkaL3mdjE/bj
U+tIKV8hzxr0pVkjlAklPenBGA0D1j7Qam63v+tO9Q4VMzboxdOAoK3OnalWdms0IOefq0DHhGF5
a0sZniItEvNEpqml30VTFPF6KspEl/k8e7BLia1F/6WZ5Rqm8LwnqEYvZ04TWDuHUv0oprlswRsf
2vh7yOVgPqO6fANoua6xd6HOo18foeobY/zjPhA/+sZ6AJuZWdfXdiOUpqZCJP1oBKb5Tdmy7WlK
SHkhbIibdzGAvvJM4tpUH4a2WrbnGQUeLMBLNHwD4uzqRCxvx3nqup8tXm6q+0YOfM37vlFFPrCE
2nsHcjpLG8EF+xpLJpK/6dwWTyghD+7wjLT9QGmLPjUzGOwlDIKCbKm3eL4DQ8JvNzAP4l9UUosk
MwrlJu+jtVLdEy2Lmt7Ofe3WczBUzXKTrJbIPJJLSz4TWbTFh2pISpOadQrgidiQBPj6RMvR3/lt
DO3jSLaJ3HIjjfoIcEfRv3Nw7a8u4Kn3UTYtjcfaOYexrS7QT1P7OCRe/lDwBOjSAinD+V21EIul
pOqX+SzDfrJlRvBa5e/bBgbHl6J0BuU1QeTL1yoeE3GrjTHyNBWBld+rKmlMWnYgjYPt3dECQF0m
+HI7Kj1O2TQzEmTT2DF66tQ2m698StCDLCQlhZ3hgl7UQTnaE7igY3furpY8Jxjabe3TMKMw7Rwa
O39jZJ0l8GplB19OoCDkI45L5T8FQjhKG1UxnUo9h/3ndeBhCIMjrWF5duLtttW384Qq2dcVfDoL
MPYwAd2MUlwz9/2pmbBNzydkvP34o6XTlRlfbck9OBwWu0ILy5rkg0JT169pJmfPYBbgufPczQxw
bxSAdmGuwABtz96XXIHgSqd4u5+XsUTqYgHLKgEoe8VBEeVsVXULLnofnDZb18GLDFvLskpIF2Qj
8TTJonXbmk+WbLy58dM2J7nTfVBkA8jY6wMHMeeZ0LGpX5A8YWt7qpWakgus4wGWT1pcY55W5MXi
i2hrbHpTUYQDxN6iWh50SRpQXzdLp1QYGwUoXrBjUc8oodtG+mEi7ZVz24lpeq4BEmc3Pd6Nm6ce
dnf1cPKrAEUH5uKnYbYJBYQ1Gad34TgE3V+sXmL1IBUfMdG6Sqvqb67iDdNBw7dtPPdlXPsL/rKl
OYe6FeNH2YK/ezeWdcNvUUkr1aOzDJSvM9YkJTPAmXjxzwa/ZBibj1UT3ox9XZYQOKMMCxMlhpnS
XdVMq7kxjeYQDjMIicl5NEAfnvy0duylC5L4zmuVfIpZi4QvbNLD4lXQSgU/IbV/uYpeb2ClwtbL
tNroBfLP5Wc/DmTOaIANMPVN1/40KK75pFGGEd5ILM8AJScD+Np07j63VjQZ7JDrD7jVwCNpIwGA
hMpuOkqThWHqawJgw5M3i0/NiMPac8vwbHgppwD036bOGFw938uo8/Oj2tgqsrpuxvBFJwNwyVUf
mLRaenYCTYJgGmgQd4kLt/GbbRiuZXEDI5V0wl3wsZlQ9/lcCbgpZpA5FfczfvC4larMapydkFtg
LV+yRtj1S2ttCTQ0StvWB1gC8r8qa5eTaORjpVty68cx4DnqbA2/HaDAukmiWLxsVMMMpkoQ9a+E
IhZPCQs85oMKU8aw75OkqbsMq844PG2Bi88e/PrUkeLBNIH+CM9e/y5yWOKzUGme1UP/YyPVcFp1
UX8DW6V5EPMKt/N5xJPITSvtKnDimJZ+zYgN+fR5oCXKR3HQ2kLYF05wHIRXH6DrVwh3IF4ZWDEs
q2dDux+x51jvA9Tu3ZtmhGS9gWi4vE/4tPif0NcAcJ7glXXLSACk9n0cTdvyd9Tp+VL6CdLlUwWD
/nfxMMkqHZagMu8rhcXwG+91cbJjYHgFtDboxXlXlEL1pxbc4vJuY3SyGTRHkwP/XerHWeMw+LOb
omc+bZpmXUNLjaGqUFKvkmAonpkxxXKBMLLrPkCzNjUvME+QDxWpC5/rYV3XpwjuDSazCx7mbwWs
cvxJOzazE1+GofriOuCZv9UV9+8azoZnY+1WnWZYsI8ejxDbIn/0tB7oywQgY/CF4yks+CwkVlLY
Nk1TiCpaoWQI9nBtPUtLAwLtXVVvNh0GFyHfLZ0r0mgL/SWeHODPuJxs5nGGJuY5wWYb2ZOfNaRW
ZfjEEt2lawRioi0gy8P67U5B4wrIjyuXMrtF50Um9e2q67SYu68a+LJTtNTz7QwdHfDfn6HGW9OV
9yJllWglzE1m4BJsnyhsXyjoipuCwKTNrVmphMHJfjTgDvqEPtTdFKxZZStyE87Q364FHkVFJ6cz
Rd1vqpQdTjUPYRxhZfcRp95vsg3fOQowA50QomK9KrEBasb5U34p6+TR8yTtB4rIoJTkVat8l24N
AO4qIOKF6nm4BWOsBYm5UTxvBbDiDiWuzyNR8V3QRJ1NSdk/4Z4x+ZwpAHTBY16IHp5MNVQoX6ew
gr0YEO/7R67NHGCvgMPCfSJLnjX9MC2XkNbCv6MdsTB0xsN98iribq4uXgG99Dywin+JR2CDslEU
yC3FdTDJp7UzRXQhtpnZOzxo8u7DOMntXSiUorlRfR8sp/GavugEVlxUXEADGeeeGtxNtq5M7gss
mWZJYyHK5xXKqiBdJKL3w7jNAwruFacMuO0BB5M0Smht3rUjcpgYvFINZ76ibltdUAJJz3HBuy6z
pGAmpXWl6KNw5koKluP1cB1DuluVaRL7ECBsNxDq0Ahqxjs9RecmVrDmOm0apbGvBhWU/FM5yv7B
dg7HeuC6myClDawHMXXjxZ+iWWKRYA7eGjelnA0OldFCcBcsJ7zkwifAzmAscRFMt2CjV+S96xGY
KQvlkLVr5bq8XbCffA2Jnf2FRa2iYOBYmOtRUfM4WyNV/Uh8WJ5GTreLi93ypeuKiuHKExbN+OSg
1sOKZ3Gkr+94bWa8/Rfru3i9gnc3u/H7MY5bco5BTlpwfMNRN7Ob4OGnWfmgvG1lF06vThXUf+is
oyne5gb2bVXF7NNwAc7dtNXHZHHu5E3wz9qiiqvHS8/JLk11U00Gxi4Cdf047PF026bEnCJcyAfI
ftuXyRJ2w1o250vvkvOsI37f4on6s8KBKl3W5nsJI+t3FCmt54oyWQJTML2Es7/re+wMd/Fcrn9T
09BPQxfG1Q2rK5QXbM24JY9DwOwzmeE/DPv78BHOoUClyxUuKo5sOY4tw6cSKSf77AMDgfm0RKkL
ILkogvBTHHfjae3jRzxDwmMAzF1uTyMp77HE+dvVxuwjVvfy3LJGtietlwnaG8BOWDgHaTmDAJG1
CB2Mj5uxZhT1Te2i8oyJAWCYLNe7TcZ/x3E5vRdMiDtJWkw4ruwVKv9ehVZ/pJta3sXSNO9LYkYI
qZxq2+G0kDqZx1OJ+9t6WQFfXG+kZ+UnSRdzNzVrnGRNN8hUb25bLp1twrsVglzxcQ7i6KVUM7Jw
GZu6KLgpdORndSoQKzGMH9aK/F1PxTp9DEMp15Ov9RJDnEz9vGb11eHiVq3LBiOg2NLVgBU9DCNm
2VLzvslK6Wlw56mAvwAKpWdyZytaJE9jsIzTxcO5gnzapGIyTVbhp3snTFh+w11MD4BmsIABS29q
8dAsXgFfXHYeSys1Nv7EnTLk3cAdN2cYj6wdTDZGWd32gU/U1wCRCQhbuNZhnc3x/H+cfdly3Ea2
7a+c8PNBHyDnjDjuB6Dm4kyJGl4QokhjBhLIBBLA199VUt/bFt22bji6w2GaZLEKyEzsvfYaujFe
AJynW+1GWSRDjarbxykNKK3jhS9j8XVWnPZX09xN6zNi1jwK/Nwpjqd3jY3MTVxCAldu4QuVkv2g
6qK8nyOgWduuZbTZOYmDb4MePZPH/kIo3fayIfQWMrGSn8EIp9Em0jPXxwhCwPm3Ak/R5na0Tpkw
WXQ25SfbWxqKGBY5CvXfWpJ6uQfYIwlwHZCQ17O1tcVJlLcSNZRpsPUfK8Av/lPFK31kHYa+1DZe
foosrYLPDSgDAH7mjiNDFGOVPMHqQOUfp+NUIQFmGOfN1GSD+iDgUuGelM9D9dHaXpNyw2UfoFhJ
Wx5Mj8Kv5ZzFASGSospJhybRKa3JjV3VvPzG0lLXL0MBfeZWlQjifFjqfNaw0ODdcIfUcl7N23aC
X/FeFwHp7gT2J87gkA6XAgHxSBLwd95CqH8oaZj7A63yKmw2bB3moYtrIUSGYIMOHTXal7JPFhSp
KKxR9zh/XzqUiH6vq6wanmobdNOuKwOnj9bqkeOOrdoPm57U8/S50hzqOpFX2n52vuqnncnCJkh0
NUbnos9SkfSgdrirpSxZhlsiC8hbLeZGyWCmHh1WL2CQ9DSu8JWC5L9Pr7qM9Hufzuqhp2RxNnZ8
Xc3tUtd1PCDtNobMMRspEvNU2e0Wr1C+KHQs/lCGs9gSsbIgzvUoY+s8iujYjc7bexl5mf82IbFH
bdcqDPON8PD06uLMIjrlkKJ7vCrgOIelR6OGntISscNnky3dB40zdNhQ51hUx2EBJs+TrdcyQN+1
hMF+XrG495LwSJ4cHjrlF+9psUdnG+lPHWp8mSdcZ2HxgIy1HLVQGTWiGGOsNE4ThcN6AUgRQA+6
yjwqblTpwzUZsOvfVxFvtnVaiDYeeTqeuhDA3DVgOMrvVDuL6uSnQT8DYPyI6BdHBJKCBJQNHaKP
yENLsvQzbFrQamQNzsqiHKpr50IN6QN8c/yxlipPzLogRwdqpfBQyIHW172jtr4e0tGeR2O68gty
z91r0FfWbuYxwL1ks3yqxktfUVWqfahn5p8Eyhq3ydYe3Sfoem6Oay+bHTT4WsSl8RkqFEzgJ2Q4
qhljCByHFrClK288xFMIFlUXABN+BsNT5VcZEw5hxRETIm2vaK/64I5KcFPBdZNtNh0nkWWuxk0Z
l9DCqCAti+0cUlVeagdR3Gd9ocU2giir/21G+zMlQQ5A9jMsSBDyPHBl2bZF80ewPgvyOBTosPdL
W9qYlDhFTTyNA8IZMzLmXxVvLHmifsynZGlshP5dsnqa43JSdfCpKKL0WV0qooOaYZ7wfhHm1VW1
Y8cQUEeUJX3DqvGgEXWjEi2G5rXj2LexQhJNgrSbkG1rDTuZC6Zd0RUXYVFb2LamDM25CuluJtLL
jyYLNGT1hU4BeAe6geGXNXDe2KAMavyJi677Wtcz3AwByOVl+wQDQl2i8s49PZSOLS9AhLL1PNQk
fW3yetUcsfbLRK6a3LP+fZCGgr9GSILhL0BMcgB+ZcavdDdUOEDCfElIFvX+btCpNJArYWTKMpGF
d0UgBIY0qGzCM/fwyd3paRBkM7s1pNtJTGhG6macH2H1HbEPZtDTfRAw+0GlMnoPSpNb910Kbdsh
6ID3zHUzT1vBFHyq13IyH3DNq3MbVWBrihK58rDuYd2xy7XuE27QuMUmSKuPEKDPcc+hSTSGeXEe
ZhPcSeHna6HXXO26FI4i25ov875HWso+MnV4ZIgax8HXUvuUo4tZbk3WQRQ/TbCxinmPlvXRj3Au
/gxfHMANdvEs/4iJB+yGxLTgOhBfljgWNI1oh0IEHREgUfc+nwXKUgqEDBVWEZY8gOsxsiU2A9Qd
fMtVBjjQj6RD/I4c1mJPTGiekCpQVg9EdfA2mBEs8lDgjcS0uNTnCc7uxfl4AORLb1ENSpZQg7fz
vutS3+3KPi3zhDBp/POFwn3s2rppzrOUa42/UQX2Af2yr29pJv0Z5WVBd0qZoDuAGSz9PSYs7RbH
RNvuBs5LuyH5VEdggSLveNv5EIcIbF9OuBdA2VLDOwMAyYOLPy2Le7BBXk5Jy8eoPgXB1Kx7uOqt
LwFHGlhcI/H0nK3djO2TKlyOyofbSrMRbabzJ9pFqGPzoj0vJucPIOX3EL7AthTwHfxHKJPpx2CF
SmKnIPxa3gM+nSc8jWwYvTg1ZEQi2qlaAXjZejTtscXgrficr71tEtwp+DioKkcvgBOznpok71MD
W354culrOP8pwDVemPE4d6xXe4loeyT+ppNQRRxwuHnuvKaXTRiUU5ahfe/RvOHwqTblarU/OmiN
dEy62dXYxhjjvo54gKZHM7gw20wwig9BMG4Ii546hjJtM3k95Ilkk4CEzYmleioE3Jc2IUCN4mMN
iI7FTTvm+ftwXnF6ZEEgopOQUcOTRpOabDqAvFPStRMQ2zgXy5xtSmhmw1tm+kHdI+emmOIF5uZm
Oy4pRz9MVoYyRpvIfQ0GhIXEHAomfY+Ipknu88V4+VXgQ/kPFlWquOI2qmXCalmRuzrz8BerDXqN
vLBN87DAl6LakdKGzRJzeEhMwOXzds1iVju4xmBRz9kOQxKZ9siL1za9zruwWI8RC+f2WhuMH2Jh
qEcMgMmH15DTIr8ha9qCbpeGVXtAHkNA7iAHlgJ7aqCrx1izXcwOsaR+2IHAaZoEw0I+Pre+sQFy
P1enjkENgPBjWDeXOyTQV22iQZsSnT26veZmBCxeJZANOTvGsBiKyDkUhKOn5S5oDwFCkvPn1lR6
3qRCpG7vcV77zcCNqbY1parfEAQtuSruh2bJd2gzavTLDK6C4BTXl9Q7hAB2mzIv9HxKXShVAvlT
pvkGBiMhNlSRNqBpYMLfZScxzXRNABYbdlha1oGE0qPAizFeiKoYOui13PRYBvWOzWPUv8qCV3WA
BiJijiLGGd48v5mqqSFTrDD4dXiYNigWWRLUg94LYsgyH6tIUfU0DggouvJAGWaDD16wkqEGmWl3
y2VRzx8CfBqNmglQSDfuLibt6H4ntU7sZrw07uc06KoZFRho4PBNW9Isu12ayKJjGUYqsMFZBRRW
Jhghcu/i0Da6/VosaOpBWV1kE74Obgp6FAOSo2vqHCS7E0KYuuFkdTeqW47DI0O9qMr1pcoxZPtc
lr6rdixjbQCUqDe0RcS4GIp7hpofe5loyfjOoDTqX3PDuFexizRMyL1ko3oXAXEukGqEsZZ71nAp
rp5MMHbBXZdhjnk/6bK3MOJYVE0SOfWw64Ya1Az1MW8wzsUiYYbuBonuR2wRDzr2ZwhbM+6TFaPR
roH54CALuQm5cOrsDQakVyixlbhCWcTsY1uX1XCSGfXdMRjrrPlMwxDglbjUbLuxa4IxriXxwVUX
wnTtPhjtWOCMQ9xmolEet9tlbNRwU1gH/VbDQzm9W2swdRMVWswuC1q3cE4assB9VcKa9B0FcpqQ
FrEd5bSeghWp9ChZYddZH73J6IJ6CsntSSRnNx6WrtX0MGB45Pd1JdbwKcod56eiwoA7MWEDXssW
MvlwAPLRYn6FqZadebDrB0LGhIqmDGLsuWth7AWobTlcX3ZhBMVAvyuCCGNM0WJyucQ1kgNVvPSz
4Zshl5wd3Dzq9WDYHIQtnAqJH3Vc0QwRgIAmovKKR4O1T9wiLOBVZmxsrlDYFnJX83zUj95j4rip
M4DfEN2CZ3lXtG0tzmlWt9WjV7gw54Woyp7CEUlRgPEgvNhXdln5XTnKJjvN5aCr9+j2gLECT0e1
3ANvUw0GMQzWg0WYjNjMJkhgaSMWs8F4Wyq9q8ByvThzy08w5gxtlGgNX9dm22DCaccjCrABF9bJ
0gx3eE63GKWAY4YJMWo3vTxSXHZoBjXPq/U9hoKAfSfs5J1eV3nFAUcEZxKkwNdjEcKUkVym04rs
w1IIs69K2fOrte5gKBCRpXOffDFqANvVCEecncvMvORx5DGhwOiegEsYQgg/JQIIh/3cTEyRuw5u
IpbsLg7GEYCNmU8KCMOqpzLRjffVZmmGS1Cis+KGDylrj7DKXf2hb81IN9m0mPaKWNgvxXNahdGR
rYbTq8BGUbDD0N0Vm1plGl2n6a1BbUSbgn6ZZTmyc7pm5fyAcQtzmCPl6bC+0JbT7NlUXVgfQwrt
7jEs/NJfwwZjcO9qeKyjqmk5m68iyPmX35ael+ZqWbLAAlGciUpWjUIkxgR7xLCwgOGjSHvHrsew
sT5xC5JwjwPeQrkZV0KqBGIPARIIYxe++KR2GlT9m3pC1PX70FeZvR7cGrUniRzH9XKfZQrxjnbL
lBRWsvIZkGIAXJarwFhg5+hkEttinTdb1NQVHo04Qi9dvh+Mv9XBMNFkCYJowDZR/QD9j+GXa6cN
QCzUEAPXt1ZOdQD/jEIWL+PlyfgiR6DQMEfg2bHv9BJhqoJy6pEOA3HYdRlvehcbZWETAIQJyWcS
k4JwQwkPwBejWZ/ekFw6v8MBCnPPqW6L6dWVs5mvulU2/MMwj4KhbenL8bQAqp8/KNmY6fZiSkoP
thnTuIF7Ux+jDs3mTUsxusLTFhP5O7UsWp5sDunMDYZ+DRwcUBWvQLb6CqAVRxIr4+7LOAa9iqGU
Ix5ov6mA54Fj/dCHNc0304SU8YcSVF08EREaAzNSPalUP0kTakgn2hADWgDA6dB3Li4gYGVxp0CM
oQnIHMP4ChwpA1oMvCZ0XwBWrEUQC4fCtYw5zle3xlndQb4UI3UBHeduht4ZaVftzET+CZYBmNnE
o0cqU79vJseLMoFGNp0xos9h/BVtBpqDm7T5bzs4+E0HXO0xdaUuCUFxA7ypgHglcP6m7yl+OzhP
Ps/MUeffcGY03jNmEi2MUG87YoctcIJ1hGogSIPjf6fjHM6LZfUBzvPzvAlFCQxtXXJ+i+FrO25E
CjeDv0fJe2uVJRbWNl1r622oP5bsnfh7dhj0rUMWr+k0o+qut7R4UIArCv73NGH0bYpiB/tRnRZS
7vCADIEh6Sm8tjin7U9E6X/iwAYGwI98OSBhxIFiiclIgP3X513hzo0POph6WtDNgFNPJXIupO7J
3WyB3KK1KoMwwbgE9+mvOYEXVfF/os9dCLe/M8/JZoDfRTDIXYd43npTQKV1DTZsn6BSwygdY3D1
E+uMP2EH8jfEyaG3WGqUih0cLnr56JYuHTcmK9ClezyTYLcLP5Ma9ei8tD+5wn/CGuZvCJUlCI94
jhC+EwohMw4+StseUPNPPtCfvfobOqVBRKWVueagQjXP1RA9eWXSv8cyfeu3hQK9b0yW8h3mz2gV
huVYjDX9ey/+1m7LRZFru1HwHSDoLZjImHtEwBz/ekH9yVV567WVzhgucl2IXRYGFk/zKY2jHM/9
v/fql8X1u+VKKkNBd8N1IWsDs2mnEZu6do9//eJ/skLfem2JARNUM5dYLrnU5MUCTfIw318IgrIU
aUxsRsgLDlDtcfO38ibpW9+tXGVewoSI75Dvyz+wfrA3ZQRg9a8/0DdZ/3/Y3ezN7pblQgEIZWzX
KJ0De9bt4jFbwf9el8iJJ4aaG/+lZVEr9oUp35Vr8S7CSuOH1BZjji4ly7eIG32ZJ5obEjuJYuz7
u/ufH9Ll7D//F19/7Qza/Cx3b77857uuwf//9/I7/+9nfvyNf+5fu5svzat9+0M//A5e919/d/PF
ffnhiy0qcrfcj6/D8vBqx9p9e/3stbv85P/vN//r9durvFvM66+/fMWwxV1eDVZ37S//+tbx5ddf
oghnwf/8/vX/9c3LB/j1l2P70rWvtvjyh995/WIdfp1F/wgjTSlRoFcycjHJ8K+X72j+DxIyEioo
T0JC2SVjsUWIb/7rL/wfAqir1krDgRcj2svTxHbj5VtBFP5Dh5yFWkVEE0mwsv/vm7v7vky+3w9c
jH99/V/t2Nx1YCjYX3+h37Qc/15OQhCMDaDLlEpCJohJyZtd2NAobHkPdg4rMVy3Ogn0ALZYvwwu
iDuwiMFOtgHGadYwgD5jAVM5jOc9gTVeA3uk7QKypDiRC0Mc+RDdsmwwQ8l6LMQFwz/M+IBCBLCJ
9rFjLITFe87S53y10MJUmHc9l+nY6dhby1H4IoycxX5q0AcdFdKsMQHeurUKgs8juKPmWU5UDVvJ
I0JQleeg2alFATCZDTiwj+D2pi5ZFKEIaAO8ht7j8vnXQxGNY/3u8jnCOBCQLpIEH7JVj5lKyydI
x8roGRBV263XE8ilzRmGU/X6lHtMpx5LXYEv2eCJcz+CiZiWW4aRP36GUwC6cRqSgYZxC35Ycya0
DEUHdAWbEANa04jqOkLHHzxyOgJGLOYZlkFhH15+pSrE0gAtx8DAxhwor9jD2BncTy8BTtzjbeK/
iL4u2RkEs4VvGNh81fVA8OsfvVNGnYcOLexj6nL9abTAqJNKGERRX9ALzjDJGMsKNOO08uMrbUAM
vHZwqaOX4gPuHkcpKAUIDUp4uA2DMsxgNhRV8z1tBOufwWPsulu6sMpcpx4yvv1UrGn0YRx49qFn
dQVGWGiZOzjg/3ZnypnbXQpRBbYtaZt8s+KLc8+JKM+woFg87HkmXNWmWWp/G4CHWL5q4L7sGv6i
rd37gSL/t0K1Kj71QeGDR58y0T+jTYsqlC91q/e+w508e7lmkG+CNNrsGlr59HEqQQPIsy5vjvVE
o2HbVSaodpfWqSqSoit4+5FGYzUnNOSG3yApaBlf68LgXrdZKKoXCoYqvcqBrpRfcJ3z9R4J5+7b
jbUhDBZqoyR7GpWtEHEj+6a2n5AYMIoUjmoLFlpVMVQ7oHSHpruFIf1KbkktdH5oSaoxl0V3oxFO
BGQqAZixYoHCNgMrplYVrrhJc0s3HQF95S4DrxW9TNu1Ochs2AsxOA36drHZ1J6rTKdTHEVSXBUh
aeoP4cTKHPe7rfUBpr60jWFD5rChFEaqR4FebzwC8MKnnVSJvzfhbrsHozhyFlo7TNEmCCv9oUkr
TApaeFntIkNVfh12viN7BDcgXTYHUyO68hX0ePsIWQt2R779E3z5Zn0qeevYyxJm5mYeGK+uv7/p
1q5YvqOgrLrGxBj/Xs89kCA1ooeMfV0td0yYwNynUCw0QEqR17aZ0xlNE6Z2My7cFK7jK9RnuD4Y
k/n2vKZAfD9hXFTO90tbF+l2JEUVHNCvLeIkysUHnxHSWLx09ZzruA4zVj60WZ3SHONN4EY0Fi1i
os7wQ8FL4E8RfoRwwxTbIQzAFswNhfzB0GqOLybA88Y5kGDxrhZa71VUZeG2rHwHKjqcoGR27ERR
rk/fP2mF8Kz5fmSouJ8NzS7rX0QuPHVgV26bDGj250kVK7mKAu79vhtLXCowEfDZAXjgzpSdC4pL
g5fSvc4YLphamAs/zm6y74dMl0vCER90blNGqjOA1TbHXLLFSaRMlo/HAkNrOCtS180nWzOn33XZ
0OZbSabQgeNAp/swLSyLbYPGeQs8Dhc2ilaJq2NRWPjdWGnV7cDoJGK/jjiQd7AHi7ADC4NVNEIT
lGLjw70tBdsE1OYxWMe7wo8vqyFd/gDSZbmexikkUwK2X28Pmpcy7uuxp2iAIlQnpMaGvI70GvQP
C/wr8y/jSvNobzFiSPE3SfQlK5DaAypwNbTzfV3iUx3bucNaDuYG5yiSmhZsnqbB+z61AGC6E7Do
vMVr+04PcdtmEWRCvFkiHMTR0gf5E+rAWeyqPG/nG2gdSkxZpkC2KsMcc8yyOxD9x+mKq7kEY7By
aFvuAcfP07ktG9s2SZ+KCOSGsgr4VQaJD+qrscb9mQIxDxejD/j8I8loxpCpWESPo6miOAUK6fDP
rA4KnO8LXUA7sDZDIDmWpNBID7f2PWxtwCZgzrS77z/eYwBod9932TIg2+Ic+bSuHwt0d+L8fd85
HIDLQaZRkSX5Mtf6vjW9zGJM7d36voT2gUMDADL5zTIPFbhomI/haUvTnl51tsDr4QRxCKeM09TN
2QSbDSiFrjPVa9gtjuE8qXswWLPxE2om2dyubY1vh1413W1Uw+AXSDxlRXrI2aRkGs/gnrjj980/
VVBH8E337RV7zF/G4/d/t85MweOCpzoeqSCHMSBTmJjGRScqcxUt2uXX34+r+tuDr9aqWp++b5Ns
wuh4PwuAtqBL9e1lQ89VqTLIK6zs3Rh3GXii4+Z3pdx/qI5Ah/mhlRaKwKEOVCrJOdQxUfjWOgkz
pxRIu6zPOZjsFKkI3lTv64zN5QOT4bCeOsZFllSm0Rgm1BWWRp7XIQWzMKjYE6RmA8BNBbb8FmKF
CdVH1EVtUgHfAUusrwSeHBOWmJzAzYAuYmtKjXHaZex5vcKpT2yygbnxGYIHpj8GpcMs2o+uixtt
6uKE1bM+sg6nWDnJF9OxYQe3ypuC6ma7aFBUS1Y9QCTykYPWtXU4aRMsfwcmJk9ax6Es6T7UK8Xq
FEGMUJYdqfJd1xR32EnJjOFcbFUNHLd3N3Uf3I8GtUG1nLyFUalzkNk0mb4P51Jd05HjlNNkjI1g
U7KmS3WKuN55yK0wsStQnoI+E9l5G9LwIQXHAv6DI8MUC77fvJ3TBPKjtob96XQ/gdiwNtMR1hif
hfFPtmsQ7TLPy1Zl0UPEpmsgZxK5IKtDNYe0NiskqOvMgSUaCfsKnswYYbjGCyjDyJrd1ZgGua+h
7Hh5kwsoTJLvJUuUKeUeG9Mjt6faiUXwAya415ho38mWHTIaXLM2v81CFSQFReKiMcvzOFRnMcNy
utDqtZz1F9uK4b639bznAys2FHSxmI+6xwxttKCwY2iOP4fo98m9D6E42dQk3Ey0usun4TFYi7s6
717ookyc9RJspJq+Q+Z10kcowIXPwSvPQJDs7wDf2xN8FU8kgi5vnsqvOSID535IXF22O6oHERPQ
4/FguikgaIyXSt5l8/JZBOJxXgt7NhKRLV22KnAnCQXDxr4qX4HEyNR2AVdvS2r+hGy630IQ16AC
HF+ybHhP6DgmIwXRaZ79byRdISmAbjCt1T08+U8VCJ/gr6ePpkBBGCwfJWiJYEiMkBxW68nzlWzK
vp8uLi0EFsN2wpMr8X0UxNjQNxHYwWEpz5aHL1SQ6Qo1yBQrsLmgVPPX2bhCsVxe5+ZiJm5TkFcc
lAYwNFB7K+WXkkWva23u+4o+8ir9uHhcpbhFzkW4LSK59aSddjMG28DlyjLx1YiTEGSU4rlKe1Jg
kQ8Q6cBjbLX73nYrnuwMs9kkRRwVqGJ9MOsTCHmLvK2HNMWBubjiimkIiW5IhHN/U6RRdKAURzV8
BKryxYAF6WLAyA7Kl4i3GCcbMLs+y7IprzGIyKpEpU78zIuFXPCvf/dxEi49OL20iDg6uQjBZ28M
ZbDAQeFwYHUj+0GyQxlpJU6drwd/3TKz5If+EmbUbhbRpcNWQ5rQP6+rSLN94AtCDt6PU7rrIPFh
iRVzLh9gxj9+tJAzYKY7QS9zEJjrwlIva1FmTNAXlu8BL1y8AbQR/ibr1uVn+OI309YfP5UMKVo0
JjW6NpzEP2JEUPQN8GjI/K5vV9QsKwYkftMMaRluIpzM/SePEAu7KyCxzR+msi5lwjM4Xn4pwZ/L
5njCSBsMEiIiLQ7NUkQiXgVY8mcnPR5p+bdSW0pLX2Hmh8SkWE5q6q8WTD6njSpzlGi5gbHCw+Sr
qD+A7L8O12kwRtkHY21nb1HtTH7PWYAH4F8/fN5AybijEYQuRMFoi0GbEf0B2ltVF0VTMO9WBg/q
TVWFGJCsoD/5AyYhfQ16LR7lu1QqTD0jWaG69RjXNRiHdpKpn+BOF2+DH+6EUIohNAeYBHQHWr8R
hMvR6h4DbIKidAy7J0opxk1BzcZ0F3K0YLu8dmV+rDC5nRJbiLT7CUx4wV3evAMdYT5NQoHrwvE0
/nEtOGlshdqY70H8yMTHJdDY0fGAg2SIVZhP2Mxpbz6tpFMiVow37vr7Yi/KPAxOa7ZEEOL95CbR
t29KAt2REU4mogGmvHVXgSqkKKOoKvZDpXP3dUT6+fDS5/5SLze6zpC/hcotoTwl4V1KJ1keUrbS
9gpW7iHbW0NafwRRCYt4QN5j9xMjiT8uIgmJgRKMA/lRhLy124ymCPlWc1btw0Yz+87JdrVokTtk
J+A5wY1GEKwg9h1fKC+gZqickve90OECc85ZQn3+kwv2h7soAVqpEOQJnFQY8b7Z0SXCCLmMYBf5
vc2tF5BjjyXM3uwOCaPYb4q3uBiRaVz2NQXG2cT96tb+N0Bsdr0iwElQTf/kTV2Wzg+LW1K8La41
ZQK8jrd3sagYxO4VGhvozQW5kaHMwbvyY93d9n4hzZaFtM++fK+De/yI2JOOpe4IImvz87fzx0UF
fyf48wEZpPJy735c6UMHkIh0UbkvFMWpt2RDbnbGt/QaZeoAVgEacgsnOKg5pEx6rM3+WaxIIbzu
0wjvaswo1t/3onlVDBjUT67XH28iA5ipoxDJkIAh395E0DQDwkO44lejazFfgox/1+XWh7dtCQoX
hqpe2ZMaPR623xsaKILJXcP1lD5EHVubn5g0vynUcVhKBWRJoismOKbE20sm0zFfwJ/t9xity2qr
S4UmB0rQ9b5fwjGP0x5sPVQURXaFrHWGQ+RbT0tBs633DLJ0MF9TmPTs6kaB64AndpDCDdSijW8q
OBk4aGKD7axcJI9z68yxW8ow3F98OApIaWYaXignCH+NKicDeDI03bC3Ls13Q1YP7favbwC57JIf
F6xCf4HHPSFKSGztH1dISayfPSCbfVtNjT05jZoCUnWQV6Hr7ObuCDeTZgZHrsW+EqGq5/uu6rGv
QCSahk0H8wwAqMbmxaZBuhtcEcN0BnGK+PVg5150GyMXtFy66UD0bBvRZrsgaAU4jtWAJieDxrls
Y1iQNevRILeneelQF0w/8R/+Zr/8w+dULAR7hMKvEU+d8A/WhxDldm4dyoMTmTYPLEvpeDWs4dLE
LQwoqzMEozrd5FBiuM+p1YVP0kvs781CvajfzQNZyi/9AK7TtgR+BvLszCRUljkYAE9Bhs8M4etY
9z973292sCZ4ywBjYCDDsFPwYP7x/mRDDz+IhoynrDRYQvMorbjXWRZ2kIdHGsT2ohzJbVeE2Dk6
aipz7HnEH4D+0E8TKcC6qBylNimAfv5s+34zFP/dVcW7g+oeukI8ufA0hdHDj+8OzhFGMzaRkxL+
0oBGXdOcdG+RU1h0ttus7ard6fuhLG0PrXKOShGnXVMqeWzrvns/4GCe9xrU9uCMFCfHj6odAUWt
aqnhEMqpGw6+XqfqviS9qR7rWnWfW3gRZD+51OTN2a0JvLVwFGGKweFwIhX58cMA+Vsj6Iai0/cH
Chg+FxQshJ3GNUPKQLaFZ1NfnJZZY9plhgtdDEZ0kToikMSDOJt7YCwrQfF+A+hJAcmPBn42fUp4
ItZhgAC4zrD4YvSrQfcbkKhq2ELxHQGF+utdfSnR/31b8JDWkhI4MwgaCUxjxJtPAobGaDKh513h
2wA+AEiVJdC5WkV2BKrAm6Cp0ZYtrafLoUBJ2z4AtRvHn/n+vqkZvr0P9n8YO7PluI0ti34RIjAn
8FrzwOIoiqReEJJsYQYyMSbw9b1Q5YcrOsLqiG4/2LpiEZXIzLPP3usEHp0lO+TBUk38/kTJzvo9
Butpl/jKdw9ct21nX7VRkz73XNUtIGzInBfhL1Nyi6yx2jOg/PQoRRrQgP7vh2L/3nwOeIdMhwOX
Tc4mTcUl5vdP08tg9stYebuxrIxfZsS04K3yZPlgj3EN6GMy+mnv9/iEH0g4j2TN7QRzClpcqIv5
3HkxSl1k0uk9ItZwIAkDbCUZCMn+lmXpor+2s3Pf+3LqLxHDZNv7ZvL66qUUtqOcDTZcb7oPJ6nk
DwTZSv7pjvb7abr8hjbmbId6kSqHAu7T69jLDj+XzqIdO2tFiEchTtOGgzP+KgfTU7shs6PxFde+
NzxjHOeynRdt2n3JWtmoh6bDoP3tD099ear/uxa5XnO0gAkyOR1cFPjfn/pgBANTgfwMH1Omo51k
h8e7hRV63IZl3jwJoG1ibc5a/+2jetn2WkvXzHc10q79HgsU8F9wRLryYuLuTDYxrv78MgnmyO16
sjDTunbynH6iKtoQ7MZSU1quTWk6upz0PgJtuKix//1rfWqe86h52MI3+Qtsz6O2+rS08c0z/Npk
6G543a18YUh8W8sKUYFkTXeDlO2pFsDp3y1c4tk6s8ErwZPDUHDmoAgeiAfL6TQlqIb7SbO7rciJ
/bn6+7wZ8EltKnrbEtwDwal8WhRNwpUiooral/VcluAVDRpZdYDo+WHgu0/WKYd9t6mtuRZ7TPVD
gf4wmO1TFBZRDDfEZVJ16YSCj4ektG+Zab4idmzXOyaaUWjQbKK9l/WaURp2Tob5xx+e9b+WtWAH
ue4hXBPpMX961vBRmF8TktEFDOPSZvMLflKqQN8cA2za6TfaqNxOKn8KagokUhjPnVsbM1wZV8Ub
EXf59//+SFdW3G+rWiw6gsce5QbCND9P2miUKWXSLoMjx4xFedtnzboT8WNkSD8Hb1NmmP0Gxuqa
2wEQg8ex0jjrKC2ybd9B4Doo3Q8LBCowimgVdQEH+CAtxBZvIBz5LJHp2TPDYm7IHsZ9ql9v9bGu
dMyCBhbC3h5rw3EP8wzCAeJHWUWrsGHiZLZCUeFfCTZ57gXa430g0cubc/tBMUNbWaQ9RqtDw3WH
Pmep+TNCKxQCBg6H/qkrSTWcAHSw1WnyjeGaHrAZES1Ytg82mom3a0RO06/e9X8g0LfpN7bMFn/0
ojZy7uiW9Nkz06mC5BH5MkKcla2Sl7lIFzza9YU2IosP4emhsx9uexKspkS/Tn28KDVeMkfxuelr
XKQSIS/a+Q7a3K4Ik8j/0xXgXysNWAD/5zIEnhEPlLu/b1ZAMhDJ08bYywmMwpda6tl5cXMszl99
c+KJGZOiN1fSE8m3rgELbusrJw2tFXnRWW87NfKHZhBs+qkdjCY5S6a+F2til7z1OLejZqex7JMG
H3Rgbo0sz5svCbEI2veR9cdq5noB+22dhrzyJrRKwavDdvfJ6yMrfyjZZhHtrFgMzyMZRzbbOoid
LTFtZpSQioOPtYqRPolDxEZl7+GasE4yCBvDc0DO1T9lXDtjNg2iBJgNaDvyfbUWgg31JCvO9RSt
ypgoMAvO86f4rk88S26iLm7lyr4uxMYf+PNuN3XxKkAqHXfO6BTRFhw2y66pCsM4iryN8/ve6nmj
AsfMWrqyfme/xBr0wh86MjdE8/8+Gp8uDLdqXCs29br52dg1t8JwcdFGe4gayfzVloUTkbTrjTez
bah6VVDQMVfE1tyDLdOM6Zm5zb8xp54v3899dvl+TMsIiR+w3GOlHGAitB66SzWEkvwnDy8u165O
6HyktGCqtaGZc3NU16auF5H3OvSRRjJs7bj9Mcy962xrLwqebh3KepZsaxSW/NR0tPh5cxosL6NL
cP05wnQ18VJ7TBHxpFl/kFyiR+ZiOMyhEwFie7I1dMBtTQJz/tr1IWdLznNip+wkXxidVf6NG8lS
/wByNg5MqY3zCoBeA0bc3amBoux82xFSUgH03JB2M+AibKgf2OJadbF8zd8hR1A8dMajwVQ/FDk1
fsT1NtxVYzp/jYI+GM8EXNvgvrDEcgrSqE82Uz2gf6DMcN2//Zgudfl4yH9UChk4UBq9ZdTyh5Ja
4JMgZVa3H50jVf0wxYDF/qlLA4z5/ZGo+PK7SfJomGmufe8wAYK0vUm+lH+6/xtb1HL+1p5qPyKc
tj2hk4RXOrv2YYuEeMjRREQmej8loqzOt588S5nZBgCsSWuM5FeHyq1ZfluuvRHyawmU5PZUggJW
Oa56NzVTVOTOtvZDx1zj/SjIGZ2lTTRnjaLBR7OcIcHxkqdTtyOczAcJC0UkXi38lCeaFwK2YwDh
gddsLMkwr30XONBDEXdKPjFkmEkpVeeH7laOk+ig/jj1sphtiQq98Tzy0OTGcz3bv0pSpCQSTVIi
m0RgODn6UcrygJnDnqXIGauLmXs81Y3mUibepEeycVXjQCa6R1KSyy9D0QfCldDP7yAo+G6xcvCX
wW/n1mCT5ye8rX7c9IFcReyOOHy4EgV9LduP25MaGEbL30S6pFz35bB4TfBPfaQAGbofCef5u9u3
uP6LznLocs4zX4giSpJvq7rl47ZXhcK30qV1OzMGedEWrIoFTq6INlmggco/K180rU+opxy3lW8j
4VDBhoyrKfsYldDoyFasFjii2tLO4f1qSTfqJyFL+RHrUR4cIczk8bZaokqL4B6BXv4kspc2Dx1Z
UEQde4oGAlTk+j5cI9CLmaDIHLxbUCK786zZ7Xn9r6fEYJiW8VeVjd46t5s8/Ro3BpEzJc2xWoUG
97MD2K0shjc0CvNoOUZPxmNg1PMmpgD1AFeLMd2DpeMF/GeHHGyHb8/3WnADSZ105UHasbC/EHth
25BXW4iumpy3oQXk4+/N6+4homZ5QW5rGC8Xv3xMrEY/JVkUI0H2Kkvdr8T/WrwXkfWI7rzU8/Qw
pi8jg9/x0BQxPcK1FziTv+nyuHj152mIn6xxHHyyXDkL9ocwfT2tWSWe++t2AcYh4EVEWye6ScwY
RwkLQrSm61kKVoPPgWGw8HiupIMIZVFV3R6emyKDr9MktjR7A6iGfe22NGNgZyyWE80MUMrHOQFh
Mqh0ujAThs2qgUlCzITCQjyNGjfNOfFdbmA64rRM1pkT1vobTSqBbb5FMG/eCJezN4jGA4RjDTSO
xxXiDzuOH1bGfO/w9zqci7acv958OfnV9kVwzAou+DzqnxMSan0x6SB7/PGg30C/18MBCXZZraPd
UGNLJg9jbM+tQSUHn9fBO9F7wgW8klbeuu2KGdmAEcKiY2eNm8Ir917S9OadyBtS+Hrold6zU/jt
3vfTqTpLR5Q1MEbivWwcIlHeOkvrhIaGPdCyRBpuNrc9p+jbZQv0HBbRzQIYCT8yL16qGrlFKJzq
vcdR8A3FZ0KZLAjA/ZWKsoQu1WIn0uRdRWeuAvbY4hQ3c6kOTYAxZKU7txz3+UAkf+9mekYZDEzw
WBQVYbPR9HmdA9oiF5zUtSuAbDlp+OEO2I2V7h2Xd+E8eREnHA1hVip5paw/2q7KOCVSAMUYcDJT
YpEhwWPuTTo2iQs2y2ATiRzwyG9Dy9m4ncy6+SidDEuo5Q3AMmihp+Rfu3kYsESSMFr3U+yx4knr
Q4VDp6lW+C6WlzabWrkdFGSGYEUgkHXup8CBf7COr8ck/6C+teptNJGR/hGE0/IaLXu8fsJT4dRv
aWp4BNMMZ1HyR9F7NpTYITDEUwH9Kqru0XsxLJplMtePeI+UeAaeunwX0bycZWRgOfBUXdFrJ0DO
21Wv7FLkwS9hjuNcrJ2uUNML8Xl2w8RCYICL25fIS5PVzh7nEiuB+Pf1WEVaX26n12vK7QrhXbf7
mw1uNOXy6dnIzXtYZt3wFC8JXXhYXu7ClQyVSyHbNH/S+7lFf9IDENW5kiLA2E5oBebnyRnEvSYC
hnCkCMwGYKBUCZXU4vw3C5hH5IG4pvpEu/wTNeeIzhoR8Ip2I8F/Cplri/ImhbZO0doPo+1QK9x0
jabqkUKNOGuyX3JuKGFKr2x+5KDb5D3FdvBCYlmpY6yV85HTewcJXOUcfvnsDPnRZtPFkhv2XG/z
yLSiF4CkTXdf5xalSe26lCnh4MpvqW9Z/pZWSt5vbp8l8UnSbXGN4jLl//mDs2fQPEeTMLx3lDj3
HvZpLCjqlo+V0iobnnO7K+VGgtxIt0GCpW8ze2ECZXc0ne6JAAAXu/baXUYPcYfn6FrFmXPCp2HI
IG5yEfmO8Sub58nbuvwzfeGgxVV6+zg5nIro1e/ipVrKS8rLKPSXJzqn6ETbW7U49QkPIDKcuYEN
J/Rhjl0VQkiaQPh8JTWr82dhaCxshFvpl249HzP1LwTRpe1/7ScLBfRj28z8wrvW7Azr3ewDFzht
4nDJu31lkAK4uDYeWwlyH8iN5VLShacwM3geoCOi8UupdPSqpOKzlR4coU2FWdB+uMnc5GI1OcMq
ZS/5Sr0UzBcy9GnxDeo1l074u1m9nuL0bxlXonq0uth3d55pvGNFDMPjrXJWrmSxmGHCj1icD93Z
K21oiujjS7/wWlAT1qdu9hLJomtT1zQuUY+Em6y6q9B+O3tHY14EprLrkzNcE+AOuTmU+9AZB+fg
V7h2V9yzDRssE4lw/sk2cMRG1aofnc3yeMZrDKmrdBKBW46GNL9acC3VyyqZysOcd+bwlSm01EwD
L8a0G2tdtTglRRxnqwwFwNuJtA/Sl7jpwCgnJua3i3JVbRQ4jJPMf7ezkRobcilfv5OFw4SZfEqB
dkXdYtUdYX4I334raHIfrQosqE/+9KUg/kM/cHbx4kk4i6Czd5B8NsCeXa4u0T1UfnPdlKHzdwwV
dN0ibWxHaRgbJ4DsNhPF2Va5kZzLdJJ3nL7zurNjvhrAg5eI+C+2JK/Dytbl+pEZq6AruPIz9lZP
MVCKJrr3UvH3jO2FeErDMClLP+fD6P4A7DTdFaSFX+ZY94dmhFygPD86gxg3L0YaAEyjEb5ioApK
/VzO95QkyU61on8i+01mx5wm7H1GXfdrNldxsZbpOn1UH4gH9FvNX3ZacqibLuxNLJcz2f0wLpJv
bVbOJ8G4kI1jFfa2mtzmYiVz4q+wHbvv9pCaQKT1COFbhGtTZc6uMozkIkflHlrVOWcwFu4+szCK
gIQaq6+9O01HT6kvOacj9TBV9IaaITuzHU/nmgN6N6Cf3DfIFKB+onJDTQxuxojtHRS92F6lZv9t
RL5Zt+YUPEXKyN4hUA9HFzU/ZvqI6tfRRNHVw7bbMAliemgbhkoT9uHiCoPtxCgOvWXSCqCatBo3
qnHAJyMbmwezsaLdHE6FQ17XsTdm5bg/2YQ9a9VgWjoZzBrf0Rprn4zOTo6hQ+vLLLS54dh5U2Ud
M6hX2juAjrCNLXVXG+kj9Dl5RlHR2yibqEgEw6lfpmGuduZEy3eT1H6Hd7iN+23TR/itUufVzAP4
aIlId45lxD/mMS/WxmgVr32t/zajQmOQcyHCBNV3K+3NaTMKtK0XskaJvYYl8paLIT54VuLUq7Bi
t+E5t+5G6nJeNe34OGfgh2KKghWuPojicRZ0W8TSed8TXPe3FCcZlFRdKradOSjWjdtEXyzwKBgG
8znc1THk2Z7/hIsZVlji0SftuwLHfMr+Nrc+pkEAXedhTpoD/hvxDTokRZlVhoewNv5uHBPOWOb5
60io6VIZIKdswzW+1bmbvWIKwEAOnuqu7rLsLTN6IVdTYVdnN7JjlIT+e9lVzjp26mBfUShucBkG
atV1PZEZwc5b1Q5kIGmnAAvnOjI3ImjEU02xOG4S8IzPSLYQn8aQJ0+qdRuLAIZLJcPqb6sf47/G
1H3Kciv6q8yEfvSkQwOrt/R7P8QVrBt/DLe15Y3yrTdz+y2awZXBLOv9Fesr+yKsIbwDaWOf3c54
jrKI7x7sKXBITLZ9Ih4MYVf1weZixKSFlASr0chsXTYGHZrYdbP9ZPj1EWxVfu9ILJN0w+d3sk4e
JM4QMNYg5levz4qzX4QRb7ffHCah3W0D0v9O+hFxFUOGBwEbICIPX/btWmaeyGB7F/xH0XXqVxmL
+KFjOPvGslRzKmPSb6lyHh1uJEVNaea6oF7ou4/roM/ndSGiaaOc6QXHVPSBjqj5socYg6TVvoDm
aB8j4jvEJKb4MZnMR1cxdawv+uaYwc4/Qhm3SIZUyyOKMTfRHR3WhQ3hdgjqdCOn4WXKi+TJ6fy/
g2HS7EdDePQibzo4tB0PUZ8z2p1TjFEHWaG/5aLatfjr78Y0BUVba+u7D+yCRF4Pi7OiMlsjAMZf
HGdmtwfJl666sbS/Km+27mNlDq9VmDWvISf1c+nETIVw4YDcJ6TsV1zT259NUVV70lqMoOA1wPQo
8r20QpyAPmbUwKudtZcO05vOvXHFkmQCnZy84MvCMNhFURSvZ7YTbllx9i2Mu/mN2UjxbumuFdtQ
WWBu6zBM35l5QBPdLdkKu0Ss6tmojy4mkF1QyfGl94MLuIzp6FSteqR46h68EU8LzK5ow+J2HjwN
ylMPidzT8Z5gcTViuMuYofk1TzFxhhDqvvYZVHnoVs7Pvgiq41DX9V+wTIKzUA0oEYPEPhiVaoGK
9Ok9ZYm79o0pWPha3bowAMrC/oH3Dkigg0Vcfi8bs7wDUDAZK8gAxp0xNe4qH9BAi7bM9szsLPdm
CJZAaznc93izcS8n4YWpn/Gb2zH8R5s8kV5k5gewM7VWYTLveRumb3k2gIFLqlxsc2WO5oo3GStI
WYifI+zFlNkdH9VkOhTPTFrY+ICHO6gwYLbKvkc7dT1AxCIfMsg/pfXdi2PudREj4IvRNuaVHRsN
Xc2gb80VRDB4mJ4wFp9z0j/kTtG9q0nVT4yEDqet1ak0Rg7Pu12u4+AFPSrY1rI/VFHt7iNuM29m
igAZO8O2ALO8HgM932EhDdeVBdLdrtjYOSblE6djeyBMMm38sqvvmDIwrkBBIB9bebnj0Cl2tVPs
whKYNVA4sdbezD26s9wDYRXmamfmvYEN5YuVS5znEdaVe0OmtNlnxpEZhqkEvAi8BGXffXht3+97
4bZHiv1wW4WJc2L4h7/JE/mh2WL2JqM+Nqnnd/na77z2ZJX6Gz41/8KdAjQ9+8IUj3BkfCZIJLDa
SyW4OnP9XGsVt4eOlMB3Khlsb1N2H3E5A0I11mRkzImhSzQwRwT+DVcAsXH8uP1QdVTc44wHrWP7
xaUeWuOeddlw8+l0vwJ9fN9oIEuccXYKCbwe21/E86p9AGmfPCO571XuDfp9cqyfXpyZb35pfPXt
/Ftf986hR8XKUIkb+doX2djDChqSLQGj6nvOTMgDJpHgyc1r/wsgTOAs8Px3lWLORsxgx9Wc1OND
6SpkIR2kPyMZe/swstAvwCSFgJSCYhdYVXTkYKzu8wZ2cdksQrEDrqlO+nvc7uZqIqV4Rkxs7wvP
Tc5M8ciew26wdstsFHuV6yZ8GcK2mQ7ZMKQX4JjuI39XfqJgByyb+h8G4ax1RZaEy4TvnQy68NUa
XmQ/r7wQHu+sLevYuIO1nxDet1nvps8WYKV7hHK5nZT6SBExNgDHh3WHlLmWKjQfbX8yn9oaVceA
h/XQIL2cUP4VrwjbiEMr7JXNZr5k2KlX7RB/WAPuDd1CkHUxm/jouasWnYtAqCxY0VAoW8rIVkXl
DomlX8ce2jmFV4JWS+Bw18kMaZTY2nBMM8ndMwvml4XG9NPyG+OjKk1+gaoEyWVF6ReHYhvWG3ck
WFdUCNUQjYeetNp7JCeGJ3tD9S2kuXoZPTXczRhlALNF1U607rRXRVUCpyc4p9dIMOYWqcqH/RnE
zX4s8cfLNIIYK7n7USm/KqTQSwm3EMC4NrBuBmV77+UexocI1lmRjqfBxUBvqJp1KtKH0ZvkN10R
Ty1iv3yv7MTjss29IVcjwYN0xO3u8K6IYFrrkDkPIBPtsz8l8gQulBOsKy4etRQcBKRx03CqDbd0
8UMZ8Gw5iL37IclIfhpp+z30AwC+bmJHvA4AaarEDJcRQtOKcREZS9Mx8pUsUwIBhSmeJxx89y23
LjgsRnD0xyC4axjdw25pY2wom/lsB8B8ZVqIlSmc5gwIFsdN4eKwzyz/PIUM7J7a6icz751nv3LN
dhfYfbShpTIxd7OOiRrOQfJqlUFxyky4KyCBICTMYtjGhszJWZrOZpzz9yZljEmIQH2O2cSqVSwr
BorYHd+hM4SvpT2gXTF6lxos9LqTlWfWFoUZuWfWpnyc6fx/yW1hvOA3pJBRhgxWRZ+4O53108Pg
1cOdmTTuPohy2X/MuTtvIpv5VqHIim3ZcduTjtlBh6lV8pz3pQdQY1DAVNuvU2oGewaBMMmhS/6S
Ku5eC11m37HmhJs2dpFCywC2WO6nRzGWxtag7E4B0zNJZRB9v3GFJMMzF/60nX1jPCUuw3i3cc6w
PS+XIZ3aaxIAhDFnn536yCflwKp9DltBO6Af8KA+NEYRluzXRuWtTO04JDTjSrGj0qzm03tpnkZ7
OCphdT9ejXVmTMv0kck+ytzJgUHl+EIDRl5gzYyHLajaut4CJ3bCQ46pPaTmKax008FAb9c9RVLx
pUfKwVN+bTLPo46Mc7o4f0HzZlmwI4W9rPg2mSzzi4FY9mrZbUba22iM6lVpbxpAWbvK3wJ6CeTX
koEEd+3gUlOrMKc/34Q1kkpDd1q/op6gBzipV6u92c/hcSawG+9Tp0v8B4blhFB6c0SXo8iy4i+b
h7RtWpr9m7oBqXWOHc1DCysgnruYpWLD4R/K6v7WgU+DnJ5MzkSprFxcoUhHOGbRmLoMj+6pdiq/
3o9JGlcvncbA8WC0PZ/m1vS/9VdFrH0qDIb2GAt5muE2K+3E4GXLenDY0FVVObuYWeTNluO7+wjn
oInO6VQu3+VVhSmCdkB8DiwlechVod+bmvv6L33Vj+arcV8XRHKZVbD0bzX8YAHMHgcAaG28yQe/
nFgHvakn5xQGavAfnKFG8YXejI5XKBvL+7oU1wBQl4EZ80cigy9yNkVzF1iSASsRARNvZxKbqF49
JQE14s6FnNWKFHdEQxGEa+H6Fd2+9Q4UZQSIip5XuSRQkZqKa/caqyrqXJqZ0/dB6zq7Xxqf+pxy
sQGfpNueP2kPPmKRkU6tgkGLcCS5Quv2TnMZNA5w4DzG8hoad1uYJfxtNwtmTbLde7emfvFgFCjd
0R8GYC+ch98MVcjwHnU45iPHgxMYfvbzWLI2elTDf9rIZswpdokZHDHsw0HSKCGLHUk6iHMZ3A0u
gsOFM739mQqlGO6UpaVAVvQceQLxnaNUc2eGo7cK0R0xsRY4Oh7AdUTmoWEXSvYj4fn2T7/Ev1Rg
LwCUZaJf+Oim/1KBe8K0JdCCgQtFjTvB7JvgGQ6tbM8sRYZbeFgo6hVx5vJo0Z7929AuPbym06pb
B7FZkAvl5rDJe+HNq6iUXYaY1o/9DkpdwSg9wzFgH/+36cf53SAaYAexLZ/0JvAN3yNC8snK1oQC
liRJhH9s8bNJYufN9Rt7h0ebsRRMR/CqS5qg3J6zuciCE0wjPV4G6GhiHSgSXsiexewxl977Ikk6
VvEqVFFu7MSCo35wVWfMXwu+Rg6ia3rBZBTBK5g/s/qWT6VmdMBMJTLSy67PRCEhJOBNahKobmEu
nJ90eB35dxyYBlLQ1Tfw34/gX7a3gC4ptifol1jkkbk/WbEs4EbSGKvqFPqTQyno5MUJDkL2BcLt
WLwKl5C7O9Zjsp3DKk0PJOZj654imvyHLZm884/tUFpI9s94vcaHm+D+35/z94wR35QAcuqg4OJ8
w/32+R3h2yttp0iqEwybJdsDiJOdzMqaMN2mtpOWa4eRZtMDhE120/+XNfqz7zEQ0FiE6QUYTUk5
/WuxZJbJmVdXRwpPEbyaDDTrQFvME+flVWKmSgyZoOFSpnG3ucreKYFV95AwB9L+K01jB8rysqUV
RAOC99KPR1eus9ECHHCmAh6ZcBWms7nPsRe1l7aYhLO+HZ43h4lCm53c9X8/2t+ZYMujDURIE8yy
XTYf719B5tzOGWG4cABo9IBoSLtBUFqNjX9qG64Hr9EQ0qD47x/6yb7PTw0sM3RwMfHa0Tb6jESK
nSxxPTQk9DbD9r6PhhfJD4YiLW45x0po7Pu1cSz72q+3UzKbwa7tKEvxqIzecWAqeYf0OWX7hMA4
ZXlvDxtsFs54rpkD4V6MiGlwf9gu/rVPMyKCtyVkrybDFtjLf/8fKpUA51lUTCaDKjCRV7/5RDM/
VP02EIlJV9Ksyo0qOo57UI7JY5rTbvnDtwUI6PNxwSuLWdHmE1iW968nlwuuMI62zKPHCADvbBF/
CDfJ1HUtyRPUoecGV7r/3lbMNrWYVEVr6nSLNtwMiLc2W4aQj1fxZg2TKcMJXm9Gwtupx9zeGTMg
PglAA/90MuqqUunFY4JOSDh7cTdm1wsGWg2tI7YuX+1gFlGdmwZt6NPt3tA0kje1CTN+AgKWbx7J
TjFTgHYrE0aYNiQfndDw7ReWjDD2WcJE+J+0TMdHHkJvP9K3aiLGvi4WthgoJBeqoOOGZhFXoaHj
ALV8ASaBucFxpPmmXb/XGJeUrM+lnbr966RRabe3ZgwXE+4VJFqq7BctOHRYOsNu6Z0IawQjUWYz
j2ixxq332ICJLb4XI1L0OuuTNrkYLbmWW/sl9sjnP0s/iUf6974bPYJBYMhRiiA9rauyFPXOzIc5
v8As1EyJKeiNmgSjy7bed77Hfep2x7Y59ewH2ZNUhJ4b0bMLYc1beGgibT6yrOwGtg61/kPjp/zW
8UKVJOjf1MAybklVSxuh937zfxqhGswEAcYL7sLBz/S+5sYy0WxHbuOXZYYK/7vb5jm1I5c4o4oN
bzv6Ze6/884jjTuLRe/h1pfq3IC/+3aPvTUZqVe4MDOZhT/D0FSupZ3ppdMOqd8s1rfWbjVOvMZc
Nvgzt//tzWF6ux4SMOd6SI6Tr6/oPBbK7at0APS7h5thlNGpLBfsBVHzHtahbe5KdCvf3DpR3NXH
nFlF8oB2vXQWrz01oMvcXUfdx8Y+D+bE3lotqOBfAGrNjLXJb7+5lQ9KERxq1zMkl0IiGrnq2UyY
srgVLu6BSwLNN4ImYGfhHtCrK/YpiID8zDW86k9B4Pfti1VS6H0JNMTIDyZI5B5DXgti/6VySY2Y
WeS8REWrjWMB0eqIxhk+0ePxfA1abvnIsQbcsaNSN8TBiVh/Sz+Dk/iuacjUXJxMNM5XJ29yEWz5
wvrkkkD87Y95h/cUeIycVPbL5/bhvVeWtsdjPg9+dUlMv0ebu5l25yrjvU9VP4iHOEkj3FYVNoaN
JSS8Y7vyCvvACtDNIVKiV3tgQEaWrlJIcXsq+Qqnl2YuywGVPR5ebqWBD6l0cWy0S8+5TnJ64x5D
y5Dzru/i7XKcJ+1i0k/I6Q7PM5+p7DitlaQpcevHJslYsXnDE+reMAXxKjhukDGx8b9PmGsI+n/t
oGwXREm52S1Ocx8S7e/bNdd5CTLddY5c3MIfQe9mhIEz0R1qh/Fb9OhJ2sPN45+t8pR5rARaXOZU
DfBSpxp6Zo+ao7WHk5U+0hdEoWTUbmy8VsQM9UYrDZtsoQuVp4nhN9ZzZXRR/gyWOFd0TVtd7JWB
Ie3BWVJkG5g1yEFisMKfrmL+195pujb5QAyRuPEAHNFDqMdumFeFKr1s41e+ywBCuNTR2sgLKBiK
3qvvrAYmgpj3SZL6yVZGKsifC+7Xah2znKujxPtJV1Xb2j/JKdJyvdynVnETp2qNw2iAHh3U/n3R
ZNLf//cT/1cJQNTKDigCyCeg+Hy+IJXx4oj1B+9Ya0N/pOacjzi6LNgbkppu3lvsNIueoLv2D+79
K1b2t+86tDDW2CQBoOZxR/x0kQ/sOcsn4qjH29fKu6/slZqin/icGZZCSSJ/qLxIGf5icHcjeBc/
Rw5qLHL5MDPxLCLQuZW0pfag7kaLQc41N4p6+RddmtTuI7OkRL/tGMmarvySQaGsraRidERRZ3eO
Thx8/1PppKfWFYWXrvu0Y5JaOQ5jfYmTIRmfMwPLh18Lp1sJnIfNhneje4lRQqja6XsxTo6oNbc+
t38aIhV+7/LWTI/2MHk73dC0XevKpuEMsF0XyN6M7F5n5hh1DARvyi9+laCRkiGamSky9UxG1Imn
LmPExnUK4DOtiT7gjnVnAPLraNZwWWnKuzW30Xz4ERQhKPFGNn+ICxFW+nxfCbkzWT4rYjn8ufL9
/h7CjogN5uUkpywdOMNNrEgtrrYeN+bklBNsIh3jeJIVMKqt64tO3fPAMT+i7RSM7XAVI0eK2OMB
J9bMFMaUmpFpLNkCk7HKyDvYofSsDWOsxhobwfzgLvvuKWPRZ3v8QgDhKqXN+g0cYHiP9IYJduRu
hE7KBSvCER6amGAbq3lDmfWNGsT+mOT7gsGFr1PLDnaCbt/LO8ceXrEaxR8eXAjFtB5SZG/QMlgv
0LrEeMfkmunsDiV7CmNfeNc4jNuOBmYhhgPTvTXTful1vHRjEIbo40zM2JCW5teBpi3jPYj28D7r
Gr/chG7Q9bsAcTFiWJdvV/BKcL4whtRkDhFKCfKtkTA31ImEQwHptr73Ne7H/+PsvJbj1rIt+ysV
ekc1vLlxTz1kIj2NKMq/IOQOvPf4+h4bUHUxkwxmqyIqFKUjicgENrZZa84xJ++uazykwmRkj9Ih
ULIOHgmyLSJR21RWtz7EY9eLw6nZ9D7gs1OFbYXohVIuc1dNeT8Oeeg0KzLhSX1LpCQyiJIIeFXg
azfRI8ZeobHuuwBW1ijRNUzKboRQN9jEFalpdJeN3pi8rfC5qLjjE2cCrJGg5g695EEBdMvT1yrQ
/bgjbLotCMh/xmYl5EEjaoY9lH2HgFQZbd+DgmQA0OGsA0elaYfgSSLIefBcrOqQakPi3y7iciLx
pvLG1Izqt77eN9ms349mYpTfsVe2cPgwo69kSPd/a2rsSxuyLLv60FSRtGf3ZjZg0dN6nVmt2cNJ
9nRCRaQsHw9ml/RvJTRoENk7k6yROLW7fus1WdvvPZD/zm0uUhI1dgQpFaRy/NBkks/corbjeGX/
z6n32ftEcAaedhY2fMTWJZazxmzaDVlI62aWT0+kJmU3ZZ5E0U07xEiXncRO6fEszrmFsldxop8+
oogR/DSNnhLwMcLg89thVOVWRCvG+Hx8NaSOaEY2UsnMsrFWrpgthvGuTSmUJDA9NGrCCBCE3H2a
CWSGVRfmIel9Rb/TZk4l0Rrc92XvL6UmSC9nVu7r+L1Qc4ewH0J9pXWJ3/0qAtqy76BYau2XvNPb
7ph2aRlt5AlkwKrrEuT/sg1l4ZTXwOm/+57f43Uz0xTtpgGmDOiYNkkjX9agD3XgtMp2IilS8Wlb
9HP6WwXgT/mj0gO5vZWpWqB/94hhpFkqTH0EZ+nMQJiEm/przPmDko2Zh0j6mc8Q6FWVbn+Nh1yM
qolT2W4xYyzm+cWwUGS9KbieWUtRrQ2ZCE4J70z9b7fFXPUJLBvVse/ACNsQGCc0uzb5cO8Nx2wk
N2UQoFel+isdwEMGpGgSvAZklN6CyIrrUDEu1aPRowVHvGc9RkJjzFWkDmXmbjFnLDYXfQFPLMb/
hfewfGr2Pjz3PMbem3OkE7JcrLG6eqcWltRsFn3y8rA0g2NYuC4qE2k/i0RdHGoqcySVkNk17DlO
UsJaLbTA2IzwAsDhS8jkGZWUN2WVw+Wrv8Qh+KZd1KPs4sgy85WGiAru25Cirb1VFvvnAvWjuk7x
oa4rnC10Op1gwCqAp+yXVngUxbJpVLx0TUYw2o+EWKlsWMlGP4XDmghMaHD8uRIzoNq+BhglPArO
jE5JLYs7GVsed97RIrojq1ZGK3Df6FC977Wgd7DzzqRNs6JNc5ThuOabAreouQOeGmNzCI1WWAGE
MQA8XmbSmVmhOha/Gzmjo2qfK3NjFSGHXqasYrbaiC0bf2mxiGYoYXXyKvvaPvh+yvmOrV7FuWY9
GUGTbZsc/ES8Yv/sYM+opbgmH9IX3KIFjTgZU8mFJWrf2GUbM0+/2CiJ1AfJFsMqWO6jhO2Uv5Xk
BMt8adtC5Vk3BeE5H1V/DOQjhGfFuF18l4Qs2ajY5XZEtIi5gSmCloz4F2S/mjYZRpGqEweI1Tk6
6mWLYCSQCjQgqakSqZPioLF2SovqdT/4jS2tGskqk9tl+C+IJNNJLZwF4FQl/6eatvr0jhemSXZm
3YzWSs/DwtnUoTTWDz0ua0QOEWe1Q640SU3sAefr/Hvup1W0k/KqoyWtqq0wOGjhxKcd40LgUtlb
69WjI6f9O+JcwvQ2YOJeLa/n4i2K61b5GJMNYX33ghLkBYlEivqOk4jFicnXUbrsij4bJLJFi0w7
ESyB83TUpIm8o8oayYRTncbH8luG076dde9NM+a2y7alDQ++ITA9vQeb5VQGBHQ/tABGV+BaZLqo
FLWmTSoO4FtL5aSyXd6F2jEy0e6NIXNoJjqE1oKpskKijnyJ2UBMss5QfDFnWMrinIAPxKfHJ0pS
kFOxGbv77aigjIDWPlImXltaAor/WNtt1+6DCDgziaeFoabrjErL9BZOMnxHdiMDNEwqMsVn07Aj
5T1dD/Zny8/LLfIuH0BVevaXShs7fI8SgMoHxKXKtEMShb5/8cxnnc7zSJOOMp8YKqR//EZC2H4B
bSSKGqLQvEQlgmZCS/GFeiDwVqdpJ+8DkTB+gzXD92/L1G5ckxh6EMSKE4/uAsEtTI1WPOFqUUJj
XzclEBQCOSm+6PQRh6ST7zPKdsqRVB0YH2xuVWIi56UjTyqijuG2EldIc6H7xBRhO4ff7+xs41n+
/+JRCOJaUQkbV4f0A8+m9LaqCnR24xe9Ix2XiTZp4unvgcJL4Uo5JaMNXQ+pJRq4pq8aY6aK1qjL
E/WU04IlL3RunSXyiDYBNkNFaWqp5NoyjZQcwwPtrmBF6ib+lqRTsaXavtUx0+U9MiUwzILCMeWq
gPT6uWrSN+u87mQUtSZe05m72Vk5N9SKLP51pE8siqAYxAIJXhjDiTxFWL2VDK3ekVwJZlnT7sF1
jtz89KTJuGMf7QzQ8W05T/cDYdL5/fISN2Qg22Clrcbcj8XEuumQ2S4fu6LUBqoWal4BthGtKu8T
LVeW6AVciRBw4kuISJxygxbdo26YG3b7tpnRsjgd9eTWpACuNRtjZtCkdmhyJ4xk5E6QTR/Lu6iQ
hrIg+2ReNY3e4VUvbTLFd4vxYbk5mOiEt9CS+XCLn7MfYwgInQdOcxVJJBJfOecqz3dgjk4pGAwC
ZlzEExenzSZHm6REecLBn80HFSiPCUJP4zRAZadUzO8aAtT2Hnzw0P7NNoQucDlkAZsrgxQegG2c
SnMRAVbXN+bstb1yEr+sEeN+lVUd5yWHccfQL0vVcpVT0ze16rgQewe0LvhfcXm1O+b6AgOwYlQP
ua9B+YG42VIkodeAYQDMxt5uI+w+y3YAnwttrBgubuVSpE39rRU7xMNJsB+CjTTTiakTBf2ukeRk
3PqT2qj7HJgChUS50bId9kwhVzfleAfpeASxmPuyTZwsR2neZWH369CsBW5uyoRJrvy6JclLrrOY
Qmprsmok5GZt0NcX9YcoLYiyhBtMNjupT1m3qwu7zd5FPntm/CU6J68Q68ywSbrYYTyNIRX7TYVB
usA2a3nOsTU5tX1c8Fni0IQfd4FuLxvakeIovth5/igaT0yni3dhSFt2BAt0NlNsSXdbBagQDiV/
ql3Iv2W5U+WahRYVNOvxYAny7W/qlsUEv2vDnJFazjsLmz0fNK7ZOplw6onWoe4Uwxo3YjtecUYr
lydwR6Z9hmnchM8n0IEXJnixCZA1QqqOS3lWwBrTm6aAmUuNxByIJ5VKQtQQOTbhKh8Qm69YC5tg
S40ja3a5jRrRXQwfr49T8/JNcqjJOA7HT82E4uRcnmVaVOppOhB5jEQOEfPo9PBUl63gTD1Y+xiN
7X2rWa0IMrYbOGeeWnwrCpPXaPEwLxsurVELRaD49fKjjuzB3spyJq2WhXlgzw/5pzdG5+gTScdZ
mFmvJBqBnhwIy4LhhzZSHk4OYZ3jJww4CIRjSPkMoSKOzO5RtaXwvYfHRVstnmKA9YydyOoolXaI
KMId3Hw/vYllrCOcczzKAw/08dCLhwgJIw6WYknFusSvsE6EQAnr6c+gBi6NVDqTk3sJZscjh0bn
S2m2SuPWCMeOIwkRd4qTZfnfCt5uf1Wzq/yBC23yN2k5cR+CGZ5vYv8eIW7hLdwBQK9ujLgdKXmO
WJT3eW8441eOdNPn1x8hLf6L8ygNPIQLTIeyZdCUuuzkNVpZ1FNVwHNVSSj7grmQcb+cxBafdlwJ
VhpspCn7QU+n8LdKS6/uPsprliF/xOKwQ9iZpQcD0vHfUtz5Bphgx5s2EG3y8W0YeehzVhA6AM0W
alJ/SqJ0MIB/m1q01UNMFzeObGbkLxcW8n8pNWoyHlsdlDBNIvHaSpHRb6Ke77FCl0pOFi+bxh6p
dWT/xvNJs1g7CKbUNV2sOt+THZ/Zq8AWjL1ls/ObSCI1VfGdfXg6HqlITXuZmR4GSJIDrNGTqek2
lTFF+p2csL6DgyNvm5PDbH5aDmFhVyohDGNaxu8XM32bBRqgRwjb90igRjCaceOgRLPp/ayW0keP
kj9Yp16Y/mR4IVE1Zjg8wMYBzaYhTcHaC3TKQBLkFgynVdWam+UAiC5t+sZownepA7ojKcI2q9Tt
VMwS3yFcsLEIsZhzOPKEucuvyb5ECsf0/hsLV1fEWEdanxh3ZjeYB8uT2FQlAOIeLMIts10y+/lx
F9PV4oORtUu8ZtCT8zqV4slCfvfIZZAJx5O6ATmojP1Z2QKHchU1kT93FulxqCUdFR4d+4mDNFVq
tLMDI6AeqHBqufFmSMfrA1eEqJzJbqhWA1A0TQrVBrUUR4zrJ+1cwkWhfxW6fZQBWlDwiEve52k+
zy2IAm/eePRNmmEvNbzZYjs4+tecXKX0e5sZ3xeT89J6Gz3u7Lr1BGI58MabSCc7eE2HMdTcYezi
mzCs48eoTSeC3IJYGVycyGJVwM1+HzBZKBs75WSxJioX93qdhup6MYbWVi122KhPYREphnwoRwJ4
7grPMr4qRuLALex8JThSjFMwX0nl5FxZQZ7fKosFxAA4YinAJ+2LBSTlS3nkr0hHisbYHxcnIzWv
cbgtvT66q8wGi91YRC09RhwjV4lBFxBH26S+z5aGzgKSUYClz7CSVTGaclEnp9JX0+Ewkpb2ufbt
ADzQSJflPvKJJVwTOatTsKdSQJoH3Ntur0UdUIZ2WX/JoSBN1wrlYFen1oBXZbHUJrrinfKyUBW3
USoqhcuW008mpb1VR/qFq6ZqY3/PgNZVzjpG/xFitZLsktnrvnjHXx+e+rNFm50POhNoC/RY+bEX
m0wADz2kYTU89rrP8CwUQ4pPadoH7bZk6rcfDIzXD7iJeTGhyLfDhv6oOXyWUywxYDwsB/q+AN81
LofvCuNxqRLSMWkBBeQpbvPpYfnJKADN9NbvSwIe2pkp4htGwhJGlwdHP9nfFEA/Th0Cn/UU59zO
UQ9Vx5XGYiSd01C/LAVBjfJIu40dBQF+khmVddDlTruV28RXblWHYVnTDtJK6bEMpQF8CCMcXa0v
MawXBgSZsbJCf2Mwru3YL4Ve3EBHQ3mAgIjUevbE5+86KhRbyeUKvfJsFZXKkMlhtfiAl0Z81PqK
ICsWvbcG6CoQTctjlUPe6ytYokslCYorXaY3KVOb03WOEecfp2dqw2w85jjuQRDexeowRQeiuQWm
vlR+Oj4e2rUv6KL7Fv8lvPkCvcW710eYJkbQ06aZwwAzMYc5vNsAUC6FP5ovA5yQvPq4pJQ4JVXA
g0+eEODYKKiFTr8vPBeaUD0epWJEq4RjusAR0LWBtAk7OujrJmVrgY9B5yShDami0f8Q26kASy8l
gjZURK+ma8LtsiNSMJvRhAqbcteW7ciyUxWWm6WTkm+nnELMzsDYkGCXjDmdLnyVUVRB/Jkzuewr
Xr8Rz1tUhFzB5GQnCitKRGtdPA/6mYODIrw/tkytN2Su2/rbYiotmOhSP2KTU7vEposajBkVFaLv
WgShlU8lxyEdRn2E51mo+yWZiLAsnPirNHK+OIbUdx91lbLFBw5DOsG7wBnuUWRmIc6Hfqr3WOpj
5UT/GeYAtmOowgsSh7etam+Q2ToQiIjFRq6PTlpgCBbGjt6XnrYuK48Y8BbeweeGLpq8waGMtZjy
UCSv/TEqux/A+MzyaNpSl8HezcCVU5ArWf81ITE0bX9r54afffDyImz54WOarcJAzsafTSEPKpZo
b5Rszq0xmwzgFZJ2oGnPlgqQC9VOqzTA5CxClHrQKIEvRYQ69djJIfqJvtmhNbLMzZNvPBc6TKMo
J5Z2owpRJoV5uZbRMaSuidZz3AVkoPA9E4LTsX1myCj3km6E2Sb2S+ozHZ9LxvEf4XtyVCk+2kMx
Slt2RYxe+JSdcwota8LDt5SnpWBILTaAqccmadHHarxOGEZqvTQ/wpbp/TsVcDBkH8WUwrVNIBFI
TxlX7snjjCSsO1gMNuAPPB2tKkb2tZSbtN+7Win1m9CgiEucTDhWxO1IyZ44z7oCjlGw0qdW1qhE
e8iZdUCGRPeS0KdkG1toyA8UryRwujM8CvJrNrkT2T0PThqlzS6cTC0/FmCBKBOBBXkYyyqL9mi4
MrbzYx2wb43AjR3junG03dImUSmpQ0bAhKLvEzmMPoy9Qt7n70qJ0U5kKlX9gPHPq/vsNleHLPka
TkYbPlIhTLUV6a25fY/8prsi+Lvg9bOCw1Q0wMSLE4Ig4F68Y3TDEyZEpzt6fsZZPcnr8sFA6/xe
kkUumFTofbgf4iaRvjR2Ri/SQw858EwKMpjMfmR5jwoSc1ygHEqLAwkfB2Vwn8GJ3qouXGrAcfpW
Hsb8LUIVuzssq3uhyt24JrPTcL0oMx90pIbb2lbzdEemfPMBGABLWmWDcH18fV7Rn606msX5lqa3
rrJvss2LJbxSe621Yk859hKJOYepiYt8xyxLR7TkxPBpsHkfcE/gpmHojmmFp1NVp9uq6FsMG/lU
2QTQx4JLxoBub1Jq9/Iq0LK43daj5B/BU9nTpjBsm+4+LrCvyyYewbeoqsy1x8pU2Y3VkDPJxzHA
kdi7iXH7G2GZdWwdbp3R59dJBtZ1b2KSfk9pScsJhRmLnHCShurPBrl8jU0S0sdXKQlG7yfDzpo+
j33f1Pd1nObS+vW7dwH1Z8BoltCU8+qx/0FuK2oHT/bn6Gs5Z0loUePKRmYGa5XkuRT/McELZo64
ydAGNqMDaAT+S2f6+QcfCZPy3cKYEv29+CRe/0zPt6GcRamkqAryFvbvlxIXrQ/0ekg9HYOb2FcS
gyoaKCG1B9quUeQFpwhcQfiwlMYXNtvSFl2iAosZACcPNIZuCj1v3kby0PjvoAXV/ilvxkB77wO1
zXHR5Gm7aT1zbLcg+eviiz4opfUhT6Op48gUazn6kV7yb4ipspJNb/U0nNG6DPmVvdM5T5zHQPUQ
NKY43jsi3uFCvkHeBZoSNudH1LbIm60GDcrtpKbo8xZmyOu3+Flx1dGRGTNH8MB1BYT5xTwBNaqp
qbs7pMdoAzVkZ6g7523CnP2Q20gbyFfze4syTv4tUNG1rKlUq8wq7NyM731XsDGnckPU4Y4ARDIa
X/94qhh1Z5smZi/2kIxIdm/U0y5GZd8oSR/btnPUiHjf0LOQs5Pdq1a8sqS6rrbkHVNqalQL2wma
vf6uIsTPWiWm2SBkrojavvF131Fv0rAshgMkGi841JmlyP4KG7BmboASMDU7WQEoCJKBgOVBCpum
m0nVen3ro+6w3o+xB1bh9e/27JRnMDmrQlEgfBzPMrY1M2XFsJBQL5aaYMbeDGyIYdRNrS3d84oh
9kumbDA2+dhL7c3rH8ARz/bs5pJnSq/b0NkbGyY5NOevfEkEasMBpTz1Y5X+pIkbDY8hrrjIJV6l
/LyoLG27NMudOSdq0UqczBvmTL+7HeZktV6WdATLXlJGBxnMJMiGeeexHOkJGGCq1dh9k81n58yM
SEE4Vw1FIev4s3lAhyakMXIAKlgmHyT+7a4aZXW887qOLXkkf54Kg/TuVSGRKHrw+iZq1phrsmFN
dZKNb1VCgnukFKYX9UpV/LgJ1xSP2MzWRZs5J1sbEIap2uhrWwXZSEx71h8IRug0A3sD/e9D6Pml
vTPiMTFbJNh90LtLx6OOBoQCbOyoB8BeFVW1RkffEkKwctZsB4z61p5G7VfqpaGz0bQ2I7QvYQu1
geUJB3apQcleDFeSFgs79J4vSu197vzkc1VVKzhinyryHbMvEU571FNLIIIcMRR58fmVXnQ2gaRl
gWpPnCvZMLVOF0x7gaz8ZHV65axQyiCd1kYZaQmWjW78Tm+uKggRrMzgU0s7/XPXen2+XVpNlS0F
0ho8tFyeTL9xJNgBfSRDZW2mNni3fE6vLihPTZqZRLtBkpj4im6sh304RKLrXY/opTLYKkPe3pvV
qNZXXpFnyHHHJG5A1KqFEYAkqYvZKQKdMuq5kZz8YOBUngQqLdMles/0MycW4bFKCL6vwO+FjbVg
zYIdqrS/lsN2PjkcxXVc3D/6MjWV3W9twNxEjRuFpjbdEGbA9bKnllWBs9JRz8LiKCrZOy1dhDQI
2H2rM+bo9Zfw2SwgRLMq5gxHptJDDsD5OxjIHfIQ8I+nJlMCCUOsnjwEHdkdu1CGwfTZp5Go7K20
1ZA2zwit16//fAHgZWD+NziyG8xGl7eYgzkL7KgPVGR0ZNJW4CE4N1gKPN45wRqvo7SFn8gZNKGH
VoJ1rwPDuS8mKYgfbAEBPpLzxDahneHLVz7eszmK+ZGWhalQhZJRqV8sAJ5XgSECYHPs5nbOck5d
oi9kSLn5Y4Pd9oBNMOpdGJTIFlNDju6WWLnAUMDWeZOeHlOEecONZhAYtxnHcKLvJmcRzACVUvtx
nAsty7N+/Qs8M705lkhJUmyFWBygl5eltGEc7F5CVH7SfCNJ3FqVfN4cVcTypoms9NuqSCztrpgb
0HjnxobStt7DMbPzpP654B39JO5QYRiJd0zjvDLe/i6ZzaI7CRuC9LhIwDgrJ9N7L23Irwslu6l2
uC7ohpCSwFQm5ZpxqhFz6BQSpjC6T6tSEhh40SmbSJ7F/lkP1vfXb4EYwmfLDM0A2wE7TsdJwZR9
sS9X0xA1uF0Zp4iKGDzArEiyjaIKYepq8R+0nZTqD9hNlPrKdurZ8KHlpZNZwp0Xh8rL4dMST1hO
lSWR6Zrr/d+wqZPmnhquTOVUY2DX6zoeWGVDP9QzN0j4tSYxcgqNK4vt89MJFUqMTLzlKjta9rTn
L3pUKFneVOwgJVhI1V0WWJl/A+sqj7fUfWQI5qlhd18NnXH60EUco6EQoM+QfpZZib5GuGbJLDGr
2HiQCEGjRjmvIouMJEk4twl7YxSOa3WAJLDPZPD6SMMYGmaeG1+8Bu+2rBoSPBGq4gQ2dBykNmGi
U8RNuyJQj2izAcHklmTFOINtJ9rWej5+JpdAJnUG7iQe+Kp92ylg9Q6NIcmZKw048G6ZMDnPGWPE
ordYh18fQs97qpxnZba9hH9ylmU0nd+9wobkajaTczJLR8zQYdKmN5Amq/igDGZING/rvKtxnyqu
Shn/fdkQAr/OqEXkN12qZ6CNEB+bqysf69lunY0pJmLbpKE6VzXPP1Y8GgYVQ8s7aZKFIaZmV5+v
EXqSzD7SW0YRkURt812FSuQ/ZFJhkgQcFdp7rR14/3XfajGFWV5sNbc8mVTfoihmJrVLo8Hz8fqH
fd795aPKCnY+getWqM2ef9guHDpkOXF503tDG30EfNRZCOy6jLI+e/zYvFn6vMYsr1tOU7Miih0D
k4c5J1gv08wCjP4twJm3K0tfUfld4Y/ptEiaEo07KJVWhco/iJM7YtGrat2BEvD2bRD2vas5fjkJ
8ItXYhGhIov6kSrTOq+V41LCCkr0tweDT1fc1Bpw5i26swCoQp93469eLmPO7Lj3fmXENLXupNrA
ZWWv8m40oDely6rFBgplTtOj4PVhEdFJCpvDGE/muJsGRwZ3RD+Vapus9z1owB5AtSpZQUzWQFon
W1PCfbbWnIzTJqtzuO4iXsKV7geSfKsiU1bTlSqXdXtj9JCB1nBU2ZeilqWAH8JLuqaH0S46wJTV
eYJ0iAhhIiCN6eT8OdZhkGE0ktTT8qCivDWjo0/hpr3X7c43yVUBB7Gmlyl2r1BYqGs5ffJ1AmJJ
wgS0Z3stR0BtANLDJjgQQR4ld2ZYG8UDU3D1uMjDySfmTbNiORYEG6fGLouBqfiutWwrj8tJKZ0L
Glod+qTXc1AZcOga8rdFYbvk0Ju9n033UzogM6nQjKmPTWJ65inVKBRdq3pdTPfcGuLjWG5wWBts
rLSLaQLqRNNIcWCdKGVI6Q66urabxtpG3oq0UVP2CmV05X7huqe9p1h3tRV0vhtx6lC2i5gaLB41
cvoIBTlFmi0BTifZxjZvKCXRvhw0yDNrXuNAx0GrYycfu6Hk3mf2pLhVovBfsg4jrZt6CuJGBPOd
fzNapXqUFbmB5+anvcTNNIABr+d3/P/8GP7H/5W/XVbV+l//y+9/0HQEIxA0F7/91/s85X//K/7N
//s75//iX7fhj4r4qL+bV//W7ld+9y39VV/+pbOfzNV/fzr3W/Pt7DebrAmb8aH9VY3vftVt0syf
gu8h/ub/7x/+49f8U96Pxa+/3vzIW3Ku+Wl+mGdvfv/R4edfb1D9PpkMxc///YfiC/z15lB9e/7X
f32rm7/emNo/2ZiJSgvbYHwZBkOq/yX+RNf/KbNtEF1Q4qxMxVLf/AOKdRP89UZz/sl7pzMVEQ4h
/jnjrM5x+/31RjX+ibJG9LeRacz/7M2/v/bZ4/vP4/xH1qZIX7Km/uvN+daJLollsOvFK45kSEH9
JtafJ0U5Dn0WbQVV3aRxW3jHDj/tKYhqxdtz1tacr0aeF9ZezfxGvkZrOF/alktzJKAtIFNSted9
7dNLl1NIGqOHJqANEaBlEfRynYjoFpNNdmVpuvyanPJ0pHMqKzB7fQoi51+T4Dx4WoE5Iq2BJlvX
2s+Q+KjthLH6k4Jl+S7wo/7KhuzFa8KhUDVKsjgWebpPby3tXYp3GC2gveGMtrSh/CU1kOXAEkkA
XYp3ZmXrV6557v0noUB8TyLfWIJFZXP2mjy5p0bboMvQIbjphY940Wsi7T4eKULjZxiSR4EEe3gy
zn8PqKcD6KUrUlEU+XLoE9F9nX/LfkQrRKr16Bp9GaM+hZFKKV/dyqXWf5QB3VzZb79wPSrwBNSy
G2LHf5nfWZPfwCxYjm6l+aegI2K5CwIEC3540GS1X6a7s9nu6bd74RmypyGHhAYvJcy5evjkfla1
UwOuUTFuxiV+tWG8h115G6bYTszM2Gt28Pj67TxfeucH6DBGse5xYLc152LQjCMIv2RELR2q5oe6
i5yjMY3plXv40kXg09CdQT3IVu3imakkXesmlDd3Yv3wXSRCcHen3L6W6fz87lFRZ4JjR40InObJ
+dgo46KUTU1BVdBXU7NDp9SF9+icVX9LHAdcgQJwcXKaohr11xWJy+W1mVbp45Nox+xpiLzA82vj
W0uzMqgmt+tGad3RIfygBJ289ejxrfwwm47ozrFn/NnjE1d12P1SJ1FsJKpM20/f+SmePCvwA7iF
g4ACI181q3UAtXXa/uGFmMmYu7EXQLnRqYGcX6iRQEoGoHVcwjn9VR8EGdIRubyy3bkcKJaYL9lA
YsMxafFdHqwtW+oTCdmWm9qKgF46tQ16LVDMP3zNuI6FbZk6Bo0JWBwXq1BXmoUf5SS+GyRT/aSa
pm5kKLz3MkTIU8YiBp/PJ5fo9Xt4kX5IELBGkqQKAwYNlFiELi5rt7iv6ijuXFPdEQlG4OnGqoed
qWp7qPD7PnI2XtHukNhfufKzwamjemIPaRMEaYovfP709HasJfxAcBAtzb/pMbm4jZ2PqwIFtL7x
cdEAuR6V5u3rX/hyxSXHV1XYwRKpxIlSNS7eRytzuh49nOx6djWKxgRWinYVocZDqJyBgb4SJvBs
+HA99PQEXc5ir8vZE+YSxydPkvHiloqbUCTYe04cXXkVnn0rQ5+35EJRJvoNF9+qzwIbTERqu6PR
G8chiduPqT06b/vK8N794Q3kUoxOEcQrmzLT5/lzk3C59sMU2K4GwGEzETuJ2znoQ7CjDSvFlVHy
7PZxNXaFrKlij4bO6fxqrT6kTcgaCD1Njg9Q5D0woEN1JU/5pdtnCn8/06Tm2Jehm+RmBQhObcvF
Umf9yOQ8/6FHNUWqRIUZ/+f3j7eHfht0Kov/c/6NGnQIhZEQb9SBB9+UfY2NxEQSN3XDeGWsv3jz
kAHR1iVoE1fx+aVgrk2ROXHzVA5SJ5vAnfWEHfjKBCl+yn8qj8wg4hHxPiHFxztCC/H8KmaqlTXe
StsVDrqTH/E1Rg3ALxgIzQWyn3x4/Qa++K2eXO9irKu14fQALLgehpP3XVZEILGj7MqQuCjZ//tr
UUpWxRlDn/t6T7c9ku4BweHmIQTtP5CsFT72fq6dSMGKIRabQPx59XGz1/KxIpTDjbtWozTS9m4U
w//zu/iKwu7ZjClutGgjMktz6FHV8xsdxIWFZZmRY9UdpEBFqW7SXLG2qF6CdSW3P+W+Uj++frPP
Oye/7wJhw+KwxVbscrTS0ZoQySpkHFN4X8m9Me2chEN/YrXSR6ju7wBk9LdNMlj71y/84itp6Ky6
pIKqbFsvviwUfwvNu+VqJWkVpIJNG5CqwM1D2bpyYDivZ/z7O/7nUhcrkZ0R9NhPfMcWhfdNECjv
sD/GqyAzEIpo6d4mFUXoO1XQz3l+5aG+OJoNWtQcdenCifPv091SDgRn6CUeahURndU7k7aDGJD9
N5POk6tcfMXSH00MFZblTlo3nPQ2ADDv2MXaKPTqyj7mxS8kpmxmBKbSGWvy5L2B2imVbJp4cKrT
7TLLyr9aeXvtjPDiuDTp1IgTOztA8SmeXEVqQ6wK+K7dwTDh/GmTdcRX4n8aHEv/lit0nTnKGzu7
1NUrt/LlK1PYxiaOV8YWb+mTKwfYCqHTc2U0E/CRKJ0qe1MOpa3R5sFxKHVQ52Y4bfuqi3/8+TvB
d2V/yCuB9ld8tCeXHq26l7V6slypUKKth1lzXSroM0JoZXevX+qlp/j0Uher1BTKEBQRKrmJFlqP
UwZSJVQH/7+Yyp9cZW7nPPlCTYqT2g548+AU1Qcw9cDPmla/sod4aSqhkMvJldIALYSL7yJrlWw0
oWq5pZkkPzJDhTTjJeHHum+1K4P/pbXwyaUutytWJtc5ynHLHUuozXTNyE8gQsBVLIBnqwlgwpXR
+NJzonIFF4r2nyg/nA+J0vb1dqCR7nZVpf2wqm48oIVsrizxL91B0TYXKa0mHb6LO1jWOjxjsqLc
WHeQL+J+PJHdCOyYp7d5feC9eCkVNzQrrmhFX3yhKpD9oMgj2y0zu1iFqZT/JKMsJYI0aB5ev9SL
946qDQg2sZd1LjYu+C1pWmas8A2qrbVclAW2VyP+b54QB0gOV7R/2becPyHbwbWqVr7tml5hbJFU
Fjdj3reH/+a7/OcqFxP8GNccYRCPuAAbmOX9Di27lqf/1VUAtVBhI+36clEuPZscuY65Ly8nC2XK
oIJ6jsIrQ+Cl54IsD4M+VUONEXd+x2KQgfoER87FRa2jh/ZT5nbtWmHmAlE8L/virWF7h2MAkenF
bAorgfhAwzbcqRvj/rsHbae0NoolyeMhJqhwJBu31rX4kz5aIPPkDsbMukvVKgWC48mGzY6PP3lH
VVMNt7md2OUW5bvsQGOhq7vmz5Qs3VqWBN6D5q6j7loI6uqfz27gydg9sPPG/HWpbalVo23JbYEV
FUVOsaoGlEKk/0F3IRnVd65McM9fTzGOsRSwI7NQAl+Ms8nAlRMTEOGWhYGUvR/VDghahELtIOdG
nV3Zmj0fChi06DvQlVY41l7y7hQ1tEdZDlRXQo++ZUsIsQlb9B/fQlpZDARQ1dTpnMs6GVAJsdrK
qpsTIw6v1iq0amXgVAJ5C0Ul/uPxDWiHXjZfje4ZsNjz8Q0NiK1RjDELLKnxkxod+NsRSdy1itLz
Z0VdxcbBysmPgtysXn+yuvowZBBDaJwXWt5ZBqLR+eBA9TIk3jvL370+A10ufTYlOF5YKrbCkGTN
MuMnV+ObwqszDM/NuNkpOcBS/KUtgzxxfYs1Ge/n4EV/OBq5Jl9LSPAVi/6J6BA93RCBcQzxguiO
69QEO52KXtOwu9maBE+ozXB9vP4VL0ejTSVVR8NtMinRHb68nOFAaXNi3mYSxS0KERihvlRmp16Z
ZZ/fSUBYbFdQjIku62VlTLKh/+RN4LlSYpVQE5PC+jWmTBwYNouvOKCV/g/XKPHIUJrM0jjsN/rF
faQIjBRqUj1egL7aF3UWibRs+8rtEw01HsjTWgHHOWHMEroIUeq0xZB9MkjqioxoGkCEIoAdjr8l
simVe8tm8/IuVKca9FspDx4QEK/9HEQJEWCtGt8nVWrf+x0iU+g5kxauLEIxJJcky+axjGLv24Q/
O1xXUkODHPrf5yn2T1Aa3xMTDlBbtbz/S917LcetZVG2X4RqePMKIDOZ9FYU9YKgDOGBDbeBja/v
AdW9HWJKLbb6rSNOnKpzqkQQZru15hzTD20IphZfZZBcGzU7cxca9C3baVI3Riovn7IVYh0IuuIB
jcxwr5lB14SrkfVQ0nWCtS9mwmjihb1VdqamhR5daRjqGt2FUxMEktePDnlWB6gg9lGvmDZ2uVc4
zzINcK4nnbqGqfdDmBrcGn9adVLqMoPMsk6FszEUXwwVDBdi8KrbWTNYViEDZQhYctYPqyHhht8k
xDIgYttRX0uiTvKQfL7xYQkqQnQDqQiHW4qNDy0Rmy1gN+0ij1UKr+aQlrObwh+r/SEUq3S0sPLF
TLnOXs/cufYvulGriTezvCrKNBvIpDOu11B9i53nTD0O50GYoeo7HbgxAOYrS07tXtnQgcOxTEiq
s+xaJ5R02CLkMd9dgSmyiigoG/3FS+QCwYWKSGlCRCydQQ/J5gymvZZl1g/blKaMkL1mdZhN+Qxe
SLQbtY1U3MyzzE8jHC+C5Axne1JNmnrXGfAtwAmkW9YR3v/M3ydQcYvQzzPHe4aUjXevDTr909za
3meExridWs0I6lhgmHytigZWYzk06Rvp3c3FwCueHjVsamMQ9thOEAu1LXj9NHT9wTVCmU1i/lGv
XmbcDil/MLZ6073xlBEk5/zYgeIkWScUDBbXFHtaV3TGCnhQxlVnTabcqaoXZ0la2f0OkLbIQqsl
LcZEuOBepHpdyHOjzaS46Zh0nINXE7bxXU51LvYN/sXn0sq0cwBAa76b/LR+Npfi3sgU+QHtNHw2
lenVJLXN3hTWLbKnHQlmNiJS2QbfVnyrt4q4iL2cqgyFNtLtK4SSyQKTqrcjSIZoC3pwkB6zmXBR
d0L2TcOuyUnjihqQOks05gTFnZmFOztDGhYolFq5zz0ja8MO0pw42uDd6n2TB9V12q6lTg7UgjF+
7gZxjeo3WSJc4TlcjtbPq7hwCZyJ4Az5ipjqHNL5fcsxhlrLkiYlKSUTJOGDhd9niIoK33ZU153K
7uXmYoZeNJNM4AWFKO5dBzWlH87UINI8TgGWtTdBV2j1dToOGjptHoc5ktAFfiVeR184IfkDpR1O
TT986ma/8yNvQJT9pdHLxjrzUrLM9uSba9p562MB0lwVaMj0h3kIkCIpPaPbKeokIk6Zdon0hlXG
Qeu1fqh5RHqEk5ko1L3+UHg7bIhq4yfa5NTmZRfIMPdBVdqM1Qn9flO0+4aoplsi9Gx7j/J6vU1J
NCFj05UNLaYFh+jm2nW/10lP8pTGxA1OkmnM2NfZuND17Wby4UUKD2Zn6RP4JiIVTH/jiq+fNMC0
EPwsiOQ7Ly9SI5yrJbuBKN2sZEw24tUudZNQOuJK4knvNBW3xmC7ITkA9iVQUiz+Ponrx6kc3OVC
BCr4nPasfjF5YKsfr6pYsHPxWaNbIjI+iL0+Wb/ORalbcE99+SIR2QEXJP6Fabsd0ld3yGY7JntT
p9OaIXEg3j0v+H2NMnsmSqnTQ6ubZ22H84x8KmXZy2F2PPJb9RzfSjgurVuH/ap3Y4jnWl0QJi6b
qE9pUIUYgku5EzoMqQgaSm0uiGOgkMS5uxTe0ZuN2b1ibadGyzdQG9CCysE/I4B7qOJgJNNrNwXk
YMS2vZjPWUpowWG08mXdLYROueHaSPWmI5HIjtIXJbbXLHUvAwKB2lA6Qjd3oDKNW7MjDSsy+nXY
LFSZ9zYZ4E/pv1lEJuST84JnZtXPrbFfaXUteEnPbAH+MsIZyhTSFrbxQ8y5xEpaO+LF9DiVRFOg
GgCpjch9ktKN8XkNRiJp/XwtxdnIqnFXitxkbYCZFUT9+jMsL8EsH40c2S4TWjbftbL13LA25tkm
gG4cYMB1SS4OpK6SRVRNnvuN72tMY58l2NgZq8EdCChpPeDGYrDDFrwV0QSyt+6ytiicfdZptR51
c7t8h6rK9OO7ODjjqfL6cU8kZVbEZIQT9Izph6AxekOBinRzmGky2gVbUejq0xeLn2iiKkiqObK8
BXZW1g/ai97b1pe5yikAy7q2PkP3KR2e6FCWBzKR6rPB8XqLJIBl+5jq2QuwHJrBJWmNaQUcoE9+
dJq94GBy5tYjXBFLCZgihF77cqOQhjVBVze+UbkErLXAwXcU7YZ2h0i/8qOEoqwfNYT2WvGgqfJp
zFfws31tlSUL8txNe8eel69rwjx97ZrZ9LRRlSbS0bP5i+2t5SWmT90keB3wYjg2af1DIytmicQI
f/GudQmFivwcUH1oqAER8lSPM9yHYcn8sNXxQURS63iBAZ40Kwa1QYxAq5Ja7qym6JqDatd8QxtU
HpThUnGLs5EKkhKJuCM8ip72N8cnweqi81rSREXTCBsKn78G55muMlKS5woaIKMrzyNo/pMPP4Ep
NqqkBaa09wiziM3S2HI2ca2HJcWFgN1DngYcJAJHnfWq1fdt39ZG5AUIlj+bCZP8UQri6sgrmx3z
NZkUCWKrbQ7lddustOkhrMMI2OWNnBGCk+XZ3cFvgdyws4Y2K756Zp6338dFc8kB17x8qg6sgb41
PGUNnf71Swsy09Fj8P8t7f5hXmdS1KQz9omBc7GfBSdgDQtP7JZm5cAcmeq+OYOdaRfFgRRJy31r
Xc1lzI/rIvPvOW6X8rNnNFBbwmWqmSdxvkovhGU5FyFREW2zJzFQqT2xyz2pa2M5TCFSzFHcJGZV
nFuoYtxthi/I+BnsCp9SP6Y7r+vFFOGaX51wqalChTLoWjPswTD/GIqUoCCcyt2DXmNb29vO6hwa
Gg3VnsxmJtZx4t/gkPJMEE+9yZoqeamhxby3pd+yD7rqbXj+e1Wn/YvNz9aIZ99Q3x2hjwetHsc2
xg5AjC3GktLfgQ+Z76pitN2LZS61z9JgkdwjjjbaGPfbOuOKL3sj2HeFs/S0k9LxobXqYtohF4Pj
XWugF/fVWqTnOp51EmNasaxPfS+zIWbJED4h3VpfhaL18leJCnCNiAFj8SM+lhxi4t56gl8mqrHR
vCr/YanGhuRNsLIiyoD8koGxZBCxiMXzJ1iYjQEg1pTBfdqpDpyrWzgXWq5JTAYZqQO0ALMXVVrW
S1E0bfZYCGA3BztbixtcvcxafZeP5z1e3gnpsm/ZOy2AsBRBcwhePGDydWRyzE/3vWG0Bc+bMPi9
bvf+LcTm6o20TwVQfxgmPSTD12HnDKbVjO3CW+4rTzRfmRXNx7ox1BgBJexTKCTk4IToLQBdAnaY
o4ZU0bdNX2Ef6tKcvittaGGdZj7VzUQocaaKUSTYtO3qLWhZ9kPqGzqEzXKUt4td+lXotEbyA4va
yNFFuOzcO7WWPzC7GPOuzbr+UpergvwFImHm8FYNHOESoz8nbI5doRwsT+wrVoU91F3DiBGLA34A
IifsXcmJZw71VSXsJNHVz2FiiYFvpiFaIyFvELK6HRWpevOwT5yPwD9uVjGvd5M53RIrWxKROIkr
cGoQqPOh99MydJJ2uM0Y549iXvI3cjnN6Zi5UxP73tTt4Zv1JB02hHQSZ7oOcPvksKeXou2LMiW9
3gL99XWqZEeStP2wcP7JQtyQPtwSzpoeCZKlfZCya+JCH+Bp93kH0co1QYJNpLDEbMM5wsicpOSs
SO7r2dcVa2pnXPqJdlwLH1KfWoxHnBbL5Vr2IupH5V/5mdftTRUEn4KMRLlAb41o8Bpi4Cd91h5F
3mgvtV02D7OYtH1u9vYjPnh5R96fWYRJkH9pspqyoLNqcxcuBYfW7XX1MXTv9TxjW0/gBiAp8Kne
c+oP80MdOGuUwO6+tp2a/OOO0ONWQyVPjMrjujRnxiRqJCrjeknCm4zmnhEdZqtawa8TDc+OZ4qk
X9jPeVflZwYW6s8rq8dOAwcfAdJoIidZ/CtXo0LCN2mSywrhiAyAUj0MHmth1k32+Qwj+phR8AuX
Ub8c1+rCa+zD6CkVokodwyaxcVpkVMYCaOdhORtViGDBfNY5WZ95sAYObbuYL6vtuhTMquJTQ4a5
DN1U925WUsAIgvcvFpU0T+RkN/zuZR6Xyu0vEjs4x1FlvCk5dMdZ5p/JJcmuLV2rI2HrpGDnFfF/
laM9Z7rVXareaR59xx7vlTYqdy9JWuOgOpv6mV2pcaer4or8aGtvld6L5JQZrko/0l1qn/uJKihw
5WJnjoAVlOyGC86euaLbqgcveVeQimkvSU5wUOCGkF/9szUt0ljNbX5EoudekIK1vvm+Zp2VXcVO
ujRzYPbr2TrrX1zhavdVUCaQl0YsUHmWn+XEA2Ej0vIiIgfmth2d4dYm+fExz92hi+SEuX8hS4Vy
xIJpRjCH4bOYEGjsWXeM0Cnc6TNlqHonppIUYX8ovyXEL59DQDYuK6d9bdh3caCwSBMWtg1UT+UX
c93kr1pat48Ifc3zRiP+ocOkATHSdXnGvl6hie3kvmD1JNfGhn0eOhSb9nC9SgyHRXJEfHWHnTOA
eEP1FzYOnLB1bfiAm3I2dxnZIrGgtn6uN412LlzjHJB8csReWV5MpfPJTiztdvWNJWwGW1w4eqbz
Pa5L++xmwrtG1XCfNq73oy5s1gTME7fAJN5Ge3ieuIdXTh1tj7mwar8sVZBVISkq7s4pi+HBXOvx
vFqJb7H0+bZqJotxw2Qaqi4pqK+71i0qDLZc9ji/EAaeh8vKwXeZEsxaeFqGlPWIFK6oFmifQ873
bcJXXiefDUth50W27huRmgYhI9Mc3SBsbGM9q0THUp1D1WB3nvdLf+j1QS4Re7fpPmtaFwOCb9wD
stWXHb++00fk3pDuN5GDrkK7qzQAzJQc7pfZYcfq94B0N9SDEYrZtj5DKGlXuPau+RUNdr3P7GAg
F9bGHxateE6ul5RQrpCqELmlfpfOadzxtooI/60AK1x1oIjtWfjfDKbYkqHnOgcFrgyQl1wStFll
yV4rGYDsUWFpSFvBfkcldsaWfp0FWh2EOd9QR4rIrNt7u86oDzs9xyOgYCSqRLmwJuNYNtiioXrz
8EJNLRorcCZ9cgP0TLaxi73yVkty14+6VfOAJ/mWeoHbrQhuLdzExFmXWs/tFmEaUsp3ySctzHEM
fd2Zr1q78xSxwnXwvW+14as7juMt/qh5CBPNTlOShNXyrdHIGI1Z02prP4I158NEXZdG5N/gic7d
1n5qhMbUhooyL2Mgv7BHcvaV4mqieqKicpxLAYSpp2A8KMz0u2JwhwdsJLkbBsgwvJBVd8QyVnrm
F2paEyeOuvescJzHJUExOzrUweampPxkpL5zNyo7uRoHMB5hQ48GOFlezNeBIwyNOT3F+Fi6nXjy
wIInJIAPybPtlOTX6L3K0xgO4Pg2YTWEr4w18BXeIoGZCz5XlN1zYnpXGjwrAEbe6K8Y3pIW/bBd
stCQ7sxWcmLbP8UqIVBaSFDDYa0olgaSglHITMvTM1MBGx4mQL35FYXo4g6y6JVsKv9+7WTQ72sw
lC5FHcKyY4/IcT327FwDxyfXdKX538/7AtB6Fake7B+QS8kUmTcI+WM0Hot3CBrYi+dmRc78odUH
7Uwlzovl1Ga2c+D6l1A8WMZQIFeqi5TqJajxOh3HHUkk6pPbWcmPtGDliZTbNfd+ng/Zpclmrog5
wBompZ7K/y7oSBJm7I06n2CaJfdtIrH1aEASCFJG7VnvtNxKMLlx1HqqJFFoRz7AgiOfnwI1QuAF
9EWjPgwFNi1Jz7FHu2d0msoq934SyKu17becSzlQNxJ+TRJADmt1Yc3whR8NQvc5OdbeZD62vjal
b0VRluNuqmpzOBrU2q4alYrpgZQHW8B1Z0hxEoGL6+wam4cBdhYDKoWRVpKD4ugsILolHSfOV+GC
TW6C3I+sZNYu6Be23wv6NnPkrQqanNEXjQ5G1veuu7IpXo0lgCfe5ZnCYqWYACdXn7IwWYmy2yW2
M15P2F7zOLMqjS8yq41HOXmpdxgnJW2CqUwo7pWAIRnZaZKpUPYcx867xuDFx102i9EFKGpPrD5Q
9u2nEVlaedd3Q9NdFeh5XKgSZlWtbN8qmr++NSdvnao49BAu1uZb0qnuhmktJuI12n5STz4EpGrX
MNdRpnW9kvMNDevbdqp0NsSw662wC8y5i8d0sudd4M5VctUpxzPgjOYOKpsEaNgBBDE0hBDxvIkg
Swzz1LEFWAH8qmIK2ltvZB4NbemsflSvdSluVWn0xpVOjLnOu4X8zZzRTzolcaucDiRCrxxD547n
RARo7R0XCaMELQU7hWdFVVDG08zucO+0iM+aMMEmpH8C05U55BfBGV0uAuUVyzn1SzneDoPI1Y4p
35QPzuBzntpN0Oh4k3ABC4itEGy7x4Lc+ZovR5vnu0RZevrWtzocygwtmID8hb17z8TS9Q8zKeUI
0kSRBV/bzCKaL2pws0x1ZOS25hwcGkLNcWCXG1RMQK5ocK/DYLnOKfW1dRgI8npa2KQ0j4xwEdPc
6hGhrEKR4oRL/20c7OWrS+iLFpPRWTkKQjahqv1+ghhRWhSqHTP7RKVLn5nKam3VRNQEidsBrk07
jRJ5NZBL9RTAKVlu1kHzgvu8wh8dGzkeQAyodqZSeqm2xUGAnZQRnNtzobk31M2reaeBHtLqsDMK
n8029DOnvNYU+yjY2BwQtPtZVcZw2ZqUiqJU6zTOjs4siataA7W4bPQaRPshRethGUKvcYruILLW
Uzvd6zXvfE4STSMRWRG4AZi7og7zqe6WeTp43SLZbmus5VzFzIklgYHcassTguMi62IdXlmtRb0K
2vkwJE4b3IKSVuoiaYM8vXA53edhOkm7jC06BDkNcdmTzN1TsCnPtKofxT1dqcTcO03pyOvKNVsa
18HUCf+8TAKbMs00NH5zI8bW614bgybXg6p0ktJY7xZNiMPP7uU/2Rb/zzyJN+IHKdz9jx/j1av4
f8GYuPEe/sf/7wD8zZh49Vp9z+WP4Z2Xcfsj/zUnetZ/sJH4fNcu7AA8rTQt/2tO9Mz/0M9G5I6S
EZkaMuz/ZU70/oP1ykKjRMXIxGbm8Yf+P3Oipv/H0/UNvUiHnz8IJS74F3viieAQ9zENWRrrjGKP
Jq190jMFSKs4NYx6nMv7wL0nrBXcMEKF0KgqK/L6Pr8wgn/TXdDJNyxUZZZJo3a7wRNpVBIAymkB
OMRj15SxQY4aCgVz3P3yGv7gm/NOGur/vQyGBd1g42+AH3nfDjYSUVsYzfUYl0hI55gozLMBTtiw
m1ic8xd4cmV1JuxoqM6hK3YBm9GIyoOmk4Ry7J40g7bIuVtdCy1O2mgco5GWpMHkFKEcQp+yihhf
B+0fiqt1G1UGfyHyCv1L43rxIo9GtLwQ2xIYsiG38KeTP/dafrdeg/bAEV3Tdhx+h3Vf1LH6pr5R
MRnRd6fw9TnlmqzeF15w2aQPK2ifZd7ZIgbHSzBaucZJ9Pen9dt3wDsx4bOg82Ntpn3+/mHNFDt0
Q/IdAFqjcFOuVOYCutOFvC+dqoiclZadWt1/U8n9fEfE3FGh5OKb+O/9ZStWbdVifY31rF325F2R
5sJC9YHe9KeQ/BdlwM/LoGrd/OQuHqhTCwamW4V2FvtT5h1lH3debDeHbLiaA/Aa8huNKUGtxe1f
6+bTUF0bzk3NCicKNlYXhooopy9hbx+Nx66FdnnbB8+lRwlOv/HMc8O7yPubnG0fUXLHZX5R1pPL
VtCTL+l0vZRf5Ue6pT/eDidG5Pock7dR9P6p9SrzwGIU2H6AX7s3bUVOZlXsAVzOSgcJ0BJoMx4c
tyI+k+BNYjed+bYgjMrjS9bPWv8wiZtap8lyUa2vTv6m0XfqbGKilqgfnlz42JzuBTGp3Q5Qg1dc
B3aMPJBMGCDc5Z077fNAC72PdIYnHoSfr2lz/jAX8hEapwLXdFipi5cuRwMyB7d6HeJjf4lLP6EQ
NklGS/dRlvcJNBFtHR8+lGPANkzSqORPnqVFmzdrTHx+qW1eBflrlZfJdebQpVzSmsI4aaJ5OZ21
AdPhRJr4wUeA+/ext33kJ1+nTZQ8mi3HRUF+OlG1Fr6gvnGXeKJAFq3mpTWQ0rsAvFKj/t91+n/r
t/3TtRAmWoz0bbifGk/IKpoIdWMC8UGgxWheSMLwOKS0ZKPOutz//c62h3d6Z5v9lYXK4GT5Mwnh
F0WOEsCaTYcLmaN1SamUnLPCJvbXdEAuVD0pYxgPS7KmC/+DIf+HyZ/1Ez8e/nAW2VPb/bIsXdmN
7DkpmDaEPY7FQUG8/GCN+cNVWNixhHuY+jYT1PuBaE+62djcY0xvkyoxp3LOSNaHcSTbjzl5jHhy
NnyajhZN/7nS/fIYS+pWjTXpaxzIilzucmP9ZjsKJ+TpytGHUHPTaKUTaUufhto4fzBJ/2FtQLsI
v5OJEz2rcaJlXSGP0NmReG7rlVelv3ZjsMQ6zIydP6gt1yGnbNd/cNU/TAY/dZNE3f/M5jnZmQQV
ubAc8teYaLzykJnGGg0BSYf5q5sQFOoWifhAQvbHKzKreuQUbdDzE+lkaXRlCh5ljeGx2KFtUG6H
peZx+KUNKTQOlgRDpf8++BHheRuhgg8Js+r7T0gkdTtsGjGo4TdOTxRECgItlkH7pnzrg8/1D4Of
wF9OQox7BqO7/e+/fEcJTDINuKaiQST2lOe1XbuMhLcWqwiVZnwwBP90Na6kU3BABI2s4uRqY16l
FR8IasknqUySXNc2j0wFaHo17A8e459GIs+QnZ7LX0yk7y/GQXcxAUQx0wAlohylzUTIZx+ZPX6/
JUAhkInxyuHbQ7f7/ipTCvoayS0PsMRG7FRfpCy/KqqC2EPyD3Zkv82dIM9gIkBYd4DEszq9vxYo
z0QwKnW6UTmd0CJB4J1m0Vzqn/BwhahzynhAdxJWHAD/Pm2fsLpYFLm2C+EYFTbbJWa299fOFLIu
uMHbBiP/Btn/aShoJC32DP2uJedH72LKgTssbVtNOYPolJiRxMX4wQf724jk99gYugBF0I+yQ3z/
eyRL6jbD3OsxdZjvJqNjJ3T7oJLyUJqUo3ONhPD/i1tnO8pGAKkqes6TV1x0PqAjOekxNRxq4lMS
z11wRxs4i8zJobMyn5smcTtBVwYgPO23Rga7sVPlR7/IdqF3kz7LCk+ewx+VC6T3J2uLroGWIIqT
k1m5TrucnnuYmlvaZqd96nznRmXUjDw3GQ79SgO9kMdp1M6cILsmNjv74Mj22xLAcZMjoolMnoYd
PJv3L0Iv1ARwsVipFIo0KrNsm4ujrsFgP/duqMzsvBbZ29/fhf3boA4w+sGz5s1DAGSOfH9VM3UX
s0KkH+sU9qf6TXI8SNPPrfjBiAkDpJgWSo6GSs9ucPfB+ql2r+3yWh++VPLTNB1N7UsWXIMNDm0R
3uU3znk1n6WoyeoyIulokmHp/DBtoukj2z961UOSxcrYCfPYpp8K9SKzt9q/m8ur5SNbs/Fz9nv/
etnnbts+PKhsnU+xhqvmGsVCxjDcqjNbP0e6G3nOd+Xf1jOygeGla7xIujeJemyri8TnzProlxez
QJ7HAca57udPRkr4W3dnU6jMx8/uRG/1sy/OGg617QF9ukJv0R2cY+2HvYxFFW3tT4ixu869Tedd
Px7bYe+Qy1wcK+syN++a6W4LHa2upHlh0TJorux5/7KUNMV2nhtP7h0K+CWLrc/LS2Xup/FZZg9V
dY2e1pkuA05QiGO/OtnnJf+Mm9bV3tLsYbWPPzOnIriEtcO8tVP3lAhTSIYzhENys53bsb8wJXqr
pzY4c1q+q8f5W1FEdX7fJLs8PZQ0FFEMPXl52Oi32XrNZrzKuI/9sEJ5jb1gzyHbsS5Eeuc70dDs
m038ND95yUM3Rb536ckDmxfNP24bUfrhnXfhw+fUz+QLgYuLS4psSGZbijz4m3HpJJE73SCorMuj
skO0nZRQC5LG1TfXuM2Sck9re5Vf6+zr0uyUFzbiSl/P7H7v1QJ5NKBfWny+9aq7V92x9EMTMahE
Q4QaGlVgnNjHJY8a/5+nS74pfBIwwGHRcuB9P1581qa68dgyZfBoQ8MoLtgQFoRT1c+yqEyY/tNH
7pY/DVEgMOx9KegAAjg5PsHqb/t+2Xb4/JeoltIO/UqvP5oMT9ib24rEvndjNABS2AwMJ1MBaR9o
tDVYT7O8qQSnlsg17yz6Xna4fhtc3uQX0T+q6X6xv1v2j6ErEKic+YIkEv2IiAiOYwM1U4SIaid/
pyFtzHdOcJiNg2dmkTHErv+5mMx9M+2k/JzdgSRJ7rWLGm1OEra77I4jC+p16rLrxXhJksBVbaIO
2WcX49XoENYW0gRayZg9OFf9dfdgemFfRS6RjDnsgrC9o6DQkkZvHNJrWV2K6YxOY1CHR6sOGyCT
3+T46OcPTWCF6m3dE03SdLE5EZoaM+gFZ3givcI5ryLdeRbrt7E9c5KLwYkMGfvqOh+O2rAP0s99
fy2yM9Mguzle5AP1AB8TQrkbl8MEq2e+Qnq3NgwRzMV7sryG4cWJ1HiXrM9t9VTbdK8YZdL44teI
Yuv5fDRWZP+IR7RX20dPekPTMxrdBm73razP2+nMs+5K9f3vc/9vOy1OjKB+NjwiznX+8/2nPCI3
8rrO5n27ICCdXH5zeofDjWNfrMig43+/mmGwxmxpRxQeTr4u021sOdizipstNMOmhjd3JtHKQ2LE
jV98cLVTLM72MTPnQ9RFmsuIPfVo9eWgWVaqwEP5fhqpWjZxann9vlzhok58eW7pLXu/g185GA+b
vPQDy+329E4WHzbJ7GQdw+f5/iyK/HIQKDzRZlPJ/S5rwHJegYdrzGD4YNT+4R2ShADZCJfY9lC3
Hc4vVzGrQFr2kHK08RzEfb0HeQ6pMWljCAf89R+989tT5VpUcQiYdag4nGyYiq4N6kl2tLdbtzsr
tPMAMHqV0MAbQZyTZMMKi4rxgzn39CbxR29wB+rxlOOJSzudc0WCxnSRMraa+UW0uDh1/8pcv3Zk
dH/w3ZyeCLgUlwGOyX7Bg5Zx8pUWEmeOO7fUm2H8XrHyCYQQITjdJyujwg1cMO9jz8rV/u+j43QX
vpXrMXFhb9tQGfwW79+jQaY3/f1kQOHXDGzzp9gYqTr4piepP8zXZKLIf77VrWkCWUxnVYGufnJJ
dIdeXePRjvuUmuUwy6sOhTCnLSa17lu1oLXjROKFCBE/QGb8/j43Miv0KKiQtEScbej88tHq67zS
3PNbfI1zSPr6SNMNhUlndkuYJB+Z/v50NcKxsIDDj+fwenKfJn3SrNKKLRs7nXa63aDCwYxV6F69
m0d3Df/xTfIDGR0YN6kb00Q6uTnhynFlY9nEuo8Ml3tiINJ9jAneBfIipjdiafIPXuXPFtKvk41v
wtDAzu2yKfcox53cY+4MmtFOwNpa/3bNUbEHOz259Psnr7Nupl4LdcEObk7Dvtn7qPiFOOr1Jf8g
EXvNXxDFr9oZMPVV/5LJp8IQe42MBtI/HHE5tVf8XWEmm4OnLud77KeQ/28gbifjiZ/hNSE/wKEP
zF63Krc/utnRjORybZ/+/nB/e5fcp+dTFmADthWST+7Tl2TYKL8kAk30DwmiyqgTNnqPpZWh44qP
aBC/zQZUVPhotqbGhsM7tWYvMwGP6C/ymAU6VsheWNADklyFuauq6o1UkDYa9PxWNvbt32/0j1fG
2MguDMgoxav3Q2Q1ctcY2w4HYFH+yDBU7bzZ2WDkmXbA17rHLxv5+s5cgw8u/PsT5pYpz1G/ZrEG
AfP+wpOZl4OFrYeeoX5QejpRxfY4/KgxwAfyUXH3t9YAE9j2XCE4UAmhAnoyWgitrARmxSWG4k/b
aIj73nXP6mE5OrOrrtthwUMnm2vaVilG2gFNPHKyvz/rn4Xq96OHzS/dSWq//C60Rt7fsyU8Z6n7
ZWHyTdHMHTswsal8AlEcm6bGDJXv9PmpPtON9FFq9DLpd+ZHO0PQUh354Nd22id6eTFqO1W+1u0l
cT+hk0qk4mnEAGkeMvpE/rjX3dugO24KuvFYl/uJxodoEc3AguleBbKwTQOx/Z1BiCYJQ+xOktuw
Vp/mfD8Gkj1qFVqCi10m/OhsZG/4z90aXglhDhTB6edu6N6Tp0HSBybFxJEUha9z1K+h79QjfEvs
EX3iRSlK4aQ27J0VtBdSUxZeE4L9/v5KTmsh20mH3RMtfXxhG4Xy/RvRE+DjHSiu2JCVFgKz2S2+
Fgr5CcVaGuW92q2ptv/7NX//8ll+wUWYP7u0zKPvr1n5CArHvtuchms8TVNLKTpPo9SmTGHr/7pK
4EDnSnQcdDYcNDZOLtaIDmv/Om77DOR71oRbyeC0U1tr3CuJwnh1Pri/354pGwsOkQ7jTP+J3Xx/
Sdy13ugN1hiPk+4fYLRfA43fC+XQN1fVazpaY1golEF/f6y/zWQ/L4sKwWeI+9QY3192HjMzmW3O
/VOqlyHBCxjPoAbhO0CIrWOukT3LC1TwOl6Gpf9g62hsE8i7sb1d3iRhXgcYyR5r+/V+2WvUZd71
/eyOcV04yaFcCicuaFIznx3XmUNrM5lYgxv/nEUNS8nqyGw/5oS4JPmI/S5p5g9mm//J3pksx82k
V/tWHF7/6MA8LOxFoebiKFGiqA2CmoBMzMjEePV+IHXbH6m2+PfeER2K/iiqUJhyeN9znvP7bWB8
5aavKx8XSfKrL7TQGBmMCKkc/rBL5/VHugUxniJ6W6pAOjHWj6N8Yy/y26Pt0HylDAY5E8okhc6X
F2FIdMTuCy0FeyY02MaXAlEVcmDjZpzbhz/f79/Pby0i0/JdnzJwlq9eI1HXgwpEV28NXptDa7KR
R5d6NiNjJ1G7VmkUnZnBqzee7t8W0IC8YIwwWAC2pEryauEeCY3osKorRuyh3SBq29GnN3Hu2/Ou
sMxPOSHXbzzZv09eIJzZzFK8B6Wz0r9fXtbKA8jdZnm9taaB4FJNgWKkQk/IVJ+cKlAB7OHJb82b
ctjo3m73SLCzeLDyN+bs31+xCNkTyxRW1Gsy3voO/OUZ7xuCJPLWKQE82xhB0DiXUbGgvynjpEUU
3fJATT6BV95y/+eb/fuD9fLIr666HJcebfN6ZCAlU5jskPZFsY+3c5fKNy73W2e5fpe/nGVD6Spg
tCq3qjU+z/CzcZ056KfSjaNvFn2Fm67dgxTP3jju7yMI58ioyYtJRwqp2MvjlqLyInKdqB+kVhND
ve1jie/zjRnvn13JFSfPQggVm/WacZYu+F6NzK62Xom5Spj+dnbGjepSsl+97K0u5T95dBEorpIt
FtSAml7vN+UMhHMBvbLFb/pV+PkPZPvxjBLjepyT6zppdzXTf1YEJMSGZkpB1T/9+dH5iRV9OTKv
XwFcD1uzyEMS9fK6ph19ji7V1bYePjfZWomrglVzLqurBKb2xuwGcamBN2+0az27+Fc3CTXEIluw
fWhrvELYH8aFY9c7gCDfF1Zg+zArMSOC4ccMU70xlfw+sPF9IbTxnK2F0terxN7xpGMhp9tm0rht
hja2UrfZE3ICFHjek2A+bjxyKd+YLn57LlwaU+xbEfFRrCN/8OVVCo2kpHst8y2IkmFfN/KzMU4x
0dmPTglC9c/35J8ejDRcDxIVhYHXUEawV64eVJYjJsYPaUU51dDceuqRsio6Pv/qwdBVgTVimcnz
95tEEb0DuNOMUumUdl9WcfqxCaNDXwITtFr/jZv3+5mtby8LLYo6a03w1RCZqD7TRkFJI/HaY+j7
By9xh409uyWWD//Hn8/st7nI5WDUH1ltMd2SZfDyns0EybuQSZAUU3bcBxLoQRuFz9WQbSyYt6cy
o6X850Nabx3z1VxEMpi7IgrFNkywVA4+xr7G15u86s1PvbJ27LFogLXWPifuJQaLc0wzmzxT1qdx
VTwueBa3/mS4F9weaNExiP35C/729nBN1thcxk9UESS9vbwmSO0Thj8X210TGjAGnOLW1l/aOkHE
3yNbz7M7ss6bNwaZf3JUBhdKIhyWod98Va8sBchjFeT0tTxaFBgRbuEMIDJpVOOc6yb6vhoK/3yi
Pxv3/zOuhexiHbBd8K5ZA/FYv9ZkmEUTaSzvAg5IEu3t4kKimDy2cgh2vOYfojy1jrMxy20fWd9U
3n+a3eWSZThDjXFpTnaWPZNGlLxxJV7Onr++FZBaVgeUFHjAX40jfe3iSDIQ9s+Nf+1E5Q1kiYol
ZwopitBM03juHdpoS5C/xWF+OX9yZJsKHwU/itOs0X6r9pGc7mJmi3gbBEygyU83CKKPXVsU5NJ2
9sFER6lgHZCtnYrdPGU7MV/K+lR5Xfc5HZePb9yf9Z6/uD8sEHEU/ZzPUVutUTZ/XUdMEtSO2fFM
CNfzt07r0JjeGmnQ7SJFRTCt68Oio090681NmVMD+/PxX76oPy8HCsS10kCPbaW9vzy8SHpzGCSH
HxSdULIyHoxJIT8271oVZRvsDNMbR3z5EvzjiGy/PBo9zm87sGbq/Zmyp0QLbqc4mKLpVjjxUofl
1stm59gOwclJAu/XkPt/doV/RxTyl3v+m13hpLrn78ULs8L6D36ZFRzvb37IW8h2LOQPgi/+YVZw
3L+tktz1sUCVBKTC/m+zguP8jZaEu87K1Ol/+Rj+kaQU/Y1UEmBLDt9qjUkO/xWrAsWFF2/HyvJd
52QUMfR4iBH0X42YblYqEQS6g+hCPu528YrlU5eU3X042cunhCIzFu1kUN/nwGk+ssmZi3062mNw
H2RZ18ZO7VsZZbAS8soCo2XfZoYiZo3cxhtLMwqYeVQ+EN1qNptUeUuzm1jxfTTz7hBAOau2eqBI
s/XIVCo2g6OVvUtqo6338CtavGHBDJ9dO/VkXqXSGdEUt73LGiIXhrUXYVhcXKtWpyKQ9vVSdT3s
ENBmxnZ0S8nei5gIgA1G3X53laP0xiunprpowh0zJLMYSw8G4A0bm2Xp1u9tJ7HT01hnTbFDEEb8
YJ8l9SmB701Imq37bu84vZ7jVET9skkrK8TBUAV4CXDQY0qrc9/qj45R9/mJNMEQ5v0o2y+T3xcT
nuTKyyBEFBZYmRQw23YgV+Cc00HAtj6rvI2FaybmJmwg28RJGeLos0pv9XU1xXDfdm2C4WES40H6
RU2rs0rweUx9rwSmXbNwkX9UQMyAQXxUTRWUh2aO5s84v1HWQ8iBQCAWbEx2WHpXjp7Gah+Zo1Nf
J07/DL1Nj0czkRkexNLrQGQhIsq2vhRRQ9W7QpwkOyeXmzFwCnGvIbB8i4xgeVc6UEY2gKqSY5q2
tkd5S4RXNQh4EHM1zs+4n3SD+HxOwsvQ6cqnCZ5iDmgSUq4xMEoiOA3hz/aGRE7gU1M+lMvWHnnu
YjvoOC8LAy6G445TBUfR11itOxF9Z0yrG5yuqY1cS6b1t2GovXCn59z4jHoaFmMR1PMhIL4MB2UQ
5tdlhPkrdirL+BrpDE14pnqzO0bADNyDWrzwUzO4zXmUgxw22TymzkYGsqru+rSRN0qaREWX/Voq
gllJ49VMLOPHTBrzVa8naz64bTZPmKkJXT64OHDhgAjVwsKSwMbNcDNVlv5a+dAlrulKjhfh6hRN
fJV0c/UJDWAfbokwa5Mz3MpFIf6pIvPQLEFCjnM+9hM0tgxuB8pdYDXA9KbzAH1OvpMOadNyA3fK
4M3R2XxGk14gWrAx16lN2jAfHC0jh/LXjWGKgyEHChRLT0TvwJtW5XGs7HkBa7XYTXXl5GGqvoHR
F1uC6LyjaO3qmbCsOt2aADhs/OMt4uFcWu1DzZNwU4lJXLUk32X0D8fukPdNtF/gpsbREJVvlLfW
KfN/ZvR1zCKhZRXAo+BDSvna7FTWEdHH0CVjDJhqN42Z2KhoRvxkJNav1cz/TWpMaqwb/ncP3kk/
F/PLOY3f/zWnWSFzECY3kyAsrMQ/bXa/DHj+31h2A4elcLJqTP11Hvx7OqC7OvDYaLJNgtvL/WMd
9vc5jTmSfj+qZhwU+PMoXf4rc9rLBRdBysymiHsRuLB/ZhP4auVbe2XLei5ESST0eJGB+exHIz4y
TULSYksVZ56VvREaZNGqe/lQrtUiplCLzjpzNhuBdVX2l3KVDe+scy1tMqqxAfjQjKGsTkxihGZG
CfhMHPVK+ld1MjfNjZRhDXCFqE0MQKDX2ousDK87M/8UzDFDh049UQETxcA7uJxcep/odAP7m5Xa
VkJgSYoSCuRoVO9lEczmU1jUpnNsoq5tzqYSZY25CFf+LmixK4FEThDy5cz14Efs5jFN+/mbMUin
jRcamtsUCjbAOnJKPg05yZz70RWLHdtRNnZ3cjab9z7++QStU7P4MDT9FdyqisQ5FUvkfvKMfkkP
RuhnM19tAvW0iQjDc3aKNxUspRQW7X4mOhlT2CS6nIEqJ1x7ymcxw2vsREAs3uB3UL6CghhZu+tc
spRhYJXvVCQSSM/pEB1Kq+/vJXyeWztNQzCDlFKeytK8NdqJ2r6xpOM1c2e1zzp/8De+MwafyqoE
hufVZDbfJWNQl/uiqCfjvXJwGe/06PTFlUkxycboLieYY9ANn0ar8h8nxpNdZXfY572mbJ7gCnS3
JjXdL71yhYJci4tqm4iFE63HdZa0gtkuv5i1KnEWtlRBYLRmTD2hgQMkBtpqW0czN/h5RxjTtqez
DLGiNXNonjOkEAhDznvwbWh7nKpwmjjxU71j8Na7pR+Br23AQrX9HYDPYXivypBjwlJtn0yvzmK/
nUFLOcqBDZNOwXKWQtc3uVKGew7rUjwEbm2JvUzJn2F5k8ivZqkpHkyi9cQu/xkJDM+vQcWwLC7r
tbmsWKYtg10sWQwZyUluO0nK9rfQgVrunCPgncAp3RQU6Xk2+7LeaxeAW9y3Qqq7EobDkzlI/m+O
flrGg9sCzMHDYIt0MwS0Dm459NzKfYcMJN/hRk+6u1xZTn7Xss7KD8m8rtfwHgAnPGjt8HxZrO/U
/dQSGo4sdK4r1ocjgTTjHbNnJT/QrM+KK4/HnqfQz9ffBtCnesfc/P2HlJLFcJwimypbZkZ8crJM
QZBvu5xAbVSwLM6WBakrTVE6R1GV9icvTwL/s5saSK+A5fpq3wR+Zjx2bUaQ8pINPM0kyDdPgxh8
Z2e0Y9lBHuk568pR/GXaNOF91VQAsnoISupp9iay1RNf1FvelNrbjmGgJzTJ4GNiEtX490bfYVar
g8nKPwxFx6tiNtMsY7evITcFOuvyu9F3m/JBi7pUu45MeR5phQpoJ6NICFYLUj0ItzXEqZ2lRFo+
s2f/ygxL6IDVAQE5JKr2v6341R9FZ0XvtF033lNGf25dslh6T9LkOYfKsDfSJfxICnAe7QHLug9p
K4KburdMwA/FMWMV02LQnxgoYVV1lGDgpG6kFRyECk6Fjf2nShNJQg9WxyX1PgDxGQD9ca90NWyc
tkhjDffiLkrr4q71TCPuSyAcdFfEdHFyK/k4LGHf7XIaLcG9b1cPlVP+oKI0akA/k3eAjWudegij
kIBEz+UXzk3GaFzEbeSO7yuLkbAQdv3NhuS7ySfTvy/q8phPAo1x6qHnhVMAiM3d9ov1sQnr7yU3
+jpoNYHZrnWkzAcBrW2SU1D1Xypd3jqUXna2Hol3T4z3BnDQzagCqlvrnYnII6Dc1J4pfKMGmj6M
Qh8abWZ7lYkMmOQYXA8KaFc/DIe+S6D0CCSmykIX2tc3QVUxsuLgaCZYaeKGRPuPYenshLsQqpTi
7QZjS2VciuYTAeNOnOcfK3e+IB3yY5QL534JD76ZtWcN2Kzzc/c0R+2+IAOcOHD42i6TgdMvl7Qm
zju1lvIAoosnxNEXR8N6cHv5jtkLfmzN65q65dluGELlAr8ZTdTjEswPTuGDMwEt8SNQ/dFjs7YR
9XKVJJT4FwNBQ4XAFM2p3uAxqsmeGMM4imDKpb1z6CHgQIHfOsjvUtv5ZofRCWrSsRK2Q8WunJ9I
RkdElbC+q7IR8shgwna0DHgz6YMTyT1zPSKFaCapZer0DHerxHI7kw6XwyzM+j0ZEOF9Sy8SW4Nu
r93UP6d5Fd30iXdvNsMYZyVPD7uox2EI7k2Zof5Q4kpH3nEIiZOjeHdjC1AUZLaUSAPkIW1muXNy
ez5Z3owovx0RD+d7djXtdA9DJIuNvBIno4m+yEFNOLS0gP7iDj4bL5OxEHTUMt5HsGc3IImWHYqY
e/CzEPBTbbYoRbCuxVM4V8+A9BiGjCYojW0zYVMUiwfaSrZDu2toNB4GizjXsfLlh9lMxpIvmYZc
5G6EpeX66SfWxBTfxAL/0rB60Wwzu8/PXTI1D5UOrOeoLdPPEeAKP/YDUME78jWuGCXm247tIxId
tkNBWFlnd8mr5yxR3UoynlFLlBKWztxwtVDDkxfg5cfUhyy+6aTTyF3f2uGDgr0nN8C/swa7n2vs
FNbwXcLccM0WpmAcTBe2E5DZn6ZMW8fOzILPjW+vrSj2l0APHaaEfBj2/jT7t70VPZtei1kzNVzw
MwQJQJa10tr/4uWRtq4izT/DXZSm1PFYGJgIYofmgEAPGpfufewRRgazO51+RK2AkFfX7Ljr2RCP
XtiwmbHBBsdtB69h21sr9jxPWlvsIKT5w1b5SZYhfIe8T0y8DB9NWeibUqRAtiqbrd0e+ox5D2YU
JLFhVpy0TQF2m0pl3JRLBrY2abrggFwX/snQZbelYalDQiXlS2QO+XExR5NGeR7EESzXXae03hYp
TP3Yn37SoLC2bApRQNAxfUDYPKP3QUOCx2buF2frKyNvr1G7QofNBhRcda4asGB5+76FQXm0+ekU
Y0q2TkTC2NvGUjkzfJrizQi9+eAoaX1qG8spGP1gBcWVO2VEtuOKPaY4jD+pHqJTXvba3hNWE6lN
2QrzYzBGhzby2P6X2DAStysRGpoTTEyD4aWGwxJ76eheW7INzqld1u/DKXgUTDxbpQbohCaWAjaL
SI+Qk1BL8Q/EF1uQcuzc3naOYT10KrFhnXYglCAqxws4mANsTOdeFK44uoyVRwqd8oSjt9gnLNIZ
+YCXwx9VlwACzQHyXHSYnGI4aepDkEpz/35gXX1fJagw7KVprrTn/ZjMqTiBRWO8bcOBMkTRd/VO
lgE+gahOrWuZ9+bZVz0UNlsU5daIqGrtUhp2X9tQUUuWaqhO4SpfW6Zo39ddcgjyrsrjbOkVr7aj
8+CdNjpWUylWxAMqYL0Na2l8mQuVfTI7Re4uzefihF8ySo7BYEXbqQHSD/WtoOTh1xcVwHCeGpi0
TJ/K2oRaj1TSpu48Z2wg6AREsbMyo0uSRe8ZenBXMN94h8xsKLCEWdcfF1RWhwGjXxg3Cn2zdgIg
o0pM56TIQXvai/6gHccY2OAb81EqU1400K99SU3mKWJTU3934Z+asa39qL8M/qJvcxWNHxsUG+6K
3/W7TeEazUpITfT7cGjDa6cLLJYuxfCO3aOZbcDOjQczIZiBLNS03qiiZ5imOVJj3TDV9DBCzxh4
ocPsh1+aPNISg+RnALi4kTo/zWNzjpy4dbtmJJoZWmM8jGZ0aKoUHq0/UXwDz5bHrTPMX5rRBj1B
14nqT+fb060Pbs4555gxu6OvvZVdSQEpuFADui/0kgEBzqMaeODQBRBBnfJhbTzFWVGqcw886VyV
BV3nOpQ7ao9fm1ZbLUoya7iCPGQYZClk7b0xzeNZelUCz9opdrbQSGfNPCXQIR2t/eKqJI+dYUUL
Gy0yQVvMkHv7ZEjd3cDKJgWN2xREJTdw+mbJlnwD3yknvqEtxcHuAxuKCu0lev7PMMnnd8LX6BPH
USpAZSrQ8NWa4npMKuOkGamv+hXY2w/iY+Jn4sKobl3CcvFuULlbiLJ99xCFrb0fei/BNdGCmx+r
YGcDvmbOT8UHSkBVHLRLtqvxJ+Jpk2qrpON+JSKjeaS6rK6mjlKlQXP+UNXhBwnv8GQCbbvyvLL6
0E2t2i/NJHbaTNXBcCvSdW3StvaMQc2W7iWYnNLEU9SE9nida8LRsxm+664WgkX9wtPcr5gQt53e
LcNEX7cyWWKImtjsbVbQ9714bB53GcK2rYNEnEgyJvvDZLfDyawoMF+ZWWKgzHTYFFU+yQa8Msax
LSnsOV01bUJM5WgKZsFisIka7NVOX3sffRW6cVKxx5Ypb23vaZtJfFHrDhLyYlJwwqgU0rtk8v19
SbX/ukAW/jFN5uWHpE7abbRpLiBCuls2iwrbEt92FxWDG5tDYeGbbI08ngDbR5dEsiw0fF2blzCs
JBNOiEcHZnzciW55pztUbVTd/OhQjEZ+5wf1gEzZTaFMmrphAEu9iMolaOPs3BcA3+MuAIxPQVTH
I0l639p6mXdlj55hzgQWO8J/Mr0HXe8MMQix9YFkS3kZgzFAhsk28sqgzH2CfJ5sCOUbkLHyytPA
cL/4c++9n8d5ORdKkUdt9opME9G7ML1maROCw2ZCICAPh3Qna2BAk+2kj06at0+wCGDWQo5/Zzl9
u/PmNDnZYSDOVYNgddOponzoR2UhMaomF2hMXkc/PIaiB6x638t0YtYdUta7ma0GJ+bOR95GUS54
JEgFR6ItG+drZ2qyLTUTHMsAkC7dlE3sRXXeXDISD+juILQwugwrWF6EODlbaESQYMk2SZUm9GFy
szgXVrm1NS4btyORwPB69cjkVgJz65ybfpn0kTwE0rBNnhk7prRevI8k4R00vsUDOPL8xoWXsxka
vXD1w0vAbTknssv3rQPheJf4ObVtnzGeicLM5bdCFWo/FL1wvs74l56L0ii5sXPwReh5OjceIg0K
0/XJ7CKxJmx00tpA2xczc3E63kNYD8iIwc0xnfrB8t4vwWgPx8bW1aMeuOkxTQqHHG/TwLrZV4IN
H4upSz63QM2XQkfmts9FfrBbAKPY2XJxDx6UzD3w8v7nwkpB5FCfKbMtUyh9ZZh+ujgGdr5Y+0Kr
4AuM07G9yr1xCeJwXiYH02BWPRfV3D6bRrl8mMx+yTdTbUQdrxHrUq5eZnTXowubMR7yvHQveT6P
QC/D7DGDWdqyjM9xhXasOH+wOFM8qEFmk5shCAK31apfJ9ivu52c0nqiEkU7V3tjegmgTT62ZfDA
/G0yc4yq/jb2gZmt/dHW48ma1XOOcfo8ZhVb7+RnLcuDadoxHjXVV+aFITuNJPbd05obcNGUfvcB
jI2kWoWqJYtbyivHJWuXjgSWZjgb4QLqxzLHB6GNALe5x2ID0kH22DdhcZaFBQKjS7z0meYIRQSP
6jV7pGQwqCtgRXCKU++E1ePg2yUa2sWikmbogCpAPgPSIfhO0dCKtFOg9BMhfxKXIChJZJhGYl1a
4vPkFkwwXV9TdcjoYTH/l5k9xXbnWc2ZtpZu4hop6lf+NYt+b2CpYeVF86QzI7lUqklGtg4yB5HF
ro0PaTymKJrnLVgbUq6wgCfA13euKt0PoYVHgZmJX+OddHh44cjzDsGkL9cZi5/LnzUmb62T2KJ0
Tlj1zmlaEa4TkTJTnARRAWQr5GPHbL2hh9ibDRiwfsX6KpueX0wZsKlviY/mYtiY58GFZ4u/lBeM
cWNgb5p5pMQERd1Y8A3XubEhDTlVdz5QexL+oql5qlwoFtsGghE5N2HCn5Ys7RKKOPPMB8eulB2y
3XWKD501c/sBA4b6qLOeWciQxcwXnMbWya+R1NntF9zBlFvKhGrq38s21Kq4SLaWlH2A6IviCgWZ
8LZVGyT1LiqdUR7BlJtT7Hu9nO6npG2eDM/hA2wPHDUT8VrHcRrWyxeCljy1H5XJPfCblJPznYnf
gXLY5jtFUIJ/mD06LaQ0dREXqicUgAwg5fD5mvtElbWBYnproELEa6tzq7zQSSzVU4EzhOEZt139
wbTpUN4zXKYS6Vfk5teG2/FQZmzU6ZrNkyuxtIayz28shp7yCiR2/8jCX+mPYJaS7oNFtwgCCuE6
64SWJvrQk9/exl3Y8GmlWvii3Vh7Bbjd9VSR2vb+iZKf0cZVSU+VKV1VN7JTjCgD32G6hEAxI2pY
DiU6RMCJG48G3b8VHcwpTgVKrI1t9yOYMJSFB9JacFoot7wiBwiPWTe5H4FdrY6OUB5LDy1UFSzl
Aznh6LH+n2kTUTFR0CcpJfHwm5tzsjDZSdXcuvRR6xPpr97TX5ood7+aVP9W9eVdLSqt/uPfX7fb
TcRohDGiIY4Q50Abe9klkGNK4184PLW2095WkyPg35WDP21QVndi71h9qd+Qmv5UrP61X8aDG0Q2
OgKLhaANj+7lQVlM171m8bTxA6N5olI3mHHC0/C9Y3uHIXrxzu6sWuIzhzXgpOgrw9jPFFk2AJjb
+4I8iYY+nuntpA3auprMkrCf1vtMJBN0PS8b2Rq3S8NkP2unqti46PCD6xvD+wDrHSGbrXXWRHp1
YOklOOQ/X9P16786PTSlPpoIPEUrS+Pl6S2G3VhMH/OGPbDg2a67U5rl7VY5Hly50cWfHYwVlOn0
Le37b3cTXRHySeAALvgv2k4vj9zyqg2iovM4SJuFZV74JyrE2ffMa9hARHSb3gpQfJ1yz3PDojVc
BUUsUTE5vJITdZVQ/VBSRurKIrlZ3NX96xnReZKgvjdtEoVXZd4Gt4Y3NOcq7KINtXpQ6mYfKmNv
QNS1NuS42W9BXl73ZE1iJCkd09+jM4il6NWlIBDBzlsm9A0K/OkuLMvpTmYdy0UCMt6Uhr+UmHEQ
DoY2l1JmSKON9+nldY/mxK9rZfUbestsrrKicfo4mlL39Ocn6/VJ0eWjp4ZSYH2ycCLTsvxrT28e
cEHxTtW8nIoR2aRWVOw6st/6mFIGc8OfD/f6QeZw+AqQaNMNpeb/2n5YzZaoGI/qTfNz4qGlTp+B
LLd1+EtyBv1CzWsRiomBIvLCGmv75y9gub99BZ4pGri2CyYJxtzPv/9LF1NA1gUNrOmsLLrtHzNV
LPg4XFf7dBuN9JY1hzvsDJU2dAbILXtKFlJkqPG0EK37oAOoRjmYiommgXij0gxmf1IFYbPTNukB
GyckQSxOtENOBREORIrlmvEjhpMv2GMs9nKcHImHoTZIzKP0WwXFZjZrYiOatDGyrddrxv5fLRgP
4cy8pWewrkFhxtVITEvyDypWt5BO0Nl9JtPNFZeKhax9Q9PBxxWMehs5YqFNkPUjPkCCriar/sDe
ggmVLg2dwFZOTLp6MPlgdDpcedUnRANPplin3jHhz3ow6nyX14lHZJMT3KfRzE9bPG7ephudoN+4
jHjWYTS9dSaWGasBeyj58nWn16gyza1kXEuf0wYn+F7gwzuXRGnJrauD/kqGefTDJG2Ly7UUgjVA
Qkfh3Gs/SR5hOuMd6rIs+7h0erkPjFkzmdouX8ErEjpQNpX34kp0DRN6gVK4uNKhMS3HzJvn/rtX
gDMGwJj1xvtJOok+zfXAdK96Dwglr5Mk7HYJSbOEesLnOIJKEu5T6EQbN2JJhegmYxWVY0RSe+o0
4mBMkmuZ0LhZjolKDX3S5cQEXc6doHf3cz3iAXgS56l2jWkvHE0pVVXTZB5R95vlZQpGqB5atJSv
SVBr2t3w8xN6hJtq39OLkdtajS3U/1SI6Egf7+dFCDjpgJY3JEQs38XVwhqfuISSoKM7PUXNE3pc
TZ+mmRIqzWO0F6hXH22n46mRJn2NmRSYm0TrqtwlTZ7QwTfCZ6INr5Ws6Cr4lZxvUO2zgSyUnI3z
r1UacVNYNrUEz2K0QOJdKps/rDq37+c0t9xNCiYCLE1ZLcWZbVP11rT3SnCAl4OhgiUUAnfMCfig
Xg5OkZ/nDfQAG4GRYE2f0j+85xwZp0I3MczYarMbGfbcgj8PEq8HXwvRItMsdlHotlBtX60m7JH9
YRKO9LaLiPE9NSgtb2t2t2+4nF5Prj91iayXyHfmkCAzX54fracMC9QaakOmyMWxWObz8q4d3qLq
noZUDG95L9bh/K8LCXQLlNAsDhxixEbP8fKIVHLdQcu627iOEXzMIqv8Lk2na4+ZjAiNxa/CVrlY
TDO8kO9af9K8hj/+fHF/m3HQiKJaQPyJVgZRwCvxyshbNOHzWMhbFNEtQTyERBJq9z2aO17qPx/r
tweIY2HHgcsADzIgKvnl6WZ9Wrkd2XfkrtT5F5KgBTgeLEAL5H3AO0EXTt9+qRv+9eNCFPwJIGOp
8JrNCgneNqoSEIM5Av6tZzZHFPCCe/LdkZU43vytTGeerD8flRfy1e1FAY5qLPDWLHQu8GuPPXNR
5UOfIbLW1MWtaSp1nl2zq8nKA5q8s10a4SLIpx+eqK1vnqGHIrZlqJ5V5ggN6Gpuv9m17OwdchHv
ktPYm7dw6ov7oBycD6vg8iqaKDoS2DLIjxHt4OdS2KYm4isM2f1SdGMGHGbqi0I0I6ljwwAcN1xV
MyKazh4vQ43uMZqfHW8gd8iQRiuvGDTp/LR+/WXUidEeFsueTsgjqvBuslDh0uLDNvapjkIsiXHm
tphzQQsFpXMIfm57e+ZrI27ob5X0W8ogOWlKVf33yNaMDioJFxSP9eKSi+tXg3FE88JgmrmSMLqu
Nwikcn9u36Ou4efVz5qP4bDcvy7Zgod37jDzCWlB7taNqevkXR6kFn3VZdRmee6J4wx3KtQNAp4e
d9OtYauSz6yy2mY+i5a7VDkLyg5C6Z7YRDKcF7T9rtsBwv5eEI5LjCohBLeKDv17QOfrl0u7ZY2o
WUjeqNbCl4jMW+WROATMBaRixj4920bEFBy8vHDRKVdIa6xq+AGDnXxhPx9S5uM5JLlKrXTPK+VJ
Csle7uptA7bDPdZNNVN4NLzkUWRIaEnu66PjtKTOJ2Ijxo9eyIRPqIrvNWejdrxL1aUu6KFMhmJX
RSEQQbk+2hpB3JH+McG4ok6YmWZJmAnM63HoLmCD0Yc1o3f5NVQTIMjZmXQO86tftRrpiko9Ndm4
3qooZKpuUqK3j79+nwZNmF5MYjfDK6FJprtCKpp/mrza2QahP8HkmpfI3+YFGZ0GbZMH6FA5RR2E
xstnlCn5BS0sHK2hMVqK2aw+D94ceaBMo1Hvi2hKyhgYQ59cy4q68L4rNXA3dBhleS1GhXW9mHzX
2nprlkyM8o+H+ZcCZelmvjKZeiRa+2VIIbmYmdGoSjcZcdq8IyWNsfXmyk44S9z4XR1d6nmaDn9+
839/7zGC40Ay0QL6eLReb02QxEV6ku0mjSh+ABhrcuO+1s1Sffl5oH9JLPpQl/zvdQYDLOmvpHR0
Is30f/6vmQ7rgf7719R//vyQ9Hu9Gg5e/AdBuNR47/vv3fzuu+oL/dckhf/fv/y37z8/5WFuvv/H
v3+t+0qvn/ZfnJ3JcuNIlq7f5e5RBsAd0+JuCBKcJIpSSApFbGCaAvM8OICnvx/KuuxWKKszrLvM
uhbd2UmRBN3P+Ufa5crfVJ+rK+G/V4meXuvXv/7z/6UStcQ/UPkBOfzL8YAq8h94Fxha+DpQjfJ/
+Jc41PoHuklssPgaBNj9eu+toET8f/+Pqf8DsoRtiJgkD+6FY/1fb/e/8BY+qf82q/vL/eqyo6M9
5Y9gqMAn5n6xOwymJIWB+fA6zn3lcy66l0qniYBcL+cPia9fHjsQiXWCwSaOuRej9tcU9BTXPCEm
Y3rP/Hs/ifl76XQP//Zh/wc06S/v5veXcL68G2saEq23h/TeSI3vQ+odvWT+scBx/89eBo2vMFlI
qcewGI3ML4PCjFQpVpBOV4FN19Ce9JimIfaUv3+VrxFuzCDMsqyfkiQatu2v80ijy0jv2SSvCSWq
TumdBnhCayjOxBTeSVE+9VH4U690UgHH3d+/9tfviinaXLF3QEfTZqT98kHmU6mrITfDOzQAt5k3
bnvtT7nt6zD5+wDCG6QYBALeXac7vFlf5kuAzFSnFMe5c2gX9fOypOCdbqVDb6bToZoo88zlnL1A
qsZ+DxC0V4gydOgFeoWp7AWiXOvgCSGMxmbcTekYEr3oJQE35rvVCfuaDrF1bEEDw8BW5g9dTxO8
F8SQ4cVL5LGtxvDG0dr2SKCzedGTdK3aQFzSQtRscee454hyRRRpQ1eZR0tHBVbmhrqMVV88xh7t
07Oa0OnFIvo1NVOxX0p6SE/rib6DPZCH9cINWjUgUVAi20Za+4QyCx9sV3RRCS1ocwt61UJIAid/
ILqCuWuMe5Ii6x/15Fn7sSaVo2Z+8ydzImiWZ22L2Bnkn0QD6DVL6+AH+vC7iAHiU1bivXBkfNvl
jUTwS6O8Syvag5OB1pdl5/5cebXZd+owvrFhZJ6AmZvbWBb2ybEj+p660oN3Vjk1obF8SwiLO7lW
OWxtNWZ7K3edDzR6yp86YqOjWpFME7Wsv64R7Ygj1OEwcnGkK08FrTu/FwkGma4cf6C2mQJ7Wd9u
btp+PsfNvk1obTaj+EE36xdoUYj8brKDtTwNJiKdzhFzGq496jC3ppiwfzdrnEQoSULttHLX27jQ
JxfFRA9TB24ce7dVLpcLKV1lAMKbkuiLsgarfXNoIgjCIXH6XZLC06gI4Uc1ZvHOqOm3irmWB7ge
/gZdKnHbyIwcpJw8As/NXeS1CBIgo2XnL2X/jKwdUTBEUNAJlgRTQ6gWNW5/NIrUOxv5IG9Qnek3
rU1+cJZbywk1D6mdKPcCe8wR7Uy6u21KT0sDratd+ZmS++y1oAkLbi3kHln1AMZKN1M0yE9khKbc
xW47fHbF8lK6OSUgbqtOM1HsN0uI3SkfveWhEl5zHopS/YoG9w1shaDArCXAFjuPL+Ka9hOz1u56
RqD7TFlQ/XTLHYwSpZtbTeKO+cjgO3XE3dwA3aZOJ4K4sjssP6S42VEjtiUib98romfQxTGYO6pd
q36Kwemd4hfoDYyTBbBTIErYxVD/54mf23FBWnuiaFFSTzPXR+qO+YLTxdzYDFhBl8rxSAFt/jAN
U0GLqezEfYv8fQVpKWHWrAL/3Bj6yPPqXb5YfeA5xCHlWedsutkaSCIwXzEblLtS9ISOyLo7DPrc
8r/X0LVpabEvVBl9OoiGN6JCbm+5Be31fUSAqld5WG11Ks2pUrMoijnC8VQXbRqxA8t4RF83W4eM
WM+jSLr5FnKn8pVq+LLtMuIfprbXqIhMgqpmGy4Xyq+L3GhRjkh19hqEDrMx0DwYtZzU9Eurqqau
ta4o6rHX7vF+Tk5NJ8k+DucTCjka8gr7SYX8DT35S2GYVDf27EY3mSAiK0MiEkR8cRsX60ZKp6yy
tl5h76IJ5nVoVLIbRfbRRuG3ngoyjYOykj/NaCK2sRuflD1XzKChQXwX8rC4c9O7JYnDA3ARz383
dycrc7SdrdL42I7DfCgqrFt0H/a3w4wqMMcft6V63aX3zoxQb/bIW9gP3mcI1q0Ke/faNrT0uazS
kIpIDZLOFrdkAqRHgYADLGFID5THeTuVo3LSQwftb0l4dE7LRoz4fqp3FmKth2llK4t5uJ0j3T62
PQeY0Wv6KwtGd15cOpbqdZ1p477xI/y7fhrP6YELID4SzlmQUFfUgVlEVaCvqkC3zqqroTxzVyQC
Ua1d2rcjTXs01DQfS1p7hEtr2kkkOoVzibfy8Baq17wyfVViBLOTGjI4T+gWpXqcra98N8e1ztGU
i696l8Mxy7O3aS66w1QW1b3RKFI59JiyTTFI09ftYXwc6yY9y2xojj1ap4tTG/VdVFmSnIkUENQw
HljXsLYs+eSHs/bNUsZ4KGlLD7KxbA9KEQfWibUxGwxmj46OxuSySoJBzOkF3wipshof6ECU5Y9k
LttdlUYFQmfKuqU9RT+MqXd2dN1Slm0O6VXZmrtL6pB9ENHFZrGoE5oVi8hUS4QTjRmT5V2zKpTI
bh+RXUV+XoXdAfKZay/kfPMtV4V+qBqyi6O+GtEeuRQj5OuFAPs1vQubjyzXW/ugQ51+86p0rQXP
5yRIjFA/IV/UL31+BSLPUqriHfXeFY7+mC1YhNq0kXu7aR4avVoCQa9DYMQSK0KsPsuKfBiFKPzU
pjRjTaTKINEakU7X1GxRATSuIPNn7WHDTLh46PYu9YNGEc8W5ciISllLrpMj3qqkI5B8VNpWdGF3
5zpp9YYDEw1nbGvJViOX9OKkAk9saeX7QozdcaYqxNcMRfi1q/PZwVr7Q5W+D5NEkd5i2LC2wLPZ
fezaqN5Z1skXH+fE3HB1U83XD8me5u3oOnsjMRwlVHFQMVRcKmaDnVPSDNz1LspWD4UsoX9pAPL+
HkULaPPUmCfKxb+rtjJuqyp603kT22Lo9ALFSY5YMA3bYth4JZHVfSiqb1Jik22oo6alk7g9irXt
/r50ICja3tIvRtLnZzJuaBlFdOZuuoVGXV0OtbFxil6etNiJtt3kaFckjqB+42o3QQu6ieDpL13J
Re66WYclQI8C1CSdL0RYoManE1u5WnosUHsFeLP4V1vmT33uWdDtiqJdaNVdggI3MNBYb8YxVttm
xNGAMexXKsP2FWfap1r/h+bhLQ9Of4q7Hotvq7neLTraV2qmFU8D5ELumvlhIlXhk8WJRLcOSb8h
9HeZxq+VEtrrCHYbDNId0FDr5uNsh64/WCUK/Tyd+ws78LItYcK3uSeiA36TdEO0k/ITL9Z9ldSd
T0sA4YcNeTsdCrW1aJ75ohvnKy2gr8QmpGqFYd4MsXxKC4VhPRhtvwHbn309cpLzlJfJzi5GOiDt
8U1gU0PArzg9UJcUSEcH7kjcRBc7j5Dnz9y2s0ke71aradPyCOpX0XwRhTz0uty18rmNXtzI2yWG
S9KiIgdKjXK6k3Nsb8Oh/oWi6LOlMvZEjW+00Unt8Pk94wBEFhAUwKBI04Af5koNW8qV0bDZTofp
qx194upQnzmpdouWkQd/bkoCPJzstuLouej8kjbTui+iHNED4AQ61lu+A1HqOqOUxeU3tBF6fC9M
tjZ6RMLnwjkYPMzkAsObb2X6zxJhzYHa08zH99CcRCaGvVYX3qnpbdrxjIhPjfgK5MmzG+REd+3l
EnIqo9sOktx+F6BxvtBLJO7pYJ+xvVh7gziyJ83DPkMrlHmk8no4Zm3SIRiMG8RknncTa86lJR3M
r8pFe47yWe4GQgqeE8oI+aW6jkeRtFTFJi1TxILILJgKZ5s/bZpOUWHQyNtI92F2Je3EQptu83yK
/EriYsa8cqOGRd4ixH61DcatBHoLidHCYAAkWR1QJQ2rXrPaLjVNe/3gZLupHCzyUMr+kYcku5lM
t7mJ55qCmaI2HlrJEEu0rcVtGx/TqbrngZNbHeTrLnXH7Jp3zK32VD1NcctT07XmBmiwPZat+I5O
R8IzoqbT8/KXPls98tjsJfY4flw2Thizju61qpDzHXhq6jsSAZleJ+MuViGOjgoXIfL5xnymSX4O
vEpMcHQJT3CnVeE5NrN44lc20CyMR3MLgBdeUUOq2zGyoluOufkw0h9+CK20DWQzUvnY5lVg1MnA
05snA2d+2N/CYeU04VUMXHNjerjbgRcxinjNQ4do4R3bXboragm/VtbDYzHrkkuzoW7Bqd3Hikdl
5yLhjngea+QYrmnROqFLX2NDOqHbs/Zdx4+wMWR/MnT3o6T1Y9eUhYV8yoz3XRODuY0iCpgOqDue
LJK2oKR9KRNvOy8mQwW1itTOip3V08aNj7DdZi3OM6uha3xq5rdsXgC003rGHBB9WoW73Hodj3tf
xd4avBNf5smiTWaE9nJaRkYhRy2IIcPQVZNKYtYd2uXFjSM6eikHnpKkucM2ZDQ4IT0FqSv1w9B4
0btAWxkIKOk9suMSJ2aYHvLZGN8otV5ubb2KdmamD4cGXeHVxSH4nGIgon1ynLdSI5jAi2ZqkLVk
OtSAFpRHjt5Lbjfpk6bBW3LoYdiINQ2hI/vVPisStHqeeADIxO0+2Vh4ltDKHoRRH1qm8DozEGHz
k2XTqvaMaTG4vSieU71hnOvK8GV0ZITzKC/3FgDrtuxCAfxMGYmpNJRuC90iGPTDoNaXb5bNs4kW
jFDZsWfx6DIktCEzHbXcIZL/xFCvZVfau0FE3d1SVmR2YsXlWJgYoPOs9S0rRpyToNYN6fk75CK1
bvF/pA82T9DRDptoLzvuLMbS9ALtP12axZKBIaYfhekg6fOSOIgHc957dlvvloWlfzRooymUyxSY
DcUGebx9UsnQbRObMVQnCuS27Y1fdloXR8Vvd29ri7tVaGSDlnNyy0Z+n1ClcoxdvFt5rtqzrU9Z
gGGh2nKgmTdO2vY+6258gZRp78mSECejLK3dbA/4PQkV2SKALQ/tGlYEHd9L7NzjsiltcjeWxkmy
zVJ5wOLJpwbyDCTE8IoxAUOc5v2kNhxc2pDf7VnLD81cGtRvet3ZFCD20eA9s1NVm2Zkehr72Nuh
Hqb7ZmmMbTiWlb+EQkJ2M6PbcrSOqUmLsjQph89dwe8/4XMpZQJDDlG6QXJvbXG0/gTWeNQSk1nM
4m6An1C3qTfWvotO8DQWlv0kEzXibBHWPkEbhOCtUodwgA2irw+HCoZUjFJaDbquWU9TX5hbVLkR
y5fxEWoi82sIvZsizd+obG+PYwb4Lqh3vOubaNrTH/85OIN3wZbVbFO0iRyM1XSMCgxHccsJH5NY
ca6E4x1IPlG7aGZM6manRlySsj3FNFegpZAvahYOilLT+mF6g3uc8XU98MERO7FM2Xsz4euzs+Kn
HMXEKSUu/FLwtedmFuia3uOHtCx8z6LeDJUtcA+yhMY1qsChNPGoUc0WDC5rW1PnIQsozBpa7NCP
xrV9fIiJ/FBsygjhoROcpfMnaio3ZKR8hlULFlQP9rbTeR6oTze3ccZGj0o1OnhGiSwfX82pihTJ
gPQvyKakz9zojnpTmgd+GOSuyqMcMutOIC5+RKFr+3VfP2deG+5kWUdQ/4u98eIkDUi84B0YOc3Z
VkUct9bJY50aLzKOgAUY28hOyazNUmdIYYvYxsyu4z6XEt/5ZL5kLWHOdFJ3gasLtZdEBgQmqk+k
CpU57cG8PAQiJWaOhd34qPSs9+dQK/e4CUZkmnieRgSKvpGv02mMpZvhtNmJpaPUB00J7SQ9xzbC
GDDAkmnfjLSjUw2/RGd1m7kdsDPnTrfrjAWNjVtAAVF9/VClzE0O4Xv7mCjYo6bmbk9SCwaasdUP
djO6wSiRYxeUr9/yFspdg4j4VkI/3Uzh1L8iiPoxoreDv+rTnYVSexspek9T7CJ+EztynzY5i3oY
zQegKnb1BAM8jzHcaBfXj1WUVne6Yfyq8O5RT5QNvj3GZD6qNr3zZFoe+Ds9v6CMbFOCk+5GVbUX
swbUthyvuyZtR2WTHN4c/sPxBkzCjy+7Y3ehF2Z0o0syLxlTkDbLY5Nl6Pc15R2yuqvOUU+0gOpp
r6BuqPdzGm1Ojlk4LxQnm6/9IuYdqeDDZulmTFONcA51yg8zjWvMRz1espswCknUmqxh03Aqb2Q9
IntOSdQj7m3btb15iLq5ODp8Sne6ot01d9OWxLPGuK97Nw5M0hYYKkPOfDtFTmzodhCFA1VLvdtt
gOB5N41E2A/jdrCjfAyaxP3RSLPfl4Bf12ZOpp2XNCIgnYlHrh/iOzJcxn0VTrTgGOtlxT4XOPh5
dhVbAyuuLVfy+GVs2+pgjhZVoewrflHO8X1EdtJRkNtwW0rVbUOhmuMymTYZ8GMeuP0U7c3YjHEu
JtkRbxiYA7IkHD9TuenF+DbFGa7YKLEPEfqPTVUM9Y6Hk+MR+XlAeOtCBG7dfqiwib9hgSFykCd2
Y6DZW8JkhYzZFZWvtSJYYpANtY819A4NJka07RU+U4GheuViRW7eZGOOVNgxgADqKGSYi8ryXFhU
SkWD8YLfisr5NHQ3YDfYkBW9jyAqqAMROmAQ8SB99ba8QSUwnZxYFPtQW0AenKq+MV3uXi+nwLjq
6MCzpF3dLrlO8JRjYyCzM+MaY609qIgrftHKzyXKMDoSyBNUJfDcUgzzCWc8CG4fMlJEPf663g0P
Y7QuilbnbevF0l7wIJII5WgsTsKeTgoXwinpNPOxiTmkqaTOAunGOnac7g2oXAd/WYimdxQLQlFj
5kVRagUukJg/aJmxHySOn3q0yt1YAo80SfvM5EvmH8sUyXopnnIERMcIrfuDmttNZ0hFK2WtMBsx
vxmynv1i7Ydgh+xB9djdc1bi78ViTje10B5tB0Cwc0KdwCqlc1EM5jbS8ZVMGB5BbZp3mQMcjFrn
7JTeGJsyXdrriuj7XudyX5vO/Km6Ufw0R3P4Nnkd7pQhiw4YSfNtQzDB95B14YYewpJSvpzRgcV+
IyZdwjS3w0OaXfXynKVSe3OLKYO37riu7c4+KCNMriCXKPEMvlskO/Mt0R3UUYwuGnZvcI44qa37
wqKO3Ev04TwlOhlPIuqDcCrxNrZNyxvPV6YBlZdwMUh7wmz8EY/lPmQwO6Nm17ZjIaJNKu32Jclm
eW7BOr8NTekWLMMuSV55NtzimdK2ZpYJCsgr8xnOZdwkxORzhlUNRQaqRP4vimRHNekpoiE76/P8
Omnd93ZcIX9Fy1UWU2qxmKq9wcvT0JGk2o+s9sa7EPPsnVmxyjoYMClLTp7TJezP42pfJdMXtxzQ
cwUelaTEMjdKkFrCyCOHqHoiXMb8RbjaGlRG+/hmCrUBssFBkGlV+qWcvNcZadW+SZUBKJUzHuJD
3VrT7J4NtRDDxcG3T82UTBiWeh+wVd902pwFeFNY31LznbIDkYN1oGqfx7gY8ann0bSxvai+w3Ab
/RiySrsMFtNWPy3C10O0G/xuwismnYk1OTfuicapcWY6YGUACFjKY7R1rpysc5/Y6mLZRhe0Vbd8
JyVtuev1uojZEF33Rqj6ezOW0dY12vpRogKXxvBOzacNOcGlI6yErHtOokNtGNrVZvCi4ZDkiTBe
tK3VJbRyeYX+iyXxByEf6gLZpv/0piV9Tkkq1bi6Ru9k4xPFauDEDw043F5T+qM0SEVoBNtC7biB
4XXiwoP3TJOXq7aGGopHfahpSYzrHFnlstCWUpOxkDcEKqF4QOxPCI6sPhXQ0m5ox+YbfQD1xStt
HHKG1+/NmvsjxLBw7sJmXedmqsNAjSqi5Ip2SfzGBUvDkpdvBvxQd2ynH5ykw12IqcAvp/4BqjE+
5NwlgMEMHqNJs9uICAmejFyy2UrtbUxdFk177kpFFca2WezsBqvNh04r2pm1lK6CJhzvWj1hl20w
5cRId5DlSlSSjXqzoI53sVXE+2E1RW3qnHSGGY5ii9xn2nY8Y9dUgT6MncXoK9aRJSKLfiiM6saK
tPnNWOnqTEbWG72buHmQUhFX2drarhaxeUJ9DS6SawZyXjDuDjiVSryYC8PAFvprKUh2QiaYP5hZ
nn5r7Ti+g5Hnt8BMMm4NHE4/ehSRppPs8p+agQCWVV07I5VC7KOmqdskaRhztyXDW2/k8ggsra45
FUozgfnCO3GM5X7mtPF3L8nqk1iG/qy4Xf0mXaptGrvaLVKq69QZ/cEkqmTrQontWINb4CyNTc2q
ytmvapP8pbHu9rWLB7MWes72kDlUSqJUHiJznrZeruanwXBTPDkNkG7rxPXRM71l07u9scdw4m6q
gT6HpWrdT20e+8CuwvWGZ2Mz1/8qk4q2mKTi/QqotTqrf4aCZAXDTD8mkS0nSMSXiU5PN60+UsFd
5Ojjc52ChW6G2EVDPzV5tZb9WNWTO3jfKmIX+z1Per7XNN3w1dR3k6+DNTw3miE/0sacKcuJTPcm
zGLBFAL2VSV2weyQRTddXon7OV8KuLDGwZu+JuLcJq5Z73XiQYgd7JdNg/4435sFzWx0RMV7kVXG
gdZ6BKZsTqMByhAJtGR0LO97vqu9HUbQq6lIb1DVNuQbweuUBjaIpLDzrYBPvACREDSZ2WNU7lwY
yy1W7gJ+z9O+d4i9CJyNp4MZVS2dR54ekKMB3RijXZdhH+9cLY7PoM3lCZSnPFo8iuNe4k0+DoPb
sBk5Ga45A7KmzHguYVHum2ycDjhbhl1BDtgDi13EQSzHYPJsdbAMpnEZmt6qpHeCAhtpUBVkC0Uj
Z8iQU9RAcwRE3lwtB6SE4RZ5LdtDJHN/jFyKVTMhNkMW2ttRiQXz8vAzSUdrH1VuvhtkDGhHhw8r
u9f+SjRvqbFyShNk3NQh99eZT5QROvp8eZVNq38AjqNKHBkJvo0tlZnDEE1+VuV9EGc9FV19oW8m
PW5v+zCHspqVudVc0iKdzrHOzuRMvrR7kxkSdH3qElSRtkmfcIoefp3vOq9ot0kEACIGp/YJHsDw
1s+vrhGzqheELRFx40WJu8mwXPvAZm+o27C0tLoNZBR9486Uz+E8F7wjO/vOJ268e03Rc+41SBsy
kQB2pBnMJ9AV18J7bjvZVUBP7Yopt/3MM/KHefCslwwR+rPWWUT4jFOeAwbl5rYbu3pT1GO3aXqg
ZyezX6yuwi9dsoF7doSTknHlvFAAT+KGBuzlkhuG5J1FlE4VJv20TnRfhwl61Was50FaaXjxe52m
qimbfqqQnzl1MlV/9Dp7JN9RZWIzMcBc5sgwNrW5Jl8YdhuYruoPWkglGplC4wHjbnQi1lxieHbM
lzk3CCVOqYPeVJ6j7oamtrbCnuOzHQn9p5ZLBi2rC6vAKieiFm1FlxveniOxE9oj8SeWj9vLPWPR
RpbgGtV3r+UJTvEAbGdb9thP9XDLEtLx+1fpCacrURu5PR2WeVAElgkn6JHr7DRV9Xv+mmk/a4Mb
2KSUfm9LssN0PZQnij/qbzmWnceoQI4apkMPex5R3KP6t3AifgZdaeFntV5vC28Yz3FNRluK2peo
mCQ+adiYwL5Mhi0HertiRGzBbp16zh/Jm00/oBPdtziU2NvDafxV10kVAASoPf6A7Fs6h97B0Jvk
bcoykH/83HsgO8USWhCchqT/0YFXfYCZhIClhkVi6KkMM9tko343mMTWKH1UpCEtyXwPiA6xS2AY
ZskQJ8I/PbBAwHxrGE2YLmd3b1l1E3gDFb4u2MmwI9JuPs+yoQw0diD6ML8HlsgvIi3Hu0mrLb9v
xUfhEPnqiTK8KFESsrQU6XFZnf4eMwUKHc16J0MNgLR2dIBF640YU0qCY9rzNnWhf8asCxs1a5FP
B4Kz2lvpb6NzlBijMbHszVhgCyq1CVBvjZojMi9Mv+GgdB6yXKUfIHvDEFj1klwhIkM6Mqd8j9qL
iCHXi7Y5j3fse4Y5byqsEZccIhDsftGPeQ62blQ54lcj6+7LZjQLYjnMa0IxWWLU9t3IuHRvse+R
pzPl456QnzBYTNQkDM/6DtNTc6yyvN0Z7cHUrHOUKC59hZ90Q4HDvLWF3u2wnBfAqw6+hY0O0XGT
lKbj15QmnQnEy9+kA/g+zZo429ilV4ENUtooJxA2X6c+RpQA9gCSz6Ho1Rgc79QbPVles/uKLJXw
HDnMDf8+jhI8+oCKNL+XQ/iZRPzMU/6BA9l+9G0VrGvWtl2Y+jvExj7sCEqD3Fot87ar5ue67rsD
ol5QC1tPwn0RC5D+1tAuWTIg13Lidqf11Mgqu2seibTlwwjF3O+tts9/jYYMX8LOXChAT+xnLyNs
QaMLBOCy7nd27jwoQtY63005K/9e5fZFf8asgGuQdEqYP+yS1Av/LvgfMczHNpaiJxjQh3kCBOhw
7MT6rvLuZy37g57viziRVQkhncDAQQcVXoavZesxc4Bwpr69d8YZjIeqGDwpfxLufTGJ8CK8jEGt
CV3qeI2+mlGmpggT3VT1vW6pHfXDzahDWVNa/ie3zV9eSGDxNCTBZihacWh8cb1oJThh7DbpN6XP
r0RIbDLjvTCcQ2K5wd9/S79rEf+pFqUODW0qByvv7mtVGAzkMtM2n3wj8mQIIrzmdGSP0R9E0b+/
H9fAQYkbwhHS1l2Shr96XbrM6Gpdb5YrCCJ5V8tMfElCd50O9n3C0pP94dn73Vi4vh5p5pCsaxUE
Mmx7fVp+MxYSvIUYzbgWXlIUAfmf0cUlWOG2Nt3oaXDs8m3M1KOhnD/KV782NPzztR3io/B90CoL
/P77axNiPncSN+21dA4ZBRCWzkSoXsP8mi/XIu64qZ8Uioks6hma2bc4R1v5mGbJH2SmvxuM1g+B
5YOKEESgROB6XyXBhor4UVZxcV/F3w1BIdmL1zEWX83uJUxKRA1/6jL6oqn9yyt+VQhDj2E8NMvi
3jPb0O9ketPSP9fM8UemOlD2mqEKbBYDQ3cu6uH+7x9lY7Ur/X9H1b9eHsGry88TM+2Xb33GNwPW
HxX3adOewql5GRZIbJCkMSGdchxDm/RDFFqUVJzQMT9qzEB/+BP+02eO4pUaNOEIz/7ahZZkrTCw
YOT3piYuk9bfjjnGduDTX261vNjEaNte/DpN7W01WVsLsfbqnQHwSV9TzT606crHGP5UuL5htme4
r//FQ7EW1XCU8aNHA//70zmMETpImPL7vBD39kIBY+Ot/lkwwxKNjk3Qe2v378gR/tTUsaqav347
zJIGx/TqJvzaodbVnZHJNC+oGk+CbuYOIzpzQnRdWE+19SLGn253o01/aIb5pzHx7152PZr+7SiY
GUNifKnFfSjJBiZ7CSBZ/Zyje4tM3GR6CcPVaHkHGIWuMv5DGMI/+wf/7tW/fNx6lRARr4riXssY
+Zd0vlpOAUBcIBSyi7fRRoTaR2Q/0haYI3ko39lBPvPR/mbl5NgIPWgW56ZGo2TV1hGXOpmn9Odm
onknSYXQ0li/WtS9BMZQ7mrFa7RLcXUbOunrkIHLi8kpMt1gHodfVYEOyKJbbCVNOfm2RonyRbN3
aYmiGnj6Ek9yR+DnC6KOs5uBqrmqRqzYbYsqDmbKtITggSHuwFfmdBhCsodQUz3lYfRol/o1zMhP
6fh/Q1cDQofHqi5P1CHv5Nx8U7aHxAEIZFrTXvHeYn8eIZMRQgcSWaxPvpGBMiXdNpW5JzXtc2zk
K1ImNJ2q37WF8Nu5OidQMCA08ItR9NgQT+Cnnfnd6AjdcT8zdtFces+4Z+GthpEse37uCo4Bw6oB
pDjSNCwfJ03dlCnJj7Mp/RHNMoFCD384CP5640Ftepy8BiHjDs2Ivz92nAMUoE12fk9AxpVtB2cW
cTBAddppisw9iWE7i+pfXBt7kS5nYwqf4kT5xHxikTNfy0G7R8LxpxNynbl+fxxhdTB6EgaCRu8v
V4Ko2J0SWdX3WfNhcRPwPUkwFs14IhbZY+PX5td+fBRDBqm3/8NH8tdLGXwOo8VqiaQC5OtHogMY
j0RTMT0R/HFewDsDoZntLunlAhUz6b9a15zeFq9H6eC09V2fL29gAPFpobxsp+XCPg3K6+/aZkaT
lUT9ScauDHSVDR9//7eKvx5W/K2SrAebAZamnvWq+bdTw0V6AAdhVfetd0zGj6T67i6YIYjcrTwc
iMs2HW4j/SfszKZqLsxwb21qbaylvGmnu5AqbNQlW0ErFylCY/lrWtM0Nfo3id0rc3wmWCUicYPD
3590wnvTP7iB1pvu6/fM8rTWzfI9M67+/ucnaVRjF5jr+0X253DOrhSVJqjyyXz7+w/qP1z5xMsY
Br6jtfqJbvnfX0lhXm2Jw67vSyLvIVqa+ANwKT8QQvUxYd68Szw53WJGmc+wrzDqyST/MML+h+dq
DebweKKIA8G3+/ufYDtJocKhq++T5nlW1kNZ0M8BQgej6uXvUs//cMn/9Y7nLXN/MsZaDOhfczo0
EicI4eXDjUrPfpdqyYGGlnwXOX18sKrJfCKcn+TPyYDc79nC//4j/49vl7JVep5IzaEF/ve3q+kD
8Hbz/yg7r964kXDb/iICLLKK4bVzUGor64WwLZk5FvOvv4tzD3DHsu8I520GmEGrm2TxC3uvXVQX
JlAolXtO07AsvsUtqej9ZB4lMTed73zx9H7uE9DTk4m+GImWJ4LC9vdP1XAM2WAuP3JEeq3ONoY7
/u8rhN8+45+H8l8PXewGgLT6trpIa+/T9beTXFfqiU0dirFx0/vbQsTHqfsq3fUvTwsMGdygGKYw
0X2uGytbICoOPH5R4T/0nmAg2j/OzIn/+8L9pTNQtD+0//j7iAv+3AXVMQtEbP3NRQt1q4Pi0SiB
L6OsDSN9j6RlA+7mAf/IsQWSWA4zFXSzHW0EqH5efSMr8Ys7aXkH/X5K/P73LHfav35vAvHyiY1M
Q0V2q2jOR+4cNoorQ8NoTB/++9v/+UJcPsx1eU6RdXKm/v5hI8OCOdYK9VUcH82SDW5HSLKXH1qs
Zv/rjxIY1pSzXE1GDJ8chDFI7nBi4Hrp4uTeUcwbUkFATJhYvwBkfoWx+fPuUXwaL3sfRjQcm0/H
z+QOnUiQ0/FpFFsVgBK32ObWF4fOn0896HuhFneniWnwc85I5KOIa6NRXyrVbHXefXfRxyvb4xRI
t0mrr1BjfHGu/vnILx9JYOzy0NO5f3rkjalxs1Hwkek8WFhEhHE2a2N4/u+L9ddP8SUoJwuUxR9N
m+2P5FLEXCy7Ki4kEdzbdvTFb/eXxpD0C6YpyE9tJlGfW3L2phLF06wvXv6rscp1PUxsvd5Hjxaw
Qi08bmRxmVFHJX70xTP2t6/374/+9IzZiFFCz1uum64OtWgZjPcIZf77N/zLLci4bUkFxZJmmZ9f
wkWFZIhdrLpz+77GUGg716ix8/McZ/MXlcWfjzGVGxAhyBbCdf64XEbSo6ogpevSKXfmxmMHGdm4
AKchKjdVnc5fHJqfziiGteBJPJtSmiiHP48N4iwd0ZX9dOmFV6wheVT7uTOtbZpN1dY3w46mQttX
//17/vGhLMAsTiplo4Hn3v905weZlaHq6YBvgvjdBUTVrodoSs+9GtzdyO97SiHhfnWXfqorMKqb
zGo8vOrY3Zg5fzoh7ZrRSUYMzMViHwloVaQ7KEHGkWAMtNs6FLeGGw/PNJT4ACmVT6RmoYhqQJe+
kKyJAtGK5mTtQ6S4xNjvzjm79bs5jKlUxjI6lZ744uJ8uhkWaz13m0+dTLbgUhn8fqYTOjOn/lgY
l8H37s2qKu+dCLXQEEbGlWmW9hcH0h+XhWILTs5CSaOv8v6pRf/1vjLBdJCwFjYXnBjbZFmZwBSX
3jNIPpQv/7sZ7DJA5NM8ic7P4txAhfX7l6sowbBE6uYy5nqPNDECr9eXLzqYLv99t316ev/ng5jF
LGScJTz09w9iUTMlQifNxczTjdszEapvc/eLzKivPmQ5p/7127E4ghRd8Ns5cbhDHnaf9i7Wk+KL
ccvfPkaC8KcnAHoDOfD3jwmyNkDOTwnndFdG9jI2N+3/hKT9f6EKn96E//xc0gIOIEEAMkj69Jh4
PtjkPqeNxErwYPn1lWF6N0otxu3wlMUREUFLX/vf1+ivH+o40IuogrnvP50Ic84IxpIjT5IHq31u
9p4IVhgkQbjsrfSg7Pv//rxPr43/+yX/3+epT4gAXTVONqV8XtbNm3y+n2rxRef2x7PL7U2uGq91
RawL+Ijfr5RSDcPFIigvBsK/Eb5W/V7DJXWP//1F/vrD/etjPh0RfR2q2c35mKCACqz3YbOvrf1E
MDc+NIKjvuKF/e2M4O1kwo4A+cEg9vevVedOqYgirC66uEuD9zzYpu4VZq/sq1Hv366QMjn6BK9T
Tu5PHzTCUGpClXNH4Bt2on1vfXEL/O0C/b8PYMLx+zeReAy83qHPC5HcWXm6kjFaKNkgZ5Jf3N1k
xC6HzL96gX9uOM4f2kkWQVCrPn0d1xydKcjt8mIK0pF9HFA3WZJ3m7Ee/JVGaHcceD/dpKDqz0nP
QhWjN5Ind2TqseQvVbjOGWPzfwCQ8I4NdiCM6npZd2dGRnKG3UIzr6SxQsotMa+GhfcrJvjsUA7u
K4aoehNX80e6IK9BIzmbZKprtekiFyRCbKsW/53lH8hB6O6GJky3oZEH8AKhlFN0LGqTiIgbCFXQ
6AdwvGgmkeE+Zk23ngBbbJCjV3u28D+9tgHDzSBmTaTUW4lYaUAws03GusW7rHGDa4Ru8Tw4H76b
8z0tElpGpGf7PAXtoBiCYGVNoss8TqdiJspSt+YaqlZpoKuZ4PuGg7vWYSjxdoHeX2dJGTkH7DqE
uBmNZGU7jdiUYtmuYguDnJU6RH6Iuti4CtcSJZ6PQRLfZmqNwcFRSXVnldlPOyemAXGL++oi197b
GK73RR11t6FBpCg9e72WxINuehNIrvZya+vgRYTxWPXrKHaSLYR/9U3bvT6bFarmoqNpwDtaHdMC
LZ0V1/IgRFC+ui1ZCWqAkO9aSIn9ElGIFxHZXojO35DWYmwbZNob18a4ETT9myboaF2oTvwKJKYs
q1HD41Q7cK3VNHaYyUNzPZGbsZnnRTHRVAEiMY+4nbjv4s1ch2I1ymmoV51BrlZYY/X1/aJ9LFtH
blKQq/AkMK5fZUNkXVkhKVwC0DrzVe/Yd30J6AkKQwN1cdUVOD2QZFmrBuzZaoi98S3ufcy02AS2
phc426mICS6UKGSRVTTXcerBwRya9qBIM0W9bWZcS0eco7BGJtS5u8ya7NdwdlB4WXh++y50j7WJ
jjFsp2ybNNO7NZwHUP19MT3A3MZXHTFnr6KovwmCKtirJIA/7c/qMBKDiEDCQFZOkIfhFfXGwcW0
8MMgDlRWV+yBZCdbTxftUTtttR2q4FbEV316iknjA0aOqzR34YkJa49GIDwUepAHVo5Y3DF9oR8h
AvAYDJKgj7T71QzGWz0ppkSNG+wDt7FuAFazKNBVxHEyuS/YKyeHMJQcsXxcIJMYm3mvs8ZFFKEF
YnIQ930cGXfFQIwAkVztrlXJuCos1DldR1bagOdz51RwItqoDq+1Kz8M30TM4bUKKiT6wx4G2kqm
7tsoEtZatMfrAmnDLiO3YxUAWD2KOIeODvfuuiEz5Qg2L/gWhHN81BVowBI+yK0/oS/3ZwAxiHlh
khR5/N2wMJ9IiSsxRcW7zTPw1rjDvRuCYUniQC+29yL10wEeg/4UZVtaez/Ahzi7Gmnc2kst1Fl5
wEiirJozZgzqZDO8HjCAHYvAY0WDPpqpaXTnmaS5RaVXPIW5465s/nVny05tRgAOuz6ZiVRU5cxG
w0CHmgTIA43B2lXgBhkJFNWm7gicjn18CrG1iHhHhG9wLGA65MyyUzGFV86SKUOMil5FIPShDzTV
z9BAn44VHsKIdA3mmV09rVvlfkQUc0tghN4jS46gdIXZ2m49jBIkYiJucQZor17IPUMMfNSaDqqy
drGk5Zhl1dxvhrDu7kNm6rt20aN31VyeIo/Cpi8wRTnlXONJAZNHpFOw4r8I7sRMRoUZVa8JKRHr
dAqxV+lY8icDNSRlc9jg5GrhKghe9BFWy8QPSMMua584lYm8bjz3u5zcKDYzhfyRB6NJKonZruPa
fWuQRq9lnL4Phf6okK6xjkzee2U821UHgmS0fxYBB752+QFkTRYY1+enUox5XSsgCxNm3Nq1l0zx
jl1vjnzinkEU7kYX12XRGg9NOvJnEieyTgjd3NQ5CWlwegXPMb8JqEE0yl5h7x08VquBKJ9VL2XI
mhYbcNFPICsw+ehH/kOexCweUbzHDaMETozH2NUo44gLe3Lz/NGpXfXcEbd5HlCinsg5Ds8hbRS8
S4Hbuot54t3FhYTY0vgpQ8/f5AUSXaS0A+bw0D4NvoFYjwnhRkS+cypC90N6DRAUtO1X2vXx4g/a
WNE3g1ZXmqAOuPTbHqflOnaqZG8NUm77JMdNxnOyw0fkfEs6QXSTLfU1OAAc+ZVMTk3O2bv0wFc0
1+kmhVeLZFv94hCqNr0DwKXna/BPLXliqZfsqt6f9hgfx11EP8OtPXTMm9FAIolEriztac3Ldj5Z
PTmZs9bWfZVETg+xvOs6osOGZB8biCAH00+eZKB5rVvUaz+NCsvfCus7hAtJGNnaHMJLMi5kKqtH
h+qzF/dL77sPIndVVwKHnD/LG/SiKbbfzHVWFhJh6DgyvZKW++KC0ldd9zQpPJOEIcXf4Lyk2D0p
nVQP4MNxJn+FA7U5kwMV3qkYI46PeH3dapsp3pii7BqCMSNFsiEdvI+FtA9BlnARppDkq6KSrGs9
hbheheGtxVVjPelHOzctxi3hR2rXZgjrisXbWmQ8/IxmAljHWJ1dt8MfGBXZKmuL+TS6ctxZjZ0c
NarTmz6VqBNCCZQpkB95zYJcI7c9mW3bbgeReS8BbmyIE3l5yBY3rkui9g5aKBJGOKgvGrwAzmDE
OAjKZvUwTx5uAFLsEYeFov+Wj3hJwtYsroXEXDwY2S+cNeMSnYcNzXRIammN+HYucaXliqg4lqnz
bVV2PCXa1uGVdAY8pKVjnKdl04I/O9zwxgvudZvJfai03APiHLcZtg20dl31VNTMuLucGDn+VLEz
UArtLVnMhNpqNRzDWrrYdvHIjTkzDzft/VsMG9zWU+3/9BqI6F5jiA0kA/8OspS3leaAtm5seXgz
aikwZgQhutWTVRjtdweZLULEdCI0OJhz2jVz5uy3yFOTOzmYF1HXwUNAyiUHbT3uiaUKNsSgTlsn
ZC3vFyTKxIHnw68w8m4/t1P4YGL6+yYj3ohTSz2VemO/qcI+ICjXrIh4QIacohjbtgZnEQZmJAWj
neycpPf2sWcmm6TuEbT7LMeSzrt3CDtZWwHlZDR4Q7ly5/rDBke3n5DlX7jRuTWE82FK9uc1ROeV
bpAImLyNyUvo0/IH7CK1Yw1uLinkctG/e6tonJoHs+0NXBQ+3xVQfZmfCUNuH2oYr442NcVQ945V
PryeRru57hvL3KSmeB/JQtpEI8N5pyLbbh48bw2xkgmSmqLDONJOs80WVPIkcLHcb28itrkro+Bs
9dp43lWNYr2IFnwnJzHeB+NUrY2IZzPKssehFumGldgvz0pcrCJjfPIk8mIcIFaxh/r9szIjMpbg
XiQjQz6XUmw/1NpZD3i2ViYJz/ss9OPDmEwpu2BH7OomHLfSnrPzFAfZ1sUvtXZ0iIvToyQ+T4p4
tDjJ2lMcZ/U3VefJAU0dIXp2MV8BdWu/88NPe6tPkXAO08Qk0/1n3FZrfoIxO9fYo5H0p8EDhop5
P2D63ReeQoYdeqCbqEgIw7Oj5mwlontuSw/wEZYN4KqFd200XrhTM5WUXTntHa5yegOzHsI3ndCH
7NJmGi4VRi9i66a+fiWE+moc1RvawgptthcVk3NqK0hnVxj5TeNawQ1+Q1C+3I4MwVY5cdKYOVS/
rZ22x/WjIflGddmIsya9yLnVuIivnYH3dO/wcOX4WI6qRSNtYftb4wSkGJkdVPiFdLa+V5WHdI6d
lRLGa6Zb9KdNTSBJ5dTPaS3oaYDDsrDu8G946VDiJomotoOMOLt11trpkXHjBD89ie5E1ScoTILG
vYcpDfSqkfc9wR2oRliec/Z7d07sQip3oejUDckwa2B6bvsqlNVNK9al3qmiEjzavRHvavxXxyRD
uWNQYoPjB1vECobqfzRJiIk09GgNYDaU8HkYVeIPzSmCTCf1EXRX9jGp3GfQiTwsXhMCGWiQk3O8
kfAavGZBS1RqKi14SlaCRm85GJFPL2GOES0Ukx56vOg6b10gNcDBcxI4B5mQsK5SynzP4E8VGUUN
vj7OT5VM1xglFd6lRM3Xnqju0jp77cBnHQYH6fGqsxEVG5nf7AcW5ffuaBIjh/FmK2wJ/N7EIr/Q
qJD/cmOiGo+eqAsYPsPueXeicPzpkmAITDRReyXKAk9pG93AL0HyGs5K5IR59gHnwkILzxFmW4Vn
Yw8e3YM1R/bKWDD+1CD90Yo79zYNGp71YqGSEIbOCUnVs2n0hE3VC/xbZt/m4iZ9DV33w8hYWli0
JCfCxoxn3/KMfTMZ5XfSMXA1sQnnuhAhHrV4vYw8akFqBgbSCRudNOfCWhm1ccAcwvwcwcDKBNC4
qYOwuXJIFlqbtmevPAZSq4o23wJeTdEH78PYy2EwoONBQLgz9eitGF1aWxHgvlVhMq9IH4l3nnYZ
ldvuvGY0Ym2gqH/4xK8ykwCnJ4qQLGhKuQ1gf3yCUSAot8iR1T5BpuYk4XiY9rjL6TQAVPU9KbGK
m3IJb5jz8b61GHHUcdsfGsU6FghKeNVohdskVx7IjLi7TXPV7REPd2+gBL2zMybGDZAFwEYDUQI5
IMyXiPPmjCcn3SRjClWJm8u6o+bF7VNGQCP8srsHk/DRD/Ayo7b3+Vuy+cqK7jtiRj1sW3RGXBgr
Fa/Utj0HDSURib2gDGy7u2nayt0SNxmD+bbUSrQVHSEi8XQTR1HK1/T8F4jj+DKaCRKxmsOfU2wN
j6FFplurDHCZZj6V8ZElaVbdqFrAc/Si1vkVpWrE4D7am2BMsm1molmpyCzIAcm0aptPurzRrfXe
iNh88BuaPso++rMIy3UakIYr5goXWTo6b4Xjtgc7K5mduHDL+6TBWFHayBWKhE0/ivwn35ye3Xhe
mk7yvH1dUfcZmbF3Oxms05xx4VBQxyLqxEGclmQ+g/HcOYy3Vy5hxtiC5gtDjf5MSjQxd1443sLE
0WACYGnGuRkdYhmEB68umm8R4X/3fBXw5S63ZuyhPtTDGy5+YzNKnAkmVdWKXRDuOLLCtwMJcc9d
XMXbqc3stzayLHKyU4tAO8i+v+Y205uWc/TcS7R7hNLhsjWDZwuyCEe0UYAOwKzZAvnYFFljHbTP
vYbl5sfcpD05dz0GBs/m8Jz9YZf4brAdmurHiJX+kYETrs9wCncs+gAcSC7sNE3yW+FGj3MyjBum
QNiZba/EiDHlm3yMbVKZu4/BcrN1JdLqEHUN2REZ18wEwHIsJ6W/qb4wzvjv3DO4sejGldm8IxAg
3c5Awph9VnwNsYwBjFfwROVt6o6Uri2pJzTQzDLCgEdT/eTN8uEryI0dYqq1nPCJtAaIgHFQ/sZZ
JIdEaLi8OxfsouN1t3GBN94teNkVeOX4+5wIrixhzKHpf0eAUu+MruCZNJT+PvcMJSuSJ1JPDztL
lvkNdWH/PBZ4zO0mIAYlM0vwH6rZk+GWLlY8uoS5ctLXGd/FrijIbrAmlW/pb4B5mhMujopwxkNb
lv4pdK1fdTWh0q3IOq9qBftBer+qyqzBk2UpgR2TukaDWGxkOyCsDEO7+Vbn3UhDn7XQRhpSvewh
hGHQhx2Y50DvqpxcSjvJf7DMggwPlSAasVji6hH2ySm48Ul9/7k4WVaRCZyfaLWl/IaL+pEGqlyT
BSZI77TrLaQ5pnOytzdd69+nIBGu3Bl4FmOE5mR14wAJx+vu3Cwl7NzBy4WKhoB7Yv2eskmbl55Y
zkuj7eLaTz33BfAf4yra1BU/LnTEGW8P9kh1kK4mRo7t1DY1qIWbYaILs5KW/L2OyMO01PlrSxzM
WZdDc4giUR8CoaM7+CZ6U4gZpAyXZd0lg3UmdYCZmxNykJu12pZEca9ystz3ZeJbZwvHD+gLUa3I
3GZO4Yty/w9jtwmJay3m70bUuYxhq9E5toOMdmjYMWpTsO2ExpSkK2M4sM3Hgu5FXI5sgOgbS+c4
jPLgVfFD7eBPikrdbTMJLicxo+SIvKa+8aEGnqxBt+cZVhCvlUbIX+wUq1fHa1+CKovOAuP8PtVY
gMc4eQ/1OPDnMwaWhN4VTKs6tRtjHWCXdEYyBKihhpqOAPtSdtfXsHA4TBFPhr65zUu7PfBw2jsg
wHJrFBbo/mYs7olGcF/G2fvhFiP3i8l5A/Oi3ZUuvufRKLyjVHXJWVIXD9rw9IYAJRx8hd+uRWrE
r73ltlckx2VrFRvQxLqR8IZ5HjdJlfkw8IzqcY5J4N0wpoCx6LRBcM/FgEbfZZW/LjSGJBeC2rZx
kBAL7ajXicDJEztQgsvH0YKb1pjDIy84uYx5rSPCMPM2qphUUAb1h6l3F/JJin+Sjo2zAMNjXtEC
KCbw7wkKOVD8PeQvVLo4Dosuy38xh0VY6jXSZw4wOte2rvpdkct4U9Z2uY4g4LEAlbBGpOq/JXj4
Nqog5rrygGMbnI7cAtzjt6CJohPrezB8YduQMT6NQG1hL1x3DkO62QIDQlrXC5h/dEZj/WHV6XCA
hI3F0AHaz9uuraYtiws8r0NV7GxhR9dWUw7AllzAYj5swqa25LMzyRfW8SZlW/Wm0kjD664ZCWDe
bI+yRjpuDOPWCoLu3c59ETLknWhGkrZqTx55HNtioaG0Ztu8WLmFJbTJ6Z4UMR/Fy4LBGPS9VRIW
kbaF+uVx/F+5+fCKBrw6QbuGW8kIisnma5xjYxhDANhMFGiSG1bEptmYWx1wK6+ogl8TF6M4IWHM
0Fs3ue9FSc408yheikRJBEkRHYZKWOsyQl0Gwjg/aQfJBg+fipBTdySBWhZRwJUvqlc1V00AqlBb
O+KsHjs/ok+xh9eoWrh5cjTtNe8Cee8xRABB1mXxBpTvDDAuzyX0tNwOVmYSfCNFYriOxi5Itoyp
a/0Y483odknbtI+2Jbu1qWMC42oNLrSObPMEAMg7jnCUnoPG1KQvdWgaCFE5hhNlheVHTywYzHXh
hSCDhfLIszeMA21OcITjRSpEEg6PXgk/GxR+uzZCne2TbmCwR8TMwoxSm9qrfuRm8SMtc7G2cSMU
29ElS/fc01E22yzo7jIPgkvngY2DdJzQO0XWtsbvzNQ3/dEJDsi+yjOmDpIdi9HX9g/oVfkvDqpu
XoCwWz95Y6xWBldF0cEuAwE3oEYnPSzeN4hKbmYCI5FQyniPSDcmrJZxQZE2zL9yQuYyx3De5xSC
VjHY7cmQ5c8gC5dh5VPznCdnp96J++UL4KHYlOXOcc4SegCwTAzmcsyPM++TFfl899wY3Z2wa7F3
BEyplvUStmtwd6EjqC3GAqaKlfh7Mjxw5fTGakrSRyFYzlVt7e9z0f7IrS44xXnyCtv9x2QtaxFs
t6XEUAC2FyYw0/oMJmPp59dymMRhhra61mb8AeisWOfu2e3vcuxdyj2C7uMWdajhyRJ8mXvpX1s5
G6C1OxnRr0oO3UPiePpNgGPY+EQ7ipUvZ3GTJo1vb4O6LW+pmLorD/qZZ+unsDKhK2YwclrRMx9z
CZGNxrLhGhfx2oeW9GCXPtpRCa3htqvM4SxLuAUMjYdVGRvgwAxG1UXMmKIrypC5cNvskqVNxYrM
AsUGgWP3QCTDyBpgTwPdzgQzf0ZH2V6V8oXeDOFNVBOZxiyrih2DLhdqiTlgwpYDrJe+snoIo128
w7OOH0LnsI0nNuG5zUAHiC9vPul2D3pkAUNmrXsGl/rKmW/tXXYkaxuW5y28w2RDcixFdUHjsdVZ
C9IApdfSBQNblzYPutFYy5iI99Mqy3v9kbs0U3bqkWWuqecI+4XjPoQfoztGW2j2c7FlL/JSczKt
2cgo/koLNoRnUq2AWdtZhqRjjKvRfBeG1ueqNYEjQK9e5Tl6s+XNw60b2+9Szh4rEFPY36BbFdTK
c1Wvp2J4szmtNhnUvjX+4O+eAU2wsZx6wg6SMUwM5yC/tUJPXLPWKa8VRwpLI/WjpEE+J6EzQWlS
gNeUj9lDC1J5AsHmNidjOJuyVzMMa/iXiX9iMv2jjRiAg+tgVJgUdcC1RKezydq+va8hp2ETTxuM
/qBg4gz/jXLDCFp02N0S7/MdnqS1lbWPqDnh5U1lRyowRKge+JXbTOxoumeZgxkdPDe/Nromr865
lebXJosmF89KO8LK6hMo0lwOg5AiXvZRcdUHY3CpGPWvedioHs2ufRyEpk5PjBHsY7XwV60nHif2
19bQbzulktPs+unJMZcCvOESsG+lo7bCeleHabRp/LbdNb3bHNjnwJ2vi2hHFZIdjdK3OAELc+Uz
fd8EiXoRRfaEcNQ7uYGOtjNJ5Qd4+OrgjxYVXdASaM4mc/rW22hHo1qM5w7l7m7QOr8qxwZ2jvbm
DfK8CcQPOIPUDn1iBRxuPOmM18bskywewgjzlP9W6gUUmRJc3ptWuEU4BVfZcBEBEGFJeTzoSySa
qNmYgUNOaGOm4XUDp5DVjWsR3uQAttPBHSeKhCcfiJMjsvTQk+x4WPhZtDszC/7Ep2UA4btNRzBw
uGyq9TAx15LAU3m3IkTAA0TIIlNCEiPrVylEsYoXLPvIdHfXhozO+wTgIr5QOtC0yimk25ElSJiu
R1Hr84h37myq2PpOEC3pXX1AqiI5RFuoRuUBCE52EVRs+zDpLimBK/vEqeHGykxct8liB5F2vwFS
NJ+X4MuT46jqKA08VKUXgP5v4uYtIo9rG8K7Xktq0/Xs5wQXlrwPpsJOoUqb/b3ds7dxByiSwEJR
GwWt3qpiXjQ0AsOIUCQyMCvkm07g1v10ng++HzrbvpfRfsgGNtHz81z3zQHCb7l1e9l9w9MysVXC
FZ3UXXawQVpdVVZTnSdRQVOx+/pSqcRj+TV1lH0zS9s6TG51M9xLStGDMdqMylpDEsSxLLGl+V35
jb6eJKatwm2do56s6b7qO2ZQFBprl+KmAA1AonJ+20QOj4U/vMepM7yEQ+FEq8mZOIZSDoZqCN9z
ssp2qRcH9NNDyu7b5H/oFxpIMcgLLQbZ5cou9kRBgCtvU3a/YZ2s08TtbwoLUGNkzZDBi6BGHRr6
J2Dw/smcQBWXIu7XgZc/TR3B1iZUjNWs02nPvLXZUPXXd01aDdeFyNOD63ndUi4aaxDbFM+dMR0E
QdAoHxwq5qkESzdM0cpJ1GNWdf6eTVBzqhy9ZDDUJv1wj73LacHnBP5Ru2WwNuJhvKnGsISet+D7
bL+E8e3/MjLxs6FLYY39k5RqfXQ8I3sebJle+om4SrMJu63NG/m2YG68TXs2wJYKi1Pip+oEdSHe
J3n6mEg3ozUV5lkra+QHaAGcF6lcuSx22EqhlnUGxLosuaajpYLwOQ2n96KtXzHrRWvBeb7OSx3v
2LSaO9ekppIGuOOF+4nyxTVvwwAzhO+meleq2VoBkrY2MSfRdZFpvOnTxB7dGR+BRaGU9KMMSFok
bgYi1SHZCeMJCPwRjffNxIXYsSa4IYfGg0Gr3nqrJWV14nXrCW5xuA/Rlc9V3dO5iRsfnMcFVXy6
liPDOteHXRh0mffOXEdA9XFL1kqpj3DEa46ThjFuT+qtocg7oFxHdeIHENq60SZuO0p3ka8Ej4L9
5iXsARHS19Cclm6tNl9mSSSsXwTdiTYHrxQ783iFUW1A38W8IMbNsxay4HapEvtCwkJ6LSooOnOE
9XCOonor4op0FWbwt9ayS/AL+kWJ7nalHDJJsl7mFyd0PDzvwzMoZP4hJGGWIRgUc6HVYQ58tvSO
IX8FpvvPg4AexU2e4BH169k13hXtC9uX6tUfOwxzQ9ddp5zch8Tg24Q2I6FKyyfkBtHidpwPM/Su
tTPnF2+Y22eHv4yIOjZlwrSCM0FzAJ/b6BWhDyQ1iZSyj92NCKPhIShd97aOeEBVyrQpQTt/rFp3
3mlnRj/VP5UBK8dkgKsumi5e9ci3N+xBgrXX9PnWj0R7JOG9vevMoN3rNC4e/D6yN4CprbUIFfkk
sDOKdVAPzpuyTH3ovcl+CcXUPhqVR3w0WeguJQ1rqMHKmO8hJlprWqytFzE4nOoOgUXjwHWsnO7S
sNT51hNu2PZMp6CXLkwpkV7bTq2/EytQXDGokigB3OBhYmC2cuoBdkxYMJ+NA1agrMiuIbObP1Pt
0fngyfwxt0H9kgmPgOAocXd2RIvasJEsDbkufTRcdQGhJvloy+E5MsIH2P2AbhcZz0gw4bbxAg+t
mjM8eSGfAKWk3NaE0u9ok9hgQMy4VcnQ/DDbun8SJh1QQte7ykowGZNpGow1WRek2olvaRpDWJud
u+7SITzAwBw2vtuJbeijURgDItTL0LEeRGd/wERIMA617n607GQtRB1cfPyUK/ZD4pJQna1ah7UG
MFZ42BZVD6p2CGcsMQ7Crtj5G31yawcDN1xCdaLzJiH2GlziC2opaxf37qOnHeubLSvrQAeGiMch
+5z0G94sngqugqSe6Q3yBPBycB+D7jmzR8wfW4X6opi87Eo4J8RTTUhnmzwD2QW6UroEAZV0QdJD
c8bawvxmp29o8BnwXIL2lnJg3fCwmgyh49S6TtEGDE9JvhOojlguXtfFz14kN8E8sQq9W9KHm4tp
nRncrErmBmn4DsmRV6VP9QeZbln9ewSuPKJ43CmnOUjnAUw0mH+xSdV9Jc5KMZ28DaOTFx9gqcUs
lkwoU753UDVV3hUcWlDKVMoEvUdylccvEoa6bfDzHubs4OTvvnupydKITdoHfcVoUsz0Q+a5ZRha
dNu44aVybTDbgrjtXkrz0U4f5uI2ivfaZd6niEjWbNg+8uGQMZYi7dDSrK3Kq8m8TeOjGO+WRXTH
yjHrW1YlTOh4tTXtrw4SaSQ+tLGBmNd0V2P+3uGutohvD3+KvIEoD5XaR9QSNbuwfAjli1FfiSo5
KrbYjry4tb/7PySdx5KjyBaGn4gITJLAVgh5qaTy1RuiLDbx/unvp7nbiZ5uVQkyz/ktt96pDO8i
nDKo+M2Tj7amwueo95up/ZnBMewMuSPLlT6+zmBVbRSMAyoEtiOL0k6w7nzcGelBzEc3Tne1yNe2
2On5raieC16dhoX77FJMWZGSM3T5urJOUH++27nrcvi5f2sy/lvQqBcpmQkLMbaB7T6UzZvOeRlV
2SEzt6NxJFp7r3LyglimORl6/TuNaWlBrWq0LJaeP4xPYYQpsicha/rhBFop4+D0oHOiOjQj9w7Z
lRnBaHrxWsq9BJGgc2aVhOOqtg4xgiSeGO6RNZ86ize1cdVonhIfUXnNjX0X/9yDGbEt+qPNL/Cs
meSznz1158Q+wFpG5+bRMdAixHS+hfE8T6+YK1dwHq04h+62gtzCOKOh2em2KTIbZQed8ZNDrypu
VfL+kkWjFOBchpdEEEWPpCs7u9zjkih40er1pmTnJbwSiZgqtQY2dxAvMSmte/DeTzMzs4vr8l4t
bFfZeaRZzaXVgrO9ayYUU+Lq2pqvLHrO6LJGuNYSKihPoVkfYxJVjXyXO8VqJDc+rpLdYBCOTWgL
Il5IprtdYTpbZLYLjjzvZag5eT3YthxoNVyJ4YWcvjXJL37NNJhm2wSOecSvith1N0cJBumnCfpN
nSX51FMqArt9T7U3vCoNtK9rnelN3XrZ7Lfdgz296N5jHW5TdJpL9QdiudWaV315NL0XVOVL/jcS
3wqRVZIMS6DFTh9SRGvbey6waRPcOH8k9UtCPcqg78Jo2stR9zNCn+oSL75HTiUwPsMCnMJ+Rpwj
9IEuLnRAxVNrvLbWutS1HbPtvjTvYbQE7ya/oveg8NW65DMBNqyqoVgp+TVJvr70dC/g7RMaVIF2
5tBHl86CTSqoBGgfXycsC573Q80F1+/VkT9oBP0oJoDSSVYGHS+Lue0FvzeO2xl+fn8XSwr6JOKz
N9P6a3Eg8gywNN2LqoOk1V4HVGpkWa3c8JbZV/KSd5n1z0QyPhdkcQHHRtU/SoSQcT2PzcP9KpzA
EpFtrXMNfUC18khzTnMmUmWgW3mmzklnUyQCtpjPgkIWC9PVFL7ZROCmcXgISRhzQkrUfxyNMGIr
oPGgJoPftTHvDleDAqOhgR+HQmJk5dyv1zT/Hhvi6GdKRWJ7HVmvRUl1IL+RiYUHnUApCV7cQH7y
hT3LqAXkuJDUJQgFiNx/nXlXq06XbO7WSgu/2qFaZzG0Q3GW815Tb/34beu7WW2N1Fpl3qHwPkv7
SsSAn5CrlVklR/ShYU8s7G1B3PpI5H1mkCtw415Nsi1AYz5q/uR8L5y5Y/3dZM+OfYpRv9jVR9R/
oDgLbLQECBtQZl6WFK37btTO7rQjs6JzeR+uPQH36l0rP2qQm0qw4zqfWvsU8aZ0yUaprZm+tsO3
U1TbGSUuEgRkcE+CoOoaGWKh9dSE0ReMIKZRnyK6Om3lw9PC2JAT8tRWb8TlKopRAB2IU0O4txDb
SUlBOHxV9vVeQOJpO1s+5tMfdEjZ/iDD3RHcx/5MJ7P5o2bKVrztXJ/SmsuTU7wjF85BzWil20U9
9y7y2eVB2ldutw3ztE9qSvhXA5n8UZvpS/A9bVtEr+lw0+d3hWLE6I4aQ1bkeB0J+SJDtZFwIknS
yFJUTQGx8d0hJ/58y7ff+USB05hoyfhYW/l1xHfJFx9vmF98Od6GEYFhD1CoLoaHIjDF5fqajDTp
2N/O9NsiRkkJ17Mn4tCW6B68HvAwUHX8q8FEuKSjd0iwx1isEZrOtrYFYSTk9w3lWSDD5UJu91bp
rFU0OMBvB0ZG+gUSqFz2H7Nhbdpor9x3eANW6Xyj7Lc4/JWXzqO7TO3aT3dfdw+y4j8c2ZVXg9p2
cHT4nvZjvJcDOsRSX8XL6S7wGeYXi1M1U5wZ9wNC/CjuKbr71mF8dRSuUzobykeX5Noq40v+4BDz
KO6g8KHI8rWk+Iyzhdh331s+Ivup7U+p90vIaD4coulEA8hKduf7mwZHzUu0J8u3NS9J9RiaEPO2
E9BjwN/2W+bBzJQHVjK2Xx6IGGQKV0/jN/c0uOQzzc4VGgQCVRYZ9Jjq7ItpPszGvmlZZfWdmJzN
wLVhuQdDg5doNyK9SLiScbmhYUW+fpmbx3n8dAyemI88+afF1DMSGaqTtl1p575eIwUIGuRB+vAx
OselvErtp4QqrOLTmNBZ8wn2oxW0k+Z7VT/rFuLMT905SvEYji/Ef5fRfrE3TXxU6lEtWzILfKEu
HuhsOT7k6VUgyE26f3nS8RAcbfeF1NKJWyyJcLS82OZzlF774aRHdDuinereU3kgbKZfXOaVIMH6
zhO6yuSjZ14m81aBrg827+P7Yjx4fcAit7a7b+4j2O+1xWUmw99JEk5dnFyqxeycpFE9Dxq19djz
RXeLMyNITIu9SyCX2MgaLw1yqZDLWb+n+p8VQfZRue+dx1QfT4P5L+rDbW564NVE/zcXNhpfOg17
D32mMBmTvsWuTN1JFTCmMzADYLMBaFKnxIy1JL4Q8btyuIDd4pEsBTSqL5TXcdqlh4nEyLz9ThBX
KzpA52KvjN94cFa1+ZZyAJh6irM89UGgFQP8BL8Yjb/9HK+1ZCYcYH5IW0W+EDAuoJrixwc9y8pD
Hr3DkG5773pv1yQHe7Og5ZwZOiYncCrE1fLJlFSeju1jHxGeuQgOmmjdhB+Tjbx/fAmrcx7avlYT
og9atdh/Q6vWS/w0Vp80qVYEv1YpR0IJitlo64Tydc++Ll526ip6hQSXVqRWoYakmt/7SImXZ6Jb
lBx6vflC22bQl/nB6qNvYUFepb/1QBWpjbgfZQ2XIu2N/WHAMQvfzbFL5CWYc8FfWSBzCSnRclIk
r83TMLwL6sW7h7D8QZHBoR1umuLHgnVvvAQe9K90A9mLrRGGL8hlWMbrfez0m8H4qWvSDz1aPu4h
YL1q9hUoqI6DZ2Xelb/au5ZO+5LYX/Qnd2Q/+mtCqt92Bro3jTzweeIui59ncyE6vwnA/k5tV6fB
xAk+hutOWq9mVn8uuqTgtPWF9VOrv9h2jjYxsRGBPip/H5uE7RwFHEwgzPMy0MFxrTQu3fg18V5i
0wh6ksLV8jWhEgmfi/nPq4nvx5BjfPS0KfV81Hgnln2BFWZmQ8zlv4hepGadLvpucIZTL5/HeiNh
dZmB6cpaGRDEbDt680MfTF9/2tatpkavtCBrjnW5yY2H3tkOcm87Btmua4waAVoKv2M+lEWy7Sm1
GdH5mfqta469ODaQ5DL+UZbtT8DHnbY3YUsrQNzUeHGc86AZW1SgK509itwaP0UFyZp51wn4yX0b
A7TpXyeL1Ni+W1n5bXJ/yOr/WgiYFUr4SlxK6xkF6yopJzCfX853EV4a7Wg4e5Vu+4zSHT4bJLq9
PHr2X09VGgxA3mxU/DY6ob+MnEQ4lQ4ajw9sAZm/Jzhoy/4togrZ6DNcSYLyDcUZ8U9p/qdPZ71+
thGuFicj5alMeZL1i6yQfu2ae3Kwe6ygeiP7NKg/S8p1RMJvA1aVPMseXomA1aq+hvIlG21/mC9d
HUL+M5K9Gai/ZtKGHEB2Fj4egDY8OwmvXfGkhletfnKbx3HeDriqC9cH+QU/P9g5f6C6Nu2HyfYi
vGOb6PsSJCObmX5I1Vf5a6jZD1NyqbQjtkF6DR9z56jke0pQ6oJ2xJH0J8XjQzwedLK/FwNuHoue
BbCqWKdjZjo9/RuQo1b9LqL2i+aZpGTF5eYuih+PnFlaB7eJsaWXxDLpWEwvKKDWdUo7SlTt+uR1
KOcV5jcI7O9k/PQ6fkI0CJr1XphfdTNsY2teW/qexFQUXjzHi9vfeo3yLpIuZYl8I4+DrsHZjcJg
IUNb1lg0BC0+2fglEPfNekZuW3/C+HUAaghX2P1eydz1F05pRNbZIfTA9TX3gqnQX7LilJcznDlO
SLAe0pCTmb7p9tASCMjvw2lYeLJ7/nxztYiQ6g0Nx1wdqJC8kFr4WaT/uXRP5+YUaEL/8CL8ReCw
BZ2MAwcsMouD0827joBm/a5yIl+/ax66tt1mpo5ievk2QvMBxsIv0MSKwdtaLYXMxj1Kd1jXhdjV
My+7M497t4ze+6l8F0LbeQs1vFI/lSVFRpTQAoWt5JxfwTIDa5gO4PsfNsOh9IYDabE3mkfW4zhv
koraP9MpiYuTgRvq+87VTiqLjrGlbQoUACuYjN9Gk5teTY/RrEPmQ1aNpr/YLXUZPfIq/PvK+kAH
wxxB1DM3cbNKMs0nA+wptqy10ejnwqr/TZkrA7Mkh8TLvYPBZYv4mwZja1VrVrB4mufbY4YD8G9W
t659kmJgPF6KlendN7n8HWroOibZxpiwDzjzYVmiHdq4a+5pfmJ526KhcxRJcmu050JB7RUQ9X2z
m8LwaiYDSU7kOPZLe+mpSCi0gbK8Yh3qBJEDLNM7dnQ5me+c5hV94XkiHqyI7Dez6lYDF2aXmZgB
UemY0dGKcmKC0xeDsL3JXF7apQ08/oyOTLKfI9+b0kBwcNT0oCzzglyHoOqI2nBS0jTbOLWl2lkt
7ynaypEmqMZ1AmjLj1pzd1k5nhtj8kssmC3FEjCadKBRcfeKzH8nm+kRKPJtHPqDyMK1tRABSsn7
itQlVp77TjuWzHUtkDy52O5cIuoVD3r/04f21jM18medY6zbtFdaLLiMRxAGyNtvms3dK3l7Kb8+
xjmTe4ZNrpPG1dKHQP4XYk4QqGjXaM38OG52ddsR2t5te30iuJsuB9g9SqL2jlmuJQ5BK7u/P3x2
bmQUzr8eHRCj4RxomFqT/3aRJdPaYI5PAwBS51SbSAOP00F9Jnta5wDwwFK/+uw9UiwKXT3QQsj8
9tuUfN8usiKbKwqZbW0iQbMYH5e78rsT4RzYk8C/gf5j7NJ9NuZrr8n3ul5gAE239VR8wCjn1AnG
KIUrbdM00DB3BaJZzCd4CUCRcSJfNNxAGdN/SZZHnEY62B19ASG3gWQnNWVyzNyRRO5oGw4T5YEe
1cMAEflUHcuIs9xdXgQS2KFjGNaTImOEMTf1cC8M80ACEQAd0Rjts1kLCtx+oRezjNASWS571EM9
Kx1FVtJ6okxijUnt4KG9WaV4ElQTvdU8vPNskKfV3wrLIfxTUOesGemT1b1mAxtei9nckJgH+XVy
ZNTVk91lH+ksA4F6BZHkblIRof6MVD2VNzWeUeSQBRI0taYI1w+N/NTAhFUdRzJjD49Hyv1R99XD
jIayjXkpjMJ30TsgZ8XYjSh84ZTvmPNC929mr7Gb+FCEVBCG1booobSxOlDHgDay8puSO4isRFTX
YPJVEDfuzgRXJf81SIcpyDpnZWbW1nHV2rSLC6PlAQ8wCxazML3dEUF8rom1vZFYh/BhksLsJwUw
mKCYB14AjUFa+naOXaurD146rMr7qhZTI6aMdieYdJte/dktPjxlLe/GCMs2zOeBhXABja1o5TNc
oqiRHLsdmcc0+XKqRs9FT/E26WY5Rnl0Z56L4LYGVCmPLXsg9RJUso8bDoW9hb5ubpu1iUjPG/PX
qk8P/ZTqPsLZhyUO6TIQ6rG00SsinmAhxNeWiuK9xavGmga/YiGOTWlurgcwcpcPmiOf4hqBlWUa
uxfUxVtMW8GYQvgufIHgodiV1mE4+WQZbuj9XvXSRURAK0kuMZjRlzWiDHdA4rPKAirBrcpXSas1
/zN0OTovvpx7DeISBhV5f/ky0i+v2cAZqVpLfMsVyrVYwy4au2sEW3403dd0ep6L4qS7eJANDpWy
LRAsmZTjyR8Lo4k/Z4Lqenh/3UVCzS2q04aRS7z8bftbMnxXfF5tgbCX1XGSTRAuemCB6lWGdTZA
/GsKCFfRQAxx1JjHQizPVmrtkHlvK7N9IiD4BhlMox5+5Uluey2YvBIoNB13Md1uUSe3CdQNtrIg
9NKb3jGlQj+6+AZJ9bk5SvuoRsSiLoSfoVOAm+LJkDGEsbemvcoXjG9xrz169GqLsdh3DOu0wdDE
Yk/9Iaf9sW0wQpvO1pu+BBfXQENRi3WyRaxL896gGPFxPvBfDdIXko4pWEQLRJH4nkn9Q3T/ybPH
2YqzWCBD7pzuPbftjZWnDyO4XDfReDQX+L2iY9LUW1z+MDudL6fsQYhyb/S448pha8r0EWc4MCik
LHz9Xpfm3hDeXy0TurIyrDhx8VQSVnxn1i3dA4rhpZi8bt/DkqtQXEujW2Ou51O2iqoexIYWZ5Ht
vM8a+HvXOhfGjo8RJaEfajURJ9MEG8RfWJjwSd5bVoWnpcetNnaIKuPo2Sumc5f3+AoxANhVV6x6
XAyIs8otyDJsRvLgZJQ+JSnMAveCwLaIAvvOo9CBPeB/nMaSDqb5w0yplXMHtDy2Qx4nvm7TT/Ke
6bnTD0XcwgCEFTkNNsLuBmI1iDvOIwvRWshiSj3O7q7cnJ32TMfbljS0o9PP/Q5m7cedrI2dpKcJ
cBEbSlBF8k2Phk0fNuIyjiWooUvGRemxztCFA5UcSsfwByJ2ndpdR/d1Uc2s8DhWKSR/k01LGbTt
N7a7Qmm2t6rkr7TcX4/224bY4IpWCCGwNojiMDZZQKUOYYL0w0b57i6EYeRdzy7Kszv+A5wkwWAM
swEumZaVZVNka4G9lxoXNjBYBzYZ3e9CDftNwpoqmhndEU11dRYzyY1cHpIwDVVHAXqGzWRSm1dR
ugJjvxlyONcWu3kxNeVexMI3yVuoJ5uZW4CsEKiwWMDh3bB18gKZZY/+PC2ECnqiVR61Gfc+vUDu
pawkEcVpxuFs6Tfkf89VrhoaoNw7QzSYN8MtKwqrF9VtVRLj8Bxy9ztt3S+90T1+XTX0g0Gu4eti
wWCZ9qltU6d5KZF8vBHrk2/HmRthxEgWSIlQyCIqeRc6haIOvszom7Tyh1KiACPhgAhrmjPdbt+Y
BlSBmDWWHfu9H0R9nJr4e8nafovdMMFSXkjaIpqMbo84fHANA8tntMQ811ZsorwDwzPJstDd16pq
zHfs/u7VFLOinntqzK0Azvapk423RgHSkA1hehhM+1B55GWIBrs1TW3YL2mH2eF3UeeapJBtuwhM
b1VN65bMuqDOHBRNLTK9iWIqUhdKm+46VyAE9tKtMn8dw0Nom1IQZbmO+UnlDoKtAYF8VHXQfGkU
HtqEnV5l/YQ91TNhnbBZPyJKoxy7sZAqmWFSA8TW6TP2ffReLpUwOWM8sLHhWSS8mFh2bikhHS7h
JtF4HavE+Za04l3NuVe3ZnLDFz5DdTJsEYr7bGsjc5qfYPw3UUTfjDM7BEC0Hn7OBHkYPEFs31xj
WTZ9yjen54R7YE767AlxjpBEtQA6A1EE2CnXaW6jhGeaoixzmOObs3TlX7Z0rLdJWbCAClN66LAd
Ykj8DivfA22x1W7s9Sc1jT+V3qSHwjbOys7DrXAHmHFySd5Iu+G+7Vw8xzbRK1cvqRz8d523WZrR
eId19p77IoT3sMsMKSSezmPTNsMmMitx1D3Zv3StCfvrqWXP+oi5ByXWLc205a9o8/xdRx9J3/Q0
7AqIUuJVZcLrkdLHbjWRxVA+WtqPbNHve1r/bEU4jlyP+gkjw53bJ+wVmAz+e+5prGayBLCpMTLX
Ov9wNX5zQBR+iSJqZ83WU+LWJvEuqEcYYKpMOyBU0QGmW8BqO1KcVAaAMFhg/oqhFr1ntBT2Brlc
ckISY65NE3qiwqHKUFZ00556FiQfsu9fhmnAp+G5gH+6V77opc54Omgc1PRVLfoqT0WzFSm+eFSM
rUAOYnfb8k7xVKPnfHlJQ70UTjDiAoYaj2JGojI/dbLOK3sCyIiYqJPY9Q2ahwBrOX8KsvCe+Cc4
n0zY71JX/cXs9YhTdLrz0DLCaQewsG2H5JdI+wSd8wgsVGQe1oUa7ismMAqqo6JMJS/5NIbVuqRK
Ux2Uq5l7tyUMYo7R17pAoWnazw9ac4GfwxbUJ+NDYtDxKhJS/FOH8cLxql1VZt9WuDyrbMLVch4S
eXVjoiUxaZLY4U0zKj9kNbuoKTnLzeopZZga6ejmLFV3X7Qd2sUtmyyXW6moUNhT4bKnN+geO2HY
L9rUA2fS5rOx77WyWejhFGnlfO0cVe3bcnDR6QIxrCdT+xg8VtieIfg9m40S66U57McXAgbiYcNH
b/ZJu9S8/wCvjIV9uVapU9HRlEc/lhf9Y0hZzsZUlO85wJCYX6K8AuyGNCF3IyTyYF5gwjChcsKp
MPxr9Dp/1Hs3/O1maUQQ4mGyd0L3IeQifBpH0RyFhqRQaRQcERvpcaDcD418MYLJpoY1JBmMuVa4
eFLzph32hMDB6kc09q0ZfehU1uPRM0hx72UftE1O1AH212pnYS/ySdgGW51pYEd2XOsUQSMdx1Nu
onMEuPKLJYo3fK3RXktqCCF9wFheZJj8Fs2wjyOJD0ieWBdOefOumvcNHpL1SHDZuRboiE2GNLTO
kLMDce6anKg67jQmZ1kv7yX5OzvUkPKUGPa/eeJp6cwkGEhZQhXL5kIEfAiMr4GhjaQHtGT8QxWX
rT9QQbTrPA3i0UzrDe0hZIvUbsjMMRqK2Ru9VUczO+kIObMdHgqmdJx+9BXoZFrFocSZi9KHt55i
d7SxvD+9wlcEx71qTJqpQasgzKi1obFaZ5FRjMmR5nwuDgt2rve06GV2tmKM80CoQiwhfZcXfpXM
RBjd5YChhx0XjV3tt3ETIVqQtwjnCD0GFVqJvunCFcAWFcN6HobNeliqczV2vzph38OjZCxDfhCm
12a08n3bCAgifEsC+Dy+eEk70UGheeFLpJnjn+IyJxLMMr8K1/kBx/KCioJaCOCsyHwvhPbzouEw
OF+2KxEXqJrwR10zNaS1pJtzp6u3orbNG26H/h0TEi7cu0h+dM1/XVemVpDko8FR3ZFMFpF6tocu
uI+u6H+hL5pLfVc9piYolcOGEzhdpjZ5xD2MVwvfsmi9a52bKBhb45hnU3s3JFVoK5Ma1EZqmG2q
/N1dcrJ73OqT/bVHlBRlFe8+s8nQUMbkQwuQ1eSmcXYmuaCBkq1cP6Zr+qFa5F/YJ/cJ156+Eff+
VDPqp6l2HjypTecwDnH2Gh77kqPXQxcQEye4zCrZ8oDci3S8FGR/muSdLvc0fWeVqfGJEL06EOhC
Jv3sqSu2Svukepe4l9EbYwhQTM6vChFsQAQAOAFVYNrZjBE+uiPdcyQOwQ/jmfBTnQCDUyll6t2S
yIOspkCVV06C8mswJJLclmjyPmr6rdckV6DCtpOHCGi77g0/Mt/DjoUCpCUsacIZaaH/zXL7kciw
x1r0IITVcLVG7VQ0Wf0ahrT9hl0d+5SyW1x8aQ//0Q4/ymx1SGPxMnY0wBWOeqW4JKY3POpfbDYR
tvkJtNbCs05b222uykc8Vs+5i5FKYKPkIucoXS11/QbeIC8qZf4TdHqveTCbTSbK8UM3XcVvL8dT
uV3wDaoHvcpf6+juGJsd6Kxi1AwH6TtNiIQpKb/uF/gBlwvDBaVYqaH7ywv1q9MyDiaFQkjasNA1
UVW8MmnUD4BS2cjdREK1uzKSsA+k6wg0/RYD99gJejSYS/26pqddJv0/myCTLfka3nHuontPi4d+
QaREuzUx+OHMpuST50W4WmuZu94qUfAng1ca6ylVlgHNKmiZdNP2j6Y9FeQZA06+oLnOF+c7AZDb
FGXyUVUFFpKZJajKtWWVkuLi9zOV5CkeT9gLUjAC2rzVd6V09UmSGpywUS7eDn1ItCHNgBQH0cCd
OZGDJl+KigPcpD90ZfVO9Ug7qMGur8f1QiBb+gzIwR7KdYY2oZURFEA81DtK1O150zeZoD/QnYx9
mRYjI3to2tmm72x+mAi1+CvbiNw3FX6+gT5VxtlyKgJDDvE2w6hOXOIilqsRjf13zmueBZqrvY2z
/FIZtC9Bc8WG0H7ipZzB/h2svKdL3BwfxqEdXm3DQwItKYBO7pmiKiPImaWxfYbLfdaxUK7zUHOo
oDa7TZ3D6TOExzge9FcrpvFoh4pEBLNwf+nphb3rBoeADPbpTU2A096yFwzCuTurh3YGjKtpm+cP
2exSFiS5zXF5jrP2tjR4/hjqTCa0rBY3FRcQFGrWYUwZolb0hJIKgDsDPopvJx4QIyVt54Cq1C+z
HN2bRsvRZogHdaRk2gyYcGqATxoqXJsujpUjYm9Th17zm92D3NCgMDkOjnbtyaD6IUxrOnVCDEfL
bJv91DvAw6FbfEmxiLWm9I6lRO9PvGmlnwseOCK0xp1EnHQePFnvEzdx93nTgJGLFF/r2GH1RNEO
4TEVD83ICaMG0DYgS+sOHmM5av4r3SWS4Jbezw8ioYZ3km7o2XR6+1IWZv2R6W17qBsvu7XUjp9N
a0jfdMf28Pbe+6azZN54hNDqQUhdKQaUZj4IW/9e0KdphsU6XdLKQHOuth/wn+8E8VmBDUDmp45V
7UBJkCqYOme5ywcKY8s8jEUiP3udFNbZTsa1SeLBWtfSl+z/oi7EgfgWsPDRpNMHU6IBs3lGuDEG
45cO33c548LXU33+54LeHK0JOzccfHmgOSN7WnTUdHo+TSdE3LLzMaNAN7fqebET4mAkMKXQEJBp
Mv2qBB2mgpFrRduw+HM6m9eRIdqnFnB+xLpl+hM01QpXmbGCxgdhVYfEm++JQlrlT1kiN8LQ3Z42
R7MLWiT/JP8wmHUh1qE2qoyNO3nGWtchVvt2rghMAMayUbQouwt48Un/CCvn2DiG+TeaJt71qWc1
6hJt2SRM3z8Z8UxX+pLRqsU1wz9JPqd+Mug5Fr/EmdG8GnfwU0y4HmNDJgljG4pwMzlEZk5VrT1V
TmavMzlhkAmtgnK9kT32U/ZV/MqogeeuABuibAOJ9WiNb40S6bbEQ4PbD28xWFBdvsV118LTZZnf
klm66QdD/iXyUZTZLpT2eKtzIiU3KoIbrLyIe8Kcm0NtaSlJAbqG95JRm8y1/F2MNckRJXYJIMY5
eaP6a2b7wBDpI02l2XEBybknqx712ZiPNFyWAcM2qzZ4yaHQig8i+LL1aLbPeau96ewCQdrOxono
quYF2XN7gYemcLeIQK+MLDx6ePdwCNbRN9ANvY7EQmNrD5vvek6Gjdln4aoHYPgoy0UHvBrBV5bG
PvF4VZu0tn7zurF9Rja1i5VYzKNN93D3MzmaTPCnui0JcpFBP6qZHBs0W4fEQeikBjkiY0qLZ9Xh
J3XyefKbdAZn4piJ5/M0CuOxDe1R7PEwhdSBm3m6MUMznXxMKOg4wFmGfJMmPQEyOYIzklBtwzrW
AqfjrMJ5tyCFfxLQpSju23xDhRo9UPgNTka2wGhSgE7+gGZQoeKRikqSc0BXsbZeHGd0QJd01O7N
XFGc60rymjLdRmc7u29dAhafmVaUrQtrebUWC/aINCkLwDSMEHzO6JAqell3TYhWty07FOHuSBBr
W88LtGdaNe8LZZoI6c0S4YCaYtM3K1qUaZuxrq7RDODuprhQA63fQj2h9nZAHDP1MHHkfC0BrX7N
Nh2jbNcZ3ovT5d2XaQC3tS2GABO12RrOQPldL7xALVn+s3hhc8qqlDbOIsxH6bcWLGDjSONhEZVL
GHNjb6oudYOc5e2gqriD94OOau/VtlZs2BdauLxbrdv92pMdTRoacN2ITG9OYvM0LfnyQi5vuVvo
jsYErEnfc9Puilu72FTmQr9wa1AizSrqV1KEX/nA0AFUyciwWPoWKyzSjZbzPaE31B+LLgGF0/Nt
7pa0kY+A67jIUWq5rkERmK2j5JQ/gunmlBbK/iZUgCA5GzRfkQK58JHh+Zap1rZx68S+ZGpYNxM0
qpwMdV6qGdmClQ3oCGOuMRiohOMebqSYjQQ7e4TAxZHRi5XCxa3uL9pXzwxEaGvVHjv7/khxL2xB
7Mrt1Opqk0yFceVluHNPgJp0uKekrJZ0nAzKI0mo/+dEfNXtUox3RDcPDD2J3yZn1qkl7ptn1VMj
jd6CgtxOZiw/GgxpLnQN3WZckZBKILJL5AkxtNBhWdH8M+Kk/hlnEoOA4/sdnpLsWEequhTD9K1L
GV0YIRTPFVpmr6lr7FELG6OsxutSFfKIA5hEPQjItexsYmesqMA3iDVucDndqwbKo8RszvYDM+cl
wF5JFxlrwm3w5dQkBCPmW0aUyKQpk1S86hZK2WdiHjZRy9tmgNrf2XQmyyy6P8CcZ/MMktFhr1ne
s6gXL23MlDbGWDKKoZPEQbreJreF2ungV6s0md+YPoHEWYvJ6ZA6qEXYt2tHmNXLNGVcUMwo8EGk
wiT4MbeCVMU/5kG0huUY7nSFh9RWqO8GMj/gAVhsjIQqDiEzTOmTl2wgx6xtP5LeSkBS+XA/vlYO
bstVwa0bFFSwYMgsia7qm38zOVdkmYaXUOJuD+f/kXYmu3EraZu+l143AQYjyCAXvclZo5VKS7a8
ITzInOeZV98Pa9FHSqklnPoLB4VC+cCRJGP44v3eIY83NcZT8FbCv2xCuOSK8fvUQyuua18ewiF9
oERq165pnEa3GbdYk/fHJLOKh8Axx1uvCszrOY/+KBJ8+KFuENxyh6+vK3d0N50XDnfcHNWOSK/m
e1WmANVKQpErBR2vMHrOZpcWMRGUjyWHycYiXucCeynjIvAJ2C3Jqt7WpsJTT+vsEis/aCThHFjL
EcfZZY+u+Yt7LHiSNOCqjK3EXYA5siZvvdpUSjh7t+A2PEjRPwYxuc5u09XXRZT3W25HcPqGLDrR
30A1XsMNXpyNw9WMJmo119EvL4uKq76o0yuIGfx0XJUAAQJI0kXXius0KQFa3Nam+ghwNoTVqdIT
rmTy0M25ONIQgt3d5BDRemQKcHaWbxGImEJkbvHL6sdK/rAHM79l3mHAEIbPOGrAWYtk8UX7EnJE
VBCDGUWt3DQSBLVWoC1Di6zGLg0LKDmnNMdwGp2m3I7Isfd9RTZdUNW0W3UBvm7l1ZovTAxh10jc
Gi1S0004NhJXghXsTchgbYHgAoLSasRSa2/N7X0KoAI+kp3GTt2lXVBuTRy69ziBmj/1QicvFlUh
K4jCUdk19FzbvHF645dIh3oXNWqscIIt620ci/7SS/RAwkb8E7k1icaZCY/XctHwBpW587xqugpn
JbeBRY+wNJOnKG2gAyvsc3UX/sT0JtsF8CvwP0vG6yIvuFi0Howmg9J/E6qSOt6ESuE5VraP5kZv
gymt2x28NFrUszeupWNwfbQgcLlLLnAwtldtOU3l/VDPPqYyaXIX2knzC9v9B7AqcezTOamvJCI5
8y5JW1zOaZ/C6afr1hystq2fRdOGx8hx3Ts/hEBck9D2hZjFxavKr30OoyTu0QxPRQFbHaouoiPE
NOHCJ+/iisqSu0x56edj+EW4KAFzsGRMTfDlssr02QxpsQJjI+WjsU2PPEBcmc3qsSIu8hCKvN4j
iEXd7wQm/iPENg8lTqlOMHN9ojzfGxYqoEYA28KZdTZKBj9TyJQXsyPqa5wPgw0m3ALlRhWtB/bk
dTJ6zlWfkzOnx/wbmd1yF3jIe5OpGFAIhe62FZP8WnNpXbUDFZYw2nRnTcPCv+SDZqp4igMXMrBr
MJN7FpMUzR8ushA3LdOHaoJtu4FjycnqW49Vjc9BZsC/Z2XgYDQ0PdoNqh5bARynPl6oWStbrD3s
xruwwdOhimYal6eAxshXiTa+3zakwX9Hz9GsvQZ5c5R7/cp3FlNzMVHw1S58CglItRnSBLFHO8SX
nhzxQs6706Dz5CCxjF/rwaAVjIPUwdK9ez0otAArVVQ04qqCfPFVHFgjHe7adKarLOICMPRj/NUv
sz9sv5id587SEyri+27yx5OddQX7UYxs09Uww53Q+j7hwnatximhuofn41Gy90Dk0UNexfj1z/A4
fD2Gu9AEyFeOb8LvmGWxh4xAee96z4HOfrZcLHkpItrPlSiuyrEiBnXQlHllje9siAseB18EOwC8
0XwI8KGAtgav18RXG9h0DjZydIS7iukvbIJqjsCTDdmuF0dJsTYlr6ydtXVC0CnuZRbD/JD8PXH0
A5jA4wKd9Zt08KkHRlQ/AET+YUZKANEX9txYAtwZPr2OuKena/ps1fTeDllXhz9Sw6FjAEh2sIyx
vvRIpNlAuIA/nWPxeJlim8KharQjn4aKFjvD5JogYCgqfWPveEnhbrK9Z8MJIYBXgXeVyprrNWsG
g/Fy5rYdGQC4Xlpz6PtYhwc+AlVQ7H66SvsKp/2oCPaC29dumnpEgmOwOH+MxMf5Tlxh3R00WyWb
Yh+7sX0apJOepijAVEGX8eJVIXHdRWAZDHR5OuoTbXGpD2vrqSdr88uEx+yukwKlsa84saTaUfL7
1jOeof0GxNzBgs8JxCkYw+ZRuAlsTIQ84OYNFT9ycBrBBhwIs+3qy1oZ8VflUiFbrXQAR7puW+dQ
ywysd559I06ORRtA9Bpd46HJ6EfSdAR97Lkk4iiOP+kARyBRjYXR7oT/tQvPL+8duacZQG1cYyyJ
089IBzAej9hLi0vDsduffmXbi+PYWN/1AmMQNDLNWqTlH6AF+dx3gt2cPtzWsWJuzy6uDbORQOJA
OIAMRjkrv+KaLLow++mkidx2w9h+zzsuFriRUGYP7m+B3SPpu77cZYOC5+LaNTh9M3bHsNLRVdGB
mAq4aqPsFz2LHEK2HpE8ubT1ubrDWGinyrirQjf7krpOdbQAsEBTQYOlUMh7nBka5jg50OKTiIAG
3PXRgLDUd67kGkjvrSPdYtCb0LTmW8+mkkAqCL5DPwVi07YYh5gqDderzgLni8dneOX5wTVajRSs
+iENM//aV8QNmLCzfqbWMMwQr1VzKNg1Nmrm4DLUmFxPA0SQyRQEesdY1/sV2X1pCogpoXjccG3G
S3ZAfYNLFTtgIZ4pfCjT7HQ5hOv6sjEoJ2YiKrdYR5LC2xDyeu+7cG8xXgvvBBJzbPsxcbvoZOzu
Oz1kSNedau9Xc4v1hp5+1gRH7NDHs2fgEsgRgIyVRkH7mIYTdloqc2gELLoSioODoM30dWyhjpuD
Od+MVUvIMKnKe2xg8Qc2OX0HYRm3lqv6HZcv6zDUbfgrL4VxIf04Wc/F+Ku3Ce9siyz6m+PCB99x
bHYiHsrdQIg1muFI4mkVyJ2YIevSJebWaFEuKOI6YKXaE8W4aNQ+nUAX48jaj5h2ryaJMrsPbOwW
Yr/dzrLR8EvJ0yja3vlelwPI3LLhTuj5Lnpp+JfuCPy9isb6R2Io94eaajqJhVMWF7gB1xvHsvke
uAYEwVPWwTwsKyff0oHwDzpGb+MTobLNzSLGGUIbhyQM4m0UdAYbbJBv5QQtubLcv60ycIZa7MCA
efDuCRMcTAReOu1cARHitMH/BGOg09kY94FZqKslQ/x+xMMKjwVcSBCdQFTobHHhJ/TvBscimLDt
yapxnSfKC+uaqADjysFoEEQfs6m1xGV5g0j4me7cwqEiX2wdmRrzpaYg2CNJOhwhEy++SG3Y2yk+
ao53BfESkVsap991bmDMWPglkYGobkIMX66MpCy/2R2WMw5is23HdPoiqYMuY/T/69qBkpLGcXCj
6UhdD0x9Dqp2gPiAGiBPiFnqC4wEQ/sXrSF5h+D8N4w/gDlC0vf94LSbijvu3uMCeElAhbhyranZ
cQaX+3RmA4zr3EPrmQ34RaloFyWN90Q3blxxkzRXRIlBJHXItCDtq1lHNYgJE3CNg5mztTO4lCVe
ISu6L/EvsFb8kBAB3FAhMh+lieLMoFU4FgWcS6MH0XdzdaSc018xBUAZgWcQ9nP4IaJmCRdB+hTu
Q2cgETYmkC12jN8c9JHCYox9aYhntYt9HVzDcoUMOAOSsiNDrBWF2llm9g3kK9hWIIrrqbcM6k0j
ugLCC7eToSmastL8O4feQ43W5cFJDZaUW3ca7YKl79EV1zsvjairkLkhopdke0NgWs0aUh8Rhu6m
noP8OsxG+xBYcEsCTBRqXD00/ddbGpDuNxFgJc2dpL+yTGbHXMzlJoxnbL1ClIK5GdzjQXKYyd5E
rVXRqiNpmDpsSkHB0C5aRp7ukwxVNeUBGoHGwCwvxR841OawLszcvADpxZAijcorU7MPrb0likcO
k/5imFCCWjAhnMBQ7iSF3jcyrY5ZmWL9kzbmNUbc8zoSAASeExUHj8bFAZotngaCkmaXWZgEjFH+
2OS0ydlvwwuJqaKG4D9ROZfYXK5Gt9WbgfSarcyr6JvKJzJCQA0hbYLcX7qGLb/Bb7J3zVJZYG5R
7lsL9BkwTF3NSMgPcd17u2yEQxtFPVYbA8ThUWXFYxLp/N6w0dpyaZ4gbIF+J2n51ZtGa8cukW4E
/ZZDm5j6GJlNtYuwZX6E1YmHR+r6ewExgWZnIZCs0pYZ0w6XefyYd+TvgZaOc4EhJTdMaIwUkzi7
JlCXc1HB8Gg8QGe35WwYCDmiYhvCGznEJY7WYf1gZCPuWHQJb3GO5hW3ZXbE0h0/DoWnZDOXzQZ8
scQa3AR/T+r02k/L+WtBEXZth9HdhE/FJs67ZzYVLshe0DECVvE+mSd4iVDp2lB9Vg7FIlkawMyY
rYFKkKnRpv1FiVngtZ+B29QVsCQvE8LxKAVU4tbc47X9PXQ5FlZ5F+J5DAHMT/vS3Gg7+YsLaMF0
xZoAgWgFOwkGL44c4jgGw09EJT8anC0uhjmcHlvA8g0d2X43BRjYRXnrURCEzg0dtWLf+D3XExTS
mCmQpNMYFiTRpChRRuPA5oFarLGT8VZJQlMxK51iLRunwniYI6geM/d3ggskeARuRmVPTWuac3hT
WEDFaxoJ2X3pJtne7T218ScAokFg81H2Mj5B8xvWA9saBTNkn75wR7w6ATKbPIIJXvj6erRKKBHJ
9VwdGxOnExz9zSe77OxfkbXYZ2kkQQ63yHWM/+mN8Ae9drpk2uWz7+xc06u/xUMDkKC5F5PybgLN
hOM1RHPxm8WPzjRONck0CeEcXA1u8HDkHLWCBoUODeg097JruKMZNVVB4UHCy292YGot3EcQZ5je
PsQZ/Yq2XrK1Rtn89sMu/GMUmFHGiR/tRBX1ZLounpdJDxsai3aMrSVYVl92jxHUrm8m5RocXPSl
ugeuWnk+MUVx2YUPdIN9qvI0uR/IGzl6mNNDsJ9abKoGQsbsyvnrKMg2/Ff8OGipDja8iIuqA6xc
J6A0EODTFCpshHH+dZXkFVhJlV2wUc0PliyNS4vG/T6tOnYX6hTRUTRBh+FyGGvkdr75E3eab40Z
HDs83fdZDrCUeg/l8FBoQD0BevOlGrV7FcA1h50xcztVPaYvEm5gwhQiYV0vcnHyQu+9uTAvrKwj
SQGMdi+tJPpqLRowU4vwGpwsec4k7WcT1titWaTcLkU3br12TK+4ZRR385ipnUEE2g43FtIJnOQx
MmRVrJtDXBD2MkWjBzzrAquTlLKxA4yUD5m7lVAc1UWY3SBWxYWk82mKuG5mX3BtmK9c7H0WP5T2
MeoXTw0Xf9N6yKCTwO4E/ofAN8poxmi/LrbsIdG2JSuCIYi6YBYQMUtY7y6vZQ3DvvDn336RKj7+
QubIo+oyaIIYcquBPbvJ/4dRsjra8yxpwo7FxlOtt3clX8qpsR8w8TiiZVY8AiubP0k6sg9OXNyb
FfshMC8JA+SaosyecUYVo0fwUTI+uYNb3iBsCn93IuxvxDywxHEERavjeBQS+Jvi59Rld2DB07e+
YBeg21ochlQ/VNVYr2o9Pgk6QH/81DfpJ3lY8xC5pq6y1vw+cQFf2XKMjgYdmf2MRSrziWYF9EP/
yg4HQgyqhGIH5UnHwlA4GC6xKyBP5VUAi34VORRWXhtuOwyKc1Syg7UkxbR4/nrAl+tW3/VJWD0U
Cu8drHnD4MobE3UJe6/cONNEw9OU000VZy4nduveihxojFC/dB90HhOm1x40IPrsdAFJ3Zg8wFHA
5jv6GBGesPkveDzBVnE9v3PwEzyMPWZxMX1DuERWdgmiitIWwHXfS6zk/K4OvoyV8xtb+vxSFD0y
Xjm41zKR9BRyU2yJnGJDhkXOTsE1XYyFf+84MCQDXQKn5Dg5JjQwT3lV0zHinnM3alQFkQB0kAOO
Q21curd133BwemopzFB7xKOZABTy1SYTxVKSTISDLFcnwhajQ+RCp+K6Zi2Ozzk/Q3K5ztmmhtYj
6jhCf2K3ZXNvT7hespdg+RKQxwR50UB7IwBbuyniDHXLX8FSMudV1T+7Vt/9zpwu2KUeqSdzivVK
aPj9HrwyP5n9FJALo1qaWhjOxjG0HC3N6ZRKfAZ9aCVXrUZdTQ4x0RIWTgJq4iGtur1qNAoB21PT
I8FYFoCiry6h4CAEd8STi3lEHIMz4W7Y2ni1tSGW3aG3t6FG3OLXFaHCgr1B3t2wIdirg2VRgqGl
sIcNdNPCR1HmpiXZCrk/YvKEZU/rpSZZiUJdlvDwd47svYsqm8u9ISDOdLNRH1h4lNGNg5NhrKNN
YGXuVQoVdkM9x27Udt9LaISHBqrMfeXORIJ2BChimRDvgJ+HCww+Wa66oVCfTPfBF+a9Tu1hExeT
up61/d3qbQzlU87TNqcvAcPSve9Q0F0nbQZ7u2V+VDZ87NToINYpogF62Ab7yVPoXyuoV/RWWSRg
pVRbBnONQ8m7IQEr3AyJRHOD5TaXGbTXzdRMbPVNcSU89AGyq7iM+Ra98z7PDxhomXC9u/iQ23b1
E6c/NBmwRuSEl07HFqjM9gJDLSYuZkAGNCUurdkvpWpzNfVZvyu9urxlXskLQttmXKNmjXIwbMjr
K3L2iBJJrG7LJ530SIV7o9MwbXBOhQ6CwKSG6gGYx7VcS8FeCbloTGpUSAlyGQPG+b1kcbEFCrVx
ZrQqvapbSLd+862u6+ZoNuQ8BpWb7INpFBuc1ewNjNyf9PzpBGKyeV1w5GydNsB3vWywWkCSvYa/
ow9pjGuA7Dw2+8n60Y26um5o2iMtouvTCIjLQQWkPxTE0gxi+EmGmrlHV+/u3Ex1z0QWOZfCi2kY
eeZvDPmyXY3P6r03eD9D7UJkq4EM6Jn9gdArtjRsuJmCpAMgYejmlgPcD9URq9U7AH5msbcVtZlA
+I0rje3v9IQEUJHmtVGBUey1R0JXMVoFK76U2aEzZHBn2W12r7goQhVvx35XgUtfMql+Vy1tiTIr
uDG4IQeR35vbwTKhkDbCXGlt5JsR1e5KTTlmhBRu63FGhQkLsNh2ASdf69NkIrEvRA8XjfvRCC2k
PwAwoDdTS3wWjocehLrLmMCLDZ+Cu3doTls3zf9aHYmYGDqlv9qpHI627oyf1QAwlFmyRXKo7itK
ylt6ahhOmf74gzrvCV6ZA9KKEIb403FTdwBFQw9LIY6LPzwcSxowaAUqlx6KmOaTW4bN5ZgqtWrq
qj6GbDuHsMQRE44fHQlaqVaOZh3KDcEqNC4sRHCJHd/a5MlvRIZiVkVcmfTodejy/cm/gAVA1lOn
J2jEgJXmjM9MR+YHpCiYS42u50vP67EyDt3kW+tDk3QtWg1NwtFgmwPvEORr3RaGAdZW19jn1g2M
nOGJ/Enw5CTVtOxNnPzRjYxjcaArY6yTBL1jL+S0hTvtIiBBOmEOZA7NOWppb3RgAPSt3FtJgxy9
nshHoL14hdrkS5wk7gMEoHhd5ZXew2rBxwkLD2RbXbh2k8mkaUPnLCo6igAo9ohlTKjG2miu7dap
6DlAsqFLoLhjdFMZbN1e/w28rg9oj47jctM3cK9CLYV6xt4Uw0TjsPIhKeOGi9Vc7EzdpQNFPaAK
jIME0n6V1CTNOi5FJb1R8Q3K0bfqmlDJjo4/iT4N7uATVyybtIHSxnrRWLC+yGuSp6FrcQZ1DOzO
8S2EpRbYl00ZAKZA1fjjDGP3N3AwK1SDvDDS8rkdbP1EMNy0/LDsL8oCteklTfzQYoljDYF34OJU
arILryMX7+4sxOXH/FphlbkqarqSbqqGTeWYmHohtr0COAK3HyjdVg1nLnI3Dd+CzCdMTLE0i1yk
Kp1nYQmcOPU1nav50SEf4cS/S4BBGxrbrIuMrerCCQUf/CMIiOYfo4N4CQxX/UkcGXFJSMgVGCve
ilwcD1SPdt+RLod9Lu0r7cDTa0CQL7iL9ogK4uYC7gauVVlWXVq06bAHkRohbWxfWiKJyAkdd7JC
fFzSER2Gm743rEda1ygilQUU6WjnUvlUlBwTSJmEJGTUtvLbxBqtbT1nFZYQZAPoOkLNViN+GyU+
QDZ/iV9TSJbFYvUBKg3rLIrWqu4wqnFsmJsBnkSu6KM9lBnaB4jb0VnWw9d48NsnC1MuLFTBk46V
hFNGyLG9nksfn2XJzKsjnFvInnx0aYDvtP/FQ71Abbckk5gztNbKgDqD+TGdOgGjN0AQBs9z6Y7m
nfoRUCN8r3JaYXOfmtdDmNt3YQYEa0CyvzfLEm3a6Hlo6iGxQnqsAeFt+rj0ulFbwfTWthBXzoBQ
0vC7p7lbaJEW5rNmhH6cq2O3bdvoSQHcrNIeeAIsXe2Z6kBwalDYzkBRwzw83uNeBzHCxIBtMWE1
DGqP2PRor1IiA6+Y3o3dYNCIs0f9yL1X7HvE4MifXd+/rIRglcQ91bCIx4PFwQX31RhvNXi2eRgr
eMfEjSW6PBYj4l0fFhX7EKiYZdXuyk1Tllrp8tky1DSRZ2OBb+fZNzjkj7p12Gr6jIjjiHhhx0vq
Z5x5YThx322wjHWSzZxN+IcRTrzyKvSwU8guboyYkrX80HVcGfb9DNEUGl5UfyMhxtq7ZTqcktB2
OE2Ydo1F+5S22bxuqtjZhmQrMUVhsHNmCwgqsqOPCnallK7wdsuL/dxK93cRt8RuuvQDAh+W1MdZ
7W8jzW1pSc+yJT0Z2zLPIuE7FSguwVNxRJ38NZjLdSGmHx8P8TbUnCFsjyJaWo6tzLOYcaAvTc+4
L45ivp7cx6SlXEE6jBrx43HexsDzEEJ7lhLszCRRE3f+++d9RKX+f/6X+N9RWM/2lHn5sYy/ACWo
kvA49swueqpQ/X081vKbX0envx7LfT1WjdQoWtILj9P4lAd/PTy8PXrRAiA8zeCAXcHW+nhE8Tat
nXentSNZBR7M3uVLvni8gIhJtZQix2LAMgDyejcf0YLCwXuG5LruDOBSQPrhj+edxgSYsPnkmd/5
jixqV2qlhKQXcvYd0xHsg65yfvyVFj96pGO5x1m2+fgx3/mIqG0s8BQBgZJ0xddPSftbZpjS5EeN
DzZMv6T0YFaQq16cfO/q47Hstx/x1Vhncz/2PWuWZFYcXRCkAdmbwldCTN8/HsV6dxhPeo7Nu/NY
Aq8fCX6lHsyWYTiwCXs44h22c/7a5CSsv1bqqy39bd89hPYF6Vb0fQAwFYKVL15xw4YV+VykvqT4
cI0XxN59/NPeLH5tmdrkPVtS2Ms/r3/ZmFatYYSedW/3zffaeoB4+/fjEcSbSbMMAQXEcjgPHA7m
10P0ArY+qUXynlsL1AE8JCwfd5BekhA0/DYsaDhBc7TG9IcAeR/t6rSQroI43RPPhFU28W0rSqj9
xz/rzfLV1BNCOUJrU8AvWX71i7VUkWXJb66akz05cmfWeYVeZ6oId5jNOy/pTk1jY7OEppxaN6No
/vfDs4hMNlzhKPd8RoA/hXD7rJrbPpSwesbCziEm87a0dPslLkkWNOcopslg2hcN6+H64+GXd/5q
8+LpFf/RHJgmu//ZZ7cRaU805+vTKB7r+VRh3EYIDco7z+22RnDx8Whvpv8yGg76KEotzoD/7Gsv
3rVLjwSA1a1JNaRNDVRT2c+yzD55pW/2jWUU19ZIdNgiHXW+ObU5tNTCrk+QbP0+IqT9eRjI0+y2
FKUfP9DbVeN4tg3U6XKeeVKfnTPgjlXlDmN9grN4XzvB5WDLm4+HeO+d2Y4C8bGgHojzd1bn0Ti7
cU18CcK3e3xerLtEtLjFxIb5ybny3mTQlsXjsE6Fqc42wYAblBnLoj3RfCaVWH6HBHMYHOTULQ3K
VIsv+I1vP3488d4r1GwJ7AlKeW9KAniuHQ1oBs2AG6nanV0IOpD+xQ1mFzB+3/Xfhri7G2BF9R4O
GNEh89SuavX9x7/kvRf94oeIs+OmrYY6pE5uTy0cFKc/TgVayerbx4O8t9u8HOTsFeN/08D7rttT
Ryim8SWZLm0NeIbMxDyR6tcY3z8e7923K5f15rHvCrU89IsVR7iRnZQTD2WCudftMfb99f9shLP9
k5zXXihCJ0701QKqaJSko//JMvvPuz/fppj9APSuq5Hcna0zT3vmoOypOTXGHWh4AYQfiTuvehLI
bpV/wLhgRbLOJxvJux/rxajLennx8nzdZDnxz80pHSE19Be5evSxs5txheJO3qWrCmD447cplgnw
5kltqU12SduR5+ewD70Bf6ewPZGtsTHFRUbwmn9X+nuMN7Lwoo/oWRnPkCQ+edZ3J8qLcZc/f/Gs
QYQfVBlEjBuqL0Am33xSPj95tjdlKxszpyx+49pULo4Qr8dAOAaXieWOO3IPzIB1jHd0mjuruxae
Xovmb6F/ieCL0T+E5W0W7j4e/r3dzTUFXVzFVs0W93p0QNQkTWAsn7qJqhmmT7GpVIDxhxbtOls6
gmE6hSdj5ub68cjvvduXI5/NIxXimJG6LJECo+aZoIes+ORgfVtaOR4PhipNeiZmfWdHnpjgZ2ZZ
yZt10BQ8ug3nNy6xfz5+jrfrQZu4GfH1aLdwjp9tJt0oqRZKm/VQfeeKxWZN0AS94fQ6aw5TdeuK
z06H5Zu8Xg0UZcSdCCWU6XJzfP3N4tgcZ4g7zEocUmIcyjvNPcO2VhaO8XX9WTH2zup7NZ5zdgaM
UW8FcHfbUxjc+3yoyLg0S0RDYtO6B80jG2TDj5ej+OSQf/v9Xo9rvX7O3u5qWhts0+xvY/wUxNdh
fc8E/fj7vZ2HjLLcii1Mm6R0zg6folCFiRC2PeEVuQ6L27n5ZIK8+xi0H1zhmtwmzgsIeiNy6oVf
nzTaxnx+rKlmqY62HbTGjx/l3YkBv831KFisN+da55qVAY2oOYkBxMcJdsJBAlNbWMG2HT21dP73
RxAvz+OxALgsFtnZVExa9HWxo3ABTknnUAM+yT3WU3upLxNNsMLiNGWsoNl9/KDvvlLu+JRGjmmz
BF7PDA34jH8D94MhwaAFyrMi7Sp7cu2Lj8d5W/2wqrmWeVLaNtXC2e4Y4E8xIS5rTklCZaL8LUkr
F8moPhnmvSloaQv4wiWTwrPOpqDh2h2dMNmeHOQM+OkM+zSavf9icrwc5Gw1lfAZW4MEqVPFJaaD
KE0zsqmeClpu9SfVz1sohgPt5VhnZ1qtK/rYsWas/C70v0KTple1WyKwDfNk6mvKVTz/p9RE5e5v
ouyTjeP99+kBcy03EMc++2xoI0ADa9GebEDTuelu4FI9fTwz3puBEL4t07WVYu9f/vxFZRASkqQa
lXUnLUMs92bYObe6w71///E4781AkDrXUpww7pvLYVppl1ZT0Z2waSI3OYBRjMNgN+w+HuZtGQA3
3vPYONgEl3bs68fph1EGAXLEU6HKtQMBdBYXQ3Who1uL7NDy8uPR/lOZnp1ggqdyPAtqHsyRs7mI
mlCnRj8zHH5zMniIYafl9r2RHJW+tYKdXYSLpnxVxnqN+fkGrtNaAU4jC8ZjHqz649/zzscUUqnl
QskpQEn9+ulhZkkdR8l0iuwrJzTwoKAr7V2qz66S73xMQDtu34B3km95Ni/NkUtr31rzyXawtv89
IRKJ408wu+XvOH+1tubtoiqyuR6fPctEmzcfo9I8qWaJyDwFxCPG8UHry6gfP5k179xAtHCgiCuH
uyoEy7Ptv4YGXAQcDadAoYPi7eWJMGEcwj/TSM4JNzes5lcX2ZdzHH8yid57mVSsNicrHw04+/VH
g6ctW8gEEx6s8Ra9rB8bJCP++4OGivyfQc7eZjpZ2K3k9XTyWN+kg9PVObY2Trnyk8/2zpbFQK6H
NNizXXXeZpAkZldD0k+E2aPjthoitDf/epJT3mgbtIRS+M1RjVPlqOHwDCfTwvG5MG8kxkkpnvZg
NZ/sv+/t/xYLSkmweGCg8/M5w10cino1nEa/yTemh3lTUdDUVbmLRtrKojW+hWRRGcj4KlV6x64Z
q6+WkxuHkUIWgrU59v9+kb/6TWefcrJJjyUJZeBMitZt9qc37ivr1jV/fvya31sTr8Y5W+Sky2eV
KerhJGmEjcnRjJFqRauxvKvcY29sh/ZBYd/wyajLjnm27C2OCcpYl4ucbS6r5cV5ZAuqV1rl/SnB
9A7v4tSq0aBu6JOV414H6WqOaTvnX7F+qWX5yejv7DkYP7IMXZft09VnS9Hw0sEzXN2dhPczxvQI
oBjuQV5c+fYni375SG8ek9YO1zn2N7a514/ZQF0Gpc/702z9TWEkLSBRiawZ88SPX+g7u4sFXIqK
ABD67bmrJc7hxTgOpw5/Tw6P/SxIhZGfXVHfXSnIODh3gGY1cPfrB6IPO8PSmrpTWp+EvQ36Cxk/
eOW+t67pXm9bax+Qa4OfyUBDK9aPHz/lO8f+skiZLjQ2QVbO9u8ykHmBG1p1slBue321GrB9rcbT
GEL3QWg4J9uPB3xnpnDG8unQnKIGO4esHJrV/IFXnkQGKcI/qPDGqOFVYzsAm+GTabn8+rPJ8mqw
5elfrInKlT7UYLckRArCQH7ZdzujOQbpnyR80AkKmlGuP368997ny8c7e58py7CDDlme/Dz9Tlj2
qgutXdtMl2RDQ0HAgnEeTh8P+c6KUGzqNEmwFDDxq3v9kBJ2Rt5pUZ76L+n4OOkLkey9/OHjQd6D
AF6Ncr7uBg8ukmSUaToM6DVU9K0hi6Tz/tZA06jejXHvE+qg0k++4TtvlMYb84WgOWExZ14/3tz2
s9HOaXVKoSetakNdFsQgxygvsDzc1LDKEuOzPu47Z/GrMZc/fzFvEtf2PAT31anK0GMam8W74eP3
+dkIZ7t1JuClWwNPVU64BGYEPOefjPDeMQSrgOBSV7LYrPM+MTYiFWZwTMW6uWibcG0bDyk0MM+5
U/6XrMcH5M62Ppv/7z4XBT2HgePShj/7WollVGnnKiZj336vZHHtl/Hhv3h1L4Y4O167ArV5HjAT
S1WNtK8C0jzbuPlkYxTv7P8QGP55krOVXNjA7jLDidTDJCXChWiYMeogj3ljyYjYadcv0W1Ye99M
LlyjW1le8y2NzAOSNGR06E7xtH36+MnFspTP9rMXv0mc14hzlUVmmvB2ffj16KvxRPDLoNskTTSs
wjKdEc/Z9wmvZ4s7G0beEYqWzkPgGdC83X/ya5Zv+fbXaMW2o/BWtM92V68sxexmDl6tsr7XkFYi
BX8Lun7ViK2y4I8rb9eP9uXAr7AwVOME3deVefz4d7yz//FS/vkZZx9qNpOZOw/zvOiudY/kFDOk
sZ05uvR/taT+Gep8q038ZMj9nPOkKlBUiQenuK2y28i8USXyiv0Q/JrC6ZMD893978WYZytKtE4G
M5cDkybjV3vRXIQ40HcBNNFiK1yCpazwky/7/tT/f2/UOdv+Astty7Rfjk3vWja3mcvpdfc/+mjn
/X3SIxyMYxkCpvmWuOyj7QRLuO+uHvTu46H+P6vmn8dZJtCL3XwmY2ccK7s8heFtS8yjetD6cXE5
MElo9Mrf/5e0M+2JWwu29i+y5Hn42hPdQCBuIJB8sZKTxPM8+9ffx7x6z6Vtqy3OPZHQkZAo76l2
7apVazXyi9X/iLQb1VrbMYszCeENFWqT+tzUHWZyHHQg7LMnpTg6TUPj740LfO36ABcPwAcjk/GV
bQjl2egVpNKGudrwvsvujQFH03UzC5GbpmgGmSgSGKRKRuf0YRpBp1fgBQgVTYSY2r9hcqNBrCAb
PwDEr5haHtH/mprs+YZ+G7/V3PzJDY69+lo1bzWVvdJYeUusjWhcvQ8jkqHVDhMUy57aivZB+Pfb
jUoXc2ki6vRfnJROo7sq8d8sjxy3mYAs2+g54PRwlXsz+ZLmX/R6BaqweOmTCNSIA0khUNK4HBLE
9FYUOG3Gq+U+jH/V6U2E5IrfnCvD1sp/RAfy5fxwfWMsrdZHm5NpjCs9KMqo5EK2nKe4og8hLw6R
RMN1mPT/wW+o5ClJHVL64h1xOT4pFzsEnBXGp+v3WgZzqtneQFu9B16zli9YimU+2LImc1m7Pjyw
AYEGYg4bMf9ZAtb9LzP372isyczVMQzKujuORjwK9Tc9/Fpkv3zv8bqVxVDm40AmFzVULWFjOQyk
DkOU4ug+Cr95ZCSS7E6Iv6pdfCABtjGNX2qHwMIXz/qjQOCh/RdnyFtTMXhPw0Y4rbOJgN/omyrw
+XFDUmSUyy5+OZm84jwWl+2Dmcmypb4kA1ljO5bF18J/dbS1VMuagYl38nsIyT0kEp5aAPJG9UdP
364v2OKBAtMhArCWqKOMv//ol+i0QhV0IHKHWKyT9q32PcU3RcZatL5maHSQHwxZTeJDcMhU0SgJ
y+mzCvcJUL6+/XZ9QIszxnFVNW4QTbEmp7Zvq9AYAvb5ADcw7VC8eNaAGsubnL9tWio5GzbY5Vig
g+7jKMx5oNKen4MH0ds7X39oPekg+dYGdhgUQs9G9WvQbkOHviW6vq17kiIr22925Ztc95TyZEOj
0mtMr3xEMuS26cv0JcwE/+ilrn7ntYZxynrdWnEf0iw2fLelWdzHBkiK6YnqQoAJUTqkLzH06UFA
orVDxKrcQXJal/c1XDMp2Hla17ZpFZ6ByPq0GEp+cq+GGTQf8rb0Q7Ln4soUzO5VPkvnhPNMVsaq
1eSAFFE99ELW5C9uSUOcXiGA/pySyJJotjFX0nSzLTyxNW69D1s4agozN2JonU3z1YPplu7QrRcg
1kPbxfVNvLSwH0c1cda9qId5nrf5i+46MP7SP9nG+3Y1kbs4eSYFB24sAAlTzIrZdbFWp3n+IiZ/
RBRnYunRd91NPwjIva1hyWcHk9mDuoltiuTNiLW9nL3ccKDhUfrsJdTTb1rl39EJvbJJ10xM3DG4
Sl0VjDZ7car0V0jvbI125PWVmUf4JlhhGjRAPijUZKdJRRj3Iz9EmOAlHB41uvnpS4UaDI9ZlLsh
PSHFdUDKeadE3k1N+1dYrJQ7FtZsTFqawHFIoQJKvZxGJEYkDRKike/TuWkCGZqMdqA1VeA1WkKH
mpbhSui6MKuWLtLEoZqgLpRptp/uUE0NoPN6qasfKLHsG2sN+TD65IvXPUAEdp9kkJzW56AVGE7p
00vF9MWnQ0SFe1P3/0k0eGUj5H/h5pUQsl5rBFg4zBc2J3sl7ColAu+B76Q9s1LP9Nb59Epp3c31
DbNoB0FgUoq6wZUx/v6D04ghv6AMW6cvCsmbthuKvRtk3r7NjAYSqtXnzILnsCiB6aoCHkEl0X9p
zivrKIIRMnwZYATXrWjfkrjJYRG+PqqlPQHcQZMA8bFy0weaTGd9DfY7eMmiAhZ5Tc1uDT1Ze5vN
B6NxkdMKxWtWJyM7cRn0V8sCtSDvpWq9A/S50MWp+0JqVtzG/GrTudCoZqnAxwEYTeasULpUN2jk
fong0kWSsA9/GKi4aShHHZLo1/WZm59fncuTbgOK5uSZp9mIxoDIp0XqlDwA9CvttzS6h98BFuMf
Rvv9uqn5ImGKyQPtSU/ZLCPgKjDnlSRIX4LYQYZJ0CFSgLv+00aAZI0XsAhoCZTF5YYryf1BITx4
L47Tyg9Fl8R7zfSzlXfFfCeYvMC4qWiSkHRtmmD2w1akbdGMX5IeiW4o2JQeZml5zcy89MA8YUnF
243h8PTNl1iq7OhmKz9BOrvvW+0ubvItxDNf0RDY60DOBME5qD0y86S3RUHdXZ/MeWT5bl8jmqES
qKlTMFGSD25g5rH81ME0kWnSTlGOUd/T7IsGO5QP3pemv4d2msaoGwfMSucf9eqMpOv175g5rffP
AIMGEQVAgakXiXIPbxw08pORIm0Dyq70op1RN/T+Hq9bWp7xsUPQRI/AmGUrtFwoTRO5oCcNGn1E
GjcpFR9SByjSprRyS7tMR+jFQHzj02/EcZAfLE+ieGeAayIaVPmpFG+L4Uvr3pn+Sipmtm1HoCdX
NeMikSXrozP44PzpXFY8X0nUJ6FoTygu3ftK9yXPh8P1SZzdn6MZmohMkZ42EPqTMxgWnlhJYqE+
aen3Wj1pyt+K5LRjPZbIeSIfj4z6Z/0/HXQ8fQzRwv0j2zixaKK3E6WK7z4LbXLWqu42BOTxf7Mx
PfMJlUa3bLHRU11oIXc20pV5mzl+3m+ywdZDmYTqiza5mxXZTzz8jfnUh/QEQ+0ci1ulfqhGvjx4
ydxiJRaY+X7sjUApHlCGoovTmoozdKU7oJP6JA8ohPfw0aFfiwq680Cr96e3HnEqz3riejq4GeHl
1kOqKhpFKZ2nSBN/Q6d2hMzu2EfRn+tbb77Dx/uZWxNoFnDm6bOwSQEZuegXPEUuXflqdC8rNZwm
1koMOndIl2YmUa+meXAJy5b6lAzoMflQMkIy6SKdUK2BBhYHRA2EdTIJOab3c0XpN0gDeHvdYPgl
htaXckD6NljreVwwwz5Q6BYAsSTNwRBplMli5etPrtOdBMOhGSPfyM3KBp/naHkhyPRWqiPOi4Lc
BE2fSkY0DAB+n+il3IsQ+Cd3Yv4AKYovhVtD2YncIWb6+cViTBKvoxE0wzAvt16viII3ADV5MkLQ
sHXxBXaVfdnEX0AzrEQf82nkKJHMBkdKugfI2aUpM5RcSP+r7Dm1sp8IvaGcNGYa1B/Xd/ncUdDH
KBHijNEhEtkTd1dbsekOYhA8d+mzifpDheo1nIebwjT2fZdsWuHT47IIQ3TOLoBimXzL5biKDGpi
TU/F51aUhNtUhCuLvWhyGVdFtdYcMz1cEphYw+Q9CYiOB/oU9qBLfTsEWT48m6i5PFZeR6pbiMob
PRfB00dQUKyMbm5Q4vIgYwPUYswJTDYIDNGl2SOcda6a7keelQjQCtDHG4c4W+tSmK4cheuPpqYH
AOiDX5C0qc9d0UImI2zI1tIAVMIJ/FfKTxV6NNe3ytTHjwbH9lqGR8vM7M3S61k51G4RnDPXcH5I
ZgdgzMtGVr7I6e+6IO9vI6mNViEY05OA3TEjCbzq/9UrJltUyALTQtQhOCP1pT5KRa87m8FKEOFo
24J6lvUXqb4aumU9v8+aFNaxRKgQZuig8jwIRQ3duxOg4B6akL0VENishJQzGDYfyNueBgqVZzXg
vcmWtqI8jgK46s7Q4eWoUEfQgOmVpCNl20IRKI9CLyYEYVHe1cfcJBMQSRJdJYbzXQGM9GeUUbix
BER9EscUN0GE+FgLr9if6+u3MI8XnylfnjyJRwYE23xm2XsPtZr8EVRo6Bvj9GkzJt22Ig9cEis8
Oy/NoOaTpWPu9qyW5SmqAeNZNH4PxvG6mYWTRm5FpN+V3A3dpxP/H+RFX6WiVpwT7Tj42mYozr5W
bK3g13U778W+jykcVpcAHky7RRwAcmpypBPFgZNJqpIzX4MGXYUUupTo6IWmkXzwBN/aZgayehHb
4w6SB5izow7uGDIUwW/C1+LJ8LrvigMX0tD7wSOQjvYZKSiI/BrXfMyR6D2UAcdWhIdG3nSFYqyd
oIWFB6g8ZjR4jOAQJ1dJK6BH4ppJdG7q9qQCxj7mNMbsUK55uz5XS4Z4xmq43RGZP21/gCE4NhBd
jc5lljRf+8xq7oCXhfYgZWsPg/nyUxoYxeSIz/AO0wQKHF2q3pdosGjiA4otRxOql86A7L2oD9cH
NfezdFfQ/kLdRQRdOi1FZJkCuqIJm3Og/kn776X3Oyt+ReKPuPurSWsX1pIxcsjcVjrenaf65eHp
MlERkLGuzoaB6rp/LKzi1AwFPPQ0pvuH1Px+fXDzFRs78scgV3t/YU1OkWjmo4qMVdKQqD0WgrPr
sv6lgfD7upn51SGThOLeEC32IVvjcljqQEJBcJ3iLBb3pafv2v5rbd7r2WOVVyvLtTQiGtpI3BFb
zKHNSaY6tSvL5ZmErrIf1FTeeGNP7kjEuDKqhT1oimCbR8DoiDqenCvEtFO6Adr63JKPeksQ7N1L
3mvqtMpOzt21eubCHBIRijQkkl1jLifW9JYunljnvhdywk5/Uwu3pnz0EFZY6yuaZtckLrGxtYGc
Ia6VfsvL1fICw1Oh8SaycPdRhaQLbLzX98O43pc+VcZrQy6kS7xP5zdmAGVhKiTtuXJj+tfCjRF0
D2ITHJveegyN9IuuQIcpuuLnN8d7gzGOg0eVMm3TlpFvH0C1NWd4lTZG/dZCSef20sro5vPH00Dm
0c0bSxtZjC7nb3yTm1li+eemCe98w71D0nEFojLf5ZcmJnd5nZamU+IRSO4DL0/hUhWML8BWVuqC
8nj+LxdqfOXg0GWZLA/LdTmUOu/UXolK/xzBVAqKiHaSwUFsxxjqB8NKT6r05ublrpRhKYSi5B7h
pf6n6wfJLxOMwsEKRzb1VlKhmlV+knkkCZYmKkJDTgkov1+rxM3dJxUbvDR527FAPs13o1bTqv3g
+mc/iG9caB9N6SYZ+lNjdidd3luUkq5v5FlacyTXgeAGEgwcAdfEuFAf8mB1k0cWBZfgDHu4tFXp
2kjl+82uGhnvxazdG5HbohlgKbvA1PtN6ir/FLnaobESNvsWNpAVnzTLOr5/kEm6wlBp6ZplzIYy
J1olh3AOgpcebkseqHl4l6L30X7xEOiJJHFfFb8sfe09MvdP5HU5zu+FBn2WOPMGuR1yIwzPGrW6
IeteQ8LwjdeaBVL2ip0oq3QWC6tNCEiBDaTWyCkzmXtZzrI4SKTgbNKF0Jd3QxbCoHdsPG2ndq+1
eVCFL24Ju7B8G1FhTqQ3VNSQyh6ZxFEvkOO365th4VBylwLktWggoigx8Zt5EvSIiNThucrtEGKb
ss5RqF0rHS14lwsrk7s0CzUrJHsYnl1f22f5T2kVeTCrBLOHxkceBJOMZs6k12poi+iCGp79/rZF
MxMdR8ih+GmoxyQOdyH077WtDm+d8/lIQaF2NGaocDcGK3t5nhJN7jQIrsOzbN2jx+2jJmpwy4mP
juV++jLAFK904jpQ9qBLL01RW0p5V2jBGYEnNOG+GejTtafrW2IeIpD9Rz+RoiXvQ9rsL20kBd3q
g1Qm58F60aBw9AlT3Q4SZ3QtrluatUCxaBbBvQaOnFZ9SMcuTWVx7PiG6abnIPLKjdGq3yPPBNAB
1WqWPOd1etRJEoSKd5Nk1abKYehVgn1pOCtl/IVTAMUwkQPNCyNP1uQ7wrCDyhrVmbMcZQ+Z4/wT
WtUp7vyVG3BhZonuTPYoJw3miamZRkHuMScbYeVHBDer5gv6SLsi1VfmdcHJWGDt+LfY0l2gh4Dm
YRCc9eo+6LxTAv9hC/QU4SUpPpur3VaL9qioU3smABOndbKyoeKMVkFwzmF5ph53a4SvcvcVJR8n
O8lIfV3fNkurBc3FCFshVTs7BK4kNnHXRMG5j7NdYt6ViT3IT9dtLC0VLErj/SiSIZnmR8oyUwsv
xUZmwNYP/tNpnsmUQbIsrFQZ56OhC54OdPICxOMU8C/PACzkFu6RIy2HxY2cvNSyRNvR3+vDmTvg
SyOThECvo4SBeBo7Qu+2kfKMOOKnF+XSwuQicTpHgIUaC1HTgiN8tCyk97KVSGFxrnQ6Fseis0aY
fzlXUu8OJeqNwdkQDsMgbVoS5pb89h/m6oMR+dJIR8sFTyeMtAGaQ78LZyVAXR4ENwZQQeBy02rd
EKgaYGaiHUEOtwW9nSYQd9ZnZUFm1Qb440DW/mtHm0yWJjeDD914AAssTKij6nB+auJ7gW5g17hJ
pUNEfTesVg7O0k7TycpTwgMGiVO9nL2+qAwX4vLgXLWwdToPkvfPp5dnfKCYYwDL1WFNnv9xTLoW
lWj37EqoRXl3xqDfXLcwXyCa8SF9EeFqsMBYTqKVHKx5kMdp9BSYP2HV2WjoKVn+Grpg7mGwYgCk
IRPInW1OxhE0UZcakRc9habR/O4Bx57VHHCBVmbOnjLSGmHP3EmPFAMK5BPQ2lABVy4XplM1QRhI
0z5pqMjgrFGYvkm1PyX8dInyVgxrneHzjcCLRgQphDH2wfTtH0IOGoAwjp4K4adf0mBRfb2+TPPg
3dLIX47vJhJ4/N/lgIYsK9QkhFk6RTbCVIU/lhHcUpTa4YVQfQpW/PT8/T82n481GfhSyK2O4/3w
atKCcS9GenNOUlsR3eLU+cUD9PN/KMT+Rc3mtlYr79byPnueSEyORRmJJlwNkriJX/VkZDelLi/P
IChRWat3vWf12+sz+b4WF0/mMX0C5gp6ElKg2hQWR4XV9NHuHM7ong8nQcyyg1zK0c4pGxcpU9Qx
vNK8Uc36TY6E9ncuDwHy6y36O+jFyNIZ/vJkq6qhpO4hBfEoKpg0WJVlcAo82NYzuUgevNLzf2dC
bHWbUBVb4YAq57CrjVa/NQejOTSenNxwtin892n0oyvk6NFPWog3vH6oHozOQihUENCkjSA8DhW5
rG7RC0YaJd9VSp9rWxTYzXhnJMgQOiUKEkHvCja6FsqhpinlBtBktCv4uWvLePgxxGG+9Vzf/SV3
Xms7nfZDKNE40Hj+bgIRiaY9EoSkqmSENKUuOg5WMUCeLwfSPQ3ywqYqBqQ06Us2Xj20JPaq53t3
RRhUyJ9HpZ2l/fDbVZXmLvVa3h/ogW5NX0JOQSjFw9BAEE0aU3+NTah9CnTrwcZLzSGIVcTqY1n6
xzOMcB95YvTWKdnQbiRXc7Z9n+qPOvKO/6Bn3gVbdNdzm30jujsDKQRtIziO9bUNuuCQG+4v5F7o
JLi+W2aOa3QfJFcAbBpkSKfPHRfkQaaE2nCGG2YrFYdQeNBkO+nWUI0zfuTxeUxniMxd/44yG/30
hxPXoZPphXrgnDtpcH8i4+zYsWkgzSoor3FDM2SopDKNGAROm7gWhsOYAdxYgXzneAiGyuK2yYU/
hQbCozefPzsJOAHem2N9ZWRPmkVtneBKnaaeB+1PZCqbUfATobNNZez/gyF4aCg/47Nnj8tGlco8
cnL1HJpPbXejOC99/2bKwcqizu68sTjKvW1KVChGONHlXOvNKHjLJXROCRa84jYg7RIUL9fHMvPY
oxED1B49i9TRpzsnD0G+FEWnnIdO2Q3o/6TdQ66epPoFDbbrpt6LKZcuDaZ7gA/0R4xw1WkcEsmd
L0lQsZ7riF7x/m+Ytzcq9HteeGuZv+XyNsjvW9HdCojKZ0hFVi9kxDe5XuyH5Cwl6BA9JPk/ynCT
r3ZlzW4SpuGdsoHdbY2ljMu5FsUaHh6+/Bwq4tYY1SXlCJ2DZyk4RlG5lftolwtfDPOA/MiuaQ9R
ZtLJ8sehbOemP1JowovjKhX1/FTLTBXQWwo5ZBemH+WNAbEL1x+8+SkMAf1TlWXwgFU/CloRrq/N
kinz3dj4SmXLXY6/5rJz/DrVKRi3D+gp3ZSF4qFUgnSx7K5sufm+hsvlg61JMJ86oWYEEba86k1h
gcEVZmtX9JINkD2EuywaNf/J2Um8II4GjrDtqR2txdDSOO2eBbs+a4tWxoMDrgtOh2m4owdq6WjV
gJU6Ar8j7sKgfK6FbmVx5slY+GAJrP61M1kdQ25MUkCiZvvmKGJNLiuW9kr+hDxaEe2bpt6iE7cp
4zfF/PbpEaJtAPB7pGaGp28S6giunqPk14i2pQAra/YBrPiBub9uZBYGSxSTPxiZBPd0yAqViPyJ
7Q9QEjq/0PfYGvpXKT8E/rFco7deWLSP1qaLVhRGI4lpJ9qtnz8aif7TbFGzLbyVQc0d68WgrMma
9QUZjLZnUENzpzg3fnkW/S8y0sAmKsnX52/R1Ii6kkxeYfD4XB7eQRYkV0Es19bDv338Osjxru2a
G989I5t+vG5rwVGAzOShTCaGmts0LUdSvAT3kYg21eddgijo6CPxFNLP/2KHS1wDMU9MM9l4Rmwm
mahXoh25N5KB4lOw99QnJfh93cziZoCX+P+bmWy9Xu3lWq5K0UYXbRsLfrlJNGHTSu7KcOYVMPY4
2VteyGQ06TuZvIzUSC9yuc4luyqTuxxRzqomiFWM9s3Im6NuUlAYkhunq17j2tgFKOXh3vai720z
PdyHaoUMZGLRTdftPIXouvRHscKVNMjS4kJdBIG5Cbhu1sik06/eF4krj6f9NEB+3es3dUsvTtus
vNyWjjwVFyq3lNeB1E2mQ65LTXFLkW3UByfDivdSMjLWmttWgr6l76hHmGvMyYuj+2Bzcky0mE5e
VH9FW5H0jWCdhuROVvKNUfz5/J76OLbJ/RY4etxH6HvZffKNiq2m/XDdNf6HtbFM7rdGKqu8d7BB
3PKlbvsvteRAtsKD0PFXlmpeERi37od5Uy/dSxzWhtM3vWiLnQ8v6GMa3kNk5+vWzuyh3UH30dUL
SEHf0u5bJuKwn67P59Je0Wh9I0J7B7RMXIGaIm4i+NhHqjsMHovqi9A8l94ztf+9WL5eNzZH4THa
j9YmHiHIFQeiOaxRirnVBmvvgyXo1HyL29tLYnbKteaY+tnOLIqtaA4/ui7aVbl7FBWJXt/hu1uY
2woBuJXvGk/EZfB88V1TB4KAX+Whdi/aRphuLFgBnFNo2H1Ol0109EJrI0rB3mlXiDCX9tmH2Zhe
LZ4p+76Tc2Zktd9lnvpNbwUEOkt69NaQyosu8qOtyZ5ukTHIFZNYwxHCL4HUHRz6sZC5vJcKZ9O7
gLJckv1+f9aS6FBFydey02/7PAT3Fh8CtzgWCEgHXrhTIFgMgq7Y5rF7XFmG0UnMloFsHW4SuPPs
kdn6mVUG1rgZo9s0PRroRErqqS7u+yLYJLFzj6jdNk7yzUjad9324jkYAVDjExw+54n/0pUkFrh8
OYfRX4srMY4hE4G5oat+KN1Pj8bT6/bmbyIaFOF25O1J0Qog1OW596KQvkYvFu1C7/8W5oAiJCJa
pn82HZHWsibekbI8dEJ/uG539CeTKcYu1z4nkeTotHWSMBuueRW7tM5spfy1dtZIetYsTHaaLzaF
EcYBZwksBbV20CSf5SvhPQlAh58j+8BYXbycPNl13SgOImKyQN41w94P1pjyF0IXbmnwIvwc+2bH
339IxVSN5tWhpQx2kqs/wjbaCY34J1lNdi6aGUlyeLHxfJ++pILCC6oYxghbsFDhvkG5cTNQpLi+
5Et3jAU+m1AP3lRQ/ZPBBKJSctz63g5k+eigbe6H9WNNerEJjD2qGE90otzEZf23Uso7I1C3TRFv
KwQ3r3/HgrvjM0jqEETTE6JMrjpPUhuy1EZvq6Sto32m/iphRY+Llf6PpQcd4HdqDFTZlbEqc7l2
pl5Wsm4JPa6u2UZGcMyVeJsad6EiHKjWbHrpQXfQCtC+isY/14e4ONXgjxkkAxwTP5e2kyyRy3AI
FVuPSmXry9ItYPYKmmiqDn0RvgBA2LuSfoI+c1OWxm/aex4Gq/0WQsd0/VOWZpsqhERsgYINOa7L
L5EjJIP7WlFts30cnJ96/RhJ5HCDtUTaHIjC/tWpG5N04hUNX9GlIb/1wBSlomqnciTelFqNLgja
4huAAfG94jbe3gHwdJPr6U+5bKUNsUi2LUnKbCyvqVf2+sKBQluP0zR2hdEgPtljdVW55FYyDVmZ
7GekuvemlQLQ1Va28oKPG2M2IAAEHnOSKz1oHL3xPSbXbHdKKtzLRn/6/Pp9NDG5IIwW7kcB6VQ7
9VLzjjbrEl042n5LwA2bTE3WCM6X9st7QyUFEY6OOHHbpN5KvRYT7FXqji6MjYLENl0yuzJY6cVY
WiNQBsDBuIlGTPPlhhHAnbggDFRbQSi4h7hGksgK3lyfvoX7nGQb3SjjU3oEalwaAfSiVokSqDa8
Lw3ysjF1TVf7JSvfMvNrWK9RMS3OHj310viihj1vcgjSwCwsIDyqDeiGEtE3vRF2fhvQ37Ky88Y/
NLm/Gdf/GppMHjKVWpTLGOopB96WQfeIXjSQIS/6FhNm7MxcWTvhS5v9XRUSJD9/fiohVg8usFFZ
lu0QLM/Gl5Rha1X5Wr/t0sBGNNIoMAFS892zfrhxRT9TlK70ZRsY2N4f9JMVWTulF7iJvOKgGJ/u
AuPYjnJirBY04ryTLzeIXBTW0EuhbBu963yDWEfZF2kR+xutV4WtpbXa8fqOXNr2tA2Al0P7dsSA
XRosRCtLqliU7UiKd7n31fH+SMEaEmppH5LUHl2+SEvdtKxRGLUMZFtnVJmGDLu+UxzxoIaPSrny
ZFoyRAxJpI5iH9CuyWjKRrd60yebUTdStEVk7kVu5XIjS+QwFfQJt5+fvBGuCcXvWCKbYjskvHqo
WIJkN/Wb0f5whkOxBlZbiMjJw/IEgLkNrM10Q2SZgA6mwIaI86o/iXqkPQViaew0J5ZOWmfx7Mjz
Vt8RrwUiOqSdsbs+xsUpBRsx9pSA9ZrGnLlpho5nxrItufWXvAh/dSVi7l1Fs1zj/KcJ5eIeHzuj
DsP4MR+OWxSitBKLgWwTP21K+XeRHHvr+fqAlnY8LA7/2pgcsbgPhtKCJMgu6T3fdtrwmiOcTh9k
8/p/MzRxig3MyIGkszvIEd7oHuK9QrPz14Br45aeut6Pw5lcKTka3R3SQpLNCfc3RWkcYchdOVaL
UwaChELe+G+K5Y+sxIXLABtydJs431PV34jtGiX3mpFJDi2r5EiqFIfDpD2KhQWB1F719ZUTO9/N
vGvp/KepDZWZGdwnRwCmqDrCQiXr3Xu3lV4gASPbGaVnq/BXfOt8aUgYwWmAL4cbi37zy92McJqV
5cBybCnupOfMt9ofQuepK1YWonuiPYJ6MD78JENxacZKaPupql6yhQ71eQJd8EA/u87gfH7LNRWa
x/im8G/L7rGHlG3Ifkf1Suy0MKtQeVBieWfdoyX88guGdHBJSnqS3Uv9wS3LfQffv1wIe8dZSU7N
pxR2L8Jb0NXvgm6Tw+t6TtRkKBfaUfDieMG2rP5eP7TzoWCAN7bB+xrg7vSpZNQa5UNDaGwlSg9s
iW2e7krhEJkrA1mzM/7+g6fLtLiSQjjibRdPVwhw2mQHRzvGq5XE+bEaB0QrEWkV4pfp3VtJcgzE
TW6o3iS7ohL/aeqRFHAND7hmZly4D+ORwy7stUBq7KRSD0oRnqIs/WUq0c/PL8+INht5j2B2mXIA
SAk38ZDVtR0EtgHbUZrGm0Drd2Xx+XLFqLcwAgOBo6vocl0OiBpvpVdIwsGMfZNoXxvrqLvVxgyf
W/dnH7xdH9bS7GkE0GMwAcpmStmAwpMc1XlY216gbjLxPD6KzWz/eSMjaT78nFwYM0lj0RMaj8bt
xo6y54o3WyI+qmuvqKVtbZLQGVEs6MlPXV5Q1KhCGUZL4j68NTL1wUq1Q9YUu0wzT9eHMy7A5cXH
g9rQ+DcGC7NQGcLBjKgp6mxzqDdGfGr9PWRcO6V9Dlb1yZbW56OtyVXuFFbVkhftbLWlL+JbkQIz
8p+vj2d56sYdMDKv0WAy2XCSS0NSxdSpSHlIbvNe9DPkB7H8et3Qkg/lyUROZCzxzIAvrVtbXqGU
nc17iZ68fBOtSRMsTtcHC5Pp0rrMCgOr6OxC+adLb52ACsqaRshCQo3GeqhUoJwEYU22+nK+Eqcq
zKhPOtsJXlPhWyzfDqEORdaILgk2bppsBfm2kO+LOr+5PoHLpsd8DjER1/sUOmO6phc0htzapZ69
NYZySy/ZU5jlj4Op7JVB3/a5cgfiRdzo1DQGvfj+nz7AHBmucE+zh0cGMKVpZfaKCYuB/Fdqml0R
H3LhJNavZrCvs2Ml3avKShi4tEPpr/rX6iRCQ+y2L2Mdq72WbfLGFvJd7/9y15gv18xMcj6IEtda
0OutnZtvevI9Sw9ZeLsqS7DkPuhKBWxH5oLKysS/F/GQukHfsoZFkG3Frty5Q3QjWObeF93vguG+
Xl+zcc9P3RVJwHfXC4Z4+o5SnNzoPfjVbAe4rpyfRv2lujtJLUwalPKidMXbz8c3dhGPnKgGjPcz
0dsh1obWU9rE9ox+E/vSJmy+I6UjWbuUcOOzY4NckxcVPZzkEoA7XB7FotGM0Gva1Bb9cCfVt+Xw
phkZl2W995ODIK5xlC2N7YM9ZRJvBnrdZV1UpnYuNxspsjap5j+psSVtxCw+ulAwfzqBS3Qtg1ng
7uLMT3kwYNi3tEQVEzsQfXqqAlxnsO0j63B9Hud+EzPcztxpPPlBnF/Oo9D0sRm3QmKbsrmxWuOP
lIDw7px2rRq28GYYLREVSjqbklFdWlI6OfIGL0jZ/dGmyk5CfqLbeSPq3V4Rjrp+KuPnoZb4iHQj
d4/RZxW0JQo/H+1PbwjVr+tkwL4eZj8LVbqPnaDakKc6uEXyVU3WuNIWZtbgEIzFxdHstNjkOJLh
1nGQ2VbtHXSx2If6Y7O2LecXK3wYzChXErknaMwuJzVqszInpM/swP1ZQeRSdSsNkmsGxt9/CLLF
ptQa2cSArL/m6l9Lerq+/+ae93IA4yx++PtB2XitVrWZ3cfOptFuOmdnwfiavV03s3B84Ygm4UgZ
c1TJmMxT2sZNCoQytWOxgK6zUGF5SzybCtar05hvgludrxtcXH2T9DStfWz4qX+iEJVGlSmlttYg
HGR1IMRz17gTrOKzHJDs6xHzRR1hbOSYVdosJ4xiuvUz282k7Lbr4+6c1t4aH9/SPvhoZVzHD+uU
eH1DQwH7IBWF27BVv2T1mi7i3IQOm7YJqp6CCLQhk62gKpHR5uRtbQuuIgXRdCBdK1mD+aqMtVD6
cMceBqh4Jj6o971KjOtWss0KthB9HxjiIdHXMCbzPY0VHT0CNhuJtmmdIEekzHSEXLZzo92kxkno
91lvi2tseItm8NrAt5HenvHFITNg9JY7yHYqJUdRw5cObvRAFEMt2fx8zZp3HMRVPOlVCFeUyeI0
VgmJWepKdgIwqE0rCi1oLmTxVljDfi6sEcB9c+QxGtMI2mSN8qDW0LwOBhtOl1r/qoY/uuDbZw/n
WO4gSqH+IDGBk8G8KxUIaUHeLzDhZMu3Rn+rdiuh6+I4OPkinFwU+6fNhJ6KSpkeBWAxZXcTdnaH
/ITRPP+HkQBlYEPTKjzjEMkUsxaCwhHtLH6kIcVpoE5fS7UtDoTiIUUv3j2g9C6Pfh2U3JoaqTZd
vnVDavjDYyuv9fzMY1WcMxyv8tgwOEZ0l0a8KKCVKQLxS/utGnwTypMVn5QeMjot3yRrJY4FV4On
hHaJquvCa6p1QwtSTHAzTqPtjdZ67eu15V94sVEAHSsoYFpGMO4ksnIauhLzuBBtWex/Fa28r2PN
4/GbHSPeMp6WH81O3eupvpepSxUIIX86gkQUeExajnRqQGAn4KCcrh6YrKzBLoQXrf+ieKeoOV3f
fkvzSNKF2HGE87J2l6tWIXsqgOQdwB8Z90pTPThW83rdxIKXG5sSxtsNp0oDxKUJyZF0t4hGE/kv
OabFwoLns9c2/yGPxHRRDSeFBCn8jAq2YhW0LAdKH4rpsMkSQ92IfbfTfcXfZln3eRcECumd7p4S
B1CPy2GZfsJVmOvi/1D2ZcuR4tC2X0SEADG9AjnYTs92eXhR2GWXECAQQkjA15+VfeOe05WuKEe/
dNRDO5SAhq2113A79qKIbJ234p6Jqvz7yzu+/99vgEeu0/+NcnJ9TnvhRXD1ILfSiy5lP+WmmzDa
myfMLiaPfx/s6z7xzykEKBu6OFR1J/uE0ZprMVfrbT3BhUX7hU/lJvC+qeT+OEoAlPx47iGV4HRZ
VXGXyhbkKZ95HMyZ9WZ1HZjWPf9m//4qo4fYH2XV/x/ptMXQE7Eo9Dgxkh/kUt6z5CmTvyLxMIIU
QiZ0QauwWNV/LhzRKYJx6XETRD/51BmFBfGMbuSM+S6gE12WXOubrP7590/1dd3+PsjJuo2mYVRa
LqDbTeR81e4QfWt49HUIgOXAiY4VqY88kZMJHlrhVE+MBrB8UMvFsH5n4fSnAaBGPVJAjsLs0xMj
qAANVWs03FVLU8JrLq/Gb6rFr1sPUhvA8ziGVqMzc3rnjyfVD0TN8m4Jz1X6VokHdIrR7tr//WN8
ndG4Ih7dhY/bDrIWjz/jX6V1WzsYktOhuzsi8akQ4Fz0iG7/7/cEDIOqGqvmH6rW8QT+1zC6tck6
pKS7YxmBhLvdtPV3wc1/WDLHMY52wkcz+i+aVRIgQX2s/e4uJV7uT/soZSVXn3VdbySSsCuUpk6R
XH2rLPy60R39Z8CagWoYCMMpfxQK7IlLB4+bWGaF34evCW92a9R9pEOQZ/y/kwaOtDowPsDdAsXk
dGZQU4/9ODJ5Z2mch6rPvQFSuf9s2ehjFDgPwO0G+nwUkr9/sZm3Xg3dTnc3yYuIIWx3kPnormDG
v/v7DPzD28OZh8mOQCPYk9ITcMsFtAM0tFR3Rs7PtvNL9KdgaOjBGNhuZpc8/X24P5RGOMyhacZN
HCQmaE5/fzDerxhQZ+qujt95UsgZtg1GFo3dGrLjGUT89abvrhhSlf4+8h9W9G8Dnyw1HSfjmoRM
3c2euzSxK5M5PPSSnYEEUPx9qD/QQY8PCWufY+MYDL+TipbAGWCgCVF3IUhAvL5Kg0tqL2v1Iqds
E6dvcfYQQuDBYlNM3/Wsv1bTx2oJ9hi43mCPPDV1RD+M+xrZo3eKfhh9kYUHhFNsEoSVDHvu1u8e
9Q9bMcBYVGdAEXELOb3q6CGbFZ+dumvXmwRGhgrpzwQRdLyBe3T0GfM9HWDetSASGpTN4SYLN332
8s37/sMkRqmDrKVjvRtCS/r7pBIKfn40cPoO6fHXPnxVc1y/SlaJbcDDB+R6b6cxfEZWN7p3Mpch
2Vhv3PKF3cjFSFRGXekL0N502L/9/ad9eT0BaAo4CXF9QtTAF2BjFuGAEMxqvBcR+PPzAO+E73r7
Xz44CO1HH9kMVyjcbU8Pw6gLFn/Vsb1H6EjT3SNZgOid8+CUG+cd/Wb9/uF5juFWeMvwRKHkFKjx
RtdaFNDDfdu9mG4sJp9u//7Gvj7Osb8GE2uU/YC/TydUH6nV80Wl76vscp5xeMSHDDCaSeDNvffG
747GL9sCtjxsRcBsAIBDgXyyVD0YNLu0r/W9q+LclwbSmm2UPDLvGzD1yxQ9jgPnpSN1D8z80+uS
ohlcUdik74lJy7nn18MgC9+XUHh18LT4zqriS2GBACXEYoJ+BOH4MfDk9xXRZiMsmdbZ3QNWy333
yRMIq75xtkNB/Ie3h9stvMaPVjxHM8/fhxn0tDLH4vBe2ORHUE3dJdpA3X4WFNYYCQvugLP316yG
ziZgSbjTCGvtzxxQ67z1vAnqGxbPflFn8bCbI9keBmPeA/hGIiurDRC/1GZm40uevK1+JR5h4O/J
nLKQdnlXB3A5oS78GdO5u5nlEJ7BjCOBOVg212WtPbVxU+ftMh3Pd9U8zXfeksVv7exNvzhsHnBB
YlvjKx8MJv5LDdV2SmqRC4Eb2TAgSROYqC4sT1CRZbN/Jlj9XntNtVUGMqWMNu029Kvhs5n96TDr
pbroYLqeDzoQr1VX6QkeNvDU31QGH73ldLtqdMmKoYpetTTIqa0S8awHEze5x/t7P3U/Wjf28MhY
myeJqJ1yEvCGwSsIt0rCIsf6bN0LiKbydPKbjWIeFoRpHtH85odx8cgmnLz3FSJXnVuzBlWe8FT+
8pa5yidQ9TfIAY2v1OI/QgrfPGqwPfe+0kGRRlPSFrxdY7jQxWACbKa8PuqiGpM9O9TX4yaFmGnn
q+mtGeyTnyFnzu+X4CLN8N7zLoOnhjZqfqlVn+g86aN1yJmUj4vqcR7AVpadLWE4FjKo6U0iHO3z
VHeyLbsuTG/pFLjceJUs2CBxuWp8zW+SsF9+Qkj1CZr8uEVExWsHs1aVyzqI5lxzJZMcsfU/nGp/
zGP6FKzrUuXAwMmtQThkDvgNnFwP1r1k7VL8neUgrMXZ3Oti8rzuI04BJbSc8cKOrLsTKMf2NNMP
QIpfI3++5V1dBaWDZ6MYyafxnc5ZH8/X2bg6U47pFPWXo9dPO6e7X/DzTdh2ML6GVN1GD7Gww1Qw
hU5lCZ4h6IvcpogaRxiFuHfB8tzFpiuj3ovnfAncXaPFqz8kt0tt1Jh7dffsfPVzrgYPDjMVLbpG
CTjfcVcwKpJcqCrdjirWZ5k3xeCKC9VtWoVwh5IArL8wayWGXIXDIz0mTudEMLuJ41rs+nrlaLYY
Vfpohv1SzazOmkY+tsvMc9I3dIPc0adp9MIfcRf0Z8syfgyxGW0eK96dw3rIKyYTvU48XJPSSxBv
t5di9T8yFXtg4SEu+YmYRhSxc8fl6byzgNm6gFFrWy4m/gGcgJidh/70dL7AG4ZeMwI34nXUaz5E
pi9hed0Us83iMmnFr7geujIZa4S/9WnUQkU09e02ne2KuRMFeeDIoUbeTZfDg3IYzsZF0hy8Or+I
a+QvdnwAXavt6SHx22ZPuIKXVOSbkizNbVChOW7o/C5kOOziVvLCMRoVVR9GbjuOOqLFuKQf4eqN
8uAQJNqAHX/ZOew9mAv6MZDysNTebZv0ytutVnUSqh5iwYUUD2xuX/y0jofcCZirlpFwzwrEHneO
oOf6EFkNOcYEe2U/9/y+w8SuK5Y3CR8uVUhcWDRZ4x5VkFgg7iYgV43EsgUo6vG9ixS/X9Br90rt
TwoHStTljcfDXboyfjYY2YlN7SUT22GaXjea7AxDBvgUNM8JQYMXij8EQODHFGOi+iKsNEf6SMPq
K0ha6bWGYW7prLWI4IvcxcLhDmwF2YfADESFqdja2Lf7bp7Tn4FJ0+1cMfKTaZhuba1mzQZuG1gI
YubXc41APyAZMc87Q9IrLQIpyqaP9FOqw+XBVMM7mMvkQhp707X4SF0nl+ch6itsMmKsCkCp/rhZ
HaJIEbccH3iUtltkas1vk9FsF1qEEhJvfly7+sWvrTpLgyE6BG0M99MBkwWL2StsZFkOTAlRsR4R
Je5ELBdzt2zht78cvIZ53UUYW3iBtXJ9B+Wl9nZ+C6/a+8xIUBqcWfKhtXx5owZxJI2bXTlh18/b
isZlAEisnOIBXn74QCsp2rjPcucooqjT9qcdQle0nsUm26Fxc6ajRpnPzKwsy4EMR9C3jzWk9Z6E
xNsMzjXbuVtZjq+OAymAN7ln5tthFchxZiO+wvLSL21axhJ9XxWs8oKvCCxwFfxy4ZEK7+z2PUtR
cFequjbJGpSj1eEGGV7pI3HYYSNnYatLlfeCA+SXcCIx5cAXSNFWC5Ji3k1EqR28xTovZ4atJkdt
EAXF2rZzs1uWTmL+VhwnY5t4pFhT7V2RZVAqT45GJ6FhczmTYV8nHv4GXUO/63LB8dNICF9m17pw
13thsBEVAqnElNaX4dzIvJ3anYItdyjSuRzXwGwB4k/3aEOQm0DzrkC7E2uWrenabbrIb7dqIcEm
Eg3DdGXjfTzP4J0yNdwi0CPbh+CrH4Du8l07r3BGMe7XghdX4JxVRQqg5SZekJZ2vFCVMgvdJqQO
L0EEzL0MrS+20Lzf9P7ANp1Xmxfsfu6lbZalxMbcn/dpNd6lEJBjh0gg4GeJa66CdlmfRYVsvktv
8t3rJGmA0BcNJWTnw4rK+OxFa/nTH+NoG2NnQKyUCAo7B6xQ3tScxQiQ3WXJ9EFDc0ec/yNQdCjH
zEvvU1WH23SqYl2IuR2KcGCwC6cx2/shwo+ZqnpEshFRUGikDksVg5kWd+OZRCGEgintN43QyQNO
sOHKhc10HjUwxGkCrIop6JHnJlFR7lxDpx0LGneRIRQvT6s5DTYNMSu02d1wGTOfvoS2fjJBWv1w
pu7zaE6Hi5YHEG3XNdqqI8ollQxYJzNpkpt0HTK18ewc5rwOu4/RkARaf9jRInqnlfnCyAdvTdOV
VpEHauZx3nuxbcy1pbASHeHVl9tQn+ssuDVUigNIuRmwsiFDHpFPV6sRLaAPRCR38PGHtSVooXkc
6ReemhtVD/3ey6QogqbaoUpLoxnM5HmL3Xanx8meNbAQL31vhiJ16UyBzsmQa2IRBSd6MOy0v9ag
e+KgDhcJp64OrfYpkld8DfmG0UpvZs+3+IuxzPgbJBGysFnrb1jqFcRYV4o4LIVSEMJl6brDQfsr
XPx3pxySlXiHZhdgkCbb0TotBxZ98LAj+dowdNvQFod7iDjGTkhc70QFozuHB4mVKYYlXS+VFffK
VZ9a1+12Vg3kzMH4FDaDKNogflmXSJw3Jrp2YVCVSap+yb5Lr2pOpg/kxJMD7J6mhzVlDHsdLC4j
z9WPHaxcN5KRZc9V7LLNQltSX0JdMuQwcuQXBK8dDPUlvkgT12dloKfI5BCAouhqQIvYZG4BSJ7i
XIu6qUfZ5kGHNeLQfFYLDr2cDGF1T4mZl8ITA8QDnHUviejfQIR/czw+OlDBGVza+qVK3QNb+vlu
0CYK8woby4GMxip408QtKerawYUhxRH0MadrupvT2r6hdtAlrnVRLqkAjlQbPWwq7g2biLXLJmuC
+iILKn0d4EC9GU0stkOsInyEuGmKmiOvIldiYY+NUSAlsWBsk4OZEiS0cLgNriVPvGDrBeQXq4y9
buHfrONYbrDRYkMkYtgjd4m1Rdf7KWLBJYcVamdQm+pY4+2MWbXrsSUVzm+TV+rp/qIitCGHSBGK
EoNil3quVEq7bYxqtmgtq7dNO8BOUlQPgwk/+gZ1XR/VRRhNC3a7CTeIbP2VZdbsQh5hp0nwuxt8
+I1s0uappWF6WFVQb+YaPRpY1Jh7E6+o2Xt4vYkgMg8e9a4HbWFLl8H7GsfcVHTjIGHt2UowIhHS
+QD0NjU7f6lFjYzzznLvIlhkV0FFbiHKRTkKGMVMw4AiESlm3JFjdIkXv1h8mhfWZhG/hAY8zpOR
uz0Rc0/PlPWvgExaUGdt2BeSTmTf1lE4bapU4+bKFyBHaC7RqyEWaVlX7c+gjlDAgh165WfCgRjt
qnPLAdfDr15Oj5Q14xnwWzeX6O5gynYxZCqp5u6cUgEvT9U21dMc8zT3khbvATD/tsXfo0Pqh/0G
Tf23OFobgl4Zil46pzfKjAp5TdVQBOMqiobXD8Rf4ASiu3tJzGOPBsU5zRRKPI6TcskgU2aVlNc9
kV0xr0w/dXF3s6pjGA6ZkgIaY6xk+Iee+TgtEAQJWx0emADLOExLtGe6czBuib6Dd2GQp5QN3SV3
1SCvwO65MzF5hapxnA6MG5reMkLAqlvJ1OZsaH/KaHogYfsYDDrCTKX2qSKRekzhO6pyL1jWJ0Wn
+coO+pBKHpc4JkEIVVn6asX6RNP3rupwAiqP7Hkcea91V5MckQFZk4tkCKqtSJy8YyC4PcUcv572
ffJu1ynNJxreQiUTbZZF/ejrSRRdjRUBV6TP0SI4UTb9E3UzLv1IO8qrY8hKgoxFqOLbrhhDtOOn
OSMPKH0fq5SKJ2h8krcwqqrzFQFWOD7HpM3bmfVXWa3j9XiLkectmsSb1rbLYQLJkGzhGsru+rTL
unLVplP7lU53I3LQ3EE0R+J0G+MiV2UgZkyOffp2+WzMdGEH2GeMsXxbkvXer8CY3/RJuBJYv6Tv
IetoLgdoCIEoBEmVD+uEUy9O0ahJk25AYQGKI3Br0+ODQ58UnGWmT9DYp8NZ1JN3MkfvNJvqou+w
NUaSvMMhAVRHbEL5KvAy4LEvAYDPFd7ZwMyPFc2aYklhuZRMrf010BUpkEgELBadrHCs1BU/mM5O
5wj9msK8cerAVu4VYozQb6kDi9zqhsdPs0Ij0RfLzdzGSYnrPK53Dp4qMXSOmrAnTwkvT6KW7laB
fOtlDWF569Jq29cMtaAQw23sOot7uzo2QlmtX8HiQjzEiroad1JWTPHiDlkQ4hkcGDXN2sIz363t
WwOp7zMYPZ3dAwTS13VyRAJw6NjCJfR+ZXX6OEC9u0+cFnURVKQ5gOMaPaoG/ry5jRGHOIyQoOao
EcMXFYf0bA2QYlWy3kuGbdfLeGenYRupjjzhEuxKiU7alQWhezPKfsx2qKbf2h6ZpHvLG5bjzgSR
OD/uFGTK8swQeC6l2bpTc/qMV8/gRtGitZuiOF1W8tC31O0bgRt/YveV728zYbJzohNX1C3MLK+M
aTQFOgnX4CkSwbkYU10AY9cldeZHUkXhPvaCl6zC7Wnus8fK4sHgopvHVXRgNbl3DA7wa8N/JqN6
QUGWbNYqzM6cptcqQ4tiThp3r3hlzEZr0haaON0WHiFdCRcpUeoUtxizsPdksqyIvFYWIW33sg32
wRDve2+RGs6N2AaTeN0MKKuyuN2H+jkN9yYec3+JPoOZ6+04KP8irODFk08R+4yAdrxVicEVvCN8
QlIgdA5L213jivkjGDn84izceZga663LkjFvprE9UEfvxTKQl8UT6kLKJIFNIFNvvre6HfZVeElW
a3zFKHW3DTsGD000KklSP0iz/qx5H+0akXYgYARBe7BJnD7W69S/ISohfbAZvL8GA+OWUUNejWBA
i3ic1Ssa42dnQ+vJsgbfss8ZzpWfwnXRC05i1+/Xuv55jBC7aNEDuxQ8HsoZ5oU5wR5zsaYquDa+
pMBnpEdySxlUFKn3nAXuhiJtYKc76jZ9bcTBBRB6MDBEcjF1v9Lq6DLcw8AjrZGyC/tohTq5TAV5
Z6wDw57ZuWSrSM54BFOC8xmq/x90BcYFb3h4PlSO6p8WVl5pEXHfXFNdryDxRerQUcQ/AS4FvjX5
Vu3DsVaPouNHr5DkyWaBLW2b+nfOhepTTIOVOcPGif1wXZ8VToOdCXGP3c647cFZKThmPMZK/RzD
JsjdONxp3wSQiUBSggTdypnCD7qHronncxyywPSXrJ0PthXJdrbqffEclQWd6gW4mmZPA/h54Npr
ueHay65kMvEtUks/G3iOFDV4T0mumZwBDWavuO8jI9rI8WlFJ/UaP0stuAHFkNJ5K+5ZuCOkmzgY
BIH3IEu2ji2uIFMNTV+Q/lhGLT4zQJ03IKA+TTiN9nZqacFS59tCzx5i81j85AOra7EhFzEkdOCQ
V83PSQeI8szqEfZe1NaihAHoAufdsflMCI9ywRw2woyHr8bY/sJb0+GDTcdPT+gNfvxYzpotqLGB
jJVBNtkNg3XYA0NUZu7b7C6wFSss7ZMcGx8WZCdd3lJBixkbz7bW/Qw8UwX4p4rCz5TK5Alt43rK
XSCO1wqvoZhK4Txji8WtN1Su3ovRQ4+3dhGsGxUAqfO56wO8+KOQkjoIuRcZwSsdm8Sd0UcX9Zp0
ad5mnkV0FmewCjcrrMLQCIuLwQ+bb9oyX5F+KBJSEiGzBy32L3K+oUe9VlV9ghUeXTZzGckdBaat
UUX+vf/ztXMBbi64PWmIuIcAnILfWwom9kMrVYbNka7isETdPcCT6FpNln4z0h8eKUzAA4QAEoKS
L60fXgFVD5qU3Pv+54xYDjcz4I4CdIXvws7+MBKaZseW8LHl/UU86IBm4Ilj+CsvAYxKBqftBfoh
AVy1BC5QVcq+Ed2FR3bXb+yvAIzQYxYeFJ6gOZ4SAHWYYB/su/Dez3AL4F7UFlK0KZqxerxc5cpn
0JoUTDiAEnE0Jn0ErgLCzs3qDxernzZnwDLFnY/+RM5xQO9QxSZXWBPLIZQL8XZLDDclH0jvVTi/
Lv1BWBPvGz8y25ZwpJxrkFkEUciIZVE9XpM14Zs5Ih78rhr/rq7jeff3efOHdwyNITguMDJBK/pU
8ZRB70TiVYf3KQCirH1YAoTUrjvcE/4+ztfmPl7t0eIJYCH6rviuv0/QuQnjaBI0vLcIogndzQQu
GsrmZUQFDAydz4dp2gXyDAcNrrDfsBi+9l/BXkZTH9YYYEWij/j74MlCXBszJR6G3l11vjwP/W8a
lV9HQEgtvBeOqfVgy8fHmfUvrhAisdg81l33QJJmq5V3ztrpm091yhUCMRY4AGhooD0dJ+dpF9n6
FCEh0L0/mASehgEumcG5N/1IIK2dprM1W0pAeziWqv3fv90/5Id/LYtjOxRrEB8P3C6s+lP2CTKf
Q5+zOXxYZqAK4CQ0NOe4AD9m6xLuRIeqXrP+hzCR+2QymD5dH2cXnXLsl8xiCTsKAu8k2m9lAOjW
C+GEnEcW4GPo4dObYWQV6qQqvatg2FlkU1Bdp+PoZC4yg+7XuQ2LxJVu4BJEqEcvhRt1p8ZNJnS2
wy1Y7fwpRFMACPPZCJgCSpVmRk9SZk17QIuhunNZ9ABOAyn//mLCk9VzfDEBgihBW4aJGXRnJzSg
0AkRKvgmPUDOBlo0a5ornvjq0Tc9vyHR0Jx70QoNUM/qkiWwQgCCHV1WckBUG+d9UCbhFJ2roInv
It2l+ylK/Z9oAV2ypZV7ErgUW6tXl0PtqbNsHf1djWia/Wpki84YPDHWdFRba4DmWHQ3gepVc7EI
9OYL3DXGXDUT+RgGvIuJHXOgljm8ADDyHXP75PA5vgZAvaBeIqMJ8QuntCtlWJrJlIUP6M3mFNeS
eT5Ho+jvL/uf+JaTWQjXeAJyF4wFYHRzsojlmpi5yTh9SJak7NsdG5+zncXmS18B06ErFPZl83ls
gMFpZ/mI/ds4ebVIV/Hsd0TXY4P+y0+BSgncLyjWsOR/X+1BNjIQTXv6EEz9pR7ajaPVDVKwAQFB
ilWtV/BOKiKkf4a9vwn67ywm/zDtjhzR/x3+ZLMB8jBNtcDwdgTE2uRo5HvqgtPv3IxPaWcwB4Cj
FqhB0B/CKhOMpd+fcx2nDDHIPr3CUXyNSG50M7HWnWq2YTvUG1c310Mqnmdv44/NDaHfeRyfes8e
3Qn+H7/u6MRGQc36/Qc0Dq6/AFL5dTCt5rKfMr8IPAIssVcPciDtJfib/VlVN/R4GgdnmDsGGC46
9A3MBiKyn9KWF9xmv1ZTR2UN+zhAiTPoZNq6PZpd3+UDnYo2//nFiDwGgeRI7ERD7PdfTLRtZjDg
q+vReNFGzP5wJ/S8lBZa+63F8X+1KL+DF0aX5HUVpyUL3VYBDifKfohuar7Zo07nytEkBca0eHeh
H/pf9C5hTVrdylbcOh50Z8o15jLxRVS0E5oUSD37TsR5chBiQWC8FEGAOG0JoenJ3KwDtaz91Nfg
gH9kwPWy79yBTjeb0wFOXrBGGNjYCQygGXqRyaNv77TdfLPXnC7w4yAhqMzHavCY83Gy1/SjX2nQ
NfitcMtFI/or6oW7xAMMD1+T6zkMtn7ESibYTeKjJdilj3//AX96SEiHoBLBsYs95uQhjUkFEALC
b9tqKrkId2NyrZbnvw/yp6nx70GOn/JfNUsCWk7oS5/fBgvSbEUN5g3QSu8WNt5/H+iPTwOVEnRK
sMWFx+HvA02Ry4BtZ9UtwOn3SvQfcQyuQma/OSFOOHD/TD2s96MTIKSKX/jtfje7XnRhdVsLIfOp
svtxAvol/HvVOty+wl+D/90O9acxkaGLwhn+JscS9/dHw+fpIaKtq9ssfs+ifS0epDhHTmU+wCTX
IZXq72/yD6srBTsVagdoMiFePvlkPJuR88Ut5kXb7dA8ekt0898q2eNbxBCg9sUUaVKI2/79iSxh
VkL0yW/jZdkBKbvQ4IL8/SmQy/Z17h3Hwa0YqlKMdCrDtipYQrRR1xtvNWI7Ilf814ILP8fV3NdA
xhoNwEKWEg3bq7XphtKr27bso8wUDYoyMFUnW8xqnHMTM8SP2QzsDA5gae3QtAUChHjVFlLvvUWX
Om/DbrrnUwjIY2r1XsgAXrpupFd0cbB+m6ewNGBFXfZzavetz3+EanRPkobzRxPJbB9x4f1oFvrh
JZABBFbXd3HVyM04D7RM7AhwPkKGI8Ix3tH7AqwRklXJcuqnDvkQs2RIRFNyC9F0fzaIOd5zqm1u
pngtwamWF5lYls1Aov4xGUECokNNN1OlvWslBUHANWgtzi7hvq+UupzWPtutOLO3Yzsl58wCoAQT
RqHZDeYNGJMEjEziNms9pBU0BaHArdnzEecUp3epltOtg6T7OqMA1Snlv/qUAOmMdHvdzpFBokcV
F4zAT5o3PS4Z6KZcCkP8G8SnDQgbt3YzafNWh+ik0Uj6gFMXv4QrIsLfKxitJzwmVzLoyN0oKdzb
wjMFoHfpZjR7mNwIhMbnVaf5GayaFqCqzSUqEH8LbS421zr9iCK5lqKG6BzOQqChxZkCIS0bNpOr
vU02jc1zhw5KyacGUVBRR7A/4pKe03hO/IMR4g7K/xBUkpnBgCp7D/vG7ZfGKotXD1NBeFt22d6j
UwXOSfWSLVqioiHmyQaRWwrTUz4VWq8vcI6PxgLGbfLaSz2Y9cKv5x06oxEB92mQvYqUk5fAmHHj
Oe3VhbckyWOwBN07Qw7QA/pZ/QHaacjYg+xTk848rSHYFHg/95gYy4ZJ8wkrMe8eBKL1IPnSvKay
p+mZAbPv2BTTcUkjkeaYi0G/x5H3y3Z1/CgXvJsKTMpSpgsH7ye2BYhz8Q4nRnXXkTpVeYYWwo8M
tvTvQglbEK/CFq8D98bGTN5al3glc0PFAT1WYPnMbXIZDu5etMDAe5gIAkmnE9+hn7Ui9WMEiY5n
UGbHfC1XBMmdC2Xoxjc1cMnjTFki8C6RznCjaG/xssXPJlzq146n03UVIi+zwxt5rFFkxmcMvdEt
QNj4fmH4AHkcVPw2AT3jyvM7/tAO6jVIlHwaVfDSsDhCQi6I8ZauMXos4J+ja/O8enO0xZear/GC
s6dwMUHRpY1foitkSkAt/bYZZFr2DXmJVi+KwKEbg7wXE/yjI4X/aNwuQZ7IflD0Q7FIZFcSHo6b
ZCYjckGoVkWWSH5JBzPhQVMYcMCveV7ek/rdBlWB5jvIFZ+8jVZ0SBo4qjjY/g+Bwv8YoacYj0mN
BOl6LFKX2XKNWV9GJqu3BsSAogMcXUgi/G1o9XAW9hlF46lKHkdak3MrwK5s+cLRTA5psWDi5W6F
7zgkA2ANDeMAr5gExI7JeeipxOinobGJPgcYSTvahMPTaKn3DmDX5isFjisTZYtAtN5FXAm3W9tU
FhIQPUiSlhQiqmURjFOHJClBx/ukBeU0YCLd/Q9n57EjN9K06ysiQG+2LF9tiu3kNoRGht57Xv15
qAP8XzeLKEICZidMR2UyTWTEa5IYF7iyMfrf4EjEuxIxtv+aLIhP4CI0OkEZiGM5Av09lN5w5PQR
N9Ceu20sttInICtVthmyuroHLhn9pwmyDgSz9KyNEpbjBDBuz0pYaIe8EwzUHaX2s9xETb3pzVxC
NZ+2vDd05jFH7W9bZCFQfSBPdhiV0auc1MGhDHj0tXrr37UUS556t8k5ywXaNRaONaHUiI9NFGp7
MNPVM90EVOzjqtk2tUl1LkXhtjGjzGmFWj8Lkmkda4wRd6A3oi+02pNjOAwSpWkggnUsGndDkGVn
vaLc7Ua1ADVLMuO7OlHVe0Bl4VYQUaGTaNOGrvXkCZK7lcPqZ+zCj6CtUtlqHH8mp8TIzxOoIkJi
2bYALfaiAIBIsNLxMeowExJM8D1RUXA70DV/qAq64sDIW1uOEYvMamDMpeqmO8CZkKh8GpdnzIFG
fEJp1bZh3eyDOmoeRplGnpiZ5U7JjWRXxPWwUQch2/raoB49T5T2bupZu16xkk3hSc03ruB4N/hh
sBt7qguGkFOXD4Rwl0es6TZT9VMJZ2PT6yqlGCGOaEVL1oNeSBFcncrf6V4KAg3FZac0vfI5D/Pk
UCnENZpS2+NNQc9OCvMXOhAttVxwUfAyxEfAIKD9mlA8RZZbH3Khyne+0fRnqw66XZy0+r6klUNH
WdROZST2G6GM9JNKheelQZkCV0Jsg0iVi62Rs3iqyJB3ht/q2zGhIiIMmGVsaGSE216pvK1XA2cG
JaTex4MpHClkC0fNNWgb+zR4rQyiatJxagxCVJ6BPUs7kLTRM94i3kGh3/dcZnF+SsqxeSuwZ9xK
g6k+iXJQH80gRo9FaOvvUTNBqs2hsC2JUmao1R3AMKv53aT+jzKXUyekI2PLlpfutLgCSgZF+xTL
rkI9KCvu8qk3rgwWnT9WM3s7qF/UXg1+oKkUbvHIaI8yOqVAbID10+v7mUFGheqBQL8ssd76KJPu
2LsuKg2SvJ/Q1AeDJqI91OZ4pP7DbnNNbxumtbIBiT7ayhirpzoVWlyRKAOceRYOne2HQGiUSn+J
Qg+dFLrG9OpFFq8++lsK4OCdSt2xPK36XiSaYZutnDyMiu5t9CoH5ZxpCUVAUi3foByi9CBmXS/9
GqXiaLvqiJulPKG/EQTad6aKYY4Ym/aQ6hUUKAjRQ65Zu7wHiJIW+g9zbH+URm98bVuYZy7WQ5uw
kcVD2WahDUQIc4Ygd491mat3OHh7gMz94ABaL/sUjYK7kbWmPkRxqmySCqBT4WHrLCa+AVQyKw8p
Bbd7UgSW4tBmdt+AiSiz1tpR6pk8yCzNlgwZeBjwkEPgZtQuMx184TBdOmGNdmI48QUoUKnPvQos
WY0EsaRpSatVbYN4gwhWB3Mt6nduVQXHtPIbR80T/W7EPfsuGaldCWWtPxYtmYFXBxVnVeI/lGmG
41grC/tQErpD1lFJGKgGGnYCvGwry1K+D6ParbdNYzQvg+z9irVsEyvapZgAaTgid591ZGiGTTYK
5TfFGCpHKprop5rX0Rdr1L2dFtIW60T/RyRF4LaEDgKAOypAKixlU7XktTJuKsdMa609yGFxh8MK
YI52ErgezX5XN0G/cZOy3LW5SldT0Gt7LDr1aEnAz2MBe+5YRStLarOvQ4b+l99bycVUx3CrpD4l
XRUhFk/PTbsXZWXnqZmw6yE7IN7VSaJ2VjEgavdlBzkvbXvXVn3vszeqvu3VdUn/P/e1nZrAffDV
sL3XKHfG59AKJ1StpgrgMutmG6qlctZKq3q0PONnV0adnWcsdxXw5x6SCxlq55lH1+q4ebAJ2gQY
Ye6GsK1Phig3L10m+XsDvcKvigysjTZA/WrUQnyuqmx0dMELdDuqxiq7K70RsdgqdYtNWFUjaTeV
skvVcyT4MlrWDTKi3CpUz+IhAp0fa5FTUX6HlJ2Cg3PzeO+jpnmf9q35BiLTzTdhlzfnvvei0K5d
sYM5ginor7hNWUKCkbzEnhHdJfTdt2pGt96ufT3HFLIzDm5WCwjkDpwJGjLNxQhQapSl7hhnhX/M
rK7aqpHxrWYFPLh5Xj+EnZt86gs9vG99UAFR4mqbcWiDNz9shn2v6NBr0E+0laIQX005DxzZEwB3
aYHPi6hoDkk7CDtQXMVrGxc4tI9Ae6ycTD21gHB5rWad/RoUcubln4WqrHZktMl9UOjpS5O7nyUB
AWu6v8VFi8v+xdAL7ySWIeuDPjwCleFv/qdw63cK0qgyG1JDZulggVs68eAqnCIvyO1LyaRKqXbu
zo+8locL5XahM8KdItcx8EZeGonvdW+Kq8l7vdTEi8Vufq1FPdv5vpts07Dzt4GYtHbWF+0dujTp
ftDb4TlQk/pZjZBoVkYVwHfXVPsycjdmaJ7A736KXFXYNiFlSk/uQEUmafso9zyZKs7Ajaim1R6U
hrqf+osbpRK7g6+10hZAyy83KgHp6G1xzspAesxkQAAx6NheFwHzjV1LQdms7yFP1d/jlB49QA3l
ARQd7WwDBnLUFTr3dB+dfQgp4Af8fBuN4sGfZGqtFBTbKI/nTtXNXe2GxRnwobdXNBdzixExL0tp
5Q1tQsDHdZncKaZr4aaL37YJsuleysNom4eWRQkz4Eovs+pVldKfYVCbF1HhbOOZRs7SwbwJBCU+
DV5gfpdLKaF65jZbuS7ri56k6p2UWvXZaMRfupFxKjeldA57pbcrGA82tfZ4P2puu/epPmwsdIpt
rcyGnd6Ai0PiXt8JfS8dQGsDtovN8LcqN/KmUzxwmHoUnoOsSfYRIEokATR/V3WgLji3hR1AxOAQ
aBVYALEmA0Ux62xaZglMXYMPBvvL9qPc3CKOCDjG8uMTfUrtrp/oABih4uweePnXugiHHarqLpiq
NtmMYjyeLXmIvlPz1/dmKfX3aEP8HsIoflMVgbnUok+dhTZ11rg/GmQwXkolzJ06dmmj9bLsZBBV
bHJRb9eiZ3MgC58s1CW8qXK5A7mZKZiZj96pCYBXy3ohnBsvgAdI7UR8FC0FKFkNryrGhtmXOunk
YvCw86xBuKg4WsLmUbO71M2zh1YNu6ckgPABTOmFDhI9xFxMrBfXUoGYiMKbYCFAyVbNArsILd/x
ow4Qlt8/ZIqVbULV/W2lUXOHbmZ/ltsiPak9yyPwQW34QoRluyiP6adUBu2dMTkC4RvROOmu12HA
GyZ2kSLimQaiCZ6m9DZuoOV3SiGJhzYVzU2Rm+0+8d1oUyjaJ0j35hF0Xfo7aiGcjQOQr1bBOj7S
UN3th7K4AFuB1yNbo2ZnuTQ+67QqTnojhRvSXfEAjup3GUfWsZUBAfceXgh9UCl3hTwa+0SQ7v28
Szaml4tOgRAPU4gRT20J1jZQou9JEgWHmJcXuJS4oawAuwp+yES9A8JM3bnUzhRQ+7es13HEG0We
k32YfIkEofzs9oF+hjYGrjgUS3vQ++oikEPhnuV6W7MoKHC1iXTMOnd8bAWjt/1My56LgDYGz1b3
DsN6eZfkPQlqKUb7AK7CDzwyfNIKw9+LXgk+NI5r8KaJtUsrkkyvKX6ZwJogiI4ywP0cYDVAI9vo
UXgf8zx/ImEebYHmhF2IrCrP0jqIZ730YDZ9fO8nZfDpdpXvulZpodGOHwuQMxP4y6xW6ZZdLZSt
LjpCKX+TeX5TZljRG1kI8adCj24G7uBE+VirzMhOorzKNccVk4ummaENMeX37WEsVCotUZFB16AJ
hZ/b9O/vquSNmqmhLmaa03BGVLLxosUtVcr4m4EXuX071nU12aJDA/MY8XzgCvNq8kCppRhzlMzr
uD9GSXse3eYJJvEr6MEf4tBQkFnr3V6hCnA5ArqgUk9GtQVoxmwOtdyy4hQQiJO2hrQrZFejpFqe
NZeCUuZDfQEJN6SvvSLsuhTo6u0RX/fLYJBDWQc1MQGXEPv9OL3hyAqvYf86I1VdjwQiddKys438
POagVAHBCXXyRXTVA3p6Bwy9N2r/6/ZvuFpF/ASJFqc5OUdOpOyPP6EUercUhkp1kBzYYh1O1rKy
TpdGiQi1rCCPORnRzGUUtdajSOzmo+PHzRbKIq2/A48FWwjOaTFAAHkMhpdO/Oppu9I9usVKTf+6
kUtJH0Y7vVTcWjV5vlFamMUlFKDRkTTg8fLWn/K6/m7koQmE4lKWWzqk3umv51WhD8OlLdHzkefq
zW7acT+pYu/E8k9JCSALrXy4OaiI3YhcpDaZx9HeZH9Pjad3e1P2gF96Rdfz5bCXqjvQWht6jl19
EUYHivtXLdR3Wg9XqlpzHJ3+9HsIwJ/Qk1KJOan20Nz6GBr12kzEbrZ3lMb61A7pl2jQX6iSbf9+
DuVJDUVH/IUG06x1lgySH6EWNTiNLLc7NmR2jKN4DaY4/ZX5YFgXKiApAoHE+jiYwMLBtA2FwTEn
RHqd3aniL5HiriZSHRqebw/p+sThq8mY1k+9VQMHrVk0tDxYqoI2OKL1YsZg9/X40BRfc6mjRI1L
60AnpdqL1Yqbx+Ig6WsZOMdp1yiVtqP5DYplcPym4qJo9dceNFikU5XQmgOGkiubbuFYmbRL0PWm
j6xoc42MSCw0Hm7W4BhUBSM/uR+V6l9CIJWL/w2CpuBwPn63nDcID2dlcLoq/y2W7hl/9sPtr3V1
/U0f612I2QIU4bZ5MQIUTlR/l1LJTtJLn8aoMe5vx1maLZI65AoVdEVoDn4cis9BEsImGJw/RSlP
TeyewuHK/bq09DD2nHTiOJRITWa7FrItbPcElHpZQSK0B3RmdkUPvywNrQqTedx6YVJRkRl6OXjL
YE/tkWf/7/ZQFxYiQCnEtalDo1M+VxlJBDQSIKhwdPAwN/TQNhFykME2K1K1aaM1FM9iOKJI6FUh
Nz9HXoYVZbaJ6OGgebNTsi99U9kxZeWq+axmK9ahEx5ndpDAiuMyR5aNZTO/zY1S0Q0JHLfT9+In
WfP2UPxK1AfMjsxsCGFQpxA74x/SuCYhvBjZklUucHrj4vxQ6VQlL11JAlgKIKprDOQzEDNIT65y
L7VP8Cg3CAzvbn/Iq3QNnAsIH4M1i44LGdRszbaYfLYokDiqnCGsMCSPepKjg1BsM7PW7YEMZpfI
8houeimshjMWFlFgTVlGH8OqVdWgim31jobHF3QeDDih58u8tiRk/Q5ZvvJRF646bLjYmwZJNkLG
s02DyRKMVES5nZSXmGn5KBJQYqzXUsGFE0AFSTkJIAJxANn9cVisULr0ctU7o2ps+1G7SFF5uv3B
lkNwvACW18mC5ocMOsZGVLa9E+VZ8zSY1Bz1qvdebkdZ+j4G7x0D7L/G9TaLklhuqWlC1jusGJpm
Rw3WRxGf86bZNNqxb7/eDrdwQiPn+L9w0895lwRB1GoHzOB7R/Lp/Pe/TPkVxZ79uCaBOc3/fG8b
MspcExRYujKpasTc8j0t7R3qIc+am3NGDkjXqJ+MSrLxo99YrfGYAE7Z3B7f4qHNcgdoK05WKvP1
nsFTBBwcDk6QgWdwBcoHkJK1ivLOz8J6y3igeMp/qrKyWJaWPTrhCtVt3n5XObMgWFpdBVLv6OMb
jFMKUb9z4efK2Ka9M5tUDQApIlAsFhThpkl/9/F0MaDhhZyl44kXjQNSrgIEwi+Nq0NHhmqGqml6
VMQHX/4tdCfAFLfjL2wIBLen8xIZOMY4/fu78GqXlbESiLJTpKh1UCn0gjX0+MI04ssqsxXYc7z1
Zodk0KpU2gNpdKySp00xNNJbAaABSXxJWzmolp454OOnpEsG6ij/+fd3wxmyKh2lTBydmqaiFHzF
XWcUgr2ffVL9n+gpUNZHRBoMjrrywFvY8h8Cyx/nMdQixeu1ZnTK0HsRdGPnY5PQObVcbcfg2MQr
ed/SliAepjigclFGm+MT0ZBWSF2q0cll7z89Ev/L5XxHxZ0aqY9Je5gekHX4gW8UGtN05f960WCh
wVGAyz1689YM9d6mUTD4Mok0Wb6dFbva/P0PAUjTKAzwKqEq8HE2vSqAP9w1g5N4wqemR80FSS5t
JRec/shs54Gr/L8gc0XSuhVD0eoKngMuAXjMPacRjAbB+tn7FE5F8SvqAPAszDXKzdKGmCoNKlat
wHLn91ymD3VU+38yarHdxqb/LZarR6lccxpfiaPNPpPp+5U6Iq3jaORivVw/enRIbM3/S6uy6RGO
/QR5FzA+BAj/4PbfbTrLKxFfQl/a8WhqTwRtLTzcXg8LNxx3DgUalZxyYth8XA8Cna6sCnXeIFwA
aQdDqdGh0Z47ufyHpT2V+qgIqYiAz68aoxVQ7q/6EfEVGq1induhqb39/Wh4UYGunAx7r9IDM3bd
wJM80UEIZAcn/xi6kGMtaWeGf/+mmmD7XDC8eGCTz0/3aEpdhQGJ0dJsD1IsJ0gbGOIKG2Lp6zBZ
kiZSQbtGmOsJ3Rh31EZnUICpeMUmNoxdkx31euV4X1rQfygmJinItT+AXKUarqJu79BDsNvoe0pH
MU2Ot7/OSpD5rgHtVCl0IgmSeZu8+Axf1TbXUt3FIFy5U+EKCch5hhhZI0IgKOrwbi83ifCbWHZR
v9weycLdbjBRFPymV/VVhUrmKRZSEewdE0jSuRpz+eB6zcpRvfC4/BBktsQwTEOdEwM9JwSomImX
lC5Hrnzly1jZv4SimzCRgHhYzROJTm0TazQAGYaw0GxZLO/+uHpn6PmAiixBXP3D/OEHwZuHmjDG
rB9PnTwu1TIqVMpUGjZp0qnLlZXTRlpcB7QUJFWEZcNd+jEE5iM5QEqGhFtQxVXw0OlIo8XVZwwc
6ju3KZDLp4bEcz3BcgnRCECDsmInCMgdGtxBM7/dhkayxjRcymZg+eHQTr7Ggat8/FltFkuR0FCL
yZPyv0QKHrS88TeCUQebGoyVbSVieyjSZKUusrRg34edraXByzuyDX9wSq3bAFDYrZceF0NMtWK+
KFXGP3nVu7vKsAJ8NQHdMjK432lNzzodEBHp20q/EwepuhPawHoEAQfkMqBN1qdCsguTqDgVVpGj
N5MVG6FRw6+319rSQoCbRCUZgic8ndmMI3zWomPPQpDAiUQokbrCW1Z1K+tt6aSGOIqrG/RtkV7E
x+9amMC8WouzLe6lbTrWZx7YVQ3SyFjJrdYCzb6kZ6Zp3YYEcgfaf2KGJmVx6ZMemomlfr49dUuL
FWYamQcZPx3vWZrTBd7IOUcNNBWEB7kbEMoWDmqQPYFMHO24Q1hTDL7djrnUeOCinOyaMYuEKDEL
KlpDKJcDeUKEcF4Gjreip2v1qHRFn4z4TslI/dkn4bmNxVNey9vb8ZeWMSc7duVcIFSzZx8yiPoi
0BuZHkcpo0KEEJ05AJC4HWRpYrlnAfwp9FZlc3b+mWFgZLhlAW9Cm/OgCMJ4rxSeu3GVmrdGFBu7
UO2ilyrx1/ghi5G5Hckn4P2Z81qeEgMcZ855TVXHSZOipLAxyq8BqtmW7kjGSgKzsPkgDHEL0xhQ
edLMPqZa05+nJyc64Oo2Y/kToF3tf7o9mQuvDdqLZH0qJw8i9tNveHfw1GIbV67ayo4aR8a2warJ
RfJJ6Jo7pdeOpVZHm0meAkR29OV25IW9CF0IIqdh4TBx1YVTIlcKjd4XnRiTMNIm64xkh7vxrfFN
V5K/z9Sp+yrg36iZTFP6cZhqZ0HPpJvsNJX+DEn1ZYIa20ISXgZzrY+0sEo+xJr+/d2UChXQd7mP
yKPbb3H8TSoxgNlStacfl0C+uj2L13nOZGI8SfVrFECvdBIk2Y1DvwyNixaAAfHOnvUlAKCPUua2
D53bsRa6xRTqaYZMXCye9/NZtPJBBw2PACHIJ7+EYTNeGg/lLQxptVOO6KZe/5QmTLlwJwG0lfrX
2z/gekN8jD+bWQtqM5hC5EME660A810G5yaRVmZ0MQh15amSQBF93kBtrS4txohBSsFz0QBXTVDx
fbo9EH3auh8f+VPjDdgaTQHUV+b9iGykpBhyjl54vxb7sk2Q7u09RXvxmyD8zCwDB86S51RrlbcM
+clLleSBbwux5KLAmkNQqK3qrpeN8rELqaAB0AyDz43QmAcUkJs7NfA9B4uo5MTmSg6aV0aHXKHP
Ig7U1QDQyzVWt02FNEM69Oeeev7RI/FCMyvvTkNbx9/bIvCeElnpkWU0pc/R2AufaxA193Xdo7nW
lCiXuXrso6A3ItIZgrc3EhjwXdRI6YG9hm5yNuaPIQwJEBuq8taH1kud1QjUCrIt+GIMkHAM6nFP
tu6fymHw0ME1x7tyMJsTyrAB1fy20H/3NDN+xTLqyLe/wtLe4flh0p/H0eHqBMoyfkePENFFFDtU
fI5j8StPMJJ1zx7Qxtuxrm/GKbf7X6zZ0u2LWo29klhDizogXWxdXrkWr89TRYcUD0x3Knpcu/Ka
qpD7nqVfJES8nxBphOqiFcLrGCvdo9aK8UrbWpav1rAKl3rCbtDYos80u4fdpvHaMS5T6sNF8dTl
w0kygRLvUDgdofuZiI9J6VdTzKNdN0bVo1FDOkSKxEeDGDyCGGTVuTIr6yVj2Zo7U4+L/VDiBUAT
ztgoqE9812hlPE3sgE2GNPtfnyaqztuGjuBEy9Wvmi5cCSrYxPBiiMVmpHxfIQoLGf9vP/wUhZyM
q2fhgE5LP5NDrAguQnsnWf6mG9eW8fWBRQTLwLuIGtc1OMv3vKHHXjq6KOi9aQbAdUCoXf/778cx
tfKBUZLaXc0Wb1vUavoxuchp/GCA7QWjcDvC9b0JrdfifqHoj/f4fD0FqugHloK6kCRX4UMrmv6r
KLT+OdL08l512+6kCKJh9363Bm+73pxTZNAKuo7lDH4oH29sxOOrSAzL6oIiyUavT63l/fX25wEp
UhHnkQPRfH6pKJ6kYhOYVZehfBQQvVVWh3B9o2iyTlIsYqOOues8kZMQp4k800P/jlg7L+20jVtC
NduIcWJYR29sgtfOoEGqW6mKNDVs5Y1Vt4UMdn8IkJLrNeF75lrlphbdckOJ+lMfwDFDJL0VASDo
zV6gbPMUtbK5RezU3BdWLAB2H+ItDzW0VRT5xetq7dF0NeEY4pnh2RDfx7ceqSzMWDLZO1YgDPJt
0xnAaLAuuOvkontLkEC1Ox3lVzutBCTGq1IctmmZG2vdiYUVRlcJrj8nJeWDOSwrTGqIymkpXQCv
JmcxVAHyNW37BOlN2rV6rAx2UyW49Wl9Jh4BcernENnOfZV5MknNoCFVbdX7MpQUnuJDuYNV6L16
uhHs86KG7XZ7Q1yf6OQIINt5aIj4Dc2fxWk4FF6LyOdFU9phWyuF8iirwXBgZ6T3WKAUykrAhX1A
PxNgEAmJCtpl9hiIyAI8b6QJlfvKkzTUz6OQrtxSC60w3jPT403iibhA4x/12i1Qf774ORTVWFT7
H8isaocuxNBySi7vNGTUjgBeoNmq+G1oWNJsKUoWa7/k+v6iqKFCEWIhQL2enzdF3A1lLhntxUeF
f18qbvGmxDUCyFaWR89K5MuvY67/GAY327cJ6H4/xxcVWkgi2JnlrjmwLs0MNyllcYNMgY8wm32x
NgQayEJ3CdWo2eaNGO9Ss6XmggChSXrEppBqKm+48iUO+B36zXWF2YDLxfr3C4G+CapeCjcjp/3s
ag/xYxwgI/WXIX2cwEBC+9/tpX19Z02I1v8LYEzf5t0bCZVZeM9R2l9M8VsSOLp/SLPn2yGuX7YT
9hrQj2FNX3h+5PpuPVoSpIpLicy/CpcxQf8gacT0Z6Fb3g+9Qr21zK1x0yMFPiIPNfz9S2ISkWD3
AqiaYIWzWVQwT/KDWkGXpQNrY3neRZpU90baKreHurB0APFidDLlflMRbXaB0aivs1EJ6oslf5LG
nebfVf2bjPWVfzCjalvoh6A+Y3+xEvf6vPgYdjZAYdCbpNIIGyraeEp8XTsPCZJvt0d3fQzqEqpy
ZMQAFlHsmP793VpJvLIfSwjSlyESik2UC+0maNPkTUiibh+5Sru/HW9hVCRsfDWA50jc/Ml738UL
yryrKn26SYeXRP2sat9v//3rZ8eUEP7v7ysfx1O3UpgmqiBdujgQna6sqweJRhjqIGKrYC/jywFa
gGKxkl5db7mpGgmi3qRRwbE3C2vGqZApRTpeIhGliDSOTqmM0jjGCm+3x7cYCMVBSgUqANM5YjKS
Y8EKo2G8mGUOH0m+az3Iv+Gwaou9MJE8I3i5AZwi953fj41GOuGWFSMK+p05vlWUj+QgfVDhRiGl
dXtU17kDrV6UAmjz8mIgXfz41XzXr7qJcOTooOQ95bfmPvX1F705BdDFEL796631IZwmfwzXI/cL
6NPNHEE7deYADe2/2+O5XuUfA8yWQ6hLRS1Lfo4ab3io6j08+L/et+QsZC+At+kiXa0DmGiwvJIs
AGfciUhx+PD7lc72cmPvqviE/PV4PkSbHYEqHjUVmhWBE+jdzjDDR19bzeKvVzaoq+nxo2BOi7Li
tCDfnQxNCsKxQEvQEQ0RgOy5zLHFWxNGWwwyvYE49IA4z3WORBTrMN5tA4dXK1DA4VHKhEcqo8XK
hC0s6Am1MAG0MUa+qi6nwVABiJUC4HmHPrzz4hPeALhOUX7Zlmul7LVgM6SEX7RKY1QiN736lfqd
iAC+DMI+8kS0en652ELdXg3Lk/i/wc22Tw6FGDM2BhchuOCiKEc3chOsGYsv7CGmkHtX4fblUTdb
DwlaKh5nfeDEehm9YU1Tng1cgt5uj2UpCpJ1Fg15ER/hOZh+VNzJ/ysInUQWn+Tkax3Ln25HuD5I
AWyB+pkk0NAznF8NRhsUfdIyW2X9Wqd3yIVCRpZtHYMqQL3/sO7eB5s+3btNhBCb0SHSGjiu8NLj
aRH2WDzil5aHW0whYemu1KmWlgIJNVgDmkXXt4SRpRpKNbHvjAgDKPSEMJ6wR2UNC7Q0h+Qp5F86
4AaaRB+H1Q0er+/W953QPFjWWRKfFak7CDJKFuHP259rYTPxeIWVRrFvQf0yC/vOd5XBc1KceHy3
2yMzdBb76k3K0yMqiKckKteUiq9ncUJYT072E2wDG/iPw5P7wBR0VWicXNIxuMT61jTbV09OVr7W
dbJHHHoZwEMkUb4iQqgJlXCq2q2TYT70SGe23fJkwn6yz4xDiVjFSrwFxOIUkIcgLUVQb3NdSG0U
W7HsYeMHFLVcaEY+gKf6R4BHUH4pvX4n1OOmlv46xySFACaPShgI1Kv6f9xAdVWxbXNSYzyWWXrB
rGF3e5UsPAqmGLCnuIIhT83RiqY8GMEQ9OgMpK3twX9H9kjKkdHK7BhjrAZZhwDfnB4DSjURVg7g
P9XTjx2OSV6e/3hk052acxAsU60LzNxrB8bBQx/426g0t5Ke7jFkPevIE9oWbOFCUXZDinaLVza1
rScCrqagKvP8Vx7g4qWL26JoV7bP0lJGeJTX4VQMuqKuCXhKZqNW1ECbFWGTaKF25/smrQ+3/Evf
d4rjTAKnASROMsersl9oKnFFL61yQmWb+ZHdYLUlbds1wczrG2IKMwG2pqoKFJ6Pm9M3mxhFJLly
Er0/AZJ5loR4pRc9pbfzz0kZigtC5IC+MjxGRUqidCY3jqshjO7/6mMfldbvmWocCvFJiidxpZWL
YmlU70POMjp0lS38ZaTGUXIJrIT0mijNP2zDdyH+tOne3UW526iuHjIqL/2VKD9y+V/+PnBNVhpY
LVKFjx+mZgFWqhi1TmtOLjPRNl1ThL2+C0CBTU0YsEOoT8+vHakqDdUvlIZnSXBMVNGuy4aMrr1P
YvfNV8LvkaRsVw6W61IzMYG8TkrCqJnOKyuBp+o+rmrEjA5W/yX2H8H6YcWjAk3ydkH9NSrKo1oe
bodd2rawilRgsLz3uB5mczmJpykjy0EuP2HZgrNNb+fDCpRz8Tp4H2WWOJqm0kiDJLLOzSH+Hguq
ekpcT3stCjwxs1ECgY2Aox2M/tfAqvyLjIvgym9YugKnY0mRpuYwLI+PAzW0KJAEa2gcVCAR29sl
ZnTQ5ZNSroCFlpaOqegi0tCTQOwcoKSgN/H/l45oJuemiw+VbF30iB5xPjx6mnzxm7XzcPrps1OE
3gT9SSBKEGeuSpxj5pYxiixOZIibrn0Ky1ODy6/YuOijrpXPFxbMpMpOFYJEglN2No9VjiwjJqKF
Y2Xqrsvbgyj392mu/v0xRa0W2DzlAYor8wSiMMvGzZuhcFqkHnCqDPvj7YW/tCZJFBBesCYlgiuM
R+V7k8VRXjhS+ByDZaY7gRPnIy7kuNA+FH6MBcFXTFxX9rk8lQDmXwu/eQ57cKBTFvFxIbqROSix
VVZO0FLxllNbByhXuOHO7z+X7t3oHST3S6t/czHDFHExRhhICl/M9m3EHlHiwRVXxqZTf/dxj2dp
aefFg9quYFKWPvK73zhXifBjJcl1UJJOE3+m1KAUoV2Jb7c/wFqM2Zlg0JT2S6WuIKo+ydm3RKlx
LFy5KRY2I4UFSPtkvirkkunf391EAiTUtinCykH7rXvEKFK4YLmn2HivZ3brBTAPW+FtQD3vX1bX
+8izryznUN51hN0cI0GhRj2q+SP6Rjs/lu3J3b3eR7kz+l9uT+nCGTepetBgAC+vUVf7ONwORzuu
XTl3UL7cBMW3StHtXti3wc/bcZamleeEZEwIKcgTs08ngPApK5cDB0V9W5OeTdyzkekpP/nZKVj7
hkun2/tgs0GpQ4DXXUMwKX+ykq9DcfSqnxXKAaq2ko1Nf2m2Mzk8ef5xIAA4nAOxELcSDVSvYOcF
nwsE0rGBvD1v0kK+pyCSQ7IHuMAkw/j4gUwJneKk0nmH4W2A0E/5UrjVZ8UvHvvW2BhBa1dNee8O
AvJ5wR3eVT8H3k8YI9m0fI9hZG0wMTgHSfkzV3UHCNDT7R+4NAPId0+3CI9SXm4ff59aG3hDY0Dr
GGgOTsDkOlqZgoWviYYHfA7AQRBL50k1PsP4LJdCC80StbxBK17MJjkWOCgZKHJth6rf3h7Swp6Y
REOoMALmm9wKPg6pkkFWWG3QOW4Jjahqxv86szA2QRmd+qr7/ffBIMqBtkZYbcIMfQymKHltJlLc
OojJXgw/eWpCEGhj/Nxnaw/RpXGRKxrIGkACYC19DBVWglnpY9I6oRp+wfV8W4fxq9mb6Noq/3CY
4Y9AVxeiPzni3OXCgjiKNFHXwchCBk9suodeLB4kxTv+P87Os8dtpNnCv4gAc/hKKk2yNGPP2uMv
hCNzzvz196GB+1qiCBFjYLG7wC5c6mZ1dXXVqXMKoEl33Jy7Voo+aCGakHGy4pML9wSDcxM9PdkG
cxmTR53FcEAQYpl0Q3eq4P/N/G+ienTDFQzD0mZyP4D2gQWO1+UsoOUjEygWsBiy4PAOtjRoKaJv
XdR+sqij3XaRpQICARovmWiyrgka4KUVAXgV4mk0iuRLZyXuJlYNb+9B8GcjIJ5ueZUN9/UY6ZuO
kZFNkpbFc9lb0srJWDjsk0oWLXoANHQBZxubwiQC+hVYuTSQf1u1nZTblbUuXBQXJmbxzoc8zQD5
PJ5ar3Lq4bOYKDsDLMskNOrvmF51suEFYvjdRIRXKCjdVw7a1rao7b2236fxKRP1lR+18K0B0hPh
kVQwQYnOlm2YaaYiusbBkbPHxMgOtf6lgN+76uP/bi9/YfW0qsFlQD0A7sOYPsCZ5wIA0MM+Fgg9
HkS5NZNSpaMET2b2gDLNJupXWpELlwuNY0aXYAy0NErbl+ZqePWYT4AZQCvGeG+NgbCPfHSF5RFy
Z4ApAkjXIfEevBGy0zEq/JVDdH1QgStyeTBAAGgK7MelfUHV6i5ps/YE0fVj3zLagqcjiGCukphd
ey7gA4imaMoDzJLmHYIWtsuysZT6FEJZNmjPufYprn5r3ZdkOIhQC3t1Aftx5OTwZjZDuRncchu/
vwpBj5TaAG0Kjs9VTZX0PhUmTomjUHS2aRaOrq2MmS9sKBPfDCnofz7p/F0Hj0vVN01tHOUcDtam
3CJ2+aLF6bvjAM9UbmKGk3kYXzV8xa6x1DwujGOiaY6UMNHZ1ytB7/okQIkETpeXI0MeoNwuXQOi
fERzXN86Aqp/GlQhsosAbQZd0H8EZnMoLeEOKN+K0QUvuTA6O36UgsWsKiPr2BdAogURpe397QN+
HUqYFKQQK09dHiBPs+veDATRTaFcPPppWtqpp22SLD1VtTKR/64kp4u24Ff8I+40Be3LLZT0AIX6
qhOOmvW9at405WMrvwnBSuF+Yc8muqT/tzIf9peZiemqBCsjciw6BNlifnd7z5YsMCxCK4diF1nw
5PRnQbGK67xS2tw9xn6GELn45GXSp9smpgh+mccDQwTuZQKtp7Wnzz48lM2FnPqWdSwi+g2IajqJ
Lm01dFQM2YMguUpWyvJL38YAS2PhUkgszSMvVBDQlEqsSRJUp+oQPIc/VElPhb/yeRZX9tfQn5rG
2eaNSR83bY8hIXiRu2c/qzaMZ8F2bB0Fdw1UuGCM/jXQIOICDar5Rdm40JkKEGMfFTSmi0MBQM/3
v4QIgGjZ+w/SBLInDKFMCqhr7hSFKXjhn3kbBVWP5EeSZvcQLVlQ3952jYWqz4SFpiVl/eHym6ey
slErsZl3+rGH4ggq3vAh8tP7Rtc3ftR/77tOvGPhr7KG7IGebv/B+lR85JE+ESzN2UW1DvIx02Wu
qJTTbdTvNRT9xJM43GdFjrh2brfNwV1DjCx8R0YH/xqdgvOZ0/DkRYNB8Y1j3wyOGDVOza3s5yhe
Syr/vnL4Fs43QHNetzBWQbx09cDTS9eXoNvDRY+68LUI1hAWS8sBHDDN+MDeSXfmcjlp2psZ3TUB
VJ5u5+6r5nW2pvU7KU53UVTsbn+y6U+bxRIc8q+16eifbV4UuibMyqZw9GSJyWwP8R0veiit949N
UEmRoc6h1S1DhTK7SpIUXpIYiPcxL8e7Jq8eA3rqUbyWkS98HUAwU3+b/uw1tkIcC6SQMtM8gmy8
K7N8myT+StZynYZCPgEqgJmGqZ0xP2GjBOtw69fu0VIFx1Jfc/0503eKdXLjr271oRrXOloLDoFg
JbEe6Wh6v/OXMNcuUs215J36Er2Hpkb43u8P6CsKSj41NMYVD19wiQmdMs1sTP+co2yrYMjNASWB
E5jlwdGHfBO47XaQ2mrlWlmYO6bCjltAeQp+5Cqjl0e0HIwK9EPWe7vKyB+ZTD806JAkpvwYpwZK
LYm2oVqPSADZsC8h7wKAfhUIO6Vns0Nw/jvm107oeY0ytq53gku/OsLNr2XbXJGfLQuy9xxNgy1Z
bP6g9lwWZq19iT29fhgBI9t5Ocg/RQTsb5/KJR8725g/b+yzU1lMw3EGUusnIDE7EVrbOv4ExNvz
ECgA+4TmUjeuXL0Ltbup3cGjDfZkkHfzxkdWqIh46ol/ssxaADnxlR6TbUjFx55Gsa3mbbU3uix3
JLPwdk1k5bacBUwYNw0COGXSb8QqLzaB1wQbUhZ1E4ZB/MBLpdxZ6vsLwdNvZSoGUVL4Gef5do0S
2pCDkz5lZvesxd0LE4FHT4s2lpWv5KWLp+HM1BRxzj6F1Hp6JNShfyoMhdj4zeeFD6v77e+9kGAx
f8PU/0RuM/EvXhrRkQMSE1Nyj53+UMUD05iuE4XPsbrWkF+KJfRfgUtRFIEPY7aa1EXHSDZd96i5
T4J110nhBqVl5rSPrrpG7LhoiwVRDOURAX74clGB0otpW6oCi/KfLJ/ab/6c1wODEqgIr03pLO7g
hEicyh5gvmc7mBexaHFShSM4p20eJttcdT/7mfCz84r9P3wsrn4TZDS4rXmGH7QFOoiq6B4T2O0U
71Guhq3sPcb0XW4bWnK9iRAeABUF66tUI1frTrXazj2Ogn+XJ+GTN2iHavBW6hoLFTt4CM/szD5U
11CbdK3GPRq99cmPgm9dQGm8ka2tkoxPQiA7GaNXWaXsalHc10ry5fY6lxyF/TQY7mRXr3jvPU2I
UwYUuFEjCEzyzhZySE+F1xj1yvTjbVvmNQyBxZ4Zmy020/sayT/dPXopw2kxkpFEeOMnWo3NveK2
wb7Ia91RikB0BEVCdgdxRzTYyiREFbIabLmtUWOhQLQ1Bjn7GfjGZwFdENPVCdRj9ejqyMFbQyw/
alIdb0peGbs6FjS7FeltZtS7HYHrw9bG2tokXCvMmKTeix5F7l1eldZDgmaUYyG1YtP1s5w0qtxD
KboNd6HqfvCh9nXcQbIeLC/5hhRd+TA2db0Z6zHcdz1KcajTdXdFqmYf0Hiptm6KmqCZ6O5TGcW/
+ybYNUHToFjfJaUjhnr7Qair3CmjwbBp5buw41f1ndzwNKaEqQ4IZMUP4Wi1cCwMipO5cCV7eugh
peklh6gNvgxC7W8YZeUH6+N3btASQT8kO1yIrXbjqFp2W3X+Xh2TXHKUvvuN8ku3uf1Zr44KTScq
c2AMCZ/XBRjFZdOaGqOmcOraryDBkmbFc6bQeJEkTCaYPps6BdMFNoswdcgon2K5wlEM/MYe0ZgU
zHLFhnQVxv4YmWZ/ICYllE1H5ey2Gd1KpoAQkon0zB0x4J7ueC679yYkPbvR6/xv7F1sm3WdO1kS
DrtUlMs9Y6iho0l58EPMa2mjBOhoaGMUDbZQWGsc7lendfYT58+tNpXTsoq9U2sVP+g919uiGZ4N
QXoai9JB83vlAl7e979bMtt3XezdUYoC72QE/lY1fSfoftx2nsUVaTzNeTVr1/wzco7IV+4LwlHX
Pw+W6NTJgyZ5mzF/Aad029TiYiATmRr202DSbDFepwbJaHbeyQ2H1zhRPzK5t7ttYvEo/DUxL1ND
A6lojc5zQfMfrfQ/QXfi4F827MzE7DEHPW8ZdpmIC5hgvqufDbLeBojR4EugGu+9BCd3I32A0oa8
5eq5ZdQ6BC915SFtBFAkvZeH37X7+/aWLTrAmY3pq52dupz2iKZkDdwXvbBJhtaWuu9ZmdtV+9Ar
a0ydi99n6jLy4CGQzF/CshEHpsEIwInJ4I0nf+0SeVeI7j9sm8TDipcjSBzZVC6XNMJ8q04h61gm
iF6J6vcq6L+JvX93e+eWFoMXM3EyzQWREF2aacmO5bynWNHmLQp3QnOQevR7cm1t15YCI+SwEDcR
ggFGzgJj3qHDFzSc0XawPqALckBG/h7i1o3Yqc4/rIkxHS6Uid1o/sAnSgANcnUCvfSm+z9d44Bq
1D+YoLY+9UdllaGdy20rCkntAQcJxyoP/buBWcW9jhjgPq2KtafFFI5n15YMlJRbgtuRJ9vMEWKT
MdI6o10vNcPHyEo0u8m8L2MafCRO/CpH8vLelNbmqhatgo6ngwQK5Oplj5idOGpRLR2h2tt64j5M
e1sr/gvdbTE+jGCab+/nwgFmOBLaaUriNNHnb1fNdD2hzSzx6Ga/vdSwy8C1OxgFFeOhAHd529jk
01c7Crhj6icxAD73eVccmGANU+kYpZ37YCi8AoagjXelBIxMRWN2SI1Jw1EPbDVE8/u29YUTR3F1
ek+xr9elZBDUZRd5oXRspRqNsi9l+eL6wsoSr8vIvAfIxrl1eWFT5Zo5qBfmvhVUknQ05Wd/lO2m
u5cz0fbaXWhsPBcZ3YMVfb+9sj9eP9tYUJ50lMl8mIdRpqWfheHaJfeP40I7qllUbBmwZmZEEfxt
UNTiIRErZQNv02s0JmVrG+VY7du6Tp1xrKtfZmn2Gz3IpA9W7pe2lRuNHYl6vZdLv3xrlar+mKKC
bivFED11Re0hMSzIL3KBFKLkkc+JQ4KjFn3wXA76Wz8UyaE3etkRxabdkbUnjgFuKN5kcZBt9VL0
d8KI/GlVDEqAfhY08T2vjqM7CuihlxBbFFK+1vdZcDx6LzyoAXEBoJ7D3+rCHxnvb81jrCUbXg+S
8gt56r445jl058UbMLXbX+S6QAe1wLnF2ReJZUHIqgxRRDe2kCIyHSOk0eQG29rKbDd5kIedwptN
lr73ybbR33+5AN+YpqPIha95ZfvC8HJZiM1jMWkXFvqDG1SfOjNYOVFLzq5C3AU0HVAzUJyZs/vl
gBCdQKc7KjLHQtO2qCCaImAJma373+ToPlU1G0jD7d1dOMkXZmeROQDAEDRjYR4TL/uhDNH3tg+2
ffIPCRRvIgIuC4QheR6ujIDmdD7IxhHMjp3LL23wKTbX4MwL1zPdTuAm4N4WKBxFTpnh9/Rg1FbZ
pgOSlKPs5Mm3Ktje3jR10RLTQYBPuYiv2OS0TGnSUPSMI33ceteHkD7l49i+KokFVkIPyi+GGgg7
V4KMq0Z4d6cxyHkIkf/dD5A7ejYLAJojCMp9F6TFHRS/udMoyKnmmh/do4+Y3usBJddOUGVnBKn/
pulZ7+hFjlBizYFr+krfhYWphbzpu9QDbRuWL3U76r9ClGgfei02EZfVol2FgvCJXE8Dl+eaj34g
wJxmBuUuzIz+gzSGwd1goTrZV03woUbumOeclNl5pQtPYdmYKw63cCkTVP9u3fTfz+KrOpbCKAh8
pKJ7ZdBCrR5LXbGb6j4fn7tkd/tDLX4nuMtwOiCnlG8ujWVR3+mEXf3YhkyMJYck+8YC7U56uW1H
vb6NASdQ8eMupkY2T6fpYJRhWKn6cUQp2pe+Wu/nqyAITkp3VE3564rwrZMDjhb60MeCOT89+uAJ
azRvC+kLg4SM6sI6j5bXPLltS9TOqda6R6YjnbxtfxIM77LKtBWf26XM65Vvs2Zv5gh1m4hNhaDw
UYibD0qp7lOvOXgyBSSotbO6XmstTJFsdrFfrG/2Sihdy1OEcnCPbp2Xzsjb+Nn1jV9IY6MRO5TW
LihjSIIlL9uIRvm7FdI3JjC8w2gMsEbCSvl622eWIq9BtCd6EBRxm0vfDMWw0vqeFp5mHTvhV9sA
53p/hg8G76+JyW3PzpqPAp2RiJiorSdFeonrl8xcmfhZ8vypYjrVEujZzL1GhaNct4rAPQZ98TUU
IJgwjeBwe6eWClLwLgGSYOKfvZoPZDL4XY2pbrnHFmpAJj4ZdD04jMf7cPKFaFNn91WMrwbh3oXK
MR+sO12ot43hfo5jdX/7xywumDrNnzctiNmZG3WpIrZKFlNZ9CVYv8L4c4Uq720bS64xIZsZgaUL
dkXjItRl4ampzNHQJjguop1Fo/b2iPzWPxgCKMQjnYo3z7OZg9R9bqI2jIMYyVMjKTspij/oo79y
1GHdXjh8zF7+z9AsuzFUUfK6aqS63irBQwG7/E42g3gfd+5n3u7jTqQsGwql8oQoarEbB8W9q5s2
346upu9Svyq30Gih/CK1hd3kkWQzg/xDofK8j6Eau09Ho9nULlVvQXaTLTgYdesHiQQq0Wp5bZYC
tnLdetO6zGCq2Eo2fpVRtiaf2MeGGGzzAWm8so7LTSEHlRMXEoP9MaXw1GrbhzjogzurtvrMLk21
sA030zfGMJZOGwzaLs2z9L72FGunBiOi7kUfgyWEgk7oYzjYwB7uo4yI7YVVdxD90LBpwo2v5mBw
cSO4u+/LQDuEEhSpSJMbdlfV4otqUM0YKa/qVcRcsTh8EF2PYTptfE34vz5UrZVuR2Mc91Wivhl6
/H2MVGMn94IOJUb4qIoJcstRuxUKJTkGqVnsu66PHaXoUrvPFQYuR699DIZQAK4aD05sMgdpNt7w
IhbkHjmsn06Zh+5GN0b+AxWRLcQuzQa+vuxVS/1y06AMtGn0LN6XTaY6sPT0DpCS+oMQKPqemXt9
25jMVwFe7zdBqVloROafrMjsJHvE8bdZXyaIjdcN2kxuQRuiyqneeIH3ZER5sCmCfrR7gCN2rIy/
isEYnbKRxG2XyQXQlLK204j0iUZj86FNM3Gr9nD6DZOotZyo7UPVBRK4tKblR7pfUVWQX92wle6t
0ugsB1Km9ludepK2SRFY32jMnVp1BIsnCeaOKdHfSdv2Nmj95LfXCN/krkyfxpj0rbbS4KUZBCa2
mq5z6GUaTqbWogM+OfqCwrUv3Xfuxz41rZMvICA3ajVzgvGY0YyulY2HuovjWTRNNlkzao9RGiRP
iS+OTtvkFtKqeb2R0yR/9WWjOI0mWuSTK6V3PafGFrte5OETkKRJYW4biEHT9UBqeCcGIlCFMnpT
4/q3UZbJB7NpFId6lvxbLTxzpyaet0c2q3tMVKiUBEWOdr2a5Zu4Rq0KiHx1jIs65BR5+S4tqvY+
gG6JYfexSrc6Inkbg9TgodLgF6SIyEL7JNjEYvyrK91m33Z+8CyECJfBN+O9ynonTZTtLfVsDy7G
OyOLhn2Sl4UNraR/L4WCdZDFWnOM0feZVpXMfVZJ/SaTunZb5KVKAxrx4DHt/LtAqfJ9O/5uUaf3
8duKsuNGAVS7UnZYykuoIkJlR7bD8McswItda3R6lrnHTM8mbo+msKvUhyVd/J259aNerg31L8XG
qQ0OoJwZjKuJqB7cR+kx6nUseuugFABOsr46ZKVLVJDXYCZL1xcaV8BqgFOrpHmXEb8pQzkNA5r8
idps5VJ6rpi+XNnBBRt/aKZAbNNJRBXw0oYgSmOemGN4CpLK7gwqIcOn2/fWwjeCH08DAgWzB939
We6UeyXK1wFDk7lm3QfWf6AKw7F3aoOaTP3jH2zxqISyZGK8mHfae1MwTX3IwlMbG9Bt7vg7Ugg7
8vBNmq9clIvrOrM1ucpZwhakip53xO6TAmQMVu3wy9iKdDdqPXbgHNTsPFQ/317eQq4xsdhTcpgS
jatCsyAOnlIPYXjy02Avuo9DkN0H7tttIwsuzrwPmA+O1URZMrv+ZStQQhLIkPkwWHAJ/rX4Q3K7
rWutDIavGZq5ntkGphnnuJ4i/TTNL6mg2m75SctW2oEL3+liPTP/Y1hISoNUxMPHrxkt7BxenoRZ
DM17ruRv/7B3lM2B1NKCugJgaEOipz4jkyf0IQZA70nof4IdwX8pqgCOESVfE1le8AjEC3US7T8U
I8rsY4kNzMXw6IanTnaBTYUfQlO8Q3Zr5eWwZmaKIme+LqksCiZ49pBBpbygpao+VtbKgVoqHrIY
4jkAv4mXbJbhZhBj1zCXhqchl2LuNaY95YBiWqyNw1OTKa2jmJsIwHqiJk7YJOJG7a1wk3hRtpJr
L/oMgm5EEuqZ5lw5rOsiQQ471ttXz0n0JDcvbnRSgjtIj1csLcRfgKF/Lc2iSJkI+uiVdYg8JBMT
rqpGTqSuharpopg9pzFCD2BiVLIo7F1+vqEVGreCD/KUxGRdveML38fG3U5Arspr7Sb5Wa1pry14
zNQRYPum70mn5dIkXLu11MUCmFBXvYdp+WPf8d7UyrUvtWgHvntG1yYWVmO2f7ISM0mjwu0qVuWm
Mn/VJMlrExprNiZvOfP+JGyNdIy5weq+tNUWgoIg50m7UvRYCIeU6qfAoVGtQank0opn+KoXu0pw
0rSRjsnvqC52KFyUYG3eHaQouYIPhk0OKv/5sFio1UXWSFqAvOTRV34Lze+6Nxx1WCtSLS3o3M6s
aCSXBpVX6GKJ79/T+D4LfpTtxqjXQMELJ+hPZ40bkSvxKr8Qm9JL1BFWuU4eNq7l21mylogtrgR2
32lWy6RyMrupRikuRT0a/FMA8srWxfxghumrYggHIX83nQjDRiiS/8/W7LqShyKISu6nU9yibWRN
ikP5ILgbWXPH7W1HWAq4jOlNGtrkszB4TY5/5thCHHq15rc+0oXmxiJxDrLxl1kJ93KabTTf/y1X
4ranhmq7hrVtXfFXpLrvr3td/IbZAU5rSszQT/qnVmp1p0zNbRWkz1a4Tl3PYmZB8MLQ7BSP1Ria
biYSkUz9kdtMdBCwEFa2dNEZqZhTnCUNQInhckfNSA3cyitZjWB1AOKCR6kHGXT7uy2645mR6Uec
fbaG8Wep6xr/JBYnRfnm68pelhNHkj/etrMU9+gATZSTjK5c1bFDRvxyb4ARMtdDO9EkRki3Sfbl
tpGFuwmln79GZlEiE2MoASC7na5arTqJwb0gPAr5IYq/NcX3ul3pUK6tafamqqOi8kIPc5n4yYUH
0pD2mrKSLa0saR7JE2FMTVS5WZJGUUvoD9DjHQqx2Zpx81SpyUvZqTtKNytxfdqpuYOf7eScUDov
QIVUfYRZ4aunNHboniz5FKbdvq8KG6zD7Q+3spN/aH3OvNDqhkYX0Q07eYOwz4TRB/Ivu5C5NCsX
45qhmbt3jdsTmzCkZz9d/1k3XTtdIz9atDGN2jG8zP0775SXRurVoS5wiaiqHfTPxfA5dd//EJkE
0P5nY/oNZxvmQYxe96YLE66VOWn7a9Q+Vc1OHB9i7/ftT7OQvl5YmsVUxai8Tss80vVuW48wIoEm
lqXWCSlVVf64u21tKRydr2t2gsFPaLEkmMGplx5D97sZ/gepJkprP26b+dNkufJvruBJL356/M5u
4cAMh2Gc/KBHicau2zZ7KhWqy2Vv5I4M4HkLEloFg0dtscut2mkhJfsqN8y/10L2RRY7eI5amn5y
EWrPSZq0d4Oo/+o9UqEgY1LIsGpjT8/A2EqtljumEA7Tdkl2GBWdZ9OHNTcjFLx2DmnotrIAoJuA
auxWrcadnrjaIWNMcoXEYHF3GXknb0clQdRnN0rRNLCzjIisyYl16vzsIUNFpRBGJ4zUb7d3eNFt
oBCg4TsJZ8xrQV7hFZrRWsFpTHTaioNcP7Y1fQx0IvKHtvQC22QSeiVqLd2YVO4MWaGxcV3kirJa
DUU6GyfTH2HcGITOVlNjJYQsGmEcncyaWTyE4y+PHsxgaTlEfGe1+B5CbZG2329v3WL8ODMwOwMA
zTM9LGEbDjzjMI0TRpb+EdWW7W0zi84wyW4xjQPGZZ66j1prZMyS8Focf8ra4PRIXZX653QUVwwt
rgdOCWA0MCHidpcbZlWKl5MShCdgFejtUr2OJEfrus3710N7B5gh7V6wJrPbOG/6zo2SLjhVsDpR
Z0qYkhi1TVPJ9m1D0tKCFCaLRGTAQUPNpUaUMM9lr8e3S7/d+276SaiA4bVCmNBGpnGRQYkQISec
+vsuHlGoHOwiMZ4it98z6LY31gbSlnIECnmAHSEORDt8+r1nl4Hl63oUuKZ3GkXlqDTdsPFdXmCV
0t3ntbqxmvzkuc1b03aH2zuxdMj/yBnw8JPhnZoZ7gQRfSWJ8TSOyi7p+o2SybteNg6yXH8suzU9
gzVzM0ca5aQ38xRzPliOvOt3kS5sdEV2tGQ40s/8B4eCggRWpImyizHRy22N2pzR0zHweQyGb4US
0aePKP8Ktta8myWEDYIdmxchCDAe7jPfrSMtgfqfqsBQPETVF9/67/aHWvJYqv5k3tN4Cm/1y6XA
ZZx4phZEp7Tg9lb7B1V6yc219vVSZJwo32HHA7NCSeDSCt+H5N6MopPmfk+9L/2wv72KpaT0/M+f
fX+vicKEAnkECchjB1NCEf6K4Rnwmgde0LmwNvo8/XHzHOHc3CwOw7YySG49LUet7LB689GaHLO9
Ea18nLVtm3183Wj8MqhYlpn/LscU7PDb7X2TVizMR4xTcWqpZXEEh6l1qNuHyHoQ3DvBfc2Cn6HY
O236Upc/FOuukXaKJNy3a1/u2v8mZvRpvoUyEcq5syVmQ8jD3BjjU56/tcNLqdzL2rvf/tz5UIxN
rSEumjmqPfSCzioEIT4FcUWOljL3hSxWutYlvPZBJMWZOEAfCTj71TtW9wp9jDQ/pir/nLhbmrHP
cfDcA9NPqnu1Pt3+cgv7BiqLqAClHwMI8w9nGMIY5GqYn4zmvvQtu2l8OxhW3hKLRkDpQxfG65xY
d3lsMyMIBBQfs5OBDPchCuL2TQ3C5lXtCmtzez3XR4oSERVWaJjpCjEFfGkqkuClQTUhP2UeTMj6
3TCcMhrqa3Q+CytSSQG4mkSUpa7YZ0FIG0bRoxzeCrTXCwrtmlSWG2uU6rvbC1q0pME1RxY1mZpl
1JoYJpoSjtlJprAVMYQLtaTTAd29bWbal8tQhLjdmZnpgJ/d8K4RwBCgYCbK/yvKng6hZcva0RUf
BOGkCLXTDSsvpOuQgUUYSNHVm6bC1dnCYDERs2RU01NQ/vSUcVObv24vacEVJpk2g3RlqurPIZqM
h/aGXLfCUbY+qiGjrfr32ijssdvetrOwkAs7M+8Gz2MlTYUdVe/sLH4r8hUD11kJLxyoEIg5sEWS
Tl9+m9RDlaZDU5oCScGHMZ0c5cWqkhwKn7ZSrlXcFwDj2KORBBvd9MqZB7o6q1SxkCetZIlB5RLg
ULKTmJ+v89fe+GLEkN+ln9x8jVpxcR8pV0/nlzD75445c8FRbhKrsCLG7iLob+UJJvT+s8QFQWuJ
/iPEH/M2D0EoCuOAqbE4EZEDsPw7xoeqOykd1kh7Fk4thxXAPYuhRzh/+qATmPlqFFJl8Nq3us62
kWI9sOMrgXVpy87NzDyjTjq1HlvMFIL81gbqx6FZ+ypLzieTOjJlx6gEi7l0vqpRwixTNB9Rjmn8
R96UobUJs/vMD+4k5ePto7S4bX+NGbOeKoxvuZVmBrXiMdr6nvaZAXa77dRf7zcDbxIvOJoJzJvM
Tqzc16mY9RTX1frFMso9SFMHGN5KSF3aOUb14FIix6dTNtu5QAzatsr4OIYMvKhk6tZNXmqxvwst
YesL4VrisLR5k64JVwXH9wowqzVjrDZygc+ZSWjrjX+QhfzJ1NZG7pbiKsWDqb00Be8/la/zc0pp
yxjMHo8ohU3YuXajPjedvwFotbKDy5YIegaDK9dE1aMao95roOnjdaSQomUXlPWzqtqb/X+3PeKa
JAJXgH7IMOE15nk/j7GZmw01+DTvNBBbU57XSrnTGYGzgx0klNUmoIaV/UMWgVGGV8DI6iR90xc9
20kpF5ihzBiXtqynADXbtHjwzTXCrSW3ODcyc/ZWHPQwrjEyFp9ao4Ti4M4Y1tKHRSPIoCDNKxHt
5tVO2DzlzIIo4dQowbHph7sm7U4tPAUrn2l64M3SFDRDYYCDmowbcS57KQxyYQKyx04uVBCFokpf
uDtFiE6j1jvDML00VCdrG3jNmXtxu40eh9vbP2LpXJ//hlnQ9VUtsEpl6pp1D2H2Jqjpzhj1DSwF
NlIjt20t7Ss3IZw5ICmvC0GQcqJyEo6oWknJc9frTwK8gRWNmdtmlu4Rbl1iIuNosDtOP+PMEYuR
e0OiVAdmYKh2ETSSv+VSg0P9tpmFJFMDtD/Ri+nTC37a2TMzsA70oBW5S0qVgJtJ+zS/s9DM8cDb
+1D2adnHRlsbEFsKIudGZ59LqOWklhHqOZkTkDv1KZq9Fb7r+OK/fCxeoNMClQnENQv4VeKmXuZX
lHPM7MkXeCVaWeAEVvP+zJmM9n925iyf4DLGRmnpqMK3sPF6aeOvsUIthkNLm3Aq0E/xsa6+lNC7
cjX6p17UH/Ix/+gm5jFtBFtsvRPAy08MsFBh1U8RqsxCWKwcsSW3p2ZMnX3qn0jz17xotoMrRu70
zfwPPLdPsJftXVNZ45NctGNAdEeVlRfwPJwA6eupHHcQkeWDU/e/+/qXka9p+y0YwasZFGPQE3Ds
PA/IQq9VEZWlkyZDFqUJd2OFBl7U390+XAt+jhkdpjkuZrj0Zp/MA4+dKDJ7FvQGkx09qDfd8YRn
r/l529DieoBKgZYBH381p9LmfhdkNSCmiW3da5V9LWmOXOkrfelFM+DqkHCG+P9qgkT2+7CWB9Kn
HL5hY6gZ//nRyu+WoyZBYyn/szLDMaVdV3hBFFDT1yquRssWdGD+6dolvPSmQlaAMTsm+KlOzYdw
hRL4fc9L7hQ2ny0h3hWt68RqvoFd3W4ZxZGij5JcILj9fPtjLVxWF3anC/Us5Hpofmpa7YPToqvu
Zz7jCq9udpeOTD/4a/F94RqhGE6uNkEwrovMQ9uPQtFCP0zF4mucpE4VdK/vXw+zirS9+TsImZmX
NzVKiLo6Ckep/lLCqS1Wx8H6TrtkI8Tv7mXi4DCycMnykruSSiqMMjPbsPBOoUcaaEKa427HJjgU
4+jcXtSCq09RTrfoAoCOVWeLUj2V932m+qdkqLbRKB0a6pdWoW1vm/nDGzjLni7szK7CVK+bPPMU
/wRG68kVNAdiw10vVvugeAFYv1ek2FHdxmnpulOdOVRm7vTZWndrIQu4+BWza7IO4aNhdoTrC6Zt
tc6cJKLm2D9E42fL7eA1AOc5vtxe+rSyGyvXZg/LsJKSUQrJPAy9soPmg4csU9/UT00p77WsO+n1
ykt24SgYpAEi4H5tAszOFtmlYVGnuekT9JVNlFebau3JsmJhviR0kZRWqS2yjeCJLqKt179u79mi
V1IYZjySkUFqdJehI+8seLcUaJDcYespD0b8UV2VApj2/eq7wHFJeJ9UV+ZYxVYtPZfiNPlt2Npi
09iDeAqt5yB+TMX2PjEahzl0J3RXnnsLUXF6/POFKOVTappF/UIoBWhiEszqhneADva/vFdfg1at
7W6o1btQ8NZeSEsmya9VEl8moK9qTx1qQLnRkz1ZWup9MAfL2/icx2n+r3DCdrR2/0faly1JyiPN
PhFm7MstkGttmVW9VPcN1iubhFgkQHr64/ScmS+T5E+sZ27qpswykBSSQhEe7sFQst9/v4Q4KwPd
QOrmlr+o7WyzA60GjIIpqW6/I+H3PUlXzsklP4HOAYhpJmAz/lz7SWeAQgPdcSlAzd95oEHr7SP6
S1aeDkvejqUCAx6w9nhNzvaTx4AzYEWFiFD/UrTHrFnD/y6NYuKhnDgepk6SmQEOHK6oQGT+0rgA
c8oaVVi0ETyKIVlrYloI1BBw/sfSPMnFVGbxlIFpb6rpq+7cUx6BfC8kzkptZ2nOAJCBxCpAMsA8
zYck9cTtJTawn7ISYrfSfwA+qFqJMJaO1gsr83OIOiQQdHqiej75Ylr9MxPOHgJdb2np73GLR0H5
875XL00gIJhIAIAhEnJNM4dzFStRkUF+2hQqNPRnauDW8LrQNzZ/b2hKO9kTvOiWXKrXyFCMDIYS
pz4mLE3CzNZ2aPuIU6bW0ncLo0KuGDWlicICIJPp/5eRGhgzud9D4p5lkoQcvsFMiIql/a+2+3Z/
XEvRKIpjU3ADglfkQGeeQVVRisTtIDfeJ49+y345jYgydDYD27FPU3Xq2+IY1PaGs34t4p5+e3bk
X9qeu79LxtxOGWwrpNSs8ZGi2jToD1wbNpXzpWlBOjusuOjC3kbrG8hzUeHCiOdNfV01BGOQtAA/
eE6Ekze0BycmwVpidNEMCtATSxeO3HkWBX2YY66XCg89yz0awoAaeLLP7GAl6b+w4XBETUIV09MI
KbdrR6FNX3dYU6S8Sho5zS7p98BT964fMlYD+eytRKcLN5ePZysCVAQ0BhCN1/Ys2nR6V1kl4jUW
yaJEahmIUHPvZem+9Va23KJruvYkDOQhMXrTNch40jZF0JQnnaVgyq2jjARh1hsR9D5DE53JgQDp
xC/qrMUif4DOc8dEmnmK9sGhiz/X48Sz2cs6sypPqEJ5D1BkIGHWtvYDJ+OINgodiipW7SPhyFiU
4AWMtn9Rhr0zyKPv0j863o9J3haQ3cu84hWIxA7IKDfYNMz/lXmyPorBBnszal9//1T2p4I3uM0B
T7ihbKtMXzh+V5c4EMsPzJYoB9mgAGNrtaClB8SloflZ75ashjATFqdxgzFken7omvzRK590Bq6/
fm/Y9WM7VDGY5GPQnWw1hxw68P7cP76W9hk8H3co2JSxFWbPJattLAJnpSdB1bGFbB5Acqn5476R
pV0Gfh/TRl0dFaL5cZw3tpXVZUJP7dhsBREbaNgN0FYafyNtdhxanYaSamuIsIUmF/CJIwxDqxO4
cgJ7ttlGVK0bvwgI+llZZIEMOXUB8S5/OXkVcu8IhsGgB5Er2XrNz3zkK460uMDorUZ7Ol7X6E+a
pv7iEkLJEiKXRUpPVtCFtqj24Cg7JFkD3CExDwOC1nLKqdv+UZn950qaD/5YPIFb9Nf92V+6DH1/
KnjD3yY62evv4ODFE7SsKBwNumfU0ZONlvJ6kwPLFGapxf7epaB+NjXBonaGc3V2pmoV9Gu7AOpP
fKwi1Ayj3Hs1+g9/Pagp2+QHEwsgDoxZLibQKzrKEQd3V6BohvpjyCdhI5AthmDEum9rwX1hBlDN
6fF5SxhvCfCJOiNQRIX1mhvOJqkfOfndkCdBv4Kya+WKuFVXmAgj/zE3vyMS0bZ4ycGcb54NtAE2
BwN0ehl5cnQwFY5PuUS/77faxwNPvvH0VY5jXIFWb/jWJ78rd6sFv/+n8f/ZZ5eObIHaotVKAuAo
ZEzUmfugHjn37DVNPhH9631jC3jd6+HP3MerjK53gxzW0Gsp1XubPtTyq679qv2HLuGhljwQ1oUJ
uMpZ8UL4AYmlsLJXwpyFTYNFAEwESSSkmr3JJy7GLD0XVHEdIafSESDI1raOTvZlYL6gvrq/P+KF
I/jK1OyuFCBacXQKUzp5oEUHhtAD51/u21iIOxDdO9MpCN5zaFRcDwel0TqvHJxFNcTMMvdrMPix
fCRRl64YWhoMKmw4ciF5hMflbN5I0KmaMbMEUsyOSfrEppt/lWdt0QpuaNR6EbPdQMZs0RVOow+4
pFOKvnA9Iv2j7a64wNL9MekagnIJ7QlomJ1Nmm6YvaxSrwQO0n8URn5geg8MgIpq8CPgQYN2Eg3U
eCnaRJrqrXWrCKT4K71WS34IhCTEbSfK+htkV2NDR2UYKAHxg9C3oG9xNqBpAJs+BUcLd/s10QNj
6bBDxhnVewQ/yJ9OH3Th+BOgxApGSmGwPFJwEPkpfSZltqls72EC1epZGVd4ZGSeOlq1eegrNIja
/TeHF1+4SZ5FXm9qy31yG3/lzF+qpMGjAHwElgqdKvMey+mhZeoyISdIxfxwG85xkwLFJ8AxckxL
vUfrkQ09RV3mu8ooHt2u2aGNcU0Z+v/4DDjEBLbDNM02bIZTqLYah5wsWTxpIKbTibGzMpxNRVWD
LCt7dkf7tfXkS0mrj67sD/c385L3o4yNnQx5bmDYZjFbzmjTcLusYL+JLP5cAc2o59v/zchsI3c2
yI90klen3vle8b3W/1Dmyr26dChNfT8gCkBF4CaN13Qy8NLUpScTWVG9eZRaEOnuuNfIsWndlfEs
rtqltVnEwPtutJvKoycv+4pcDqBQ0E339LC3gDUtsiht0S5Hj7b9BKzjyp2+tKkubc/utLqxa52a
sF0IsMPab32QRWhKCl24a1d87MA/fX/1lp5+AAX8M7dTPutiG3sIsPWs9ekJXHvbsUMbj/5mjNVG
iLMP1SzZbAxbhWglXpnmJd90XNC8Y2vot8LxfctSj0yy0WR0I986SvLNEGswhCXHQaIFPoNXCy7c
2eCG2utqmeKMalT7phwIoVTGkYPDOUxH75Andnx/NhcHBSAOcvcI/27a46SjdYb0UXD0CIXs/Dct
fyvt/2JTT9XTP68kJD1mYyIuD7jKUTztndeeHbTuNSlW7pIlL8QVMp1Zf7hWZg+BZMxNlvUwUaUZ
WtWcuBbaGQ8G4HrUyWr7DVX09f7M/QErzRIB6If/x+Zs1xWk9wCjQ4EbbbZbUkEL1PV26cRH15Wb
Ei1mKV77gpIY4LQta0C36+YxnsZ4ECM68SEcSlQEFYStzyFRzbNHANIPlVPHGE2U8exnYZeb3BQP
PKkjjTbQqOLgQw0erMQ7NLa70ala8YbFkwSO4IBWHd7nzWUzTADc0h6F7pPr+KFjHWQrQ4eTraud
ibfpujPXfrSEh7q/ZnpxBS8sz1bQAkcEsDKo4wsN7b1N2Hof0vFUd6eE8ejv1ZDxELkc52ztaDK4
ZmoCbEF5/8YhwtiX5VoCfzHcvzQyOxrdEeU9SBghfeqW+6pzw751wtJtwzy3Dy61oU+k3pH6/mib
zbag/pk4AKQ5VpSNaH8Z3E/3HXbaZjf+ejHDs23Yl0g6+QSf4+WPDudITq3RfKytoXt9MrscKlme
wKwWrI8S+4OEcFRKDrLstyX7ARmn/21As2ChK7lTQ4UuP2niwaIpQtWVB9tSrg9ughwjWoamprVp
wBdXTQp210yBavGUgtizb9+T4gPifz15Ho1z1T/7zqumOujGfezrz5Q0IWEbG3SBNmTgSb9j5N1g
3/kIHsOV3O4CIe3kv/982CxOy6VH00biw0r3uWeQrwMoJG1PujyYnYxrC7ANdhLmd1X/1KtvfbPN
kt9Fd6j6L/eX4P/w8X9/yA29FcDXlZGTOj8RZUSN5j6PKPKFuVFtHciXKa6j+xPMP3YbayPfQaQg
svG5siz2RqIfcfv8vP9Bk4vdOLmPOiPQ+0ivzwPIXoIRpZZAHXcSwhf8ADDNfgDTTPfXsu3TCXJh
aOYaCnpxyhiBCbNNeayQeO6q9kGATOT+eJa2FCqmwGqDi9cAh9i1B46FlmQZwcUm/8i2nzt3iGoH
fD0gnhrydEeSNTT1om9dmpztYiWztFUtTmLS9VEutoH/dUS+ggfnEnJwow4kUpnFY/c+5lsA1iJT
Gzfu8NwxREXBmvrfYrQH3t6Joxo1NnQCXU+AEYAYtZ5gcZX6LOsduNFCOuxF/eJA37ivv9n8fSxX
KqKLk35hc3awVKxLDFXCpjPUENvyo6r+ErhaqDoeG/abSHf3F3kp6EPoMqnsIKl605XIO1GMnsQi
t3W+65sxHhIHibDhyZ1wS6W5v29uKeaDpK2P7YFqF7pwr6e0KjW88nXsWbPoQqffOcBB59X2vpFl
N7qwMrv94Aq2EMj7n+q+Dol8td2HipY7NLmM7VvVv9rFS2I+gpUR1MIfaoYHb/c68i2lK9Hn4hF1
OdyZB3VCN0HThg/Jsm8aOffOT5wJef5eyhrUsJ8a58Tlzi2+gp649+pwwjODomxlNqbwZX4uQacG
34FCO+Aks9lQvFIaQ1fRyarOOv+oyy4q+L4onBA8sFGQgLTHs0PXPRfZymovJevxnpjgacDogk1u
ZtpXtcpTNcHGyNBsuG34r7yXXwunpiEU4X+5bkM2emYkW8cF865Jit+5NNs3kVffh6Jbe78tbi64
HrBCE5vpvG3MG0aPdhPUsLXbTZPqpyz3Yw0hc96WW9KWsejXQvWFvmPIyl7YnHk8TpYWYjjTK0d3
nlGd2/SluSEVOL11udV4H9u0eOlo920skr3O8tjok7jm+WNvmSsh9trwZ6vh+r1ZDVPkaYNm2/AA
/HYPJShq3ZxsBn+v15/ve97iZr8Y+izqM7S+0noTZ4ve5fsasH3Xz35Lj3y7b2ZtWLNN5vfZoBdi
isXafWUFMRGfao5jJWmiVIcAPXztvsEpwrnZUBfjmt1STtVwSafWuTyt3pKm+knH8ZAlLKwkB9tK
bUei6jfIP65sp0W7yIzpFkDUuJJn7xRfswbC0al84pl4MkgHBFr9BUQEG0rKB12rDnmpIAP4X6BM
A6CbTchd4WkGZ74+s5nnMs2oANs2g3KfK3ZoUGjmKLTVzprI3KLHXJialvoi6GWZwRI7w2axiNz0
hvZqKBH3BV0pIi5Fauijmhpvgc8FW/61GTry3G50mCkrHnb5w7/kk9q1EuHk3zd+cmFm5ieVFGat
BTBjJvxbqdm/oTqzMpJll/hnJPO1sdKEDgonGppunzIrezRraIVD2BBizzpgnaT9rEq5YRLUbPc3
wdLgUIuAChC4FaHVMDtM+KAVRq8AkgE6/TlP2zM8ZOUeXxrcpYnZMqUug+KgI3CN8+QhSIKJfx3M
ifKFShEZdvkLR/iLBqL++yNb8g4wlk3ZenTi3kjnsRQEslUGkEySIwOh+MayxCebpM9Ag6yM8NaU
CXFNMIUj+z8xRM12dAVqDQevf5BRAUhlFfnXiX++S7wzY767cvovJFhgDF3agPiDv8GcF140CJ8G
xcRUA44DiLb9hFhBqCR4gdmuGz7rRh0mDd7Obr4pUNH+2zmFbSg6ughCgonh5XrHeYIr005q0Na4
Qx3VAH5E+lBbO0QHrRG6tVevWbw9SmAR5Ra8lFDJNuf9QSPUo9LaxCOpgZA1mBBApFfi4byS/Ftc
wImXAky5QGTOuQ+SQSUNeD3QaSpBQiecdkMM+0hE8GjKNVnM2+2AEV3Yml2nrqupwGlxDpdecSwc
7aGkZgw1zm3dJnFO6Ubnzbml/Qp4dnGIOPcnj5nI0me7UJVu7aI3JDsxYcdtNQIFnA5hkPNj2YDI
6r6fLK0ahFJcaBBMicD5G1olY+2wCq1wZv0zAKk4x04HLex9I7dHF9LNeM79aXvWb8B2ZpsYTdbh
oe5INSJJ0ICBrlljzlkyYk6Ap4mQBT44O5k9U8jB5rismf8GaFro0LUuhaW5urQwuyyHwSkTz8LZ
r9DpVjEUrRB55Im1uT9bi+cGGKAAO3FBtoBeu+u9a+ZOqoNRG3kAVoRjEHftJ9rK2IXikBjCwTwn
/FmOXWjYH+5bngZwfX+aQPn8Y3g2hegWN4iyEK8WVrupqR1m+pcMqOdaQRYAV4ELFcn7Fpen9B+L
synVuJG2vQOLde58ELTdNVCcLNDSu2Jn4YV6PbRpr18EOpnXAT0kYYjSXZN+0IsqCtjeMH9n2feW
lHFDHgb7E5ofQ9s6UrB22AJs7eLgZW/3R7y0uy/meN6pybwW3cIGKgkeJARDfXBezUocy5ZsRWMe
7ttaWc9gdgnkEGEJBmtKaQbPhnxELjOAwEOCBI+rvnhrGOw1vw3M6znOuz61mYN3gQpeyvyXbraA
R8Jh6x8CPFlJhZaeakKM/TDW0LyrpmfBUQ4VQNMcplltYp19HvttXv8aglPv47pNvljqCVREoTuQ
lb264r/zEp4B4GOZaRhyAGbh/lwbh1Gc7y/itOnubMp5UqzJ/70pEbJ8Km3zAHbmfZEZ4ShILDxt
ZacsH6P/2ZHB7PBRwWglto+Z7I3fYEIJZf9+fzxLt+rlBpgdMn6mOUXQgnZOs9wQGvTAxvpG3Occ
nTfZQ6f5z8Lmp0H8FziY6QjAywq5GYxvDrsYW1ZodGL0t/xsV0JPTRl01/V9NFQsUvW2NI8kzWNO
t4X14A8rafzFZUS3CsQhEejesOMrw4ACH8UBFOjPI1SukjJi8s3VPkgAb+7P8OK2BxECOsInRPj8
iLG9XB+LHDm/BC1axqea9aHSGeRcH037t8de71tbyNpiXi/MzU6ZxqFF6VQTj2DwRipAIEBfbwMw
Uh9162fnPdFiPzQrz7DFU/TC5uyoSRkoVhiyHOA/8naN/2g2TtjxJydYicXWpnLaLRfXhl3gMdaY
sNOO7UbUJuSUvY3XB7EMtAMEk+KsRd3rf5zQ2RasGlvoOUUS01HqpYL6b1o5587Kj2hEjykeL7Wu
71DD2hujjO/bXtyc6O5DCQyx/E2TfwUgu47+fWzOqou86jFFxbo6ldkblMy2fvKd/T0PHJwHOf9J
OB3ykfNc6UBdE9J5iNr81NgyGnwbaBEjKfHr/rgWTzUkRidEPJjg9Nn9UBsMYrUpzmmu0c/QaQ2p
m36/b2LRVS5MzFwFZMvQ561gwnFkaOWvvvJ3KQQEGT8bxSd7XAtpFrfAhb3parpwzaL0VNpBnPvU
mEgFfMgGLRyCrVhlnl264vCGnW6EqV3Gn201CM+JrJQ+ThM0BAXCR8Wz3iGnf3/2lo5HYMsnqW8/
mEBh16NRovYKXmngL9er0GzFRg5ftLQLlW1FZbcSFy15w6Wx2RXE8EIpzA7G0KOxbfMXzReb+8NZ
tIAnzyTRiyLPnFaMN3XQEt/FLVoEIRWgEGhXTokld0MHOtQvkcoAPn/m0cru3XaU6H7M6a+a1tEA
HTx0coclXAEaH1axUidbXKBJqgkvEuBi5wkF6HgMuTfAnsSqJM3X2rCjwn9nhr2DfPz92VtybfQa
TFkuEIyBvOraGZrE0ggp8V50B2ej8TFWtgfmnjxqhp/3LS3NIlgrEBBAsQQv1Lkl1D5MoeOoNXsn
6gb0FWtPFXuo22FKZT9nWbmybOaiRbyE/xBYQe1g1s0RMJIklBXlqZBCB4CNoDiRgqId+w8p7HFQ
cZ2jVRYZ9s8GyBe/9hXaSjInaTZEDXiGpb2KBocbO6g7DRsNTbAhoOY1+qLk8JJD0S1UKUG0HRg/
bSYZYMV1HYNapAs7LRhREbD0mGjC/9LXiVrxkSWvR/obMobQ5wEv4exIqgsuHBfcGSctA9OYDipC
LODf50FBNILgBhVyBDg3mS2rCsRYZ22JVh+3O+qNU4fgmChWinhLLmj7aL2cSAG9GxE5W7Z2CjwB
2pr04qgTLaR9tQHAM1T1mpL80gELBUFAsDyQwoHT8drbPX8SO8ic4qTbtdyPLmEgX0i8UPfqNXHj
P++R+WMC9f4pNRgAPTffWRbx3JJoNnDYHPBJR8F76OhZL45dgScr8wc/9K1qRNkdagSQ0EWSYez8
d0z1F13yKtJ7m8Ud+g0Pntbb4WD1CiIxNZTi9KB9Dmy/jS1dQ5Mbb4d3krPyIW9beQRwvw2RNS+3
dgVAXOCzbJdIvU/QdtnaLw3hX/ReZg/B2NMYzwAbSiM5MNq28J985BQjlfneieLQjqCO+I6enfG1
1SsF6RPxjufKN6nL8tVIge8uUJN9kL5bbjgAlGh9RNgky++6bNIdV8XUkIYadSUVnoPm+NZnbbHv
LWE+jp6TgMI9dyCdaj+DA8bdQ77XCfnASAjEZB7ynnzRA/k1Qx9YhFKU2mblJzp+8NWZnSA3C/EF
NOvKbdkKEMNVKsySYogHlHpB09r1aFmUEUudKGFgMATV+66GdHvcdMB3W8xCn4GNJzKzCIs6k/tH
nzc48ZBS3RY1a9a20ZLXgYEfeXfEemibm3ldNzJdkB6IfOImp9RLn1yZbQRZKzAt7SOkUFHKAtQB
d+7sqhUFSw0RcIDMJyBLBQy2HWfM2Wpif/8k/5Pfm7v2paXp4L2Ih1yw4ibOIGDJTV8KMeih0MxD
ArJSR+aRbRZxOZEzQxPZ8tRmCPhzZlqf3WyMLFnvOaGxNpjxMKydJEsXJzovJrAqmtPRO3j9XZVl
SEhQSwIml2+8e0uDF7PeJuVriibW+1OwuKQXlmYzQFI7z8xmICfHlmFAD3ycINnRfSPLC4rRTMci
wHKzG7NTkNgiVYc2HzzwkrGPvDoNc++AxNaKpckDbxf0H0vTbXOxoJqrt3nCYAnwKz1CR04bFbkC
i3dS5NvEain44kAJm9bYMLpEuu7+QJdmM8DrGU4LEdGbllLBiBJlj9eWQjOeCWvK/sz6lRtzyTku
jcyWjAlidiTNoEFk6hG4uD+ZJNgoCt7HId3iSFzxkAV8zETZCopqExAkB63b13NKOMbKCdQaC5P3
YZUnwynINHZgELx/YDj/IyOT48bTzODBEHr21jU4PaJaH4cnNKm4W6spyHHE63THU7KmO7U45ehz
BRcGEiU3N6FrQeBCBk1xGgMVEZ3FuQ6Udfnx/sIu+RW0aHDo4RKE6OL0FRd+RaoEwrYtHjRgQyOT
6PLwIWjRdaNan0CU3XZfUir6nYFI5tF1K2fFrxaWHOCcSe8ZnV/o+pptIJokNWhZJkEB8FGGZu8+
qqQ4JJWzbwooodhrim4LjZjoY8WTHj2faHtCn+n1eBMryFXQpyOKxuAxLccHN/usQb+76J5RQtOg
YN9l703Qhl7ze7CHKNePdfvDt94Q4oXYnpBOyV8Mf61zfHK16+2N8APMdH8kCSce8+vPgjaMlqVp
Ip8r43Nf1hu3eZe5hXLzL9XZxzp4vb/qt9OO6banwAe+NTGgXJsbG7fUNBtK9nX+OtDvDf1CAiy+
Uca68e2+qVsHuzLlzEJ80Mm0zJVKPpc0Qd1uGxSbEpgY3/so0lMjY3SP3ze4kP5GNRu880j64Ll0
U0EnzGnwdtfksxhfbA5uPPOgyc+t/1zybWefqP2LDGfp8JXj5PYuAOPKJPY48eRaN5TWfe6QrC4A
pyp5G9nNQ55PeOid1n5aGd+flOXMWa4szc4t15UC0WMBGCF0kEILefetM+jfrbT1P1JwEoelYu57
63vFgZLaPpS2W8cCLeNfq0S138HMjy4DB5+nj1635ZNcH5eW3FK9+4To23lGAVNFKi/dDXBG3sc0
SX+WwnNElCsn+aECXYIMZey2PmnEu5V7HwrBzKju3GqnTC2BGVQ/NmkR5C8tM83f+ZD23d7FvfFg
9op+9AnuxxrUD1t/SPzHnNbja0Npi3ebxs+Zr33KvDI4j6ZGNwFh+o7IEc+4tCqz5yF12x1Suk4Z
gr7J2ngUnZwR1Kf7Q9+VIIRxMw1hu0BJn5hpGvYAj+ysvgTYTGhgrkpta1t3iXig2VgfCsNpw7Tp
1RHk9OkBEh0sKhTPdpACtcE4hGaTDg0+2540ZpxyMznpvYM+r6rlO9OWOB1510WmlUMOQDi6/z5U
VHvJilY2oTM4/ffBH8hRV1u/Fb+ToP1mAwoz5NpeFVYMHXX6mhVu+9Dp/TnTuL2rxkYcCpeNG8g0
2CDKmISmu0ZGfW3zyEOr6EvS1+2zQMLyi2Pm2k8GXOE2H4v+zQ407UEFjYqkxb2vjVuISMs5fXFa
2e5KVxZYYUPJyJBO9rUVhn9mCCue0bT2UzlOsu0U0SPftfMtrZtuYwaZt1U5JNYCLxmOSc/BQGvR
ZD9kQY3nQO5tUGZCMZ6ZY2QYZXEAgtLFrwx91I7md8H8Ci07UsXK8bMYwSaPtApVmuijnhtRqY3l
q849+lGx1n8tTVY8ZejNDRkY9x8qLzVe+oT4uzxpKeov4DKsjbT+3FAhdhIeFBEQHe08kjhPhpUC
TghcGtiO8F6TJlR2BSjS0T7j8dBwiAfV6cr6pktL+21whJ9BgRYiKFfbh5aWYgORuWqXCx2TPVAw
dPlDsRG+rm1cZJcPXsV+Ej6ReDqdOLgJM46aJdqdlxIGoB/eNpo0mqjpkj4yi8LcuXaDeIz6zsrR
tnbEzI5tO9Fqr23L4gVY260ZvDf5LkhHyOT+uH/EeAuHNpJaBmAX4H6dKJeu7wevzdOxrMb8ZbQy
91vjeBDWykenOyaWK7AP8PwXduJvPJ2rPQJGF6oRZhDXbtMePaMMwpGWWtz1X5H3iByQnj2NbYE2
O/GltnXQh3t8I3J04QyKq1NG9eG738FrTDffdnwwI/CymRGawe2XKnPJzucIw4oBHQDQCe/ipiXs
iSfcekVSsdlppkq2fWI38Wiq4ZQLTYvrjnyWQdfucwfvTM0uvLiH+lbsgnBmV9BafBecVFvqBj9k
BUbbtEHlwlN5ELEgsZ5kg8d+G/hb0xHdqy6hieEHfgOQQ+n2b1CiInt0WbubtuS/aQfpArtF95Il
dbHrXdriotPaLKIEDjE6voNiiY4XVmL1odfl/DfPDTvUi37YJR3kh7MSHNwN6fIXaog6qrqsOQ+V
1P861gLzKMJcoDampsQ53KujftejkJK/EMt7YklWoRhsfpJec4RIzy7NkvN9L1q6iF102040ZABC
Af117UXl2NCq0r3sxag99ujmfHxs8DDeDI4wN6pyimOKUA2K5cwMXizuBg9CZdoRSdBkjR7vNpjG
2C8+xZx9igCSzujd7GVq6GAQCgqs+lVZ418nyiYzyF4hd+8hDT3FXRfRtCGcwushTvTiGUYERwg7
92MjkYUcVgK42+TitaFZCNCUjSapYWcvIvhcoGmQoIp6f/UWIlLA5dAlAR0DhOBzBFGgAtYVOrxF
aThCfYUW5ypsNS1EQi0GwU5krhFMLVkEEQCaHYG/AsJ4duhQiXdK3tWYPOJ7Dyjwe4/K0dXGqJrg
Oatdvwx10mVvipvOymCv3QMQUs8FHwM4LgDLx8adS6tIwJ5Ho/FQcCkPxNkH7Nlaqwxfr9i/TUz5
YEhWYUvMPJAwcOIPLlRcq0dHi6DIeX+5Zj+PbYNCJT4fpGAWdvm8xuI0psyJZ2cfPe3hs7lWmJz/
OgJaFAWwhSGQB3KOOQOINoBIVSU6faX6QdtU+v7vPh6MYgAX4qKBwAR4H/3J/MW2cZzR1nC9aK/9
EIT5uaqSldj89vsnKgJUUXAVIbt3Q11GC2r6ieG8+vYQ4kIYumxl/mcehB6TKwvzSobfCQhkaLDg
5dsMaLgh+eIOa2nKm2EAfT9BE+FByCBCZPN6ngqhG37fFOOrpDHC/HaNOGzt92c+2ovCb6wMv9+o
g6TH0l0bwPUsocwzIWKhQAciWwNN6HMwv64lpa/GMXhuEG4NG51sebm570uzGAkmQOiK+hXq55Cu
uamhV4ImhuR98KwQhfxsVZx0G9H/XSB2Y2TmsIoSZuM2D55tGZEmzo3YyiOniP+3oUyzebEtIHxC
CuipBs+AZ6vhOTEj0wzLNUHu2YQhs2SABAEFRmQvUHWZhwW1TkwB5kLtrLJvpYxFiTa1UylXbsZr
1/LBU4Tfh4wZlmRqgJsD9ktdsxq8FJuzkOC7CuXf7fDb35+tSNMRajR60Jybr7yO7LVmgLXPny1F
PSrmUQ2fb8uNR3Zs7bad96rdzM+0ShdrbTqap6cyac6BOvmfAuOc9o84P+iIt2zU27uCbbsgtD8r
7e8iiRvDs5CFO/bIamE3Z805GGNcixUnXpu5WaRS13TIQG2NhVEbSDrZa0j7td+fvYmQWVKarrAy
lXq27Vd9DZS78vvz/JUXCO4x6OJBJ4IBZPxca7v7u3x2Jv7/BUC5EwcWctBz+Ysu5SNSIVpz9v23
hu1Ge2d0K++5FRN/AvUL5/LtLuMSmYGzAmiF7SHp1v4lncp8FHM+ORTqAjx/YCLxIigMmcajWCPK
WF6J/0zUvFxrFG1qVAFMuCkUjPDE+qsg4d9HyD+/P9m/mKXEQEt/yfH7Q7lv6Ua8/U/r/KcacfHz
hmbnRonmnrMiaC6PaR8OaynItRmaHSJDSQm6KX30YXwwR5wX8f0RLP78RJwHwCZaQeYyDH6nQSnI
bdtz4L1obgVsxUocOEtL/8uJUBdH/R9yMHh+XK8A6Ep7W+oWtsLOz6LBjcCGdVBrtN83F950FUEW
CmS94C1Fn9W1FacHrLZyMUu2Ab7QB+u34rH7/vdThWgcqRM8Wiau3msb1ASRGQKE9qx5T72/rcka
dGZpLS4NzI5V1+K8VS4MBF0kmq95swapWpolcEIDMguN3dtaNXXaFDOo6jP91g0bNu4M6MWyFRzw
0igm1jNA6UD1gB6m62nKatE3qcbqs+P9CM3g+/1FWBzCxa/PFgFsUtZAe1KfpR+76SHJ48CJufi7
Jqw/Tot4duKrx9MIRazrMVSQykB4kDZnucnyFz/7YZfvylw5PBYnCtoxeKU6ANHNn3foq+eiro36
7JbHemu5K9HZ0gWBCuB/fn4W+CtkhqSu6fW5SkVYmGecT2AmvL8ac2j0vyZqej7isT3tvFkM5XGq
TC4Sdm69Pa93WXBw/G2XhzkyQO2Gfjd4fN/i4qguDM68K0cKfUrGsTM3w754yfSIspUTa2ld0MYL
wXUQpKHwM6tueW4/QIIxq8/+75w9WvYK4nppBI6O0Bx5mAn+N9vlukOpAZ5o/Ly19d09sJOptTKC
RRMAsmKf4A0LBrZr9+3sNuv9xmBnpqKm+IEQja4qfS5tRLRu/dvG/N061WUq7H/2/0j70t62eabr
XyRA+/JVku3Y8dLETdL2i5C2qRZqIylRpH79e5QbL+5ENizkfq4NF1BAY27D4cyZcx5GK7LtF2XH
1F4l1hJlytXFsHyg4PDSwFNmdt59VpaK5UHzUA2A1cTuy+3tdDkKBxKAyNwBBoH/WJP5Dxe4DQAE
obmsHwzw/ueg/j+iZ2NcGsS0pB+KezglILzBMwyXU4BExbwi3hstU06u1Q9ovXKqUOYr/kMFd6V5
t4j3vJwvmJrIUAC6MHClz85HmgBi3kPX46HaefpqqBd21pX5+vT52XIgw8qZpUjzoLf7nCLfvdHS
XesugEYu9+/nQcyOCNLyIAyHMswDrXYpRFbtbW+/3l74JROzI9KJygSZGUygA9v4pUhUL73057S0
06o7KMS/y4Pi984L8kXqKJtbSf1AXr3wTXgAEX3zyx0vgNva2f1RouIaPN8e1jT/s502WQQTRAC6
Tt2ZzVw9ejaIxLDTzOCZV/E4xJoI0EVsRv64cBNf7DTPRGJ3cgEWPBmq75+PzqQcq2lZYD5azUMd
fPt3eyBLX5/W78PBFAwon6zA15nRrQYSa0Gwum3hYivPfv/05x8ssMQ1wEcOC56xR80vzVEavifx
bSOXw5hkVPSJLAflfYggfTZCmkQCzdBmZ+T0XfepWOgSWvr8bLntkXRkMPF55q7car3EbnPl85DC
hBcBrZIJDadZ7E5J3lqZdJJHd7zr5aaQC0tw/fsgAIFwM5DBc+xkXrNUJJqRPOZeCD54/6uPPw8K
NgBbmRMzOPBgswjIrCmKVDr3Hhk/MIC/FgKsa78efT3IP2MnTS+C2draVpEaSiaPfbpTaya/vraI
PuDIAUhA4/r8EjfaxmkLrUzPrtWAx6gJv3zCEN2gCALIJgQ0LGvmAa3M5rLUPO0x19Iobb7TJTr+
a/PzwcCFrEPvGqpmvvaYqrBIN3Xz1UAKywtqZYC0UGGYuDU+z79MkZi0uiY9BwAPWFCmCNWSeuC1
IYDTBWwPKGNgrqY//+AjWr0twMDHtUee/g0O5mJ3+KUPQgQIwvAJiI+M7bya6mhdp6nWycHaGat0
TWhojXeB+fWN+snK7BwYmmIds6z8nNerTkW0/vo5+/T92WupVMBMcIHvd2zb5Vtt+D9+f7YK+OWI
OHI7P6tnL1uD2ey2j76yCCBUAB8FgnKIj/gzJ5o7ftKN0irPTR0DDFjeg1tBy6PbRi4uZmxRQCFR
prfx+IahzzuJA9+goO5ZnvUe5HD+U1Lvc2hGpOv2i2VxXDZoe4CYFtot0IaLGOCzpSpHp5lX9Pxc
+Ufg64kW2sHC8/jKsUBtAdeCY0Ka7kJCuM70Ubc1g53XVP4g2o/bUzX9wE8xzAS7RvoYdWN/Uj2d
TVXWdHzQ2oSfAV9j7qHKNt0SS861AQAn6gNT4wYW6K8/z1FaacFIrbo7KxnrfdQttS4ufX8WW/iF
Ap2lje9DCq6sI7v/8t3gQTN8orUHoy5802zLFsBVgNPe5mdjrVkiLs0h/uoaTAZAlaRPHYsXjU6j
l6I7iAoYkC9dsjF1Bp7MhWN9uc6wgVMBRBbyjiCM/LwI9lBKYmYpPw/1hpJVaW4GY+HUXR5tmMDJ
Q2MCLotgjnkCkCoRNroszw2yRV2sp/GorQhZ4Me/XO3PVmarXZnSYr2tsXNl/yisU1Ctvr4YSEeg
QgnoOBDOswOBhxCyLKbPz2pAp5u19oYqBJvp/8nIO0D1w1VnCEtyVXr8nLWn0dkEIubG420T0678
fLDhkbAcBqIm1HPn4V4C3kopCpyKHM+SbuWwSLihXcRDFuftwgm5trk+2pqdEF36WclY1Z0B6vRM
PCHXhb9wRq5trg8m5kXWIqESfzU45MZekJOZxnaw6ZZqbQsDcWeXa9uZeR+ksDKhqILY8iP/yyWG
6ab477q4s4MoXer4VJXd2QcCcQj5Ekvk7HxYeIsCITOhp0CBhhbUWaBm5E2pOcIAZmxUDXRJwFJZ
qy/W9P5jZCp4ox6NgzKH+yR5oY3ApWYnU5wSOw/raiFjcBX6BlFAZ6Jewnt33lZRZ4ZqMq5lJ2qN
x0xlT2U/iLusGP6N+fCQZA76C80DGOT2PBveWiqfbh+f94D5w/mZhggSAQwQD4J3SqvPDhNKuoXd
F3ly9MZG5WHmVsGGgzv6yTErK6QQ7YST4+WdKBwV896je1aVfDW0A/8mJC1+gn3ZOHiWk8DZqiIa
3TZ9agwPwBOBhWFGKsFZ6hnbHJd+DOjtP5D10QMNSr5Nu7Rl4GkwyjVxqHisy9F9yECjFxm8VPsh
A8cq3mKAkeWejNGAiXbCMSDyp8KqPCRKeA+QNEr/Jcxvvqc6MOq3J+fa6rxnPMDBiuLGRcq+VILo
fjJaR9OgalMMlvlU4eZ/9Myx2gY08Tcu+pAgBuu267TA9stoHqzN0Uj/LfySyR3PlgkLBYAdunjx
5J/z2SjEmYaqcvfYeiVJwIWqeaBVz6G0C3rUwaMrD1puSND4vtrQvGti9JO2Oy0BlQJn6aNvpCHY
9qw1EV7zUGiGvhLoTnr1mQuC1Z4G9g+wPX8xYkGdA/c97kpAtlAhQvfx573l17jvE7s3jj2RcVPw
PVDmL7cnZubJJhMO8gioq6B/A8/amSdTVmOoQFXe0c/MPgw6LXvWs2QAQlj0C6ZmHmcyFQAsBNgh
oCnIUc1MgXVUG7BDBXDwaVCFZWb3v3MN6P8vjwh7DlGSA2EwxGIzxyZM9LcCvCyOPQjfqgarI14y
YwnjO7tn3gcDp4n89LtY1zxYzSmQ8U6tABaS1qq0nuw+W7n6vgN24fZwrhqCxCQQ4hOt45yiwmBd
MuhjNxwNo6+3bau0Vcag9sD97KeBPbtwf87OyX/GhYsBfTXIcVzw2Zl97fVAMQ1HMdDQzt2Nr4D2
GMKieOWoigQ2A1MBWfATVzYhYMtIZmFTWMjJzuICDxzJsmYSRiULpfnNZTTMra/lr99H5k04e1Bj
oPF9Hp6nntfzISPimPFgbSkVKgCzbfft9nL9R8Dqg6d5t4PEMqBXcBb2Be2grqWpgyRsd0xdjnEE
4KJeE9xSY5j74/Abz0M0zNg24OdFmaKNIRutOCBogR4gJRrV49ggZKn4z6Q3y3VugLpaWubwnCBZ
EfUtetF7U9Mi+PLinPl2vaYJgTqmlVlVaPtls0WvkbM2cnPcq3wUaAowAST1vT4eK+N3Xgd8Wxqj
G9cmBKOELZ8F1jwGDXEbg+VQi7oCVcNGUzVU0qgRaqkT7GpWPyX4bCwG3QibNDPtyDZYH/YkkaEs
ON+gOSNfu22NW6zPunsPLnSdexU5djhCZ9X37OgNiF89qr43pB6OuaHz+9piofK3RpuU60ymFAQS
hXbXtlKLJQjctNJGt49J+bM3aGJbp7KLma/TuNCJvzV9yK9naIwIs7wZdrje3rBx/AeQWPCw9sr+
4PkV3SJXNfzIi6kVvheut1bKaHcibWWMSgCa7EUBVnDQCP9TpVOiG1bX4sG0yjWvzS6mDsc7Jdfl
WnaiOJYNA91amxJnjcYLYDfZ1NXflBY4NNwKoaBK29BiRv5d2aOzsntNRrJ0/5gudbejS6uVQsPF
DshJyC3J2qMRqDAt4PRK95CVSseVZCoSEmB0MbdluaV5Qp41aot48AwwdUDPDhpYPHnz3TJbDexk
oMDn56BZxzWqcrNFszL0gKQ+NN9U7RlvpluTHpIK6OiBMAwClGSkdsi5623HoFf71IQyTFmjIxUc
xiwKtMCOak02dGJkSO8Dt/+bV5b1EBReu+UeqnCWoRVHY2zK7YhXcFx1QbUB8QL4XRXhFmhtoXM5
oL/4ISAQ4pWmbN2ICyex18pP2hxdQtUkOKSNsQGuBD2kLsgnwt5XEi0d4x+BdknEidQgYTaQzkZX
YWuv+7ExizBrc7Dnmxl64QaXRq03ko0CdfGdRd0+5H2QP6WNoJuCoIMFV1F6pJ0u46Jg+YF6Tr2i
mtBRf+ms3ZA1bRM6haWHPnp+H1rtp+IvXZSb5rihqgtWHrr/fvhWC77xZp/7JBJVUh3ysWd6mJUx
hLub5zrj1i9WpOScUvApjEGabVujGna90WfHYID0IdL4TRai7oylcTIJMDGYtu9zBQ1ZqI/Tl6bp
xqfailQ18jvlBpTj0pLVZqxIGsnEkw+6B86LtE5+MiX/JNxqf2vMT6LCaEdodxajf9T8FOJvxLHC
YEyNmFKc+9rSyy26zoYdGkOUFbO+VlAQ6ccNIgJ/w2ifGCGEoQswwYAxsRDmiy+kEeudX5XgNjHQ
v8GCHD1XgeaMCBsTaz3oxDyATyLdpa72twVyelPw+i01MatoKA9W+AnJP6fW2rXUUuCuNHBSmOC/
jBS6fPNSdmE7mO5dU+reXdm2QSwcc9iZpuZimXN3pdWG+d03KQEmSb66SU//Giw1oU/oAVNi1PYB
xS12r7mqXo2WTfdJM4hVy4dgj5Z9N0QbNw8HB4w1ytRI7OeGF1V2C3oakHCkC5iaa7fWpMuMXJuJ
asYcZsFAtJ9KJ++PWfFkpm5cil9V+eP2dXJpY+qrRY4Sf08USLOYqRVwdAVz+2PQNbu24weXP4KA
5LaRKSL6fGMha/guBofA2AaR7ecw0xgU6XtQsRxtaBII91+PNsVs3CW2WJV2uZADuGoM2XvwbQFX
f1F88zN0IOhpJY9Yzm2lDgGYWZSeh3rnhDpfGNkcCoPLGGky1Mgm8VbcxhfVptGqS8I0eUTP6DfL
RJqX+20E9PwjWEOh58SCJ5uQsybSXWcNT7fn9driuSiaT21ZiDzmZX+KZo5Eq/oBkWge1fqR2b/s
kUa3jVwGbMAv6BgZRgkRqbn0nQ+Rjb4sGnUsmNZ+Qy+ljBTTGchjPBytDHjzF2Lb6aPlVvTeho79
EnHglVHi5eMhuY3UMBAhs0SYFCy1e6vvj71hPpet/h2cam8WTxZixMvXAxi5/mvGmgGAbJeNoIQb
+uNQef90BcJ7NLTdnsrLUBsmgBCYEKp4El3UhQ0qOkjj9sd0/NVZ/lpROCjFY3CML0TZVy0hAYMH
EVBHwTxLlXJAPA2/7Y/EUvceFWkkHBplzLbiUvIFP/Vec5udbzwekeLDXkQSf/6MTIKkpZYn+bFt
hmYNS0OkV5Q9DEbq3QeDKVe9q0c2OYFhqQiZX6e7wnXarWkzclYVQ4+0mQdh27rjquldO0yE6La3
5/6KW/j0G6cZ+5DptMfGKGsh+JGV+opkkBcrh3o3gkreNuoXVbWr2/aurQC6MAAaBU3+JIn02Z4z
dr5AuzY/ptREJTfV7kwqVuBoPHTlIiX/5EDnCwBUBvJDqNsjCzFzsKx3ap02LT8a5ts4vOXaD896
EuqbAT2vGlHPTifa1mHI9tC/0lqoyF6b2Y/Gp4P1YWYZXgtB1lN+5DVH66w5vFJveJJED6Kxdu8s
scR6OcfYTE4XfVNwt2ieQsFojqGUZJI8tzg/lnqNSJx6xh1aUhxURBQD6K0v7tvSKk54x4DDhzlp
FOCODx1m9BHuwqVy8TX/hMQPwnw0vl2+aDtaVqXIxu7IBjDN81Y7EVG+yWyJOOjajvpoZ/aIlTmu
AUwNFIXpweiLWCu1qCizqKvrBe9xzRViOLjUUF9HCXwa8YcV9dOy9ZOEdcc+09LfoGvnISFF9vf2
Cbk6b2hFBIMUejYvcCau4KN0ldEdgdTHW0Ldea1c5TxbKFteNYMWbhs5IVT/5tcH3DD3kyHFYNz6
rvfUmQVeNPjJkprP1eVxQCdqe4CQgmT286RpaEr3AtV3RxpkLTqhm3tw0Kxrk6pQZ95C8enKpTwF
hBCgMif87RxbGBQkqEZZdEevcmL0Wx7YUH9LpVFFiY/uWrQ4rvXa/2s22kI0cC3ggQQXMKaIeRA0
zqeTGInTKTPgRzs469od2EdwxOo4QTSs6jjTXtiQwuMs5FamvT13cMjbgBcUmBukxGbetCe09NBi
zo8V0ggg0BDgx4JuX62Bfq10gg16urKNTJZY7a8dhKmHGcExunouquokKMZBozAr4Fgy4p4RIv2+
fQreu0UuhoaG3Ck0BpfRPL7irLOy0rQwoaMYV8FQjyv0twIu0GlWWLudH6dg7YhSqy2/i7qcXvje
CIAfM0Af2Dp40OMl29Ztt6t6VLVv/7ormxqlWjCFTL3UEKyefP8HT2BktuxUTvix9swQTANIA+w0
cyecl9t2rkw0gBL+lJ9D1ydy0Z/tcAc8DbmAHaG/yOrNYEtolWv79pMF87MFBRrjYigrkEPJ9fRe
85o+FMhrBPzMDJBEDs/IEoI7cVyYwSu34ye7s6u5qkAjAfA6bsf2mdpp5HOQpN9x8lgkz7fn8Jql
qckDqUf4n8uII6mRe5vuYYe8QsI5k0dRv/HhqI+Ptw1dW6wPhuYg8EDnWWEnMCRBJmIHAowaS0np
q8v10cZsucAeUFWWNgUV7VEhNvSaJIJQybrqnkezjrGUETGKtfIWxnbltsBNMUHvcPNdSnqZTqL1
4LjhkNir1Kpv7G5FQZS+Ty0oWN+exmumQNfvTD4caP15jJ63sgwaJCmPQUD2XmbfZcmeOQvB2ZKR
2TzW1QBAZDrwI9BOUPN+4d5rDtLS2yO5tvM+jmS2x12PB7rwEVtn/jadir3unW0+OdZ3+4uNa1Pk
h7b5/87Z7JIV1qiZwCHhHkjUvZ6iSZ9Yv28P5prL+2hi+vMPLk+WTgWiZgzGxUM+rX/nlhGZYF36
GhMDtM6moaA9YLrSTBicJvWDHbOjXkZL7HBSKAf5LkePpTY2q9ujubY0EM4EpQGYlqca5GcrFUGg
4+bTM6SsgkfBwBnKiN6AasfyY78bh72dW+XCIbo2hR+NzjZdNhSZTGrsbKPco1CeWaj97rX66ctD
81D+QBSC0jhQmrOYgGXET31wGh5z1D4ezJHKO71s/K0PIY5Y+Kp7KIJ+iebw2ttjohiZmDlAAYIq
1ucJFejtbpSB7TFqDy5/Zci1MhAg9BV4VDqxoa6IneyQZMUhSWTMxu3tQV85zxBARakOuFQ4+fmu
afoAzG9Fx47cqsMhRd5WPpvWgpErmwZG8A9ukwmlNRsjpIN1WtGKHTMj2OUp+I9atgdsPhTlrhWL
V/O0B2cREI7DO8kfEFsocn+eUjsfOuSiC3ZkVfHglIkemgXbiIy8Ojwt44aQPEyF/VQJFjI3i2RF
i/Xtab1ypU2pJXAoom5sX1B0ijJLmKoCemzL4ldAf+ZDv8SYcSWE/WjCmeWX8O6EvAf36JEYd63f
HQrlQu79bCLH3rrdo20vLKI5TdvFtAITg0I1KuLIzHyeVtIr5YBijwIbkRo7DznwNGyTbrgvWddv
gSPhERntcZXynIQ9JFYPia6TuK0FaNAKXr71wp9KhyLTUc7qnZUMzHpbIvoPqQiMxy4AA16Wl/k/
pCb5VoLN7sFrarKk+3Jty6OTeNqL6Kgw5nA+qwSLdGrb9JjX7avbyycBmCsqSEt9D1e8FpwIvo84
HNwm823YS8dkY+fSo1HYyCIcqv573z24+c/bW+3KcNB1NvU9QH3dvdDBA9F7qysgdI5V6ey4xqOx
h6o8WeqyuLLd8KAAzh+Vdjir+ayBL4/UtEx1lLzlW5vZP5Mu+Nv1/r6qtAR1jKQNDfxRdHtwl1Yn
mAdYlPFCBJp3HsfnXhco2Sr96EARMh770Y+pqYVuakOVGfUmlYA53FBLidX30Xze65NdwIeRb0Nn
w0VIOtS4ZNtSP0IMrQyhcNhGKku6uJflMW2Q8KvsTT90f8y8+YFw/ZWxcd1qSJAZYx1pJU/i0UDJ
VfnHsdfCIDMfuGV/KxLrrvDlQysC7AOTH8qRili3+ieITn6XKarrabtpfLEyTHomdYvCnQCncypX
CXKgHdgUrd59RkFuhzwHOECa7rlm7h0ZnMjVrMjojHsixAbX20IRxJy8yXxCkJMKIEs4ce9fJAjQ
Fl+4ZNCPbZuR00j8fjc03DzU0hB3qK8bjznwciJk0mxOwMf/AaCAnVVKAjd0+03iHsZfQ9a3Zayh
NHkIEreO3db/w1qGfHXXq9XtjQME+cUvdvVJxwaBDi6DC0YhjxKVqYY7h9p3q4jm/sop1A/ej5Fl
DCtIj6OyS9OYJu7ara01uIZ3DrMgbEXrLdIuv90uwdXLEjTq+1tpF3d1zbb4VNxAIFsnTQTufQQ/
qjMjUGA91T7pYyXx9GN+etK7juxAKAwt89J+M5V/nzamF44m+9a36b4qgwfasPReNuzQZw3S6Tld
uQ2oNYt8U1iq/5daFIiLpOAohOZN2Hq1G9bJsJGt/1IXXQEUmDxmsh5CYvCVZpT35nR95yDTCYfM
hgcORo5yvOqhUmCjzdkvB3jc3IpzQmLT0/75bRFJMJj6eQ1m0ybKOo2GnoCOBoRN8pCovFsnSKQD
5JCVP6Xv7kXdveROEA+1v7VbenIMfnCKIras7LHrsq1M9K3dBfdJ7kR5wXfQUHwBtf42s907UKxC
PRCgDj7GZCjXaHg7VJLfFQ397iUMZA7pfszKdYOk3dj9bBojHrizEp52gBo6vNoQrJyh/Van6q5R
3nfDTR7LTIi7AazUMRndfcpA8ZLT4RXiCS+NNcRIJB/dylzRIQAHaHmsyZBtK03ElvDlysywC3wT
rfnO78QYd3ra9VEdFCkgLUEaSlVm68ZAQ1+g5cfRKpCKHYrHXPLY6uzfWu14a5uoNkbWLAuHof5l
pR7b0bzYuH0Sc2RS3BYEqZaKSV/aGyettjaYgmIOkbEITLbIcfnJa5FnbFeywADQRA/RvDzEwOjY
IZh5s6hP21+yg/iOmzgL3Tz+5YF2DfQuAJiPHBEwtbPbHGjaNkHvhHNwmVeDJnBkG9PvzzWnKyOz
ogCEl1bQk3jUx2EdAJ6zNlvQYTBd+2NytWqtPk5IVq1wkYejECjfBe508LdCI4/gAPnRSxaDAnXY
jrIssUHTbF90BBS0sqOogIM/l4z0STaDtXW1ImKJ9lOn7cOg6WDRHh6r0XoAqAc6OvY+HwZykKao
Qq9Vj25Qr0Rvb0ycn761fySk/BVU2UuZVk4IBk8jMhiDQwzka12IX47R7U29PSjbiHPRHryy3abD
GJEssEIfOhSqy38h1Qs37Tj7HEWjtUrTBhzB5r7LDEhS2N915cAV0MgWVqQztrYzgQcw4GWZMO4T
27zLi/FslBYwUUWwR0blfNubXQbQWCzUuXUUf5DZnqfNstJHPjYX7sHpBIIuj7Zh26vH3swfG10L
E9ddeIG/p10/+3tYREsiut+A5cT/fw72ctz1HZe9c9ADrh8xxBSyY4P5orQGsAxwMMPrO1Zs6OsE
ZRkVnwQzt3pe6CtW/UM7zqaG6qIGFU35RmncwSMcmp4DEgDky7HSGbhpAemylFg1FR1jyAOPz6Qw
+J5Awn5ze/Yug4iJqBKFLAe1LFCoz56PBH1flSCjcQjGCTeUZX6yU7XszgMJKFp28wSiI5nqDjVX
zZcfAmi30JG+B3flREA3RW8fXuU6oy1xwIN8IAifvqGsQNYgVBwWYkB3GsLn5YJXQEsEBDzB1X+B
IfVNpGq9PhkOGZSO9tRi9MmrumrbdxQkYcgIbEByCwrIwNS+QXja/V0CXbgzsh6iaKlu7SDPy3aO
xv1nkGo7e5Z3ZO13bWmHjpcBHy4pgEygyEX3XF3KFUmd3w0z03OvmpZEZsvTb7LQxePUzb5yyhSC
E0g3689ma+l/eALhLVt0cPxwHd8MZwQCFapWPxPd6dZB4wVPfmIiQFZajdQIHfbeyJO9zVtxT/0s
P2haToFfIt2dMiAsKPqkAw++kd/3XELWyCTeNy4S9T1J3OFJ1C22GcKiN8PkIDHHYY5ykFgnIc1c
rQLNFViiikSwFdqqrQ00GZfSV5cROYAbjodOIfRDYElm789B5KSjuoEBBeixocTWQqNPX3QXat+3
d/blEwOWAGOwIMA9YZRnOxt5DKMdpqnzrDzUONmU1s9uSpg5T182BL5XZ6qWBOiGnjcPtYbsx64x
xIE4ngDATh83BIrsp7ywzJWBRPxS9evS4/lAwEzt4khNgB5gGvnHc+OMtqpwRg+Cu+Z27PNxU7ct
/VtlgTxbnV5EnhyADrw9zMuYcarOQPp00gdAq9T0qz5YtRJJeqqV4uDYjK6Y0vW18NQXed2QqYMV
9H/47/UuvKU/W3HQ5wVpsFYcjIGpb1SCNwId2sZK9dZS5fW9kDVzDEgII2E3ZZgAFpld8wQ4SnQI
EHHIRsBBRWWDqg4SD6fepfxb1o7WH6K68eB5Tnpk46i9FhnJ76CaNwBNUtU/u9HPdwk8wapNsjGq
O0BMtLIvHgMRIKhsjARvFaglW8ABh27lmH2UdlW5KiEwG8oyq7am7KC3SBu6lqL044GN6R5OpI/a
oNNDHMbhLpP8T9faApgqDW6mb+hKSRDe6RIxk2ih2mfVUMzC2Q+VK1csg/rL4JMcnk2mIDuF8krh
pGtbOshhlV6wza0OB2/MzNikYC/sa2hIu4VdvqDF5c2QnfMWyBEoz7brVp1t9DvTGJJVnnWAYtaU
nPS6Rz23R87sbUxS7VD6nVkCSFpAUMBlfHjoimSoF966V9wGhDcDsA2jlftSS62tUnPUgdA/2J2e
HIam4b8IdBz2RteohefctOrzXTH1HFjWJPN7cV2MLAElgyDDgWt9vR5dxz+RRCQnqhG1guKItUq6
ptx7Zpm84T7+GiXulKpGrhPtxcCaobaErOPnA0A40YDvY8PBN9Qf1qPtyC0g3p6WSxSQV/wj3vCQ
5YSDRBFmjtPPk0wHiB6e2HXbiMsjzwEXas9+mq1uO44rE4owGulbWJp4U2eOgxT2gByQLw4W734w
M1tRR0SgzI1rxNKVQ9fjAH6Kyopvm70S2YAOCI2QaL2bGrqmLfXBX/nc0/zczIcDup0Pff6vyZ+y
bltmAHGAi7txXm+buzadE+UUdk6AfO58lBCfoIFWWuIwjA9IUkPJ7b62Xwzt720z10aF/YGeZB9t
eMjDfB6VAl+FL71EHNzGi5LUrsJKVT88Sf7oxO4g31o9jxAZWPD91waHLgikwcGkBlzdbAmzckC/
TyHGQ5ehNJiiffVXapAIsOavGgLyEEGoN1WesCfnLhnA2MClAy1OdrCHAHTS/ahRh/R+3p7Ei+HA
CnjbAKNDXhCzONsaRoIeKeI6+UmIH5IMwIwYYAzwUN5fIiW4asnGowSjAaJyvlwFaW3kA5P8VDjW
ziizjS2asC+bXen6d7cHdeEiMagAUBgEPIAxA4042xlmaybous9OTEMfiUe+KzzvXT4uQHzeU7Of
/ONkZyIjniAi6GGaTZ4MdDxQJSRvA6uKrRZyjMjHnHNySPpHtBgV3bmFmohWlyEosSFysrBDLoKf
d/MAOE9wy0v4nd81pOr0Lj/RwZsSQWf0l/zqdWDfk3Y3orPpf5hVeKf/b26Kij54EeB+2jJzIDJB
TAdEAyQynB/ZEmb7IrSajWk2pboth8pRIj/VAw89axfwhQ1/ZW/AV1iguQeNtIuV+zyKNEMZzR4w
CprbUVAZwNE/V8329lRdWRmU122Az9GVBWDqzElgY+gU4U1xanU8RDTkre/r1BavQeu6cVF6iIsg
XLTg5a+ODMTlOvDnU/PjbOqGyk/HwcABQ1NoZPo0UsE2y8qF8OPKMfZ0wHImvC1c+xw+4DpUa2U6
YoGsLOzth1o+F3wSkVqYwgvvjusDViYAEP69eBHbVWaWueORU/cOuPClvu7aJIj1wX4CQT9FWxla
euyidTa3127e3AsUECwDdwWdBR3P5XnYoVEK7IwoypNFsxVYdzeod6whDfxLmnwrmvaNOc6BuGNs
03pv9v9um788AMi12RgBygkO/p5lVGpTR2OHmzcnZP+dx47S+hXMFWJpGa+Zwe9+fzYBYz+vOok+
KOnI6vZkFyCALQabxXo7LKGRr8ylA6ws1NRc5Njx9Jy9YSxpFoQZrD3pZXlMdBMKO9mqCZ6t4qku
7L0/GnFmuIDwIVvcVQsH4mKMaM0GngB/ATB42aWtBtcfaWGMJ85FsOWFxtdBDZXj2ws2OYxPl8DM
yvQrPrhFbdJkrfxxPNXJJleoM41FXCl/RattU27ssQtxM9w2eXEGYRIPeYB3kK9Cw8nMh1FI1TuV
WesnT8hkX+NRdapkUsRmOUAs2GLFw/9gD6RjSPGBOQXZxc9DDIKajwVLxpNkVR4NrbPy6moftMWf
HjjQ27YuvNg0tg+2ZtMZNLVlJUGmnyCgdvItvhFMghLOWP0vZuD/wbwKGod5xVBrUxRxcIhPJUVh
eWRdVEq/DikbFm7NK2uFpnCAZaGKjrronNbOlhREFInSTpa5H9sXwo5W98qLbGHaLgEiaNUCwQ2y
vx4wN8CSfV4ji3aEotSonfQGLIOWDEcCWOd4XztNaFcQexVGHTMmnX2mJfxOoMiy8oW2lNS6cNvT
z4DXBlYKfMYXGlGaVA1aeCFhN/ZGqEPDr1mJPIFQ1LkmImyXtBqv7BaYwzULYD60R+fdMwHNNcdO
eg0X7VEjP0x3w5cADUsm/h9p57UjN7Ks6yciQG9uWbYtu2Ra5iYxI0PvPZ9+fxTOOrubRRShte9m
IEhRmUwTGfEb9f3E2nBwC6NiYrs4d4H2ICaQuBCXb6/HtXnjNgUFwoObUsjioNTlPJVSyRZeo/0I
7GSnOC99c6dID844uba/ZSQ976LFoTUXlqghc9Og+7dIULIoUDXfUYXXT99CjEnLakviR1lb+G9D
zCN+cy6OUle0akSIgrrdo5lqrzHMlx6yqCclRXqux8Fx4yavKtfQphfV8WN3aMd/tMHYY1O3E0L7
kIdm7U52W2zslrVvSrEQQWHbkkkuFpul0qJC94UQXjI95LhEDbSMoK/f/qSU1VdmmeNyPqKRckci
9f0UdAFCcjVdDk8dbMUbk1n5tcP7sujpHNY2taJ0KH4UkeUcO1vrv+ZmmR/qQbPuOioR2Ava34Iw
UndtTa5VkyzslRrFBxlEz84onWjfpUZ3nxPjXqWjdS5ltb3zs06i4tVRy2pUqztJcp2flJQN4qNa
0rq23CKEhDzJHQ6e0Z4mQOiOM8YpNhUF5+6i3Kl6KLvCCL9bnakchrbLqKoZ5r6m95iYtEzr1pb2
eqhDMNqVCght+UNPc8keu3znV0PgFpOzS+UEb8jIl9zRzy23qTL2T9erz1qom26sKrVbKFrhprQA
H/tISR/V3urPMoyTU+SYkJOhYO+AnklPUhZ+LTOrttzcHtKvdTdQExzCJN9TEB0hP46VdCqnojl0
WmQcmjgoXtDL1M7Qc6wvqR9oJxo+2n5sw+a+r0R4n+VmAp1Fau4lW4pcOQ3Hh9qSay8I0CNQugLQ
CGZsJ/RUXgEbafeit8RhVK3sXp/q6Bw7RnVqU7k4OAFgyoB3877WsHTGGy7xgA6LXSjg3ZO/MZ8p
emCZxCUj4k47VKaWHXu4U8fGkob9ZGMlOQx+/5g3gX4fahSh/FaJ4ZiL4kCpmcI2DiguGhwOfqyD
uh8dPdiNxTDsBzhYbjBY42MxVi0fqO0fhR0j+6z35gnlvPaTLc3F0sgSXmVF4tjz4vdqywpdI8Qf
BrbyrIdB01OXJfuoG+JZE01yqEUM6g20AhbWsvz59s5YOxoofpFIzGqaVxDkBA/TrhGm7eHrtbMC
ADq9ku7BBb1Grfrldqy1g3WWDwRjxQP9Cu8a2kbBHewLzxky22WXPuhJ/CSpAw18OwdfG++VxNmg
Js7H5/J4pZAnU1VErgWDgvcbn35p4kzGIDwlTe59LTglZbTPHOMF4aYcvUfzfHuQawcNWTaPMuqk
wEMXCZpt9dHUUYz2nCn9hXPtoYrCDerP2pBo7MD0mwtuVxCrkUds22m98LA53zW6/GjlOCMrP0uj
OQSS87f4cdIIxGGA63Ah8n5e3E/AeEWU5oqDUSmkE0husREdk2kL/rN2D7wNs7ijoqjv0HKaHG+y
vFAtXam/49LcuAfWVuCbIH8gFm8uwqKNpgFIIw6V7am3Ln3+wUwxqQ00dyp+18ZGUWpjSMsX12Q2
UhXWI9E657MmRafGHB8EJ8ztFbe2hRGa19E9QrLxyk8CwnKh29Nsu+mLXScLrD3u7TzagfC6HWjl
eUUbDDV+isn4iy1JgQL9r6ywfMeTwFn0v0NuJi28r8TBCbk+gdiBdPi/RVwkB6ooo1YERHTq8ljk
0OqLy2B8bx1qyvk5UAughFulvNU18maUi/Vu9lz/1UjMUk8xh065kF5NB3RWkR7rBDfAQf/bOs68
w3gaw7OcZfKW4ggjfS7ZDwLhcWdN+Lb7BvAk8S0Kf9yezdWF4lDHmMsZ6pUDxdg1fkwt1vHU2twP
IN3K4rvv1EfRbECVrmsNjAjsKf0VzlfqYMtD19ATreoG04Nu7mWlfkpt81PZD0yi8aGOxgP958Sd
zXERSAtOTqT9vD3Ula1HYY+OMCK1CHUtn3pS3PuGEqamp4wWaiedn+/GKQKpVUrT4XaoldOYUHTy
ETACmbUsMMZxLbc571fPlL5Mw9nvyYxi8xximv33VDIgMfOoZkIi1dnlZZbM2i2hXZlY3xq7QNj7
WIwnyRKPnQC3kMSbvJ7VeWQWaerTAaHA/v72VJQGQaSpMb0otN1Emj7pkvw0OMbv23O4GmbuE9Cp
os++PCnlYoyokAnTU/VSciVF/dqqWnPKVaPYuJ5XI1nIC4P1R4LBUN8PqJfLuM5H1fTqqHEtBGec
0Tr2m45La2HQbZl7i4hy0Jt6H0Y2rLrI7QB8XVt7tax2rgaC/djpgX+6PXU4n/JvLTIctppmzVw1
5OiWm23G/Mmh0Rsekj35ZZQsBHEGlHdCvwLZ+mx03a4YPkjULYOyOpRmSBXcQZVKqopfqdzlX4CX
DqWrNpVyhj+IoqSRVsD7FP1Sxn7/QKI2HKUyD5HwSfudn/TF5FLUb3aGnht7ftWvMVboTCtV99Hv
8mEPjje768u2uAsDJHNqpzLxUfedx6AUlEBw7doBgIBLijdK+exLjvaiigAsp5+OOzO00OEWaNEK
tQk8kWMrOvaNf8DvoNobbd4dfMzFdj7IpQ9YApl3JdAht5JRsCrQwnRNI892k95OT37U/5vhowZo
0PLve8B6u5r7GBSeLM69PsT3EGCsXaHM9uV+5ZyKUtaemq62H63U+TppM3o3pwfsG5H9YINJOAU4
rezAvw0PfhI3KHP5QOwi/zwLzdKyy5XyweA5HbpAM7NDCI2M54pt3ReUzs90R7tTBGLgAWEl2Rst
fbykVe98whdIfah9Qz5Ikpzh2hTLrj5o8n1qDtavTDCguNKm+wCowz7BEP0eb/s/oD7nU1w1vNbH
pD4lmSiONhiQndUVyh3/Nbla3Pq7tsAEKtGaDGik5rscGL6r2TXYYR/bm6gpR2TaGnWfWKTglsBZ
kM2T7ZQ8avYKgPff7WBJp0yE5k7WQvs+hXX81JWGfo+8ef9sDuANfPQ/HssKSrbQEViLu155jZFO
Y2Fpw4AxlK18zpJKbFw1a6cvZUNkizgZr/vpfSTaJDQTg6p2/s3sxbQT+TC6IpRfjaomQYn8jXRr
JT+gG4JSIsgB0HfLNm1v2IWe1qbhga45ZMlnqf3VDQXQWjjY/b9FvUmOusL9cui/DbhIgrTA0CUJ
7BWATa9Kvw3av5l4DoOzoV2oiLm1PO26LbjJyisGbUY24VzWBoO0SILCqIUCZwi8AVGo6ziTRbFx
bq2dkAavCf4dChZXzfvYx5BuYHV7nfZTEdrBmvBxQGJt43RcHYip0PCYKQVXiu+D2pKlAGrx4syQ
jqIr8nNVINIhtfm/Q9vqD4iOaV8S3Yx2KKOpO6OXq31SRWBsYqvYM4L6EqWN/fdPAxIxaFmUpOjI
LNviIEyTbIjnn1Vav8E4+I94KEYHDb+DjeRSX1uvZJd0WmEb0TZYdCh8SlpxME22h7lduQ96wOE4
9X2R20TdyaH1EwRtuhdqah1s5KSAwETxqcmimRuPbM3k6P6z2eJeRSkU6eAwD4/+WMtPnP8mVWWU
fboxdo5pGmMnbkeaa5UVlbzIzCmkOMMuD1PlLi9g/1AzMR9QrDRPTjj4B9Cn2WuIgMHBlKT2qPtn
OW2QgfOpNe3bLOf/ecVQnIkHwFvgyijpDJRGBv3ASQbMT0YEQQeWz9HTcf7XCHvaFZzI2ytoY/qW
pD1zULUxEYrtWcjxRb340neYRJuq79qmdarGbqdk6NjdDrq6OdBD0XARQlRsCdvJtdxs4IYQtBsf
xyJ/Rdzxkx8hW3I7zurueBNnHvyb97Djy+WQTWDJep7BYxi6Ok7bt0OsPDqcWR7tP0NZLD/VSWCr
kNx5qB+oyUNtsMr1jwEpwO04G1P2hw71ZigWqOFMrxiKX77iQMON+DnvXm7H+JO2LVOtN4NZPitK
BJ4T8h3bK/Job4TZp8SUXFWvn9s6/Bln5kdGW8Lp1M+xFj5FkewaebMfjWLj1lsfLIcPHTqobsuU
T6qzkTdcbXudlOwk+BMprCPkYg4b4127esB18byhOggQXHu/PowhyOJE6m1PjsVeZOV9khtup+hn
fdS+VYb+s4ng9kz9nTWFd7djrw0Rnx+dxQPT+UopTa3yKc2dwvbM7FnuU0b4Iau/345xrbzC1cr9
A4WciwjY92L9G5JTVHYzUnEqnyPpW2oj8TmcDetRjp9tcWgpDPXOuW/RdTWe2uJpiBu37X9u/Iq1
WX77KxZbpExByw8TdS85fZaHyI0CeyfphziH62rvsuCXIuBCbzy51rb+m6BLl6Z4UAEDcIZ6Vpp7
fWK+1om9sSWvJTzm6QXOxg3LC+UK2VCmgd6pQWR50RB7ZTk+2EUc7/S88GDpfTXC5B8eSrgHiR+R
am/M6p/O+3Kvzu9JZAPnOuxyjwSWLGpDyUlhWq2Udw2i7DtrEvWd3ert2SyLcGfafvY5CUfhYaod
HwDMZyhsw9RThZ+5UiH9qDufLxB33T70RXBWOtU62tPQ75PRSg/Ik/4zjpVJLwibutYx0Y8tZfm1
Mw3arYAij/FoD65Agzh1exXk2+2Vo61uEsrpwFRoNCOE8H5/ZnZNTz2wLE+NOWba32YtZY9db6pn
Sy2UYx6l8a7N4aWVU0561VTYF6dqzutodFjPUnqxulg6pUHbXXp4lTQhJgtWVxwah6huoSaPInVc
ys3i7JNc7JDrlu+HQVQnhffhDoChtKNlWN7zrNIfHdTv3Qgk8YsQbX4opFJ7LA2aIYk5lq9OtbF9
V5cwZTOkiWbRgD/09zdHPjS+eqq4FL0Q0QzNaA/mXxqqIj/DAn4TYf4FbyKEjZ6NhkIaLLfhPo3r
vYRwrZVttChWx4HajAX9ZC5ZLfa/EQQoNdqq5dlF+UlN8/vJUjdCrG/F/42x7H8WKH9XWWtYXo4J
ZdIih5yZ0y8bvVd3iDtPV6LDMEj3WYfqbbBFeF/LATCn+s8AnWVHvUFtHPVfyxsQRPW1r5Z5yakw
IAJ5ez+sTeSspQPUj7T6ShNN2BMQ3ji3PaUSkGgdhOWkeOPqXY2BCwjrbe69LAHcUhH4gdlpFgUk
1TVzGI5Sp26xWtZetfN9NFf75sx9sSLkUobOlweO58tnR/0XjM4hiu/1ajrHfy0xzBJ/E2pJG0S3
WYopDDve6D8pVubWrdtoH/+L70JhG5jUvKWW1bDSkXMbSX/Hs+TxhS7Fy9hYG7io1RnD7hHEHqDL
qzafKJReMVMBK6KEaRQnDsurT+S9kubyrqpa9WSpyG7cHtfa8Qsdg7rl3A0Bu/H+eOiMxs+0ZKZi
oGfQGQ959zDYG/f0n5xyeY9xMtAhYP4oWC7Wgt80BnTkmh5IRpmsdP6tRuXrZACVbfIPVhNTmhUX
2W48XmQXRapAhmkoH08+5pET1TntayrHd40WdW6JnHVg/w66ECg0jkK3Z2NtZ4CvovfJe5r25/zn
bw5L8qixKrTG8aJ8Kv91yiY5lpGt3t2OsvYeextl/iZvoqS6nYMrYDqMQHfbyYKo9+JM5yxBtMNE
t2Fj6a4enKCZwONjG6dfVVd7MpQSKBp5qFDR0tfBppiITO4Dw4JbDaIScfcamwG4+ydFLe07Zrv6
dHvMa4v77W+Yz9c3Y6bAVdth19qe0XTYOUwBXxJnhQAZlli9JEa5vx1vbV3T6QOPgwAo1Znlus5R
QpSKxPb0sj5kEU4ZQuwr7Dxvh1mfW+rWHEEOzdwlgLmRKZB0gjiDnz37xijgPOQPjaNhmaAFL21u
/ZPnw/dGGDu9TjcmdV6Oy31lvwmuvp9UuYE5mTshyIfJfoqq6M6J0o37aA0JSPcJ4hxgBzoOywMi
LnUpixGI8gz5xcny/STu+wGhKi/Gq6NPD2rbH4Tq7BTTPzWKv7Eh165dMl915kNwIi6n17Gbmvc9
0YEUHbUp/W051XEyxD5Nyq2X8dob5m2sxWzi+8Ah3yEoUE3UlTVlxKBh+Klm06emQYjBH/K7omiP
1iCfpkarN1bS9YJF/IX9iVsu47yqcVFxojIz9GQ3xc+s6dGHOhvSr9ur9Xo2iUGaaQHUnvEyi7ei
Oao52iid6WmB9A3jDmSd80dJrR9Ks9g44673+6xlM9tszvaFV6RWqe7hOOstLcX0RGMYXuT3odDc
rnjQ7K29fr0N3sdaDKvMpzDqfDp8ajYLBtR7Y8tw+/rEfh9hcYEF6JsOgcloovoSWPusaXY1rw+K
sGb7a7NmsTYeihVQFrmIgG8ucs0psZrAGiLT6yLlsRTOaeo3Dg7sEa6ODhiDyE5zPtHhviqL+BKv
ukYf/Rczh1RyjPExOadq0e4brot6Nxitcedr9nRI1b761FtdsI8APt0VNWDgzvGnl0EqjTsZ3eiX
LCuCo2/H+pcojAa8aJvxxBbqv4DrMz6QXsTnThHJudDMzp3wyNiVch3tqxBgHTISqnGAMVweYgpg
H5Hf5huKQD+JASnJsik7dHGT7pxkarK3TfhJWh3Yh6y2oqMGm9Sd5Di4j/EvCGBnt/F9ZHXfqsr8
bRH9oVYS+aUx8a5J1dg5gM36NpVyc6qSqNsHVVw8Sq0+HQcR6w8wgI3OFWWnuU2Xj14ymL5npDV0
PNAhO9zLtKMRRP8OYw1WKQ+UnV8gSKKXQnp2xqx/jJ0wPlCM6eiNxcXR6WV9j79evjcRbv+oQQUm
0S7ivTFxdKphEBwcEWnIf6rFB9EG6Q52rPUqJDM/iqhJIUQb0ilHPe6hKCMTuZxBvSst/WtBUYvG
pa27aAb6F6oE3U7yaWYqNSgWu1LSB/R+//V7JdhntUSlsp1+OVuOBmuHCSkdbz2KT5xX8wnw5kZv
O3CaQYUGQyQaN5fpp9o+ZjO5G/89hwZ5Sapo1qwASSFkCWd20EwYB63xX9RIOTvRcGJpPBR2safp
hMobtippf6lM/Z+4SZ9EIv91p+N9+MXF0PptGw7U+1/M0f42GeqrETSnvlM3boC1IxOS64yIg9Z7
5ZpuNWao67gNvIjOODpJ/AA6H2ArBKWxPmVKt/GeXrtwUG5zyPRovF9l/o1VK0avGP6LFQTHFGqj
qP2HxNrCIq2GQQ0L8D7IrisIv9/IJlqnpv+iD0rr5lnwyG7y+tY83r7b1g5NfLCBZfKmhXy6ODS7
KEg19HWFl9v5D92Ait8oYiMZWosxkyPBHZFWXpFOq0ZN5dapJU8dqZlr0LqTjaf5Sj4Jqul/Q/z5
8ze7SmlTvRoNKAidWZjogzudm6fx2W+cz2rZXszK2rf1eGcOnD7Slj7T2pZ26JZyXaMac1XsjHFJ
MkKrEN5gJcco+aegopiM/0TTxjyuxqHAgc3GzEleJudhM2itnE5Q/7ORfv5n3G3c1vqgZ19vr4kV
EBfYFRkdCUtDRI5qxPszCt9Ex6bnL3nsLZUpRUkpk1D/hqvmP7VajA5endro8DT1GVC9ss/6wT7T
qQ/3t3+JupJBoGlE4WB28wH/tPgluV712gAXyRsb2oW4OE27upcDF0WLEQMEJfk69lggoHOM26dp
4SrViehUhLLBIS+Cnw233HGIffCDdRmB92iTk1ZM3+zKB0JF9/loxPGIOJ/kH5Ki/R06xkPYGb/a
uNWfplpt9x2eZ1Q7xy2L+5UNzsjmzoqCaSVsq/dzrJc0DyP8Sz3JSgAtaAc/sS5ylp83ZnAlYyHO
H7N72KJoiL2P0/tF0idSIHkC+cUsLgGlUwbONeslnQychTOEeSS3Qlcb1aWTbrUvnWE/jDQ/fDO7
M412JwXVyR76J8Wu0VIMzwr0s9s/cuUIx2cIQ48/ClbIP7z/jUll9GMhK5I3th+EDFgk2atySQfa
OKbjh9ux1lYUjlQ0f6DOktUv7l8z1gH9h4n/EhbCzcsfkm3ug/jUhqdRUnfmlvXMtRgjjzBeDib6
r7NByPIS5vme153aS14/GAq2EJjhBIYG27OIgPtMYB8wuVMvE2XRR2HZDWRFK9n7jfjKEwH38lYT
Bzzyko+mSMSPIYEYUaQ69meW1By1srMekL/xP96epLXFCTVnvhMQ5ECg/P0HKbln1D5xOADszz4S
TBosGUTfDrejrJxnCg83ZEVmduoVx7exjdIcsgxWXo1QIal1um9CGNmiShUgCUjG3Y63tsx4kHCW
8Fac79b3o5oSvyf7yyVPol1TUEvpnd8JJpIlHGp5Y5mtx+LpP0vyczEslhkqi6lT54xNmhPUFoPf
tN3n6NgUiuQi3OjeHtraqgYE/v/DzX/+5v5L9FwtjIShTZHh+srJgY9jOa+NegkrFQrJ329YljUI
3/npPb+934cz0CeroFQKD9Oss+SH3zuhnXopPFR1eCqSaSPnUuZ/733FBjAxOB7yE1JZa4m8shpZ
q5WZWjHW+k98IZH8m05Gx0F/YN8GsYtm807qzYOcOh/VqPwup51rKAkHt/U69P1jWRRnIYcvfz3r
M8h5lliWKRMu7TvMcVDlMOd2msSxkxo3Ke+lrnXjIDgPfroDrrvxmVdW1buA875985mVMepigIvC
s1FsNmLMUzPG7XBLjeN+kpSNz7yCeiAcJaQ/Rs78w4vvDBRQZDFyON7YGSPtr/ZJm7KjXH83k4+5
W+60sT9pojsXk36K1TQi8zI3DomVlc1PILHCLIhEYLmRRqnBiBajd6QihKtLzy1OnsXRbDzH+ZJk
G+fe6jqDT0GVE2zFVSZXFSjEAf5iXcvZXk+Mg608+sPPHHd5ATQ/tXfC3Ejq9NVvOrstQRqa2bqL
k0LpMChu80p4gfkhH4ASmmhfNvBSdMW1mos1fMU1XNIDl7+LnJ7jdgANC7T8ayXfSRlC3n+ILGSE
01NsyXvH7106tM+RbZ7y4Yx56g59zl1tqO4gzlKv7iIdW7iHUB45AMHDNV6ewHUQJ9t4jsjQffxz
w38McTbiO1P9R3K+jMbdVN4FNL9v7x9l7eOyvJBiolLJBCzWcx30JG5Qkz1/+F53h3T0MvTJrGBy
lekHPpxuq5xVs3uRjOesj0DXB7xZx4PqDCAucWyRI3SNtoRr1LUvMv8kFebbLEu8uCeEnoymksJ7
Mn2UTJv90H5xbOGCsYdJqB3GCTKlcizAuhXfNZWDFt1evfwmAcc0jOmgR//6NfqjYMOm4dJh4qNn
6JfN4qW/RfTo5PpelFuv4BVAAL/XIKlh1c5I+sVWbURptVFkOHSkWoxbi0PAkin931k/7VXlXupf
M73Z5caXpnjKgfzF2qHjtacGJ00+pnrE0xl/3fS7YWauEA+KlJxgjk7Wp6I7dbpX55faee318zR8
7xrMX7OfaQltMrTPRXC3sSzU6+N+fvg6gHspXSAs+P6Ys+0pa4Ja6HQ9FLcLnqX6Po0fxuoCqoPE
6bUpf+khjs3HeFOlcV5xi5sGRD252mxTjivRYkXqddyhfF0aXmTqT84QnAyTogX6EbeHuPIknoH7
wLjm6syVk4QFesMpysrwbDVCcfWxUcr/Y4T5F7y5Kga/nbq6boFH6xffqN1I+3J7CCt7lzqWOiNs
MRjAxuR9APydtc7PShONFP1JH1qgPvbnaCg+QTffj5Z/How63biQ1r4OkBdk6ExAylfPQatXe6WL
+DpdVHMs11b1Me9AlGadvkUYvArF0gN9PT8+uXuojbwfXmTyZgrLNrmguFplr2Z3nNoNNudWiHkb
vPlEqplLXVeUySXIxu4O3gtl0DZIvFy1t9okV0caowExOD954O9dwQomP88iH8uZi9wjo943JzmK
LBd+N/x0KFitn51ur46r3H4OOOPyqcpQwVpmbEpf4tbsFPElDr8EJuq1/1R1guL3+XaYtXFB3pgF
6FDaBsv3fgp9dBjTtnXiC12o6tgE6bGwa8Bm/Q+y4bPRWL9vx1v7ZLB7gG2THlz3hMtJ633hmPGl
HjFZl4P4U+3rXqHqf1s7ZfoAgfBg5AikF7pYfQmgbMWZpviSwD+s0F8pfpTNl9tjudrAixiL5Rf5
YaBHQo4v5Pg/cfH9MmnmPX0uWjWYJfj5MzznLcmL9ZiIa8BXpRy4vKUm6nRjPugxJ3no1sFHsy/2
jfadwp3ePdj1VrF99XOh+fD/wi2xTxK8YggrWnzpO3+fTojtduXO31oUa2ud1iMOuKDeEOhZXFe9
PQoFMYviEtdW8EH3J+NLVAaoOH8KBWfh7a+2GgwwE23dWfduWQQcjcxPeHlB96qqfa5T48zDu1m7
GEHmjStkLRTW0tTdEK5UadO/31yJXmhhm9bFpa05JvrXMYdzMv0gi7w9pLVFQQdXY0fNkKTlJk6N
vI01TcoveJYoRymW/Z00GUc7Un6aavSRhOZRbvTm7yeSkwOmHnq73PPO4oJsq0HL2qjKLtjnguJo
fOnRiqvRRQBc2vtjpG7E+yOD/C61mKGKc/PQnDXvripPxqiEptQF2QVLwIiG0xBJtMpNdUdnz7aK
lyqQDlHeoy/sfG5S6YC9ppfEo4HKRB335YtqUOksQiXCd09tP+UTVLTWRrjBVTu/+MhuVyZ3tBPt
jjiDaxbI5BRdKj8WmhHui9KUD0UWVq7JX7kTmd67Zt2GD34Qid1Q9fFLXZr8W4UUZbtCwvAbkkcZ
4bFbBWBH8x1GLvuE9705wX7ipdK5STIkpLu+cw5keXqsOl+6o10t9sxh5OE6lilHrYd3pojIdykz
CZxgyvR7b7eKJ5fKdzsX34pQGusjTBv66mEsH3rJgmJh2TVqKKmlZxC57N8KTsKvmiSrrjP4yKGQ
YH8yC5wUE/glF1kJnGQfmdAYxBRUdzTF7IMuVfIBsXzxjxOrKjhuWBQ7KQ7VXaJnxn2aYN9g1vBm
FdCwz+kwavs+j3uMqFKL6emrje+/chbxlKBBhRoahRpz3gVvbnss2JLZHSS7xNWvtPgu+mdR/P2J
/i7E4iCyYwVBZZMQRfiPqYV3iXOykfwfHNrR/rENtmAmKxsXjAmCWrQIZhGCxQ0SpJOdqVKYXSAj
uM0ESLgGFJl2+6rziuCHFG08DNamkJwTYC63PVW1xa1Y+RjLYbATXfq+PNhtf1HaEgC/dbp9Hq2F
McB3UrLlSU7t4f2XClpHHZyg5/LtpuJk53VNcSMSByiU8n+xKN6GWnyxUiSRMZRjfGHEL1YfwKi8
m7oPt8czn2TLg8egoUO1bp61PxWINyuvGFCUQ2cqvsBz+zlJCEUKpd+Ys5W7At9MyJEoHCPltAT6
Go2dpbGhpxcf1fJw+q7ET2F/37F9b49l5dtQjuKjABqj4LZ8dUT91FaiYckl4+DinQmLg87eRqF4
JQj8PACNqPphNb7M/bug0VJrTNNLOvmILmUe9KKzGNTvfz0WwtBjA8AOi3PZiuB+Q/BcD9NLoLUX
ymdu36vnwhiPt8PMa2jx+XmmzZn/rDF21bH2wSemmuxXEMR7V3UAy/fRQVdQmfdMqPCi612RbDxt
VpbDjPqVWXU8EK8EJ0q9VZIoEcXFScaPXXEYw4jmtWQjiHe4PbqVxU1lkLNgFrdAIH2RpOhtmeom
cqiXOqx+azX3opptlOhWBsPdOXu6kCfocJLenweofbVBA/f90gf1XSz1n8n1sPkJz6TpG99qZTS8
m3QNHT2aU1f4Iims0gBIdn7RzZxyJ/0CyRm3OIar45lVn5CvR7V7mYSnVivlpsgZj14eprr+Xuv6
sW3SgyjSv18H6D/jhGOw+ObWy/upU3EjiIOc8ZRZFz4PtfpLCkX40sQ+7lMa0uS3F8PKhUSOxUHH
JNJQWi6GvB67AbWF/NInmfI0NVawU+POQZO8tXZK2wSQtUP7e6KF6lYHZuXMIDSJHTaSnBzLF1tF
9c9xRFhcpPqrNDR7K//QQLa/Pb615fE2yGKxB9IEHtkgiKnBQuw+xJsdhtVhqNacopAkXREpLJzG
0aGb8kvbmY/GWNwjcA2YbqvQvvqh3oSZB/rmSoo7MnO0J3KqKziLdqeJNHgYWkTqnnXlWxh8+y/m
DY0/6BIonZGCvQ+XoQ+dywqj6sNmB4rDVeuPtyOsDuhNhMWXEbnBK6KW84uS2WcH4T0FoRFgB4P1
otuRG6Zfb8db/U6AdkDVUD5H1eT9iFCMiHwZ07LLpEZQvqbfY18CUhfSRso1b9DF5cFV+79xFilX
OJR5YZRtfrHUfMRnqzMPfQn/u64pb3dWI2H+1ad/f/9yK86Fqtkh6aotYAwgTpqKB2EEDrL7hTVr
uCWKvDquNyHmM/LNAizSKZXQaCsueY69mHEJ0TI0zZ9B/FOJ9rc/1VqouVTEax0dfP7jfahM4AWF
/EV2aQNnp+bJk0jzPY4bNZQ7HBlSQ984JdbWBmkyFQnUezh5F99MyyQ50Ucru6i5glFKyKsS5cp4
i/WxFWaxqQbOIiWwGJek/uTd6mrlD2MrRVqduzdDWWwrSjZjWek2MVD7qlH9MpJL2JVug6qtueVt
v3Yvvp23xaEk+fCO/YQBOXwbvXpFAn/fqTnX4kZCsXaM42oLBwH+EAS/RdYvqym6JgiIXtTMeABY
9agFwUaItY8DqEJDxcOYeYyLibN8c6TAxxqIndzVRm+SXltnI1nZijH/+Zs9ZIymngWKwccJYY9N
qF53nbsp/bv2VWZyl4rZN7JNSwhYR2mqNM0hvSiDSh/Uq5pir6U/8i1K7doJbs7OGHOaDC53Xopv
RqMHgz9YRZ5fJGxhg+LcTt+18r4Lur2l+Xu93rrL/+Q+y6OVDzQbCNHKsJYDA4KVALhO8ssQGdOD
JRnTLpIqbS8PinSKbKQEzK77LGTkaAvVGA8o9kSHrm9lt8oxQFZKc9yNmlaBiZbyXag6+b2AvLhx
eq19ZLQfAV/M7+ErgCjis30/Ng6HSfYaq4U7mV/VduO8X536NzEWi3UCBu6nDvuhdgrMqnuks6fP
uardl1Gxx6wPcdQo3sCUrI4LgQ0SNh3vxOUGQSQMymhJZgo/eld2d0H3L12Y/+IknkXN/hNkcaIM
SNJb40ixFvnEnS6FbmlUbh19un3BrA7FMWQeXBBxrtA4lqTMXgkm05c/oPJymlSSXRSgbkdZO4q5
kGnXz1UsHifv90dUlFrbj1Z+cTroTOEnkZ9Sp3LH8lOQ/Lwdam1A7Hcg64i3OnSA/4e089qRG1m6
9RMRoDe3LNu+2K3WtHRDyNJ7z6f/P+oAe6pYRBGaA2zsm8YoKpmZkWFWrHVpyki12IhcJXNqL370
THkvdd6d4Jsr8J3p688vICnjlGjBWWjNe1SGi1Ci3o6pI6o54AJROAmm+f32UhaS7ynLYiqSji7/
m3kVKwsFBCYEGlT578491rq1sQSodtO7IPe3YAyKYeVgL/jLC4vTZTvzY1FEvBjx4Zwe8q1IeSo8
gCskkjp4j9trW9gmhvcmXlALFN/VFYI/OBGDiOZbLcB1HO5L5IcTc+UhW1wOtMFTw21CuM2OnZIk
/migIufI3oeW5AcIFsMKcrKs2/2H1YDihjAChDVyQpffrSlJUbPGiBxV+MfQQaCYH3Xx9baNpcVM
ATuTHxNn33wqUM+QtjZLdWoqg72FUgTlya0Y5XYzrJy7a0ltKMrQmqeuBJUKg5yzGEMI63YsmzJ2
LDWoToXefC0SN83gbAjBaaHMdILe9yWIg73ghBAUCrG2z3isNq6fC8d6lFDxksRoZ9VjZRc5gzSR
NqYfDE6mh9JKBc+OFb/YW9DPosNSKvdt6w0HcxTKnZZr1daAP+wIUV/vuFWe2mXX9YdIUMMt29w6
DBJ1Ty2IQUSKO/lnFtfCgw40ElxfpVg/xLxR+42cms1WaRp5O45F97tWw3Kj5EP3qxzF4N1LtPCH
l2XWMXMD6V6Du39rNnF7AGz9HrYpEwDe6B0DQR8PYuar+xqCj00roIwoZ6heSS7NszgK0l9IOU7M
iEy7epPmK+3fNRXJ631nZIz/jjIcPWr2/vJs6RSoUrXibLlD9mvUpF1dxv90vvSYIDR++4hdT56C
06PgMqF3SZ6vzhhi3GMRS03kJJMWeeVXvDr0rTdlBoShq++9rH/oS/Hr4JqPcTQemIX9EMNoJW9c
WvFUpZ1qPpO8wSwHEaO0FBMG7x1AnU4fhEexJajWsupoAim/veTr8GFa8b+25Muvq/WZS4eLLm8z
lsiA11t9vIvGep+Xr2bJhO+ap7h+N7BHdkVRUIaQde7Tu6Y01CancZ607j73pMdW1g+3l7RoggyO
YwPY4KoCLUWlVZtaC3xC5B54vypUeW9bWNogIEjMXzNLQoQy86ueUMqZ1tJLgQLmJUakUwoj1w6M
8FNpGisP7aItaoAU7AH7cQkuN6gTZQv1Zjd0XG3sHsaWOLY0qn7bGn269a0iXykDLn29iRWbZIFw
6KrTqjeFHmZQoztq7xl7j0HBXSO73UrUeh0QofLF4w0tGENaBMeXq8piSY2CJqVNlMoAjz9rxXdz
3EuU5DywIbd3a9GWAR0cfRzutTazVdWlXmu1H1ERSdpPOlnxRiNqzmxZcd0DdGPG9xFa+5VLPO3L
ZYDECs+szi6WxYMhuUnIA+/3x8QFc6orjbQBM5mtrG/REsMpQG+XmGw9VDmiKvTAhWRf0h60Wvcq
6yu16AUbHHP4HEwmGhhsmp1CcchERnyK0Mk7VM5r8Z98iJ9kr1mJv5YcME02zgQ9UUo7c2ffD0k1
yghoOMDKhsdYFt4sSUv2JQ8W+FEefKPPvpeCpj3pbdfSSq9TWNtj/TFncHlNwHLhKnBogDhQxKNM
OE8yU2EozK5XA6cH1dD2aAt37vvts7ngfoFlU4ScksTr+tbQlVIxCFbgxMpnXfe3sage/OqxCK2t
hKpvvsYps7SPxNPWxB4BuGxe5PdzPW5TIwmd0C1fE618RoDoCGnix+1lLTgthslF3icqNAtVNIZn
mxoEjFO65dFrxa9+5t5ZIHqDRv1y29TiJkEBhXQSWEPKhJeepIgNeMpyviDUudl2EBSi9TC2Vu7Y
mpVpwWeJQVK3ZVaZRuCMBkKZYn/SMm/F0S+ZmEgDCV+pPF5lomSPYd0j/OK0o7BvYUZjcGkFGXc9
nKiAFQICgONlLgGo/uUyyrwaYgQwfceXim2WWJuokjYCzPJZ3L/ovsA0X9P/gvL+yVP79zxfy+iW
7jctHuYDACEsjLNyVeN6aArP8SL5RWtPef09FRooLrvIrpl4DxXtkNbSDgnqve5Jb5H0H3by/BfM
p117TXQLNeUXVLp6EjP3vQ2sFde/vMpJPZNYEnGv+dygHsA9xLiC58Al0t21/ljd9YPUHgWzFh4h
b/QOqkYUnRkuKCaLwN2HmQYoPBCgSCnL3e0bsnDniWYpik6NPeRPZu9fl2dyKfaa79TSKU4+tOKX
l60kmtczxIrJwDopOnBBWslzOv8MRnQeoTRwuCM/qcH98BErj+pfddHsYZh6QJn8XYnkxvZrCMxv
r2/h4kBexgjxpLYN4dssQTCjJq0roQ0ciMvdTaT0qK3HyVpjYM3K9PczD1CHqpLmHVagZLNVyujN
6hzCwmPAQqbpSmrOOpnnpQloOzPLQKCQDLeoIP8ehOANWZzyYRz96Djk0vBiwR28VYx+LfNZcNgg
DVBvo6RD4Dcv4BbqGFpQuweOUDT3el/fx+b4Se7ad29Q/1YZZzoqZ6amr3D2Id2eXm9aYYoOmGu3
jZ8/y5Chbkwx9P8+TudUMI1AN2yaE559UDdgeNlqxsAZlEOc9c+m8ijFzaao1pgAlj7fuaFZsKeI
o1pmJobK+N2FHluoXuu0B0O2Vvheussgm6kn/z9Z0NnHoyySS+GQ+06jSd7WGL38vfe07lEvQZDd
vlaLXgxcrjVhEGiEzKu8+ZBXYY7cqTNUAsJfKR24PkL+0XDrPgdZKNk+KiS9HmwJ5dutFiI5lkei
/kvpmjU9qsV1T68WaiH01udXI0rDFkZJ03P03nyQYhg3W3frxyuZ4+I2Gsx7y4QTpArW5dH0kzz1
kaHyHTGrf5hhdhhG61dUUNKpq5VId3FBsNMxiQHQB6D/pamJK0zrzNB3JFDjtIWH/KXRCuQFmR9e
8Y9LbmVKVSes7gS1nj36gwBx+RCwj9AJ9S9VTFtAK05apQ9br5fkp9Ir1K1SFsNatDGd+lkKxAgk
AKOpKjgVcC7XaCETBq1g79OkSU+5b8EQr9l1PNhDDnKdOldsIK9hwAK7QbQC3dly7w5IK9w+x0ub
SpsIJjrw5VAPzbr9uVsarmzGidM3h6xjtFVHTW64U7pw5cIsGoJMhfYHDhQmqsvlkkgOJapEiRP7
7aEqPiDHtaX6M5xXtxe0dHRQSJkYgiXupzbzAZ4cCUOLCJ6jMOvnUpejwS/QTbhtZWk1EHJw/xGA
m6Z5ZqvpsxIh2y5xkHWySw16//5bCKtWKvy8bWhxOSa6oZNTm9SALw25lHRLvahip5EatEnL5DlT
6q+NFq3EKEt2sMGYAfklQdbsGoRBr1i9wVBSOlbEXooH4ZqVHcaker+9oEXHeW5ptkHUf9vSkvrY
kZRij2CBDVfFYycgFhprd0Ggb3VP3KMt8Dbqmp3HwbuaSW+3f8NStDJlX5xGqmDmvGrkVWHFFOIY
O7AifAWdd4IWdX/bxJ/0d369AS/Lf5paU03vcuMkOKHSIUgTxyq0T2oxQoIRbLuC5UXZBt8G3kCt
bKPrHxWaDlFv3SdZeAeObXv7hyxuLPHSxMFDLWnutc1wlBML8J+TyUW9rYQC4geTYVf/PxRaqFlS
HZ5aazyJswseJVEQNA0XvOuj8FOqBd6+zZshYw+Rfr29qOk0Xn1cULoTIo6K6Rz4UoaN3qayByY4
H38a+b0FmjFJ75VR23VVvbttbPELmlSrCM2gO5kXnCXLq3tGplJOywt4GxsV0dhYG1+6po3/86/z
tvIQQewwp2RlXgLJ9qRKnVqFfMfKxhfNNQ9mEKJi0e5ViMxye7CRylXlrTwKT9CdoWPkHytUoVdc
9eRT5l9XA508NeAo8cxZCSHWyztAm8CKYvBESG/WG18Z871kpubWMNoEluUCgqDUegc8u8ZPtbS3
04g0k0gwhV4V0xLYZLxUKlLHjOujNUhfigxSjYHYbtcjbMIY4xpbyNIGU+0h4adbq16lSKHYtZFb
gfwehMckr5Ae/FDlb39/iABKWxbhDOI3+vSgnMX1KBwKfoz6nwOfy6Gok0MnSs9jvEZrtBTNMKeN
qhokYiZ1s0szgSsRMVkW+HLpiwVHu+v9EqvW9o2PRk/sRlpr1C55UgiYSWop9TPTOnueksSEn1M1
I8coGPpBbjwvxpXTuGJiXpKg1jFGnkmfO/Xr5G7oi/hZ9r1uxcpijg6tPyUyCjBc8tkDyC0aSrGk
raQFifFlcPvgKARCAq1f2x37yI0ObV0OD9Q8o70UBuo+bYZ4rXWydBINcgrunAROdf4Key1jwbXe
8goLI+SJ6UeE+l8a9yuLXbrglDknvCqV2ysBo1jJmHJG8ctp1UcToD54501L5R2X4guPFpLUmrTy
Hi4FTOcmZ+ffI8IJMoumce0ltpn1m6S8kzPLVtrj7Yu2+PCeW5pt5KjWNM6Smk54YBzTMjqmqr5r
knDfBNp9xwyTHSPcZjKrYgn1P2mqb1NT+NS44UqAv3RuKV4T6kAeSOVAubyKhmegENkRUak9hGpx
h8LZuLLWJRNgTKih8d4uSKkUMFPmCQ1Z4F7+J9NN3AfTQGb59hdd8imoyU+vLdhtEFuXC2kz+MMH
k4nhHq0k33tXQ+oET5n2WMPOaQivt60tuf9Jm0WFqJYOxxzI4ImjV/UJHTZFRyc1b61jElt3fhQ/
eZHyYMXtWii/VPYFCPSvxekrn7lmS6g0TQ/ptg1h9dTmib9JxfIe3WCgJ0nzAMnqXmh1e2AI0TYN
FYW7eo2uZHEjmYM1mWihPDgPMbRWYZpOKnCj3qsc/xiZkLz9VZccC2Ch/xmYvQtaHdVCWPJVgwRG
bMQM7xox/qGoa+j7pWsOEpB2IspA07zW5beMewqBvkBfzxMFydbG5lVCU1CJ4m9qoG3/w5pon8Bz
xxW7SlnM1DcaES5shzTwyRjUT4GabA0l/XnbzOKBPDMzXY+z4xH15pDoFZ9O013b92REIoH1ecIu
ilL0IPa3rS1u1Jm12YMqianQayqLmsh6/Nq3cx+qdH0FLXTbCrqDl2tq8IBJDI2lIzAb7+3F8iUz
Vnqii17jfwvR5hOceZmUNTJA+Caleex9CSGkYlsmmqNI7ovhdW+VvAbpXjx8EB8yesuo9xUrLdI8
jZX5MEO0uUxxwW3vPFE79g3goTK9u71Pi6fizNbMuxe+SY83wZbhWqFd+P22LtXHdjTvIrxwO4xr
kdbi4jTaJhQ3NP5/5oUTs84HsQR857f3MQCRfNiUhkDd4T8UAqbpnAlRyMDTnHnMiHRAPj4RXWl9
E4VXJf/Rhp9vf7tFb8ekOvA+CF6oW16evsxT4tabllIn3i+0NHaZoP24bWLh9JHaw9wO4T5l33mC
CG7CFQXe9GmO947fISNUVJd20WmvVW8+GanweQiRs7htdSGuurA67eGZq8jo3+mGB9aABtYz2LF7
zupG1RpItMffci98E6Crz/w1uMjCbYahi84oY5HoOs6/Z5prXRubEaO+5kOZRza0wTodw9trWzh/
Kun9nxFpMGDz8ViwsogKhLT7IbYhgPOYmfCPQ8AbWazhgRdNgXOQqOLp00ju5WcMkj4vZNTfHGMi
mkq9bSX/FnvP7uU1KqOlYzJRZ5rUX4n752yDbhSWYuo3AQ2DzFFi/SjWzOwMFkMaubCTw+AQdtXK
6V/aLfadpVF6ui4+jbHSUgLIA0cO41NvyQ9dVb53w5q/WAprAIMCzyQRROJlDnVOzK4wUCbvHUG7
izRtn6vPvbypShPCyPvW+uSVHyN8q4q68iwveEZ4ZUij6aeS7c7j3iS18i6MlA4MW2xr3Y9YeUiE
uy495t6KD17YPUOG4BM3QpJ5xWRtJK2Sip7XAbR3hOZhCKG4G7/K5akY/hGzYnP7AizsG9ZoSjDo
jgueF2iUBFG3VlBaJ7H8JyHUT1WqvQd1u7ttZsE5ciqArxJDQUsszyK1vtBGTWjr1onj1h78z9Ya
imjhq10YmNZ55qRC10w8Y+xAymafxA76jrjmpD/rYrwz04c8XSMiWDgPF/ZmTrF2a7/T9L51LMGw
B5n0i7eRX7CP6hMj9re/3sImgfWa0HNA/OFDmS3Os5AHMIusdZTuWaqTbTF+9uS1isSCf4JunH4R
1NHKdbtNThjyUUu5cVx922aMX6ia3UDjN5hr3AcLkzxQqNMPhrCO4srVhP0QxYkkJXLtmGoLdA3d
v+Ijdb+78ucufo9K+7N/JDUxTv4vwdz4+h7AiuYdb3/T6+XyVkNkM7FkUp+UZhuYV5ZP+dOvHZXf
EKt3ob8ba0R0VgLGq63j6YTniKXSjIZ9aDq3Z+dSp7ufyFaNzl+ZiXt0DDIbgjv1MSe9XnEcV3cM
UxNDHvBKRuTgjr80NXixr3pFLpwCo/F3jdRmD3EqrBGVLS2IOBSeB6CBVN9nz1ibRFHTkT06ZtM7
wFoejE45SFX8t0eexZiMFjDYP1EwzM0EyI0mXSC7J0K3k9V2z9QzbSvVVtzf1SmYzEDcrk2IPPmq
Z5LLuSEkiuCelL7EUXQbrQ6eAaZvxjBdOXBL28O40R96NyK4Kz6bMlbdNrI8J01T8S0WPfVdc621
IdNFK8BxpjlnSn7zt1+lq6wXUuk54dCbO6s19O3ope7uLy8Pn81COAbdGJ127/w1tKRgiGpD8xxL
/q2337P6Sy5+7dPvf20FPgww42BjoEmZYzFjBArC2ox9AEbT+MGmrkHhaNm2Dtdis6vXY4o0zyxN
X/XsljbBGPUiWBSnQgwGOI7TykNoay1INS3Yh7LxluTyz9uru24ZTkYpPgGLg2uQTuil0dwcpUou
Dc+p+wiAj6VPUDg931WqoL0FgtzZ1ZCHm0BKGXQUUUbOJg7uOIZStYmDMv7bUHj6OQxzMggBs9gV
9MMKozTxxcpzMgvcbfrKWKetqF8U6/ftdS84EGAztJnByoFfnqd8Uj3IUo8eoCPpLkzpQSIdIFnx
Nmke1Pvbpq4yl2lJZ6ZmX7iOTd1q88FzxgFO3GFIN9kYozxLtJhp0mZEsHUcUahty5V2/eJ5Mim8
86BCBzA/uUmYD3KnCsIp0iAbHoP8N4nOlGO8ADr/DH/xV5Me+MoGLn5YCv3UqRDeItO9PE99EaZJ
p+aeEyjFIelyMPbF1kV89/ZHXXCZk/iACpoUQsIraEmeKYla6L7nxCC3N+NQSc/RgK5SUwwD3MqB
ebhtb2kTp9IHaSCQRuqnl8uyil50qXh4jmGE8NrCWAFKdMie2+ZJ6HdhsUslphGlPuuOtw0vfU+o
OP/w3UENMAcppEw6yn4seY6Sugd/CCK70GErVr3/8EGnHvYEZEZEYA6ZIRCgphB5vlOgfVx4Pyrj
ydJQefp0ezkLLwOL+dfMrNRSE/MJfS7wcPsCUrZx9A1Zq5XndPGTTUXn6XNRvp/BA2JT7JTWBLJV
m/VuNJ5KWtdJswbxW1zJmZVZMlEUcdMMNLAdJSuHUzSW8V1q0sK+/b3W1jI7d5UrjXk7uKzFg1N0
QFi2zQgVa/Lp24aWl0NbE9dLBWyegqkMApIeTfvfW04nagfJr1b80dJaGAalawMaGKLo2VqKyAjH
CqTsySTisaUqTXZ+N7wYvSyunIClxdAzNfU/ayGjvLytSMqYPjQK7in2/DeYpk6DJ684hMXFMJ8x
TXrRx58vxm9GzRPqzD0l5WBtK3X42SmD98AA2Joq5ZKrI8g1Jmz+RG89uzLRhBqXc989VVUMeb9c
aocM7ckB57rRY9Ncea6WFsYzT4ebvjOv8GyXyj5ulabEs5b9vk4K+FWOLdn/7dO2ZATcDmNDaOjA
dTJ7EweibZBznuc0USpvErcqdmqv97bWpObu/8/U7EEyBiHS3CzwHBFHY8QA4H+J2d1tG0vnjVd2
UkNBowSU1+V5y1tFS8ZcZzrXEjdhE2yyNdnnpUNwbmF2CHSvlGSv5y0fo33fSZtgzHfIPGyUfsUP
LO0M9xNigilXvHpYu0Zr0a3WyEVyYeuO8nNcv2fBGiRn2t8LGAwBAnMzIJpIfYn2pl9xHuqyhDoI
UkKTNEf0Axk7/VAICtp6tSAd+84fDnHQdmAeOjNZaR4vrpCsASboSaJi/qJGIdqvXRkJp9zQwWZm
onsfh5lyTCo3XrlLS7s2MfpMBFaEDnNKfAQc87TNR+Gk9dq2Ez9Uvd0G0ReOy9/fJ9Jgk4odiSTD
hrMnTx6lnpkQuBYG5q6Fcdi4o/KSdT9vH/PpkM127cLK7MnrAM+LgyoYYPqUz4mV7DN0AgMrizde
0kHu362satEevBX0SmCUuELAFCKA71LPzJOruXurgRq8jex0QuujmX0n19SGbi9w4R4T38HAAy0h
wN35MIJmCErqE5ifjLD7NljJVhyKf26bWDh9eDYGT6cZHboKM/dacL9qc8yMk+E+yf4bJD9tsYKH
WvpsDNFOzxLF26saf+V24xCmoXXShSy001h6FnymOho1+Ucz3JZ8ao3i9U+dan4yzk1OH/bsPley
UsDLEVinrukOQlwdPC3b+Yn53NEIkny6/KF58MP6c9NWL+LY77o8ftUH/zGU4zsN8l8mC1ZigGvU
EfoGjDdKIEQg+OMAzX5T748K9DR4ss57y4XA6ZJoF7bJfe2O27xzf/YwDdAD6baKr6zclAX/Jmtk
Xvg3gxdu7mN6TLmMm1onBdDRQdXdelPLcX7wS4+p5gQl4hxxVaYF17hrrlsT06r5l8GMYR1hkctV
h3FkmrorWCeUl9THkRz92FeJ+BTAWvrYFlqIvEzkP0Kknb8mMArsavopd4B6ft0+59fl1emHIDXB
OaTYjve7/CG9bgR1UEbuSQ+gzSijSrW9MUc4NhykY2BE7dekiCNb79zmpaz88jEtmT1NIQ775FZy
hloUjNZu3hcHiW3syZeF4onxuejj9g9d3Kqz3zm7kI2UAzYPXOtEPdqHQiof7Iy3/L0emOnKa90/
dJWobS0/W9urJVdw/oVml0Yq4LcvmsA91bBYm/59zFyEEG1vL2/6R65uJltObAIFL+jFy22IDPQ1
O9+zTqWi7i2ExftgLRdfXsf/TMyBKV3uNSnRgnnqxuhzQvtXQmqh61aDhiU7kCUR10O1Sj17+vuZ
k0k7U9D12rdOrfcKztwuenXvNb/+/nvhmRm8pjt6LSYVyo0ajxKeLEXpT4kmHu7X2xaWDhwMYtwK
ki2UcmZvtWGlqVbGlskMqAG/R26H1lep+QmWfMch2xjB7ra9xc9GhgJOBO2BqynM0FJdN+xE6xSb
qrZjDDsnQijBfRlhvOZzp8syP20g5v5na3bpEaf08lLqrFOvmr8033pk4u1JtQbEi3KaG5rTVZCc
u7LdZeJx0g8cWvnUG/Lfx13TpAX+R0LCkTTm8qS0fgU7/TCwibDElLYaK9qPjEjPlvR0/DZK4ZoC
/J9n+2rhDJ5THdKnGZwZ6if1gjoKoVU6VY3R3YGM+DzmsrQB6xo/tVGc7cQqGrZloWvvSEIqdzFU
lkzRgXJtmfM/BX6bTrJM7dEfk+agojK0r5Sm3Wip1W2sWlP3XeS726wt5EecZWbTQvOPtw/KUtww
td0gN5xGp+bRT1gLQ12OhnuKlPCg6EdNO2pisUNkgKG3Fbe0EBnzLv9ra7okZ3dZ6lDpofvlnrzM
yF9NKXaPzeD5P00/qzd5W7grkd1SnVs2oDExJ3zApDR/adCsegn8oeqehMAb3vSsjh4HA47Xjsd0
o5T+t3Z09Sdh0IyTaaTm90EQRc9ORKl1YC1Ym3pd8gGEZ2CBYJSk3Tl7dEYzC2ut8IWTL2RfCxeZ
rzzd1RlsmbDv2GWS/w7cNfDAok2K3ToQp+nZmb0ERiundV7zyTvh0S+3jfpPXiQboSWS/1aIf01l
yfPPRK9IGZgcC67Ey++dU9nxDJfDpIynUf4RtqFtyv/lcTPpAeoIHqPlbM5eUOa2ct6a0D35vfLb
DIwXqnArB3XJe56bmP5+dlCLrgvdxMPEIL1Y2r3XHdTmdPverZmY7uWZCa9RgtAwPPdE9+feq9yv
Yyo+G6K5kvcuhoYI401Ipolnah4aNmw+lAO5eyrT9NlXc7uAaK7t+zdeKjLvjOaWV5c/m7Hfek21
iXNp5eVbcjBnP0CfOck+1wSQYvyAJCUv8YqHPtUeu1R5i71+iwryWvF0KfaZBkAhIwQrfsXQEVkA
FjKUnxBpMfYxiOpBX5PoWrpUIJxIMCbGHTLVy70bYfFEO8XERKDHRLSh8k5lTd6LRi3de01UH8k2
w21bACG7fWqm6zp/cRgI44YRSoBtnllWYiNMfJPoMW3DD8pDjhoq27wHoRNlO2tI5I1gjHZarWHv
lzw3ZVXKGsyhWVdTrVWtjIrRjNRWo6E9xoKC0+IdYxxbEDelW5X/4S0nDmNkg0KKTsHw8gtLNZ47
DEjjAuWTF/z2refY+1Tm77e/5tLRtJBFAetEpwMFiUsrRiuFcdzJ5omm4E7CEXfZS5e9h0ViS9IK
BdXiRWQQhSiBEWzKYLOtK3tD4amdIkDRu8siaSsH9T1wvfcqE15Nq3uQ1ORVilp9m9Xyh5iujYEt
HZ1z+7MorayUuOZcmae2zu3YfE/Gg1Uadts+56gq+53TDT9vf94/VB/z08ok9jRSSEZIaH35fV02
MKjT2DwJYhEgAVyC7/GyMXhFGET9acmJ+yKFLflgHrj+U20M46Eq3ZASSdSgT+t/tEMXwUKnFC86
qeuuzcPxJfFdpiZi/58MlqYD8gglcWbXr4BnFo8GIL8JlASYYV5/bwsLqW7DM09aU+ypgB06F53X
7KAywAcsfiVQWfJZPGXg7uEdh0F59t74mVJIbZyap8JS7tyyemd+4cftzVi6wecmpr+fvTeVjAhZ
YQTmSXVRi4p/EA5uVPeh7j/dtrP0rlnEWuik6PpUwbu04zUwmMMsgB3BCDexrgmHMkz7XW4J8d1t
U4t7BIYBhgY2CHjLpalQaWuB8oF5kvPqKW+SPQHWfRv7r+MQ37X9GtHf9SAU0Q1zgAxvwfEB1dTM
noZKlRbUJW6/GaJfA1W1TWagFWX3YiccpNqS70dy4pFOKpMMRY2wZhpRCLaLkDlBv8oR7FViccWx
LH5w2p7gyDR+mjZzlbGQVTo0fRYBl7qHK2Ov59tybYhoyXuBk2dol7oLw6TzBlGepXIljRZxstS/
aKH/U2E2RI/hCA0EWIVpgRpJtZON9rVIlcdsXANZLhX2aB3Ak0GSDu33XFBKbqO+yDOdMrRu2oby
pMThpqrfmJKmQdruC42Z2tTYiMbKi7twby7sztzmKPdeLsTwLGbG8N3Kho9cMo89yoF2rYRr3EIL
e0nlDNAGU7rgKP6U184u6VjqA1MJVPRzL3/TkHYeNLGyKzE53r45i4sib0XZcWJ2mMdkQCX6bDCo
6aPVp9/54VDaoz+6W9XoPlt9qK9c1D8P6ewhAHUjMsc08VVc8TV5hdwYjZHgFMA9ftI033uJ5UZ6
NRJF+h2MVr0Vc3l47pEh2k6jcfsxk+XShi8reKLSyB63lVTe5U1gPpmB0m3DwPDuCl9sNrlQdXZe
qs3GK8TersvI2PhV2T362ig5vVp6dpvU1cawXOujSIkHSe9ivmkg7W5/1AV39Ge+g2lzWsTXXKPE
GUIdqOap6fgJ7YM6dnavwlj9G4G126aWzsmkykm/AjbnK1SupYxeoteReQpaJLUKPtQuMv7ekSM8
xCQyzXuaS/Mbn/GwuwUD6icTQR7P6vdJ8aJV5srLt/jRJvI+fSqcX7GnlqLboIYSmmSMpd356tH1
1GegmXs/CgRbMoSVk7/oyCZc36TnQNt2/rCPZqBWMElOhTjhaxsob3qQP/RR4gyjjMxH4vOSuLZY
CrsgVF9jK10JLBaeemQQ/rU/5RZnVzxK3UgM4OI59XVz30beQ60ZKxNHS7cb0OJE9wO0/orMofPq
sZS4VSe3SuV7wZLLtz5rmJLXI/NO8Xt15ZsunkbGSxkxxW0Bz7pc0pCgIVnIBWUw5SmsnkPVCZNv
tw/84lc7MzGLXlwpdTOmL6gCi8DCYZ32V/LkRQMgVxWgpRAKzD1vILetKvn0biTxWYtAPXprKtUL
8TfZDFgbcDYL3JuyOcp1VhB/x+Jz4n6WITGBlK9AqHXIPrrxe7N2DKaTNHe6tDXhSKDrvUC+KViZ
2CcEBmmY7ClmPMpCcp8lZm8rJfIJdeRqO4Ee1d/v1LnV6UOfnW+rTP2kEmg99In0CTGvjyancHnb
xuKnhC0dRmfwudqcYjB11TBIwM2c1LHZRG6HZlNoC+OXpHYa9bWpwu3Q/wePK0NnAYXGpPM8b3cU
ddWBwxXNkxeG361GeitFa7R9d41/eckfEt7AVIC8DZRg09/PPp+WBGoeAWA4dUH+Q9Hyu7SN/I2h
6L+kkL6hm6vi4fbHXDwmE4/hNNc3FQovLeakbpzNln674fbAtutha7lmsFP8MNmIkO/uPCKv7aC6
xe625QU/BZ0JcvSMfEz54SwjBlavQNDgGae27Q/Qttq9pO3SHlDyikNccFAMNhhErzQIiGBnPrek
L92NoaydVK07FUr0qRPKT3W8NnBxTTkD7p2SE9N8dHmun0wBfZI89zr1JI2J+Ny7o/XFTOPKrtWi
ncjc/a3R6eWjmfJyK0kqArCWrAOyVsEhBuBpK54m7ApL7x+tbnVsaOkjkCqBfgHjNU0DXO4zbaBC
HI1aPXmd+SYU4lGDkR/uf3dtsGHhCKPMM4H9GCSbWAAuDSWxGOaunqonBd1hjNgaCLaSSEUKDoa8
Jtm1dIjg3ADwQF2Kxs/sEI0xoovJkKgnWTjJZbpVmKQ01fdRfrt9WBeuCckVBVgYyia4yOximmZa
qZ5faCfZevONxJbFp1F8j9THTHhohC+3jS3tFckcwmpQc16DWXM/yvTCirWT5nXtRpjQ1FrQQHVV
GP8BNUk++6+pWX5juqIuM7iuncL+Tc1f0SRecdaLx2Ei2Z6KpdcejTpma3alpZ662ATwZw7BNs7F
4S40JDSSWs14nMA3K05t0ag1BZTMoeJbZmdQT+LGhICNGy/KWzf2dpG6IzR/rNNXP1x5GpZOxqSc
SpeFgBzg/eV516g+pFFlaqdUTn+rfr5JjfSuLaXPqll/G7r0k1vIa3LOSweE8JW5PIg5obeYnUYE
O4bOSjiNDD9viuQkyUfFSLe3T+FCTET9kaYBTwAh+hxQm7pJ6nWFpjKY+Zy3ga2viastvOMYYASU
7gQkA1ekf1JQGiM151MDP8eQCLYQGNu2+t0az21Kb847WP3H7TXJU7thFhWRM5FgTxjEaTrucrfy
oKmaBPLZE3rS9cvYt/594Ef6QZWgpdRyisC6DvBkDEdxM7Z69VCaTfVcZoO88aPwV27k/Sliglr3
9xl9fAJF1zjkXQVEP4H30QaDzlz87R+9uBETL81UjJSuyoNqG6Y0gvFxiLzbYUL5UUX9ZMXI0pWZ
+uZTDZLYaT5YJYuZLBhFo55G8Z9B5qYalt0W3+USrILUrtzPpRWBgoASDagas2+z81v9H2lX2hun
sm1/ERIU81egB08J7diOnS8o06mioKCYKX79W+TpneOmUSPn6ehKV4rk3dSwaw9rr5UzQTWS2rEm
0+caUu65vgW0WXsY3ptYPPqMjXqrNYkVZzWZAr/X9syBA0AgsKO92Lgqa+Up4DpAFYAZexOgm8Uz
ZJpanlAUPmLaUCcsVR6ZWnvHeLEbOvOblpsPqah2pEhfuqnYyF1WvxSuAIEanlzc1MWRnoRmDLXu
xpqdJqHXmt5Ow4hcXFrGsLdzVW04vDXng0xdn6tUEAnxFpsnbattcznBnm4EHTUPgyLAs4wbZ2QN
XoEnAxOyqBqBqpMs7BgTZHgsjjXNhZ3bkHnkIq4m5XyGHLfF56aBCfyw3kEpSbdem0Tnke+IJBhc
poWVLvIDVJ/Z3s3cIcyAlY0sENO9OnXNTyjkoXxYgzS5VJAlohXwyCYYsd/KnCU312/v2vYADYiQ
CDEW2K4XDVAOFCQz8saL/Uo7scT5ktjySAHV5WSr47JlanEKXTPRWCYkoKyixLieHU2ehMQ7EiT1
4y8+CqHJXOwieGUXD6wq+groT1SHOm7fVhiS1N1d19oPI9U2gve15xVJ3r+W5m9+lxGB8NnUR+hL
xU37vSiMoPd/etYYYW4lMJtfPN9d/7A1z/Te3OLQeQkr08JCzyp3CIjNZgd/vG5h9fr890FLhmDg
RnuXMViQ/vNof9NTK3DzrY7SGvQFBJv/LtuyXi6q2qsbBRi12Yx4qeSzZU2v3Kvve7C/6l77xfKq
3zLRDtBj2kHw6qEkW8wL6x8KH49nFsCsZQUxB+1k65HRRTXb/8Qr90B9+iaHD8t5I+vC3Mq/ZuYd
fXdAaMZMC9AvFLNB7ZD55Kdl+HsAIjbO4erXQEToT6XSvBhvNvxREk/r3DilX8v0m6T/5OlGK2f1
+oJ/64/WLDpNi7PHmVs4rEfTkWkPdokpHBv4Gf5E8qfrJ3CtCIrxi/8MLV6MTHYtxjVR/09UHVXN
GHpeEjb95wq6l0R9BQ9s27lBA1YztaWGvXq/EGLYc28Qp2Lhoswc4+2UuljGxH2TvP8KWaSNK7z+
eWij/ClIoslhnp8Iu2HSMHPixFR/o5SNgSarNoReRB44abPLdBPOvj2JUrvpIT42AsF6fYHXAlvk
HhhSR80SGJbFRyZSL1wI6LnxQHRoR+q9/NFqVvG1bN3hUfP17nsx0WHHVdMGKU+mjYBgtRCBCzGD
PyHhdVHNzNEEIVxINzZG55aV2QFQh6hNutAg9ZPvugfF1E9J+S9zbG6A2T7xvL/1RI/h8/5WdN4/
15djPrfLmBvoI/9PcXWGoZ3vxzDQqevLxIknraMBZ21/T8tUxDpv1GPDfOtAifwLvMMf7VNMZsH1
XKDtMFNe5MAGOjEBURQY3yTAQFYX8KJ/nPpJ3ylS7qnRHdn4F4gnCJMAegRAJUjTl6Oo1PdSvZ5Q
12qLb631E81pByACxz8qe8MnrY1gwBQosZE9zSP0i2xGT/JpyjvDid1cChkILfUiQ9XAb6aN/D6x
6gVPQBaQSm92A9PzW7Ax5veD3chTN/T9TcuZOlapKUOlKWdX5c7p+tavec13P3AZ/DiMaw7psAvK
5LdtiVCtaALpfHzIFBtszHgDB8nqMqnLG0tPmAnfDDKeb42V3CZO+ZqArub6x6ydY/gUIA58kINe
yELk6IQ5moMHzQcVhGgkBgfUp9pJfhrF8GrWcgtntuYr39sj5/fGbX271UYDScWkR5Ci/5RUW9Xf
1f0BOhZvDgDM6Omdm+iVmSobuvexzLzAKb87RhUS63B93dbeNbB14HiCwxIakwt3aGVgUqVpg4RB
3pQQ5BmL+lhxDVy1W5CQ1c/B/Au+B4PAF0QEYmoHJewB3Xpz/CkVyoGT+wUl4Y0P2jCzpGYHPx4f
qxpmDEvFlZUekeTuTGfrnV7dfwzR/GkZzeIL55uTFtlYp5hqj41k/E3z8p7k1kY7cvVIzxwnM4Ha
5VwkRaJAkREhjvdFmE1mAEZhyQBp8eithdGc6wdhZd3wKpooWEEcEY2p+de8C9XArGMYco7lRf4l
L4aA9EjrtrCKW0YWwY1Os67POUrshImDNR1Uj961vxHEr2wNAMJISlFjRMS+dLzCKTzSSOBhfL1/
Br8d1AfYFvvhho2l70woBjzrCdCTsUi+0Fbde9n0fH1DVgIVTJe7iKARLgFQuvAwFbSZpSEKJ+5l
uYdS313fDI9jIaLeBC7em74Dvv2GGamNd2vl1METzDgeB377Ag+SGphvbyBUHItBv0HmZwWYXnsw
VLc3WXs0J7kBtl57J2fXAx69WVYSLafzg1exTO80r3TiRJBHi3wFIoPeO/kUVa7DHhOdsts2Z0D4
+R1muYURC5HtE0iT7piV69/Hohz2AE1voR/WjiqapbgNuOQQAF5ccFJ3lSRo1sTEudOStxFy4ybb
GjtYXWyoW9pQV5lR84sYgXETLEIt+BAMIIpmBNph0vPnqXBfsAu3dmtuXI21MwWkMKruczURY1Xn
a60qW+MIsOy4yUUbNI4XpVPzBqjlrvijoan9NrzMxgzCVhSw8swg5v3P8GI1/cFHrksUCvHgLhqy
LuxtcMmRn4OXRNevzdrNBMAHNx9HCYNpi090GtL2qhvM2HJrL2zQxTzYoKXaEG1a+x5kti76zuiT
Xiyk4XWDkfcliaWdBKPp3niCgLRTayJ4ty1nM3vFRYyOUg4wurME1/zinO8aR7d3BD6ZxI0yKSAJ
oFc33a9VV76BAdUMcgfiYjWyhusLuXZWZip0lJuBir5kK8osOlrZaKKtLu8qfdh5ElgFk38HM+QQ
QhX71fQ1M+hycAJft7y2hejlzRA4F9XypUcA3C3DYAA1Y73rnpjw77JJbHidtduNLBvyxjMxKSTe
z5e0SCGtwDxmxkVzBAVUkGhRx96uf8bats3swqiRzhoLy3cIox2o0PqlhRoLUqrAGMRPAf3mgBRO
8Q8BvdcxxyBolJQgkbluefXr4LZwXoBpv3jLi7KxTalrZmw0Y/9NevX44kHvNZJk2OKHXDX1p1OE
VgHm5xceLJ8cRVytsuIkKx9STxwzg90mJd8ov6ybwT4BpQMto+UVMLjblKNTowNSP1Tqtku+e8bz
Xywa2B8RbQNuAazA+ZHwtCJtSu6bcV/WL7Y1HP00+VV13v/PzJ9uxbs4a0JlNhlqx4wF5GqjkkCN
SUF/G6kh25JqXntd0Cr7vy/6U4d8Z6oxsi7VFQXmIXUqEiCd0I7CLa2daros1MWIxNMct5L7ta0C
SgvkK6hiIf6Y//2dVdmp1BqFjq7/lL8OSfXJzMXOBiPXx7frvZlFduQYVDC7NK1YaaJ6ylIrjWwh
tLdhMrotU3MStHTAQMcif4WrgHjqIkkaDV2YJqN2jKqGFfSp1e8bnjZh5dp5F6SUl/diUmpfFlUZ
eU3ihFJqY9iA2RFRjQJMIGuzYwtSyd1IDbsLBl3PD003liEp9ebWA1NawJ12CCa3S2+dsjpxAKo/
67zOwPljJ0cKiNBexxxopMouEJnEO+AYcFu189NJvYGijdDqj3j9oKc0DF04MOjda4KQIC31b7am
a68I+MhOY6q5b9SIRiWK3UClWwDboiBmBJmtm1/shBoBT1kaWUXf3tR2me71PtnK1teeT9xl1EXQ
wbYv2tdllY6N1QJ44Ot+ZJqY6YGcjqYAws+2VH7XLgESdXSq/ug4Lr1wzv2J5y48R9m39wAhxbJM
KEi77M9F70HZxt4a61t7vZDgoooKUD7Uyxfnv7Na2nSaZcbItb67rtoj+/h45WYm0/rXxOLs+ylN
+j438XoZRqQM+9EfjePcMbt+xdYesHm6H9k6KF0Bzjq/yVOZjVrRuWYM+oyX1pC3Uz0dHGEBbsAg
24hpuiDPtoAHK8sHFmD0FGEZkceyIAl6T0gmO9KMleOFg5cGdZJuxBcrpw/BhW6DoAdCxXAi599V
jkmnlaNnxo7n/6Sk1b90ppA7ITVrZw2GsxErrn4Rqr1oUCCGu2AmG9qmH7se6C7X5LuE2FHVb0Qz
qx/0zsL8C9653AH6fv6Qw0LHksfC9o+dxu7qDrJKXfFhdRW8jIiZgIIE5AqnYtEyzRyFEJ4gtlA8
+U4dNH/HQX71Rlzg66dvvicLp4smNs4eiJKhxbMEPYCoaqjzJDHjoZW/tcRggTeZLBCk/itL2Gtc
VtxZTI2eLx94ZDsLArpWbDXti8WznScKNM69jeTrjyDZ8otmGiB0V0DHfAGot8hUt6kzkLgdIXun
dKHuMK9m7zyv6eK0te2oKDs98JvJfDTTpnuy9VEFJl5ryFbVHITYjluZEOqh9S+BLi86Jkm/J3Y7
vube6IQjb7x7U9boG3gaCM9NkoUGTeQXLGV2JyY4Cytt7FCZFTu2fYJZC4iHij1JrOIuyVA9DVyJ
QR2XWc4Rkib1Z8xV5Xc+TViksuPUdjc1IJMejbw8Arb3QMc8GsF9poUjTaLC8e44rawHPBhIYoWs
Ix1DLI8M7HZhqen1neH19gmDCvQfvJHezvZ5s6/5MO15NahI2gyKFQ0tos6p0hD4IPcfVbopBAI5
CYjstMiymnFnJl6+R+UofXQzjR5zo813ba9vCU6tXSrU9eZ5eRC9Add7fioEtcxUIs+MQbUb1Maj
5z2I4luWPV0/5ltmFmFnoqppNBXM9EYd2OTRdD+NcKwGZRv3aeUh9AHCnOkWgIRD0nP+PZhcLVyW
ShJzEMmpShzKzjhKD8M55VQFMrEP1z9sze1BURE86lAaNC46S9A7Tiu7MAmGy9totNNPDecbFdK1
ZtqsbAr6e4jf4n1fvLUYqWvarmqMWKWO/ZSMPt25Zak/52M9RKV0shdIITqYYLLkU68pelNglink
pEsiIRD41Cytn4tK9x8wB5U+X1+AtQXHYJGPojpCK7w35wteT71JBz4ZMTOzQ+oLL9JJ90CSegy4
FHdtvVkoWFtyUM6B4wowunke/NyiJ4Dm02pktU6BFrH7g2Uk/Pg3YdgQWpUOQvyLIXfh+q2VQkU5
1saYl98M6oUSjdLJuu2GLdrYNeAWtHn+M7aIP+qhGBWatQTSCdAn0xRo+LWKJPgymwANr/S93RbF
seRKopYFDJdhQvHu+gevLSm6V/OcoQHA5fIV6h1LCkpKExCX6p/O7D935Rajxdo5AfQIrNeYFIX2
wWLXpkoYI8TcCbKL5Ki8SOrusSyeVX3S9C1AxvqaoguHHBo1TXCdnB+RslegHsqFGUvS7hAaP2Ho
aI8R1QM6hUej6z9zMBlbjqAh+tMbrm5tShdm0XoHKycSeXuxoWPbZE5aIm41q6wGxsu6a5l3IHja
OYippyazAyOTwJt62hsZbSdgPj0gvRoDMc8gXN/Z9aUAig39Dgx2XwhQEtZ1bMKDGjvZbY0ed2LD
DdIfwJ5GCRjpiJFFTD6k+o/rdtccvoXCMaaVQTUAkorzHTDKzLc0IJhih3dOMKTCOrTKALOQrmEc
2Wu3SDfm47OMOpApgPLSQhkK1+ncXiXcqS4mQlDqsiMGPRJB9bDPdte/as0KsOrgM0Of93J2T1Ep
yJgIO27ZDyhPhSAGi4xp40mZn6jlp0Dxdb4kBHDu5dK5sqYM4EY7ZvyZyR1rdmBdzfgQpiP4i2Ub
ecAwXP+utd1Cz1DHHANc+MWriRcsHUe/x3fpyLnTCpVyZh6ngb9pVr7xnK35mne2lq1LIBG4Qn5u
x5lugHcq3QGgfv1r/tyw5QqCK2SuroL1BLnd+WFoRrfKhTehJDQUzue2cDEHCzSuHRBt6iQkjLqf
tJfFcUr0KRDKoWE68NvMfhhMCywLA9QqQqcS9ido/GImk/SJFSL7qKugVAaP7V6YnxtUH3eYakQV
JFWA9PRm3QaJgfgaT67zU+kuu5lYj5OoVJbu1eg4r1LHzDgVvgptS5W73qzIo+x5H1Ai6yFwy+ST
D+8gOxlSetDaQ+7q3W8GJYQTmdJfxK7pCyuMYmf3I/j8JQRevVzldwgasmCY0CIi49QHPt6uo57w
fONOr51+jPgDkI9gBOXyxR0TvPOHiowoRk3UDnIy5sAOqUg32cYNWDuOeIQcFK7RMkJd43z/NIlg
zUZdPvYxbvZo5tCh6IeEf58opU9VPf3FnAF6KXgq8B8G0ZapMua7bWVYEFsBGQiUuVuv3g1DXW5k
RmtfBXbMucmByaSLQgNiKBD4A9gRaxSjxprFHoD9P+i0u0eNPrp+BVZtoS6J0B5PEfzv+QqaowIv
DyqXsdZ7dYgShLhNjaQ+THmP+hsB9ejHizUooZggCzfwCRfpP++NYSys0Qagz4vqRgMYwbnhZrMR
ma0dwblkgs+C/sJFcqk08BjWEsWaOuPftJS/ViYgVWNrbpzA2UOcexADLQUAxhBtzxIEi/UztLEd
8hwDD7lJ3Ru/QwuIoTmsJqC789Yb79Jx6KJaDvbu+satQAdhGU0N1G3wAy5cse3kFTD23EY5uz+U
uhUOlRYktYtXs2nvBQSHcAP1ACwffmj0xQ9t+jiNISzjJKIogVHqC+weYPdaxwfHivVa3ph4xQOI
Au7rQnxJqnbjcy/3c+66YUYKDSQggJaMtRh4ZpZg6B6N5hDOYvScGnt/2lLhvnxSz8z4i3JOKnTM
R03SAq41b91DZScC/LxG8TKygsQ0JRkqzXmb3kylVP+4xcieN7Z19UMRsSMiwrTbZYQtePW/A3UJ
eeraFwxOAXSIAaPAoSIUUA8B6USQojbB8cj3xr5zWPCJbzFNrxxrYKExN2F7wITay8GJsrJB4OWC
RSvFC5ebP6aj9g2smtAAA2dMv5WLr3wzJj0BUsEhAoXW0q1qdWHnJMPMPK2SSCaHwpP7IdE2XMIc
SS6uKh4lyAXOOTjGSxdX1WsLzLx6nTh5aX+DeejQMuI0PyGKC/Vpv7GN8x+7ZmwR2xvDYGlG24pT
V/7ESgcNAA1m9ZAqeuugLUhz1O56JeciVdD0/tYo45p3ALIMiwl6I1SPl7pJo8VFKVuINOnV3k6e
iXdvV0BqH2cSoJbdSGtnpw/WlgzA6hLPpXGCsh7e/3mj31VeIXlldgQKOyeuPfTOFCbFE+QGjjqI
fka6gcxZOTS4HsBngSjfusQ11TWK2enoYQMBmzZayKi0eCvfru/jmhEUW+foEER9aJCff5BM7Vpx
zPScANSK+PDsYcoO4eF1I2ur9t7I/Ea/W7XKE2OWKCs/DaoLy+xXM/oI9H6m/OB4G9+zei7e25p/
yztbuvIhfpfCljdVaKPpOw1lUEy2B6qXv1mn9q3XfSe0iqivYi1H++v/962LiNsFqte3uJOfVJOG
GYQ76vZe1gdaHS2+cQcvQxsQ5VuW50JlB9dg+WTkKTANZDBzUOugSmt+qt1wMPa2s2HmMk05M7N8
MkRulAaefRwRRgKfV0FLNhKh1UMI8T2IJ6Dlf5GypkRjglUEazZ+a02wSHk/iL7RlVmxgYFNzDnO
XcjZzPm5MJuqxKxhnp/6QoYQkQqL6clnH4YtzMKm/xlZ3CagYXUdQI/8VJafsvTXSG7Lrd7P2gGH
DZRUQBAI4bQlpL3OwaicVRLbgTTL7l7L5LaldwUyoM754bhvrX7U9Ehnu+vneuXBxHOJQAzdGYTR
S86C1pNpkygQiyPHIerGtW6a4XvtyygFeriZNhKslTAF1uaAfdb2geLX+W6hYtuI3MVCgmf/aBTf
LP7iYzBZ9r/s4mvOb4vkb47HO4OLnRuV16MFz/MTSMF3Un5vmpsCWpPX13DtDKKKaqNPPAcCzsIP
Zr6cm519drLHrz1708rfXrvRGtwysXA/ToN5UHAwZqep2VHfAIP6TZv+RTgzs5QggZupxNBYPd8d
01GGQPZTnQqv2RtKj6R3V5F2Y7VW3BtcG0jKwHw1D+4szkCvJRIQ5aaGuG4fmdYxQ9+nTn9Bmub6
rqza8cGGjVolhqCXVSamDdVYFii/Wn4dtMoPvLSLCqqCRnu9bmllczCKBAcHHCGmNZcQX9NuBU86
vT5VRRZJ/j1FybMtyMa6rRQ6Ibz2zsxi4aqxIB5rB3yQISPGOYpzJbCKfUjNXaa6I2hrg6EyA/Vx
bZVzw4tLpGoNyifgtj/lUxYOzidhkaAgN3+xiBbUkUAAOUdhs+t498C7lU2dcsJ21f1426fDYRqf
k3rDka+8eVC/xIwwKoGglF+eCeTbpj+6OHtDpm58O4/QQ90I77ZMLG4qvKnZpT5MQAP5J7CXvwgq
ZB9eKlRY5gotAfDmYvhuSkknPMmqk+L5sW7EJ6KqveVtBcV/kqVFLnBmZ7HveU5QE8QLDl3vTN2i
Jfmr7l0X/C/CvM/c1LiZQAwfmm3q7pQ9JEGWuN5Da7m/zV63TxV0HY/gK++fJ5qVAdcK0MZUFt8N
jvtbk7zDhKCyo1qXM5GfyG9qi/7mHXKLydKenKqywsaEVkkzei9p38MbudaXSefmQatc/wi20+Rp
KnXy4FGWv1hGkYZO40MCwVao/CsCnfiuKkK3SpLAqPU05Ebnh4U/lUfmFPW+YlAEbqhnHZWopn3R
22OIGio9EsBWoq6wSwxCp+yp5FlzMwmI6bHBsF58C+LjwKq5T3nnNgdIHnVf+6rowsRxuh1ltY9/
9fXPDBORd54hMfXpGfSrr1MHfW+w7QYW+k9oJM7/l3Ir35XpjpW3ILXIbjFDYAMD7EO6pbSK2yyv
gBIDE0AwulwP7JFoh063m51Za12oCgKweV4BdNhZW/JuK7H92d7PPu/ddXRowSe/wN5X/HdBd9AT
CnQMLsnhhvlb785KDIJc6A97DW7mRUWIuo2hVzyRJ9KQ0FGnSvtqTjwAMuqG+/fGFgh15YaigIcG
HXiaVnDY0regCGFZ5YnXbsSN9BNvt1CN6yZQCgWwxgX+ebF6YspBceJm8jRUU79PLa7t24J70XU/
sPLCgSgcxDhgM0V1aVkYYKmhdXqHQUPatHaUuiUURlvocpSJdo8UYsPa2okAlQhQL8DggZt98U0W
bmwKyRtYg/rVRI4ZeD9b/ZQIHkKwccPFrRsDqhtFHIyzLeH/VlqYTV7n8lRUN3n+bCMKoT6ax1Ud
NN7mJP8c2CwdHWqB/1qbt/PdYde8kUIDB9YGAFZYMgVUi1rvzatO1PlSiTcKith+i3Bx7dSjkQdk
ClD5IKJblHUMNgAQNPjlySpA8dDf1J0IEksL2/GYjgfh1OH107ISpaA250O6BYs6k7Gff6RKiDsZ
KilOzUR3mrofIYxAtprgG0aWsLKW1m2njTDCGv3Oovxm0IyHKpk+jv0DGOO/j1lyLxhVO5YgVS9P
bvnWZ5+baQwqZEdbnITWHFMtTwYyFsT2qJPPtISLRWOUanheypOwJveYWNC6rNBbCIsKUgu2OWqH
yU61iID2Fl20Kg3AxiCCMXWM29ap2xNvRXo02y69F+CGCzumT3cjeGV3E9g9Hlth8nCUphWmSke1
HQKhEaFtHpbQVXkeW9s/FOkwBaSq8ARU8rts0999V/DDMPrdTtM9EdHKo2Ht21Wk2yBUkgqlXRQ/
PRCtkiI0kIsFBhlOVtKqoCggjt2Ifovac4XyaYYQgioSsH5ULZb+TmZUUCN3ixPwfYCViZQdpEpB
3p06QAOPiRo+GVnp7apOf+N9JsCL7px0xvNolhQOjKLQboD/YZEovC+6ZWWR2VEeaZg2vetp9+zm
5VZBZ4W+4/w3L7I2g4jGNoRdnIAqOhSd9tVv2V1SGV99Ld3XZh8WtQp8azwCj3PPkzLspq2Yd+2Z
eL9sy9PlJ1kDjZLipE9vmnZrQjL943ceSQmYH5FvXUJ/Hd8TrURodCqrIrKnBykeO/vj02/40++M
LBay7JTnAY1SnMTwjXc3oPnaddW9xco9UEwbH7SCPTk3tlgyzxc68WuzOFnqW6PdgegnzLSXYpzj
pOfS/6zb5b6x/unBb4zRJk731xd0dceA+MabC35HzFWd+4NpKj2r8xz4N/c56998dyNBWXv30LlA
pxbzzOhDLx4Fn+UU7Cj4+9L73E93CWjtePkCZY6xFxtLufb+AJcP5mlE7uC1Wqyk1RGzsDK8P+5c
ti1pNOpPdLht1M+yPQr728bCrTQWMD8FBkkQoGIScelJqynNgM3FxuVJ2wfOIEkfcii2HfHboJYx
AqjAbMyzTEXB9qPpNRFCxQFS96OD+QgtP/qaZwQgO0j33iDYrQMJyH1me3kI1HseakxaDLxUjnys
qlY9Gw5eOc5991MDrYRHvameMLySgYen/WGrvHsSeeo+FQ5EZJBWjzejkbphajdFBcJgr4w66g8/
65S3YaFXyUE5CWTV274MajkVT4IMzcchKogBMO0MpRSEpaiSnR8t9LqdlmhddYKpELPBqnhu/OfE
Kjf2/fII4+wCQoRRNuwFCA7P7ZQp3q/SydOTlf9DhQh8+uFM/tzA4gyPrnJqnxbpSaVfHflPX9eh
vgVgXBk3no2AJAKzxoBhLREUiismtUpjCAB6ZCZoSGXHynngxU2XPAukpS2UbP1vHfvdOb80/3eR
Hlm3z+pmwyHMUdN5gDAjzSGfg8vqIYJc3KLBy4upBafQaWDFvmr1IIMGhWd/76xd554cPc7Lx+s3
aXanFxbRdUTHERyzqNqe719XAufdDCYs6rfehL5L0A+gmXr9sBV0Gy0d/2EmCeOP51Z0K9Ez5B2I
EQcTqPE7n39xh6Poqo1A/9ILQVH1nZ1F6G2YmtcXs35crn1DeSbU/BPxy8jxUwQ830i5wdtz6V/P
zS2SGOLRkfgU5nTzVfA4YQcl3kAxy021cc0uI+F5ahn5ugPcyyVu2mjrVCuKEZhm6uy7zH4Eh+5R
K7doHi8/CGbQGcacNFDhcOPn+yS5rU9T1hoQ7SiOiWgPWi1/GSCSHsDiVzXdxnFf/SqQSqK/DnDy
RWI7yVEJBeWoWGj9LbgQA6/QA13/ef3wXR4K5N/gmcFUNhzUxeW2zQqUHQyXp2bjHYYKHhu3zvEy
TD+HxL4rpumLx7Ze3strBZsgr573aga6Lw48Y72PGYZcj3UhWTBlAkLV7i+zGo61mW2lL5c+GMZm
XkdUIUDSsbxd0IlSVNWdHhfjSyLeBNBm11dwbZ/eG1hcqzI1PDmlMOCpwzCro2sgGt+SCVw3gugS
JE+osi+liInHxeS0vh4rq4iqqQ0n7dFqor/4EvQLoJSByu0FrsR2SWWC+lePWZo6AcgDnQNQAxi5
BX/GxuFe3ZU5+gI2Ffo3y1ER9CwInSoPx06XXxgvv9hGvvXK/9FVO3ff2HqA/lAVAqrjov1h6sOQ
gTsU3+NwCmoWODmm31dV86yBHcM1JiukdfMbwxwyYCw99k55RMckaNCPcyq5u766a588Y6aBFICr
xyaeuw9dKbfvEtuIucnE0RttEVXS3WJZWsm1ZmZ4uEKUOtCRWdYemGZzysxUj1NopRtfCic7MMB/
ySeSlvczAMJuk6jPx7CcPvfDRht6zUUCkgRhY3CwgE1m4SJRfC5lbkxTnI1QuwnQra5DW8u6lxHu
ed8TvbixTdVvvDRr/gR8tcY8JaaDoW5RbilQbW46AzdwKMDrgHGD6cFuEPOWrd3dIsTvNgi61uyB
5UFH1jDjBpflpFSBpLGmjR43hnMQrXdsipvc2fPk+PET894OOT8xCvNudqmq+buS1ymrjyBufrlu
Ym3DAFbF1bZm7oNlbFdliTP5hpoAtSwPNuMPtp6AkLkfH3Ji32HmOtt4q1fX7p3B+d/f1f9yZnDm
6TBYNK92fwtm+Eiqp976eKMYjgqlPrRYZxDucog5lWlK7Wk+E4MMMRIpMfvNsx/XV2/FK783suQ0
AsqvdjmDkXIwRkyHWzsp3A4zaVswynVDs4akCyATQHDnq8adMcnE/Ij57bHRfiXtXT08Xf+WlY1B
+ASCFoRRIEJeHurSgM6OppEJQ0oPdfMKEpiM2UATPl43s/IlAGjOJT7A+WZveP4lDeQrVONYU2xC
AjEVw0M7JruqzjZi6jUzUFfDMzaPY4PU49yMo/kZZR5HTiDZXqv7WICfFhD9jRu6agZOxwF5FtZt
OSGoBhcF7W7AovXkoLR+n8n2FQzsG9CKNafuWBjtBfIB3CioiJx/Dnh5stopKG6N7ydBQjQVmnl6
gwx7nzVmG4D58FhQ48aR031Rlz9r4jdBx+mX65u34i3wM7B7WFHMeC4d7egwhXIKn+IcLGRDzj5p
tnjpuPPVTBhyMLWxiStAHYzsg4Mczzi4MS6YtXqAkxOAzKfYHjjZT9Lgv7ra748pun4Rq8Z+p/wp
D6Hbmr/WHcYWy8Qa0JRxMYx1/cvXbgcif/TL4VBA9brYAAr+YV2bf8lMwFqD/kYlPqYvstDl8XVL
K9gDfLQ5j7cBGjKPBp3vtbLRBm5ye4qJU3YPjGZfM22E8MiUdeyQO8BFQbHWudVrqwlbDAVHneZu
yTutxCpoXSA4A3YS5MLLGT7ou0tXdMYUjw3bmZ48teaWoNPqir4zMf+Edw9BMfCiaExIayO4DJzx
wfK1qKYZGKq3Cpke/tIiDJyx7xhIAgxmphc6t+RzRF09SVVs5BIlsG9pru8q44ugFEPYj0Z/ur6B
K+awgdg4DEED+rCE1aKbhhHwokXMVTWHmtQYFO4j33sidg8ukyrsCY2uW1zZLYTSQIIbM8MFgqrz
D8x6CWkHG4yUxfQrQ9kgNbfqzqsWZu5GRK/IFJdAIqMAoaJXlG485W+N9tuXH4+oZuWPf//+4jDI
qjMc5hegcPb6cNB3DRhgIKor1YcRI0ioZ71NwKGMGQFzvlJV0pHC8kAQqrfeVybI0U2679c3Y+VJ
ODOxOG1cER2ajhpY8Hz3reqzPS16hb7MePywHTgjEHLgf2gxLmvKDkawi6a3ccwkqru8Cll9b/ZP
HzUC2l+gSR30ouF+l25vcqB4BMp6I24A90SJaleS7ECZs7Etl+8KzIB0CYKsgKoBr3i+LR6KwWVt
YGxZjRCR0/aOexLG/5B2Zc1tKt32F1HVzPAKSLJs2SZWHMd5oWwnh7G7gWbsX38Xvvd+R0KUKOd7
SaUqFbZ63sPaax2afKeR5+sDurx1zi3NNlrSWCTnNSwpw9GtbqmG/tn0Gy++nms7tzO7xEsrUygv
XC1Urd439Me2KryyQWcKC+oauh2brw8L7s50vQGBdwHrcFwAegrQZIe2HUMdJIFS1X1nq54mV9y3
y4sA1ZJ/Dc1xi3wsC4dMhiJH2wztrxpp2OtDWdoLSKdMbb4Tw+Xc1ekBGEI3FXpaSuhESSPPPC3r
38sm36Zd/q7J/ud1ewsjmnAPnzAVHS01s5ddqcAM1KrDENq9/buw6L6110gXLq+EiXABnjvCf7zs
cxORMQq11TlSUPG7kzBkW4Mu310fxoLbAIoUhPvgmZnc3vnVVhR6VLQdAquyvB/NcZujikKYBXXs
fdzex/y26Oi+5F++uCdiFjD1oTMHzJ/ObJ+jGuokg4aoQeSun8juo6+MDWHGL7QtrjhGS7MI/j+0
HCENdslcAX0dqkIeBb62e8O6P736oCQ/rk/iwl7ACv1rYro9TnySDCRhSFZUcLMbJcj78V6IfKVi
s2gCqSjkP1FPuKBTrxSqVrmSwqXNOoj58uZBI/2KjUsPBIsCDiAoLyBcwKY7HwbAdrocBIah9C7I
gotHWjm+RbtfBXqnwGHTeamoVi6G6ZvnThaINpHUMhwUSjTI0Z7bLFEq1mpTaULopUOXEzIgmco9
1owPVaY9OHFleblqeCD1WCnjLkwoGm/gKiOiRCfxRbFzSGqetKzF1QeMYRL54EW4visWwhCMTUdJ
FZ0icMrn3jAnCpJaStKGOjB5Ld8SYd0T5aZu0Kclb9QmCUDPv4uh9OwOa7XcpWnFRWghYYjYb453
HnVgPF27aENpAb8yYTuL6uuxDZYNAwQVH5gdLgjNoV0NVfAcMXJFnW2DXam21l6PnUAWK5tk4W5H
gQtRFKh7UdCfx48xYKo9BQ9T2IunSTIiL99iBd5/FG/T8vX6qi1cF6DLQCYS+ewJLj671w2DWgZr
sGhaYt9YQ8N9mvHf4AdZuXiX7KCJDoAcHLhJLPN84/d5SjsmRBu2YxEOcfotquon21mrcS2dL3D0
ayboFFWE3vPh8LRQ+zRqQ8JCnv1jdC+xvlfbQ2n6TvbLZtvrszcd1/lxxhohgwKPH4jHuUem6DUD
FLmF6nLmsQS0uR9UIqWw5o8tgEwmyux/DU3H++TKdfuJ7FBMhuiDDq1bgw0HKaMb3SqfK731SNw8
GjnfUmB3fKP4nQHbi0Xwrw93IcGCnwEWoElDb8IFTDv35GcIUjqyIbhFmIYeyKa571OG+J74tWmh
nNMEDaUvhOQH0TEoyRFxkzr69+s/YnHOcQgRyQFleuH5lL3q1rzNsGNbw6PFjdN9s200J61hWT+3
/sXigo4IpwNk+Rf+SAcKukGJcDTM3kbTJbvj4/C9hDanyMEcQUYroJkRpOzFaeL3AVRq3KQ2fEnm
18T5QEdBoPHhoXXiB1vNd6VePNpU3QiyBp9YOloTE/BUukOr8/wda1mMZEyKCSmsG14dciAonHwt
UbzwfoDWAOklE1sdj/L0I05WXoL2MzJZPoY8T/0KDjtKCNfXdeHoTsLzeEDQsDJRl59bQL94XJKq
H9Arqfs2ILVj9a0ZP3Tze0Leo/HOqY7XDS4O6cTg7C2OS+5CpAIubaUcFKF5zprs0cI9Di8Jza7A
osHxmxP/xlrjcLsiXajX2U9FuttGNiCdA+Y/5wJNy2ayEuwuHI1Tg5/O78kiGUaaN2mtdlCGQYP5
sAX8E1QpR/L13q/J/fvPwD49gRM7A8/RsVLATu6492R0busEfNpuvb2+QGvD0c53RK32GmO97KBe
nHut9mDV31n3Otib62YWzg+quBbwK1NCHwD5czMcnDsA7rZDaEAhXWiDVyDjJVbe2aXNhvS3Ocmt
mBboJs6NWMb4f5uNAXks8ifOv54cQJMmaqbgEV6A3jOnMRUn4X1omaCjMVI/tkYvt5+IhLBHuzKa
pSkDqRj8E2DnQEIyneWTDdCDdNGwwMcRtvK1zEEDeQDRw/VVWboOTkzMm4FREkXzttP1oRTpDsDG
oQHmwq/5XVEeLCtFX9nKNljabacGZ65DzQxV5BIGre6NFnd9euDVa6Gu+OHLM4e6AAizkFibi6BC
ss5gEiX3UEHzwMhQREymrta1lsbF2UOJFzEGsKEX3Qq0TCEjEtd9WNWkv8u7rrp3Qa/iR5DLvrMH
EDXQlnQ3thjdmyQfzZWLaGmU8BOgBw6ZPgAsp7k+2R+CAxeEEgwJVf46QjlXdY8uSpjXd8hSLD/R
FYC7YEL/XDDuOFE/RqVsVcShN7FZeSBZZe1hLD5GaOhx681wmGena0nehbARZwxpSfjmCzzClWEM
raMDcNSqr2D62ZQQXC21O5cFUa36EyDz+jCX5hJt9wQcRvjzInLjejJahSZJ2AAA6uMiKR4Gy+ge
ZakoKzP6GSfNXJ4JCYIWF8CzAR6cfsvpuimoMpEBKRinG7dCPKbkG0L9LQdjslkHjSp9tMB4ei+8
Gi03Ctna5NZSwFq2YWDpMdT3sofc9gdpUebP91W1pi6pLu1rdBhhPiZt0IsY0yndkdU6MAXS2EWN
7fNIfdRBCAZ/GOj4g5HuLBGgqgqA7ptp7PPqWx4VvjHgRte/QfvMqpKgLNZ43BdUa11w4OE4IwJe
IPoVNotypyBkcs8NenBTx0N3PFF66A2+Kyz7hka8Cu171D4MoC7h7zKhqOZ0XinrXaS7ty040pQ6
3jjZY99m3xyh+rHoV+6e5eXF9E0JZDRNzYM9kbOoYyqWt0KXu5N4o3wgzZOsqq0Kr7V0EPxFG3f4
h5pbgx2ofluyMBlAjVwwsBbWm7qwfNMeAACPPKlgVNm3L+91lJ/g/00pGRRQplf0ZP9FtdOD689B
tUtAJXDkWnyImV5tLDau5YIXjjECGWAMkBlAymIeymRxp5i1wJKViigPuaDjdsi68dYcO+GDuEh8
d/K2fKoVV9lfH+Si5U+EO8JtpG6nPX4ySFPLTTVDSSzsHS1oLQKFhgcxPrA63vaAm8p65VRfPGxT
cxUon7Az0SuPzX9ub5SK0ZNcRc6Jm2g3bfPEQ+Gt9U0ZpTcA3K916V5cWDN788sf7Fmid/sm7Cf+
ZrT9eYwk9wUC45WBXfjXk6Epm4ZAEMdvjk8vHA04035oQ7XqLF9YsXOHxLXuOUr6rHVo3weUeK0G
szA4HaEnJIAQCGFOZ4snLL0AWYCsQ1smkPWuiidWStXX3Uj9eX2bLCzbxNIFkRW4pVBbnrmlDrVQ
fUsZLEXWGxPWI5p491FfbLqiXSOjXRiVAXgGCmR4mFGPnY2KpVK148qsQmp84y26q/fE/n59OCsm
5rEJEE02iJRgQlVuRRx7lfrQryHOFm2AwBN8ocgZ4xk73+kUqdMkraIyFCn4JzuTdnidi+KBRtL+
+t5DbhrINnSeYtbmq0OjEsGqldWh21GTerxRB5DjVxoau+Ez8iYpbqxWpit1hMsEzOe1OPVjIH3s
XgicglW9TfW4rAEtuW3GsIzuSvvRVp8FfzSQW2t+5uljVO3pGtuRgZk7cwwmuxrcAkDEsBvnMZJs
i35UNF6H6BTM95liSx+UGsqKq3Pp0ZkqGig+5Wtxwi46gCqbDkNvSR7GbfO9ULWXTlN9sF0HUZEH
qK6AOLctA7UyR99NyErEcbl7tE+uZOR4gQ7AwTvfPWrU2flAegpdqi7ISQzUK/GadmXjXM7kmZX5
OTB0ysFDAN0pl5HnHlFtJNc65acfer5Y5yZmxyAxLbR99CoNLQqe+6cW1PrAJ++M9r6Nf5VJaH+5
IISlAigB7iliQRDCzdKgdcYNS1dyGg5qUGu2J5O1eObyqj+3MM3qyZtJta5DaZDSEArP26HApqDJ
TZnZO9WKDuNIn65fVguLBIrEqY8BVXb4vLO7N0lbC1JXIw0bDgYTPfdzdS2VOs3JbJEAPYavA9kf
ND/NHy8ScafPhgEjyqO7wU1/xpIeIrMNckrulAZd11axM9T2NlGVjSoHf6igg2U1Kx7XhTOCpTv9
GbOJ1W0mXJ4TGkqzy/00HR5jPm4Eb3Y2Gl+AbPiT1vL1+uxetkp9GjXxvNlgeLpABvPEEI4iOgpa
XwhdusVNItIDmv62tZbdgfBzY3Zgak1GTwXtky6knw8ZMskZKCyIT+p8UwHPtnL3LJx+FbRMoHma
iE4vTn/busKSGilCSCl7RhWiqS6AvvKKlYWjCSsT/w9YyEArONtYjc2VfrTtImTpYXTQTfmYZE8J
A6NxnXtN/1R/WZV8mmo4R+AQnHBq84IIQDaKpF1Gw5o92p0ApeoWXCVemtzXE5diSRB25DfX13dx
KnFuCFp8gc+bwz0Vhcsua3Ad6NVNW2xGFUyf0Uoss2JjjrCIedHSxsK4EsT6DmRYx/RXKtd4QBas
oCA7ieQCajFFd+fXjiORYLGozcKYvQzVS06fc+35y5N1ZmL6CSc3WzPx25IaJhLtALr8G8N8U7J2
5ba59CUByjwZx8wl552WqWhhYmGjvjSE7nQK8upk9ON8pbPh86qfXWtnlqb75mQ4RmrpMmcmCy3Z
+nn+2y6oB/0VL0q2UMvc2MW7XSFIZ4bv9NWOWYVn0R3rI1/yR3D++gXefHIgVHqWcqgkqCL5K0gU
/b6zPdfNb8YcepFa5Q3iT8H2GjRm0uY7WCS20t2grdZztT8jtJ1Y/lKIEY20DLFjUNlqEIM9DPpj
O8f8TbofOah/8uxpJO8D4pOGa6hpPLvJPVHXXq6FpwRHAWdwKgOgtjFb37QbtKigrJyqDJbGN8LM
Vo7bsoWp206DD39RwuUmhJMsMy9DTR0gbAUUnbu5vkcXHokpLP+PhdkYiGW2g6HBAlgC7xB2eXG0
w/PoWeVWUfqN277/hT30AkNFAgEJ5K3ON5Gak0IhmsaB/qB+GRegaQ+JtS37KNCUu/jLwFCwcuPq
Bx4I2X+o5c78JROBidH0EQ8Hqd8Z4rWga+zqi0uEtD86xkCOD8DW+YCakTTg8+DYBOZPo3jn+Yq/
snC+TXS7TcEIeMQu8q160Upok2tYIPS88fYp1X4UFZJJax36a3ZmC2P08FnSSIUdHKzUbndVexc5
DzJbiXOmDTW7RTAeEN5jOfAa2zOvRKWp7sYc4wG1+bakMgCX4b4TzsprvGZmtq+ZLKmTglwrVKKd
U0JwjAVNJv/CCMYweZJ4CrEHztd+6gMjwnDL0GF10Llo32+aXZ2l2+tnZpr6+ZShIo9GQQ2qZqCi
OTcDUsnIMfK0CiOr9PL20UlAM3hbjyBnXgvll3aBCSvoF0T27KJ3zrYiPY/MogpHB7LBGpgfGYoY
WefuQRax4p8unRz0wMBRNsHScAGxH62s6ow4r0KneSa43039L+bt1MBsq8kEmnMyyipg+JXA6e7U
7NWA/k/1p1wjuF9aIRNdyhP+dGoOmW2EKupGGo9JFcY6kuhNT27SIgrAa4ZkNuoHMvl+fUcsLpMN
WROk/OC/zLO9ipUUhHesgkzUByMfKuGIZt/V+OO6mYvHAQ1Kk8SCpiKJCpj17BBVDaBMJmhiQ6k6
B5upHgTTRFQc+6jdJYVyl+nOijeDHOl8s8MmfDIkJMAYjGrAzC8rnHaUJcYXahkaJtXaUn0uwNzJ
LZvuqi62NkrBYj9pI7aPRhv0RWPNXxwadXd91oPGp5XuLeTj0q1BYxl0cFt8lqNTRHeLbAt+xAYY
jg7/6na+NTA7METxksc9lI0SS0HzhdNBzFTRIcSRaceutOONkKJBM3Ddb9ClV906FUIVO1I0rx1G
FWwdneXJJmEHpGOVjZam7UOTUfu1wFO3ySAaOjaN5ifYgGW+FaAPEU7j1cWRDwe1z59qbu9fko1M
rL1jV37xpOyVov9mKdo+7bRiAwV5uSllB+iHSkrPBn7MbzWT+ikpC0/iJgnyBL/XzQj4yjS79Nta
PJFy+JN1detFVFR+Vo7E0zQE1wnlwkPPlr6raUkDlLN/jgoKbESbqj+K0gRKpQP+4opyKzrZYoyx
5qdNbfoV0IE7LYu/50xa21SRDvpLBbSn2qj3iRr/sZtiCKqRFRuFN8wrqa6gFplEXpNG9VbpwO6u
DfgHs1WyQCQj90a91r2yBNHaYAHvw4n7ByxOzKvoaGzRHwfdLsdI9n0Gd6SOIyPQc13z0MQABd1C
HXdlX9RbYoyJl2ip5g9mkvqkgw6IUqUm6AJkcVO2MvJ0k0LCzYIvmFtFETD85J+mbSa3Le2gFtq6
7TbVdeURwDPEG5EjgXRKs8RTUmvYCbepN2SwujtXJCUOm6V7WSaNm2ysxQbZSuBleJGloaj0j3Ew
ySsK9s2+yiAylPQQ0xwQN644hpeoMRwTXJ02Ev+4AS6ydl0F1SdtsPLQHqu909xpqDDEh5SnPshH
CGdbUf806+c+O5T2UXWLlRjt4u6eMIU6IALA40FoYl5iQYKDDZ3QaBjZYaunXod28ut3z8UVd27h
kwXsJNoYHN4UjY7sRazdJmDarJLES4kecEhtXbd04SrMLM0ubzHq3aCnGEuiSLR3WBvD5AhW1mBW
iwNCSxm4w5HcvVCQJQhqIT2J/EAGiIPG3+rhiZPf7Vp76eLKoGCJa9uxJizPubNgRLEQEgzyYRsf
M/aAsa8szCfLzJk7gv+jggsH7Xm4poERObcg0RoXdRBLCRNRH8yh8qBH/q3sXoVpHUzT9DKufCst
/c7OHkp7B1LXXRM1T2O1IwQKaahywAX0qJXhGoruae0GmQDRHQJJlkDMukw9OeZBD76C3CKeM7y2
9HevEq83Bl/irWO3ZRdvWqfwwPYX5w9xb+K1LTwj+h6jKh1Vj1pieobYpaARLQ3zSR3EyukDrPry
lcIc4MGHI4s7ct6iyEbRtWOXsxBYVe0OyqkReqsjw7NSMmz5gGq6Pd104Fx8dtz+IUuhmrqrX42U
B4Vp7dOeH1ryBnUaj9jtnxIdtB7ouKBIeJvTdLuVhXxAp8wvAVBZlILAPLpBbqkPNJKDmmRQaFAK
OgRAE0N4JLURg9MegAgze4NsgOLZUoEQWFwDgoI2Z1zE1PSFLFLfcUEnCKhInBY/5ZjIgGXa7xhJ
Vj9yahBexI8ibu7SjH+gF5ps6Qi5GqnjCYzLo0YqAU5Bo/Ob2sVz02svDh8/DI0aN25uoxW2SAqk
F7viRUDd4l5Hy8dNVje7PMwm1eSbxo0PSITGRh04Odm78q7L4yew/jo7uwcBBavVIiDQj95Amepn
RVTpNeXgePTD5QnevVu92NnafjRc39W3WVL5Ejzbo/HR5qzcQtnd8Ijohw2kUZlvMuZF0SaO9z0D
mEKxof7Sp6Cw7tEjWym+pX1krp/BBwAwg3ly0DMIxgBeXgmu3jC1APLWbvR/SqWuH2PZOkGk6MZP
pVbeKGTNfGrnEH4WBGibWGY7V6e/MyHwXsWRtmlqMOmPhozRvgWtWyPqap91pbKNJP/o2gHA8pi7
myrNBCjQKgjiWlXl1YbZgwXdStC1QtJ72ot+04OZN3DVWvOjDqxiTVFnj60jbBBWG0OQK11ySLva
CdQm/xlXvQhspXjvCkKRAik4sOxR4mtd1m5l1BU/0b6tblij0gcusG3bsvpVdGPksZFlgQoms4Pe
A4NHI/4Oj1D129F+ZUUMFvgYAAKzcrVNpgOOYTdtstUK84jFw4ODmt9tY3SZb1fWcAO0/rcR3GZ+
URZobDc4lAPNkR+j3I53Q+4+42bJ4ZwBjx5lmurFLTMCp+/FrQS8OyRN5GzhHBh3zOjjV7037U3D
JBwLCJfDdzNdGRCUyt5akN5uxm7a5G1u3NnVZ6tP4Xg6I9mmjUd+mwlm7wUFTETrhOUrlaN7okJr
dNuPxiHKqONFA6RVEw2OVQqnwBN9XnpcgSQgrupuk2YT12ZdV90/kZt299TS+9RrpK1tcmQVNqoA
v78D9j91u+36voMUpUQiQxuSRwULuUnzOgkcRcFdljqJn0ueodal2Fuh2DivKjQ3ChDw+SKiydYA
y8xNgZqR3xgj1Hyh0PATtdXKc1WoU7WkETvNLqCILIZ6Y2WOCcG4sdWCukl6n/M6B/OTQTxmSRSS
k6HxM7OA9bRo94mmCZ8o6QC8IJTsm5jr+8Gtma90peqPOo38MdYNL++yOLDj7pkNZemnnf7DLsw/
8Oj0HSU6UFe4yOrBeskbTd0NXAWLnZ3+YxuxCJqub/3exIiUdnxkdan4hhKnG7emxkMCqhnPYHEf
xDGgapV0sw0SKqoHmh1nN3LFCbqaV/cFL/R97UIGD2kpHEh1oBvoBaobRF2tl0RFess4WPNqeMFe
HcdyM0KnwGsrHGGWV50HpiOIQNH0rVdM18tzm9/GGLGXK/W4dUjNbpCy6/YU4EZ4VczPDDcOSCeT
QBlQfMj7Goyiusk3dSnsG7jf1hbdO2u554twcXpBJ6yog34diJJPMdCJb8PGApWXbGChKH/rTeOj
f2ITyfcYd+iqGO2Sd3Nqa+YP2E2Mm9TukeduD1pLvBHe/Jit+QRLz+HJgGaBYqIY0EfkMCLMF7s4
CnulrLTk1JwOYnqOTyaMNGqKmA3fBzOAh7PvDt+/7gOeGpilWAo2WDUedJAj25FfNniMCAmE8n7d
yqX29PnCf2LgTsZRubQFxQwaWLKaGJvcUKajD8b1rHT0jWOJzkOmGcq1NqEojCkmxNBxM3E0omzQ
YfNW5fRDTZyfkBVYW8HFbTIRFgHjBp7eeRMZNUqntF1MQBw9SPqt1F9rbSVmWDaBAhlie6As501k
lMukxXFjYKJBiSIqPcNtPJWvNRss7hVQ3iAqQUIW8K/zvdJUeA5sJWMhbtxNOex13K/Xl3HZ+zsx
MTu/oo2R1GpTFiJBZgWitsa9IwzDqzVgCiBCkOzggjzD8cj8Rpb9fW4N9MYc8TxrWZ3AZ8kcT6rJ
LztHK4000b5eiQR0ykUM7y4Fv+RYDekGiRBrY/foKRicaAzsHtqMrgO/OFLt/G8O8MmIZlmXAcKB
KayjswrFyl48tmKterR0Q4AjBnVDFDLIHIFhd3kx5Gj9CDPzrcHrZvE90YqVhVle+v8YmQMwOrBe
C7yfqHiruYoqEzTrYvir11f/EqgzHWIoe8DvnzR+5/1uLOd9NQqFhnnE71IaBbkhN1LPnmilBuZQ
bKB1fptHxPY1OWwSC5klg2+u/4jFs3TyG2ab3Nbbpo1K6C4W1aOVZCjCPvfAKl03sjid7icHC1L1
aN4+P0lRDMDiaDEWmhHyZYimdLNeMbE4jhMTs4vdKHJNybuahQTJoQHEypF9i8P7X1qZ1TbAUNU1
ZYeBQHHXh/Sm36XuLh6216drMSY8GcvsDXFl3YjI4gw8iy+5Cx/MuHX59zxZeQtXzMzL48yhuFJs
wHfB7/QwcM2TceYZ2vugr1RqVpZ/DrnDzleq3sB4aj3CbKWo2Sof16dsZfk/k8En72EaAeknSoyl
VstNl5uIF1O03jkr7FHLZiCdDpwsSp3zXk4KMxOJMkPPwr2UMcSWv4Pz4vpQlpflXxvTbJ4Mxcr7
Ro9kxcJOs7ysuVcU24+LcWP0a97j8rr8a2l2LNPGissxwWgi+ZoR5aWRyFleH8yaiWmwJ4OJbbce
lRYm+Ch7wEjKp4bbK0mU6ThcpJHcf4cxSyMxdXQLw4INqM0/x3Wo2/1mMF6RR+9Sw3ezxNf7lUaq
6ZPXTM5OqMLKvOrR1xsiQXdH3TYwEYSS0glchT5HVowCqxrtr0/l0r4ACZ+B7ke0lVwQk0QMzFW5
hlOUq7uIF56WPrhsExdrJKzLdlBTR285oCvzjGzp9rFrMQcuOIoVbUsBMusgsH4o0xUs5dLemPje
/t/QbN0qQ2las7TwKpBDbQufjWvt+EvH9cTCPPUb1QTdgRosNPYH0V706q7uVjbf0k44NTF7P7VU
pSVqNDhDfNtRuN2VexDIy7bKK1iA/Kr9fX0XLE4aUFOo2U0QVGd2oCSyqJ2NklXYdS9mayEWXqFJ
WAop4VyBJAG0Auignj1xbtco4ISjPGQq6N/MXZe8JV0etO47g1LP9cEsTh6otqYkMOiK5mVBpFcR
wHOLhqrOg0iPkekJGXtHgtJX+ptVTpLF7QDVY+CUUWUHx8D5ZWS0kCdNTZeGPB09Hj8RhXl8TVVk
zchsV2up4yrghwCYbqyfu048FKPpq+qa87h06SE0AZe8gUbRC7bRSOMQttIpC4sx2+aobPHfAAwD
t8e9xKW+MNlmzKMVj3XxajgxOtt84P6ta21KVltumIw0GOOgBA2Tqa91bSxOIpiL0VKPdssLzoTa
dbuomzZGoz6YAsmMXdqu3D6LYwHfDgooLugm59fcYDS8KQkA0AxxcuQe6qrxUvroON+v7/HFA4uW
ErQRoYpiz7FdJB4jtPe3NCwr9TAY43fFGVf8q8XZQoMSYB3gRLogAQfLUmpwBVDZzn0n2Y8eOm3N
y/VRLG03tBOA3hzYe3DBaudHR0lIYTkx3tixIXtL9GgLc5FO/jGa//D+OakezDb7i812alI/N4na
k9JkaEUN07g6dKABtyR0rR31th6y5+ujW5pAPKwAC2AzgMFg9pzHYGztoL8Otx6J/bF604WO5GNw
3cjSRgCmF5g0yG3i1M6MOLoYLcExhU7Ev5HS2scOWnuv27jg6YbcL55s3KToWEND1zxnMSju6CKz
3NxXvfqolfF2jOLvqs52Rf5GYxDQZ2HhTtG/eqsoP0z9FZX5xGvBvrnyQ6YNceohTT8EaEakaCAy
AbrPacpPHL8iRfVjsJ32Pqrcb5S4bw2LWiSvUdpq82wHDrv9YBg3NIt3dkXe9QQdZ6a02hVner5v
P38GYDQ63kWoU88R9I5wK6Qs8TPUuNuiV2bXCSMJmrF/HkqUyYwc2TMHNKGeLp01yOBnXHM+B2jk
N8CTD4JEd5LfOZ+DGDRi0Hht63sJUNYO3Gj01hYM0umgtLHTaKdYyo8y5s59OYrbKDN/1Xr3x4jr
3+rQPncxMripGx2Jk0JiTaPkIYI8w7ZGOXsDaaon9JhpAZhsGEAVMoBuwz4xoUYzoGxoy1vdlQ+4
KXxbREHRpsj1DGzXWs30l8YD08BdJTlHrcL+Axnag9mpWQAF0Mx34nQrS3OXAiXT5dAQEFW8JRnK
bBpOOWmPVLMTXwFIN1bb/GtnBHwnaMqCjCqKQhOl5LwaWrdDIyNRNcdkeBkiH52X17fl7Az+7/en
bk74N6C+m7coKVmCtvpKF0eavSTbrPzxF59HQh4aJ+DBu+iorweStV2viqMxeHrla0//3een0Z2c
KUOTuiMHfJ5oyibdKy3dft2ADoUdEFROSu5zf0zHmc11QdujdDIvjFBJv/792Zv7Of24AlErBujj
sreYjJBEgKJqewTThgeBEXf0Nc0TabtiZ2GZkbIF0wXIJwB4dWdXrZINoOugzXi04t+o9LG3Lw8D
QBsg5lBxISD0nL1MdWaN4GWxhyMpgq7fSrpv5K5TVgaxMFkTIhy+CbSZIVZBzlebGwSM7k06Hlu6
4xIVJZShb7MVb39xpk6MzK4okhud2pNsPFZ4i565XEsHz17WacXPBqGdDyLtoiw3YzYeM7HvYx+9
Mqi9/8VqnAxhthpjGTdmp1MMIfuY7q+DYqLg+MVExsVAZmcvG5RRVhZWIxE3AypfYuWhWlvt2Xtp
NIMao5sLE4VuLgRD3b10D+4ajc3ycmPXTn4cKPBnVjhKoCNJ+HgE2g41V20NYLz2/WmUJzcU2pnU
FIiu8ahKqKHdZMXK/b28nf79/bMILiocqttqPR5RsI3ULeq0Zbm9vp0WTUAZC9ByEGUBkX0+BN2J
aQFM6HAENY5eblClt9TNdROLs3RiYjZLlV4PVADme6T1AzhtZfX0331/NktJredm0mMIbuvbXYDz
8PXvTwQRNqDq7qTiez5FqigB/uwbclT7O0EUX4CV+bqFWWLg87RNmkauA0oT1Phmi9CYJqrNSaYe
XbHp2Y2T3WrxbWFs3WijRSu2llYDpJB498AWB4DWzBZN+xHS3bF2bA2CHoKNVWfB9dEsne1TC7P1
BnNPFwH+qx17wBYesu0ABbuVJZl+5Imr+TlhNuhCQdMIEuuLJ6kHS5C0uKEeCQ1QeGb5TRbfXB/F
0jyBEZdM/Gvoypx79HYUGYM0E3nkmuLRnHmgVvkLC9hOn0pDaCW/eLaVMpGo7h7BaeAlTeb9/vr3
Ed5NzAx4UZFKPd+3aEpBwNSU4xFA3kgHjPkvzvXp92c7qSlGmVUu3A493jUEIOKVfbSwAiBUJNCN
QDABOOBsfrJCyNZU2+7YAwRNvUSu/P6FTQTKCoKHASWZiT3xfH6IPqLv3KiGY0oDCAAL40nVj9eX
YM3E7CjUdQrwVgsTUO9MQWSioki3cp7XTMxuP4DtIfUmYUJXtmN6NwhPLVdMLC3EBLpBhhwXx0UN
OqGSjy6sHI1dRgDL+vo5gG/5n8/Pq8+JZrOS6Ph8/8MxHpr864/o2ednPp9hNXSIWnzebDaZcsds
n/Urd8XCjXdmQpvtJB53hERYg/hH3XiSo44AWNVfHIfTadLPjUgoWAJHXw/H1gbKF+ru2Z/rm3Vl
medMQ6maiM6ezoMx/FLeC/bPX3zeVnF3I0Ew6amf//4EGseO4EN/RBq6aIWXAV7231mYBnjijmkG
WCQEg4W09LW9nm/+5vPTEw2OmynUOv88HTXw1CWiP5ay8klK/bV4dDqqs1dt6gr4fwP27MKrnKJz
DLTLHB37oYA4jd4FYEAAws7jzorw2cJaw9cD2Tu0RiaV0tmhSJEocgeilkemeeNvvnLtrX19thBm
PYCqZ8DXy9Zv4bf+xY1x9uunO/FkoRUBMKqs8P1K+g0FEnZlIy3cqRAqgmAPbiWs9txHihLaNZ0a
QVvQeU2rgwY2z/z9y5sJJsBQjGoa9ArmAmAFMrD/Q9qVLcmpK9svIoJRwCtFDT3Y7oJqt+0XwsM2
8wxi+Pq71Oee40JFlALv6Id+6GglUkqpVObKlejxm1V+9izNQL9st6mL4Tn9ymaixYCnV748OZR+
ob3opbumYhwBxPhxH7AmS0sV9IOs6JKklf6kf7TblwAo+PsLtHIYUJ6DdAXi02Ab5ksDUSmgUSNT
Gz8uy6cxTg5d0jqpUTlha+3VSkQEt2LCQWGIo2eCFQLngbtG8dBCDWo0Nj61PFQl7NCDw+1l39yG
qGCOK3h04PEx+jFG6bZctiyWqrBC/2o//h2i6uynJtLLyrIhuYiiesb1hNQfp5d8sEAEXee1nzZg
togPPRovN8e2dEzydl9BK4eE8eaDghu8gyje5KwV6ErMcQjC2jdG30IEPnB643hfxMomQ90P/D/E
RlGkx3OqolSTpMCMV76OMgLrKKxgEozPE6rGnYojghpxP7M+6Jrbjv/c//6VTXX9/TZ3CiMK5mES
6uhT2rH3u2q5afqcU4GDI5LC3UthRMshjDVIQSI0etBVN+h2gYjlTbRW7O9XNhcRofo/c6kiEDYg
CC+wWKJZcCcjlkirlxpmMbePMd1L9WMoObNo04pmwR2PIAg6uZYhBTUVOcobKve+xleP358dy9d4
NW01E5pj/BTtuuRnVfJi+ZAk6NwqOBr3lwvRfU4dANwESYErsMz3UbHr2uf0ayd6W6yvFkIfoD4F
TSIPjlAiYtdDbVc+ylDBpC/MEa6v1v/GJ9wkikgbiNEE0Ln+eY6ewMJZRKcyfOpETZVWbRWm8f8T
4d0d2wyavqek8qnqpmDFjR0U597X/LpC/ohgc706H2Yb0gwN6Sq/VY5orijbr0WwTze29n6/P1A+
ilgmwOBouMztX/DAg4QJ2GhfB4IoPid9vxPsYGa2OScUUZU/Erh5WIGhJnkIm2g0D3Z/0lG/VF1S
6VBH+1B5mkT45tUtdiWOw49otLF7Yg44MMSZKoeKNC8an7ulqgwU+jFS6X6dHt+6SXAKBYvFe3EI
pqXypGCxIsXVidMgef8Puheb5XO4+5vI3bVmNO42ycyYIvGLqRgorBnR9Do639/Cq6fkjy407iKp
M9RVkX6qUJ52QBWsIX8a6cN9EQJ18LmkFO0/o6THgpXN5Hg0GQVe4/r4uoYmUUB5w2YtT6Exljb6
trNbpDlNyQtKXP/m+/+Mz91SVMnbvigx/mQcjPghF3Hgravgz/jc6TNtPPqslH1/uE8MkEE5oSVY
onUR4O9CDTLjBeWWqDCVaDBB1um34RdS7iTylKaH+6skEsFZqQklhUR+dw1tB6Q7Qw58m2AWa4oG
26jBSE0B3uOZPEYzL6s+GXEY0D92PMqmAPK6Zs6vx9eWG6kGecgYW7TyiXFgJbHpQUWBZ/N2f6GY
Onljey2F0wV60kWp0sP6qdJbPR2THJkwFEW6s6gNNDOj9wRxGjHN3sjLDoLAuB2luyB9RImFOrqD
/GKJ6NtES8ftYWUMEZCkbeUDsDHFSPmc5vFDOv7FS+p66biLo+jlVpsybIAWXFigRJzwwvmLKx0Y
qXcsC3L4/POgRAHkqDCD2zyEJxkYKdSLCGq71rfxHxGcTZeKaVbRLrfyrfyodB8t/S/s1fUUuG08
j93YJxHGN31tdpSv97ev6Ou57dsjF454Gy6MvATJ/L4QWfM1O3L99dyuNSLSJ2Dfr/ywfMnTz3Ls
SSL6fNEUuM0ag3myaCZso3E6hNpu8P/dCnHuB8rFwUwVYgv1oOHogCxqBALWD9t/NxCC80s7FVZV
r4XszlaV86ijv/UBNdRK8vnfTAMpt6WUAPfFXOaQAsoSUztpG7vrvru1fxQNXsnl+AqJQUhTwS1Q
a6RXH9DP5C++X9NYi3pG78HfebPVDR0dYZJA/oCKapAq3h9/VQusIhnYWsYtwzbylfMPNBk4mSaY
VyXfJY2TkSMYakFGdF/K6nGAIUKnZqT1EHhbSgEnbRYHM46DbMPhdObgrdmI2vyPIq5EcIrOTRpk
iOHjnvg55073z/0JrB62q9E5NQes5/04IR7ShV4N4g/BWRANry3Xp5EavVYLOE+SeSw0VKwLfI5V
LV99Pmfugk5Tm9jEYS7I0TqUX8+a6MEt0jC3j8KK5jVhASkj203JR8RxSpHBWF8kdLtAK0AQoPFP
FnnqEI42MAnEpNJhl4rewatTMFhIkLXiRfh8qQRt6OqspRU85ADo6QNpv4AoY/s2QlcnRM8BnGO1
G0sRRRJ0hUGHHLFa5WSjEYfeCjbq2iSuJXAbtQzmfLR7mvuz9jssP+r1gyaLGgzcKALAQERowVFp
AMWOhsXLWaCzVm1IYEF97VKUML9ZRbvVKHEC2Ha+MkpqDpYQKSmrVzUJnBQ0MHJxGAdwwm4+dwAe
oqIXvD7gCkUomFM5uriYtIyG8lWbiwfQlqW9LPDGV9YKjHZIKcAXQ9aEL2WxJCuMkiCqXgsJVGSo
2RSZ1pujjQIzguofwHBR6kj4GvsupV0JxEf5auAClc+Oq8SfN25aSMCBY8U4QDPgbbrUhgSyHckO
7OQ1Mh4mtywftg5PcO0gUs5gSsCCcn5MS0DNQcK2fJ1QVoZi+jAW7KZbFaB1FaD2uEUtJBf4hM84
xFXXVGb1mhMHfbpqUc7tVgNgzgQfNwAGFs4Dz18oRUWCYouuf0VTXLk6kOaEDkVWs3kWaErKYvI4
dbIt8xFHA6ZpboIalFdNZ7j2Xmla3d2qiaUITtGWHEmDAkjdxYi8fPRFHFq3elgOz5mmQEqnugM3
y6V6TvTcyVIR6/uKALQos9EXByFGsBXxdqlAj5Cxq62L0qO2+CVs9f3mBVoI4OwS2hH3FI3YrEs7
gkAKTF2joEDodivhhF3NgDsLjQYwIkkxg7FsXQS0nMxJUY4LF3azqpm1AMKKce6gDyin6mkcygkl
Xfmreqyj0dXlzRAoCyFeZArhU4IiFTfq0mhokyrPzWCnr4BTONaJgjXpvi5uLrp3AfAm8XIAPQPf
lY4YQZBqvZS+Gtkn5IkT5Vvc+/dF3GqDsTvjqiOEZfF4w1e0SpmnFk1fi6lzDWNX6rsOBCO2qAbn
dt8u5XAHI1GCbLJDyAnAYFR9jxNbsFYiAZwyLHT4rFqQ171WY7CfRn2nxFujASgSQFsQWCe00cM1
xJ2MNKy1SaFkuACJ25e1a80iLO6NviEBJOLYLszIolpnuaFyyy5HKxvGi967XeiCCWxojvf1fbNM
SxE8zwK8gaQgCUQoB834ZIvgXDfbiRueO3NJF5ghWM/GS6A89r9Bn+RY1WMpyuOtTgK2D3e2DNYV
Hg6QGSmIFidIiR8lOXMG4JXur9LaNJirhFcvTMgNEGAE40obazO9TGdKHmjwGkxvfbR5P6lAWsGx
QZkfsud8tL2elUaO6kn1jTd0tpQNATfN7SIth2d/v3Iw50HRh6zC8GC/2zfyMerqzXsJEoBl0GRA
rgC95iw5cAx1X4KEzY9bh5rggXO3agH4G6gA1glBhxuSAcD2grCCW+JP+b6rT9lTW59Q7nVfyMoy
IYjIGs4BKoNEKj+Jbi4Ku9AMv4yjXaOex/rlvoDbvYSv11VEH+CiAa/EhULnxmzGOoiI30bngc5O
+a1BvL0yLvfFrMwDFwQrBNKBVFfe+U2v1G1os2mWmWT41D6o0k4TzEI0PDeLVLVrPFcwfCufDbnD
lb01CAQKAZSisxwayqRuWuw0tR03chAYPmlK55eZ5oIjfWtbgd5DVIa1G0anV17PqQ26yqLPiJ+O
r00cAPmmuLa5/UijySrbteiSyDSxPHN2PqeVVI7EB12zY4NvN/y1Wcso2IUXjkAH411garrS8qQW
YA8catPXlUMfubqofmlFzXg+YPVllHADPcbdQIUqD1o0gFw5R34cr/t9st86ARTCgcoD2S0IuWm1
Q3q7zkZUWfha4IJNs842W73F+Df3WwCLB/JJ25eVp+4fkIXe//zbw6zZLIzIzrGKvmvc+hf20Jod
UQJ/yGMHTZ0+2mP70aTfTH3zdl0K4naS3lgRJSoEJeG+fJTGvYg9am0m6F2nqSoBd8cNvn5E4SwN
6yy86HaxQw8Bor+GYPps5c32FShByIDnBJjgDYNLB1ySkuhVeJn1XRE8RbrAgb3dsWx81ssWXTXB
Gs4tVFaNat32XXjBmzqlp0SEHr8dH8lEOPhovYrzAF98eeLsPLGlwlYsv3ORmutEel4d3mK0EgxP
iYa8y+G7MK5qqsa2HxbWgXT2QWCR2P8vUot4luDq/N/4bBtcGQyCvmNtgU4b/jSjCtgN+g/ydsu9
FMHdoMaU5ZqSQgQ63UmdU6lbgyeYAqhFEFsCOB30dOpyCmOcZs04pZJvtR7CD3YRC87aig4QpkS1
CUqxWZcGzmkNTGralWQEvvU5Qa2mHG0u0QAGV4EDADQx6y/Ox68YXZ9pmF3gt4+lboNVb2NvYDR/
WwpgM7zScpOPddsEbeArSXoMe/OxpAcjdxvVJWp3CjRLYAbXVkwHFhd0CqiQB9B4Ka8f66KJc8hL
srNWPhNBiGB1eBuHDkEzzbypvUJ3oxjB0SpAfevXwj4AU/UXGkdDGMZXo6ADCK/xIVbamlhF4DcU
YepDrW52ZnQUSsvIOTEyoZuHXKz3U09a2/A1dNBRdmjOcP8aWlsgC8WliGuAahd9tJbrP0ZNOfSg
EPGb1pV/yiIQyurwhBG46Iiz34QradX1Zj2kxFdot2vLw5CZggmsmCXYO9TvsUAWgUO2nEBVKXEF
fDIWaJ7duqpRM7NH56S/WKUrIZxh0uU80wcKITqx0XLjnMdb6zRw7K5nwTnFVVJYaRhCQD+hjwnY
a7e/1pcCOHdMbss6idkyAVLu2h9MEExvXiIA0VUcMsSl8Zbmrh8ZHT70KDA1XyvnB7S/3s+V4OGw
oumFBE7Tqk77gNEj+IH0NrXoyH4SbKWVzYpSWR2PB7Q7RM0pp2W1jVGiIAfEr6Jn/ZNOt9siA290
1OMC4o7oDJfWzUkbjFQtiD8kn61Pkva2XQFIy6h4ILKkHG+JolIpi6GHhhFo1b7F04/7w7PV5a5/
Ey1b8TY34bPe3DyhZufZXEmST74Rg+6UDI070Yu4tEWh+xU1W9hAcPFsMAIiIro80LPayFKdzrY/
hG81MfZ6VZ2ycLOvpy+EcBd1qMlzEjIhhfGpPGQiQs2VxWIkc3hAoD82vFW2065u0aSRbKOas8C3
axeNEqR/JvMYi/J+bDtyGkElC8pMGCcSATXSUgi42NM57gPbZ4w3pv2DEC/IHrTPibI51wvKRGwp
IMPRdUoDwd9SkkzQ3wimF34TRZcOuJZKox3yVj3e32K3588w0SoEtVIoBIJzw5kQlIZGjR5M3SUi
reMNaNe0fXwdVxx8bAs5Rv5JCr5wYy5p3l0K7Vd+NKqf24dHDTYLJBIbsVfOhvdlaI5jYbUXe3xB
MwOl/JfjcyY8qOZSa1qMH1o783UzyY9NUGnP1h3fD9eVs66DPY/zGNjh6yQ/NMah3XzBofIaS48H
EBqdw4NdbiE7D5BUNOPmQk8mydH1YNpvXf13Jwy+mI6mabd5V3UKEMvK64upokH6Xg42hwOW43OO
UieHJNDR+Q8Y+fRD7sRFLRBwazOQXkfAHnR3WB74SssVikDdIRc0ay/t8DXVtd0koW0Nsg95LYqG
3p4zSAIi2FSAqEUKlrNOdtNEg1F1OGf0WNtOLSrxEY3PneO4pVKMtg3dBd3rR9OJf23V9PLzuZ06
GlZvZkPbXaQu3BnfJkMER1z5fmTYGccZeO1Yy+qlJsjQVnVgyd0lLyKneVDQS2PzDGDh8OxB5hVb
lQe2lAW67s1Tm12S/Eu3L+jXzcObOAY2ix1CwRq3/jOxJpJXVXJBV54WxfACM83+fXnvgIzvanhu
/eNQgntQYni0avpWPxT9v/x87rbJ8lYLpAHjqwCsf6+s6HB/eda+37DhYBBG94GQz1K906So8yyl
ySWL9vp0VIL9KGrlsLKDLA1xANz+eKnrfPmnTssMdHhRcpEHNJyJHhp6uT+HWwHodorIJyKHyLnC
V13OYWgDoAclo7jQ9Bw4erfZ1V4Oz8Rf+S9TnCaAZWF4dGE5GCNoZRXQiKIP8b+bBbdRcQDbEnG4
4lI7aPwzixrXsY243KjLWXAbdQ7SAU43hs/0yTH0z9J+6r+gkfDm04xgjwVyOTirKMTlK5iR1wf0
Os7GS1Oi/WSGDkBb2cxAyIFAN1B8iI/c5hDLjJhGr479hez0/pyp/mYtgO8DeQCwscHn5l9urQT+
PZrLAzjfn8vc3kVhsV3PzN1Gdg+9LZDL4E50XETNNLX2dInjx/AY2ZtjJKBpuBqec7yiZAyjkGJ4
lbz1+YXst60PkgsqkA3AkoBjGR4357roGR4Lea3Nl1p5eMmU09bRMTKYPN/TMEiCci+R3jJncI7G
gxd9Ka19WAsQdfwZwBW/GJ4zdhGwVgmaBgyeNoGapvui6q5SHqKtkVVeDGePUjlqlNCAGKrvKjRv
EbVh5+0dPz5nkOC6hnYbY/zCRrZkemozgX/KXwoQAOAKdicwOCs09EqQRjIdB+op9UWxXUvGMThv
1vS1CD6hFGqRlDYII3mK6jT1bmOjdfV9BrBE6LAMpk6klZY2O7G1vk61nHq9fLSKZ3trfoGNj3QX
gpwsnwRMw3L8XmqUsosj6iGShGqvxNm+PEjkveM+wUIJz3Q5voqei5YGNgMvAXN1bKfoa3h//ZmV
ub4OMAGEgfHsw9WIRn4qt0BdTFvQpI+tZ1QPUgCYLBrZPuA2SKXLfUErmxW9oFnJGtyvW3ZewGIy
nGj09IyJE4SuIricRcNzZwFdgsDSVGH4IXuThm/6VuT4+zpdfT53K6dTTIthwPiy/FVpvMS7vzor
Jw0gFUTYEGlENEnnrHWu5RoiqXnvxfVBob/QuqtEO8H7Mlas3kIGt5dKAyzraF7de0rkBuh5ne3t
Gs2KBY7wiiLA6IItSwCYRW6MOxFJ0o32pGKJ1LOp7Dez30AP4FW3GI4YaTE0Sl0eiDnuDDI2auN1
Bym42JVAD2tfb7HSWYT9UerB+6iRquS13taNl9GdkbnGsLuvg7XxEZaHOYXFgFvEXfr5QE25pmnr
6fFTcurzh383PLeNgqQ1Sq3F8JNxMfK3WpDtXPl6VhjAwmvI6sDuLRd/ymOpiyW59RrNtZJ9aApe
+4Lx+Shn3UpFHAUYf0hdPXAGgTFdOQDIhiDXDLg7GI/5YLBmjVmcV1LhpeOpTx/CCk1jzlMlcC5W
JsFyLoy6B28Rk4frz1ZRhQO6hHhV/KxYh1SEgV4xFYvxOR3XVII/XGL8pD6r9oc6+WilgoUSTYHT
s1ajR70WQ4SMTvWfSOPe36W3dw5Yp3GboRIAJu+mrwn6GapRR7TRi3VH1b8idCqr+zD6Mf+6L+d2
GpCDqw12QkPP5Zu7bY5zdDceB69MTvE+bTY7qSgiB68uYPugsIKDtDwNrVrHaODXzt7Y/45OzVYs
ElgugI1UYOKAwMBe4kzFSA2ayqFNvRZsB9pbsTkv/x8BqL9B2h9e/I2lphRYXCMbvKH9pZq/NvbV
g+sF/A6eT/BbwLKGt8hyeRowrea1NMGHD4NdekQ1vsCW3h4ECMDq4xmI3kVIwiwFDGaKbrtmPXpG
ajhh41myH+Rbcc+YBchvWYoN5FiweFziJQNIMjHr2PA68KCBer8TPGNvbRLIoxg/Og4CI/vk/K+5
R/9ryciJZzy38meryvapXe4N5e3+UXjnkVz6eZCDrggIosLLwN2zXKw50IMuqmPTayJP+YmCa0k/
NL/p9AsFRaewFDwcVk4epLFqJSQOb5MKQxHh9TlBWh+hNN0r0bHy/nxWBGAyCMwjIGkirs3pfg5t
q5THovMyhTgf0Pjhr8ZHuArRMIVl9pbLRcEy0kRR13nAtOzUPTh0BJuXGQdOHywnjIibirIAgDCW
AsZSNmNguTuPoA9zHX/q4k9t+WS9oktEKuJ6XV2sK1ncHityKbL7ALKkEm+smLW0/ovlQuAQZIEA
4iCVxHb5VWhsbLIcLl+DZ9D3jhxD87hd23AnYU5s4CZRdrIcPhy6SAqTlHmuTm/uSbvZr8Ej7mp8
boFKJZqNPkh6r5if0H41MwVJ7vcsF69tQJAQ34ZncNv8yqDSMIMLufdscOEW+l5OTu15QlVlJ7+R
bGdnD0X2WP2o61017YbATXK/mT/ABQVo+v5SKuyg3/sUTlVladu9Kmm9N5mVU0sfqfRtir8l0sc0
Y1wfRufN0Sc1vtwXu2KrsdNRAwMkBPwvk7srQ63SmjyNcF6/tN+Q/kCS4r6AtT2O/CJeHihcYHt9
uUWGMSlqtZobDx1vpOoobUVy4B5A6zJ4Vgh3wXfhgYStEsR5NJmdF5SBM5pu1GyFyTEJSDUCoY2L
Boh2toRXZygDZiqkqtV7qTmevkpk3O6uwBlifakASsXLhlshZRgbfS5H6qW/peggixLvKwpgbgre
fcByMGTZ8vObsQuoVuFhFn9Wfszft2qXJdhBYAZLDEgTD0JJc0DP54Cmnpke2vAUiq6T2+25GJ/v
vzHmEwmNqU29ydo15cOoHk1R3P12fSACRVoMZ4lkMv/4CLXRVPJmSj36K7EOtiIwYaszuBqeM5Et
6p7sbB6wQopDC2dAFdhWdk1Up6JUB6pFxAhpVz6DpqtUVxO9xgwqNwxcsKoGwSkNnIpufgYuBXEm
qleNutArCNKVs1V9aB+2byZ07QEeGAXJCGJzLt04NLRWu+x9M/XpQUSmys7R0sDi64mGRwcgGwiB
cOesGTqg8owm9SRtlxlH6aP2Hdw5hYifZ03hsKbwr8EqjVQF5wGRWK+rTDcTbxpd03ZV9O2kh/sL
tTqTPyJ4bvKkVHKVEpJ4YbGHtkv1bMU7Guwzoe1jGr1ZsytJnHeaBFMwgG8x8WzF6ZJDRg8TmK16
wTW8dgSvluy9R/eVhW2qtrYKaiUeym6HwUHPrfvrtToLcAGgthohZ3QYW5rAVLYGSSZR6gXzTlOc
dnSK/MEovftS1maBmi3G1CsbACBxhlZX0l6bjKrwTA1FmAe6PauA/cn40XA2ALPlq2LjTE8tkuDx
rwb7xjxYol5/K9/PIAQmLlENsHM+JK/mLfIiSZt7avTzu5H82Lw6i9GZ9Csdx3PTALHT5F6kvqSm
tz3thW+++nhu8bUREbAGroxnz2/2nmSv979+5VCjdgfVU2AxRtyfZ6EfQLASTl2beEYPK36RjMtW
RBOM+EICN4EZyAG1rZkEfZ/r++Ht/gTWlIu9oxpIKQC3w6fgkynNjXGOEq9JDoGDsM794W/Xh5WY
4QXL4FiIAXMnjLRtQYoQRk9rTlH1MJdPsqj4dcVBhgxgFOCBAaENkr3lDsLl06PwHLao+5L06Bro
FvVx7A7WYTB37Rs6zqvbA/NLidzdrY3D3A0jJFJWQeJW08lEu0IRe+qtanTkspEHe2dlBmRxOS9J
b8o+iqUM91LkKMFLELn3lbMqAG2KNVQUoLEcTwgwB4Nt6aDf9qTqMbAl1yr6430JtxcSpgC4MXYW
4rdofrmcwmhOKrrSkMzrOzfTs52VPFfd45zEOzvePhnUMyLAwNJjgD5zouxwnrJOGkKv/Nho+8oU
XK0rawWYDdoGIjiCOAbvLUtJnUwVlSOvaB/KXZVudnHwkEDhGTKTrO6JvyMKfY4VGQT7Xj18z1A1
JDCyK8dwMTy7CK+MLLigqqitMHwa74LE3iVkcInoQXF7m1oonAP+30AMBqEkthmuhCBTRgOrpaUv
625ZVO5URK6RnDp1s1ewlMM9TfUxrXKphxyz8YfKmYZf9zftrarxpkO+B92CNET4+JepTfIMAe80
9rufhDzNncAdWFkmbFREwbBVGUSV26h9Yg4yRQoXQW7rK5GnQ/IiRc2RaPXX+/O4VTqeYHA3UAmI
HQvSvaU+wjq1pjjvA6+VXor+EM4Hst01wAMDVYYmgtF4qvJzUUvNRqtWKfTDcV/9KEWwjxVNLIbn
7Kxe6HWp2hheqt+sH1UnCHreWiegsxHutFDKgBAEn5osmrZQG7XNfPAcaRoI6b/YmU9iN9huPADV
xgOeJR9wNnRuHgayfOZgdLlfoTOUQSTH3No7ELUYKMaAHwJzjqCVwR1wqmsx6XWr8D+h5t0Zwap0
fy+taGIxPne2K5vqUlYFha/Pe304FYNAFaLxuTONLOgA4D6+Xx1P6XiwBG7IyvDIXMEL0YANA2qS
cxFA+1k0uVJlvmQ75U/ytnlxFqNzJzrVW6vMSZH5QKqCqLbVN18OqIVBbQQrDVOR5uYWn9YDVt6O
M38GaihxJxGSesVQLMbnFl9Tgi7NjCjzTX3f0MM874Qtp0UiOD9wnKWhQwPjzFfRJzByY+uobKX8
Qok+KCuY/weGDGb4luau76NMU6saq9ScSf1QD4etWl6Oz6Z4db0ZxhiW01hmfjCfwBwnjJnfLtFy
fO4Il2FSz72NPRrmbqW51P6YbeXLxBLBOLDLB0U9QOhzG6kIjEGbgGrx8NhF6LgUNTq8PWYYH29p
1POAYwqOzHKJzCgs8zAPiac2H6sTEaHbbm9O+MIIhiIcivoLnOTl8Fmd9aPSB5OXudGPKjrQYjfZ
7mYtIxaEGwHRS1ybfOYiR3G13RpU9tLqZRz3mr3ZkALXdjU+dynXoORUMwnjR5pXdS+qJhj/Zo2A
80Rlm4psLsBbCo/4iBSKXriR2nsyWjSWumM0kSObn0P66/46rcpB2B7oZnBxEZ07bY3Wj5IlA5sU
A5PUUjev3UqvRGi6mzOBWaDsWWX+BYoyebc4GHuzzpMSIfbiiCBmZLqaqKXszZ6FCPDdIC7DOBlQ
j77cVAm1MmINOhIdwTHvTp/vL9PK6AAlgYUQfGtAlvBkk1aLAgZpyidvekSMLKz3/2p4nh5VopS2
2YzhB+tZOfbJ1luZoSX/fD2fg06KQCMNxfCddAj3hn74m69nuVRWFA49LJc+yyokOYk6efRZKU80
FFybK5uHoWH/Nzx3LWcqCWhgYvgp3VtomZR8iEVMyivqxUuHFbbDvWbHejkDIsVTnJS17MVt4OSP
ky3K/q3MAQJQFYmThm4tfHimK0e1GqZI9gojcEJJc8YcrXoG0dNtbR6QAgeDvW0RA1/Ow7DxnsJZ
k72cuNXoWqLs/No0rsdn8q/uzpHKdhWNGL+VP+XxS1Ee5liQLVsVgcw8ks0abBKfLVPVKqzlNJgR
K97Hw0OoOXUuSHOsikBxMkqdUGdg8Q/DyCgiXann2YuLoxruaHqKRbyia4oAxRorpzJhxXlOvSYg
aPOektlTGpf8mkU8bivDI5uoIV0JpCdi0tyRiEs02oulBgCPejdnLtlaEoZM+WJ87qFTj1YHRbem
l+Z7dPpF3xddcL/d6gDZE4hBhAG7FbSAy53UzJneVTTWPU2PnCI46PE+ID+32qWlDH63Dn3dNMjX
eErs2h+jerPZw/DswYwHGypU+RJJC6n1shxNzSOj9NjuyjoVpBZvtQwBiIDB0UBhHp4myzWS9LIp
upDoHpq5OZbq9clfzABpUQAjkNtF9Jgz3G0pD53cD4qn1ZdReqHH++u/pmNQ/6AiDKEwxhCz/P65
7S0ttDF8nLzUszPlaJR+vi9ibYkY1gn4LRg84NyXIjIyJnkyNCoAkyd5eppftg4PEBpS9zAVjLuX
D72YZLZIi3jJWU6anZMKiYEJPm+RfgMXyfX43A6tFBonbYLxp/r3oJl7Xe32U/ZgdVRw3G7XaSmI
X6c60PRqgCANXb8p2Kzj2dm+VDB0FirWWCKFd/FSexj0IA6Mc22CIq7rHPlvBCDFx6htwJXNc/NI
0jjNKcoAz3YT7WRHAvfJ5hlgVEbagjYHAFNwJslWkshQKJHPdYgr2rEVwWm7PQ7wf6/G55Qdhd1I
6hHjS/1Os1093cVv92ewsp0WEjgtm3Fqx2EHCehdrqCJLHXCn4kI8LCylXD1wM9W8TJRUSy2PHIU
V5ts9YN8Ns1PWfRJ/otVYskGwgrFEEXnVgkSExLWsXI2rVOoutXs2Jf7q7Smh2sJ3CqBfFhH0+lI
OXdm7NjFqQ2Q+fl+X8baIl3LYJq6cpRAvTkX+QwZqe6Yk5uLgHOrc8D1CWQpIoU3ljuc4IaBelg5
z/p3PXu2AWWjAkdsdQoomGAeBu43nkAiD4fSplGhnKuMOvRk6dudGOS5rwRwYQC1kFMj71rlPBhv
/aFrBQDf1e/H3WDAwcDX80GMaZjjxqhs5UyjvRW6efQX5gIZ0f+OzwOUw2KupyAlyjlWjkn8UG/3
5bE8iBNquCAAFeefnHgkZCEN0GCHkleru7ze36BrpgKkP4wDELFmIIaXG7STi1mLak0+T4aT9yBM
dsC2RUXF+atSFMTLVUQWWNsMTgoi5iRLZ/ncTYdieKkGt6xPwv4la5oGtwCg7gQ5gBvMsJX2MRkm
WT437T59TKT9/aViS8Fd0qyaGhg+pEDxOOTOcppSu5XsRD7HaK1ZHuTf1XictIOhXEJRbHLlWCOs
BzGI6cEn5lnLSTVETZBH8pmGR5K4RrTb3E+eEXpci2CLeWWZskIaBnXCbILUb9H0VsQJuKJyxocJ
w2Til8bTeUhFDQYiW5vPllk5Utk56Ew5Ks9pLNDK2lJdy2F/X8xjKBI71eezpO+jdmfnx1JEW878
U17xKDAFJQmC0XhUcw7BCC+n7HR7PofKwzQ+ohyHfh5EdNar80AuGu4lewndPEabjkQmlefzpByb
5tgUx2p7aIzV64HJGjX7KNrg31qyTSVLB8n7meySLN0BjLrdu0QtDuC/oEvCU4Uv3gvasKLw/6bz
3O3g/KXu/QO4sqWAV3qnHrbYCeT00AdqiqtC1s4tOXTWT7OKEBM4iJigV7SNqDfaE4HgEElvHj5I
EWSa61TRzkn2nHeN20wxkGS/i9LeDaHgZbc2IwTK8LzD22vFtjeqHmXZqJ+tpN3rxiM6pYOYK9vc
nQCHHTUa/5PDxxVbxhmMPt36ebA+mnHt9JsL1jgBnDNYSR1eqRoEyOkjMBtZIlD9yunAplKwqVhx
LlzC5SnPjUAr0dnEOJfdc62e6uJZ6TbyNbyvESJz7w8X1ilnKWJIw2ju5Mo4x3q7V6zBHf/C0cEk
/kjgLpA8trqYkNI4Z8ll3I8ixoyV+wm5CGAdAC5n8Fpu+FiZo7ioFP1M0OkieNLjR5sckvQJrAHC
B+uqPq5kcU/6qR11ioyUfi561cnUnVW5vfkXT8nFhDil930zJe27kG73j7w91gsjC2IrVLTAKwGV
xlLf5lSNkl1V+lmqT1VyOt23VSu+CGrikO0AUArUX3xAItVIludKiAOROdL3XIR0XVv/6+E5XRdl
T6a4jvUz1dFRa9c1z5YuSBYwt5u79RYz4FRshXkw0BwzCIsjAshl4UbaqZD2AG6Uzki2e9E42ID9
QRHsh7Ptpd0OVTqm+nlkNHX7uBdY2lV9gH6SQbKQmeBfq2U6AmtozPrZiI5V5tgihuI1hQB5jB0F
dnzkuDjrgUYStZVVlXrWhkNfHLTaSUXU72uXxbUITudZNAwZcizqOUJd0uyO6mMZ7dLNlWSw5HA5
GcQTcKYbat8hCCVSKqF6NvJd9EZFd/iaHuBBaxpS1xYqkbh1GmapVHStVfFgfTarj4aI9n3t9obX
jCcAkF4ILHPjd4ZBkrzH5/fG18h6zfJDgLIq+qrZX+4f8DVtsEoY5ukwq8s9aWoVsfCZSohPNA+x
va/mB719UERkDmuH8FoKdyyUorWSvMR0Yns3j4fwCdzdA1g7A0f7HQR/cckySAqiqHgQ3pSFhzUS
VpOUQfXNvvlVJCchQH9N+yzJjGZMeBXYPNl8bmRzabPNRQ0vRnNmUR+6VaUAmPhOGYVDyNmsnE5a
RRHnxgzc8IMk75oPowh0sXbSGU3If2Vwt5IJykgJRKrsPf4tGg+dcurp7/t7a3WZgHtBQIf9EE7r
SV/HuWYEylmVXszkEe1Oto6PhlsIlsOZhisFEoDl1Re0MkVVvgFHusyc5vsgi07h7QQA2gXRHwwu
oBdoHbYUMMsq3vsSfOjxaa6IU3SbgYqsBApVPgyCzhC2XMwoUKaxkVID5jyR99aY7qJZcP3dGhJQ
CgBECDAkPMMb7oL/I+1Le+REmm5/ERKQrF+BqurNLqqrvX5BtsdmT5Zk//XvyR7dO0WCCuFnPG1b
spRBLhEZGXHiRBiAHzxtc+1SNd6UfkPpObLNcvidEG//ZvDUi4pyEtQGihaR1WOE1jCNdgk+DMZT
QB//ZnhEB1GcCWykGM0eGpV1eoKLT06fOzCEsutfjA+fGSgt3ttYBFLXFLQ5UoyMAhvdrDs16uX+
+Et1w7rg6c3JlzjWUnDTIjMbrMSOdOQT8Gp9AHlRuuVMrZxWThTCX5aoaVj0YQLEpgx1TZIvx0CT
T0W8l0EYTzvuBaL3AojYkScU1Bmcy7VUUFgMjY2Hj201HO4v0cr3cxI+GCQ0F0IfUeEqUjSaFHGf
kotkfesubbV/h+G+mNgFgFLhEgq6BhhBzlujkgvog8v+s7Y/Do94xH/jLx6nYUZNo7bIpY/+jMVL
MhSOPZz2LxEMEuewBaoWoLO5Qap18NroSk8uKQ5Q/J1pW/7r8pgiVIDYCpwnKAHO6lyA3Azgli2T
7iJlxxylerEThxuGYk0EOG1wa4KpgiyiK0xvUtS3Ss2lmh4i85KlD2SLD3lVhIleM6BFRkmMiJZj
bYw235rWXJTM1dBSUnF0a2MWyysaNu69hhiwiyXEpo5SdQgqs7+Ew3dUzw3JUzm51v4kIVgpOGc3
JyywAFWZb4c6Fnokj0Z/sdG1ICpjJ9qdVYAATpJrwOOHpynonJ2TBEntcLiUX5Pgk7YFWVj6ffPh
hfOKTuuq1RUYXi6B9Y88MwRYTnV6Q3Wa2sntzpOlDTTMcmN4/B8GhOfpl1aE1FGsGFJYXNCH2O5V
R0sOcUjccm8rYvjkuItQHMP5kvESELYGyCTadppCL4VjANdub2Lblzc3BofrjyJ7tE1YMJ8CLUmH
ZBrpJUKV98H4Y4+Oqhy2OoktVYVLec+6oW/CotEXsjLRFHeQkgKR6ZAqcrbee3wh5g/wmQSxDq5I
u0wHtT29gMQKDETJFn3P6vigQAFsBSgrUB/MdSRihLUl8pMXVAvmLgl3X9ywUug5DQ4lHl0R/ZoB
TVWIHqX0IvVXM7mY9LAJQ1ubAb+z3wn7eMHgfAYa+pPkLWiyLsVEnccx2nIM1vaY95dCqzsUiili
RA2dyxOLjSG7RJlLzfqhUcaHaj/4Bkb9RojwZpnatGXxACFU9qTKCV733nxoXwDOPiQusBtwo+Zr
xEbSdkGT1xfdiYeDJnl/MTxny0CSCs64uMuRDUrpgI4l4lwhcMNfim9/MT6v94XniqyCyO9ZS0Ey
JDXGD8rP+UlOPu0fHm8h5BIATEVORHgJjUVZJRQd1i5x641vtHd2D48oKHwzmCH0MRCRT5oRKOhC
pzYX+fvAnga6G5bEKzH/G174+qnCekUxhm8NL/InebfThOHhmgHMC4KsxSsOBfBJY4Kp4RJ+19pv
BMz/91dnRb1AvoRsFKDggGuLe5uUllRFY9ZeZKl2ZDxCs8IztyIoKzYCQgDjQZwGUScRD27GsoSC
m7y95Hrppodgs+HJyr35zj4LhBsaRqKyZ65gRQFemlYPmstoPA/lUzw8j7yP3oaera0VMBJwzUAF
bCGIOZdiNyCnSSSs1TjlTkh/M/W3Km0RjKyt1Y0QS/A6OsQ1CqPDWjH9a+W2dEOXV+bAIbD8HQH0
Mzho53MYkMKpW1lhFyk4JapbT/tvnNn4XP5NKlgpZSsvdIyPmmTJfuuJO23Rk674FnD6ULOFIBng
mOI2qFFuK4OVNheGHa6V0dPUr4y+DvQ1bL/c146VzeB1DKBww/UDwyrcCzKrlXagZX35qtiXbNxY
q+XovPyZI4dQyYgu8sJ7pUXztkaNZe1SHwl7CJq9HJzctQdtIm+6BT4lsW+LMql6GdGBXMIydOo6
cXbzQHABwJ6BEhAlSstcsCyZQ6KPCM+Ev5+66J+9a2+AZgKD24CTLDFDWVc1ipJ0+mX8kLGPQbnx
ol6aDJTWIgqKOhIIWfT3TqjOYo0q6oXVTqS7te0F9YPebjj0K1sMRkMOoIPvggtUMEyWFYLZMGDS
xXRo/SUKPt9fo6U2I8mIN5AMilVwby+w531kVUpVWpe4az61oCGiNQFYUvp0X8zaLG7FCD5enOna
mJsVutuphaNMTjfsfslhI3jmCfxfOE1iU/rWaFCKqWCvtfqXiu4eG9/PV3nuxXPYNoI/3NPGo0Qw
SgFJVIMWqn7Js19hcyy/ysXLoB7l6RgPf3YvFfabw23ASwMAqCBKsdDUPa0IQmUHOXza3SkWnT2g
a6BMQDmmgcYPAkp80kk0dbJkXKjqJOVDs/WiWtnp2fiCSbJiORllJTYvyrUOUscK9xdjGAjuwZkB
UhsvXFWYQJJKORvLSr6wp6Tzg3E3gGA+vPD9nYpehlLK5EvqmIEDoPju3Z19vaAIJUH/8HzA8LHu
JZEbb0FJV4wSGvRasKp4zmKJhNODQqQgCVIAwmT6p1BfgugxkI52vaEOK5s8k8K/4uaOlkcTNCgV
kG1E/13Ifhoc76/SchYmnrKIR2Im6I0hqlubSrKWAdh26TOgXA5VCxiSM209nflazJUaUhDyRNNn
HikRbUbcJ+2EHi7jxbRP+XSWxnO7VTSxXCieCQehIkIloHoT355TqoKQMGHF69mqNQd2ZcP5Xhsf
dgJ+DOf0g+WbbwSgjEiU21HxqgfUsZTU2Z+iQTQJ1K3gO4LHCgaXuQC11pM8t2L62magDjlGuw/S
bHjRr0+DCperieEj9ROnwoje7h+ktfXRkS1GkA8PRHTmm39+PNSxklhK/gpqIEdtFafYjUhAz0pD
f09hwQETqZTUMM/qMczz19Rhwdei2H2tIaYDPCH626E1Mx5w8++fZFqa1iBXryoFgS5zUNvr3V+h
5c0GCZw+F34Mrk7RQaXaoDRKoVTgynIj2Sns50Rx5PyFJui0ujsbh8g98rnIcSDaCpdpPpu2kegk
51P16jH7o217besajjLs1glIgTrwCh9coyIxQw5KYBb26Gmg5bIXTLbL9hfUzSUIPtlgZXhUD5CQ
tdTtY9nrq9P9XVkaQEhAgoPDCeHWq/xc3xhYG4zraWHL5WuVPuUFQrgPrH1qtuAuS+2Au4TNf2di
Q4JOMOPhyIxygo68sqZEiYmDctYNQ74mAVmhd8Dfe631fB5mlESDHVrVK4k/0cLfzUEJhj2wGyFj
gyw4Xo2C+ZOCYlKyOM5fx8AfEpfu126Mj5CPiQMF91vEA5XIBpl2FmTo6A5OMZ04jfSwe6PR0h3e
DAo/+E4Ij3VFjydjbDgXl3YspQ9G/QTAbVZteB0rx4lHPlFLjAJN3ixgvg2BoWSZ1Xf0VXLS+vfv
1P611f90xYwgAoSuNBy3D2MrHNgUweNBb2DIJT19SXrdk3rNq9CTYJCdZHAq9vX+uq0crJk8YUZZ
VAVdnUBeF40HQ2sO8lbyaekdIOwNDYSjCVd50cmyk5NpSAcQOAbV0QoiR7OcSttQ87VZoLkLMr4I
bSFZJ3iDpGozzSrb4lX93vfufi8NYTmEXE2wXHKgizB6CEJuSgOleG3H76r6e9rCh6ytEMK5aPMJ
j5OHg+anSslMs80sFRSaV9I4dv0cZ5f7u7x2brkFBNIMbgD2Yy6hSoEmrkFj+1rkB436UnJFMlPZ
UI7VTQD7PawUQuvI1syFoKa8tPImpa+V/Tu/tsnGSV1bJZ7Wh3asYeWsLAKl1aTnr+X0m9iflOqz
Ov65v0xrIhDL+rcgUVkUmhRJ1GVjFeSvVfdimadu8NRgw8/hlnTuKyP/g0AWDBXH7IjFxXbVEBA7
0+zVzi8yppB8KlXijPiRg7f7s1nZD6Cm0CQKO4LyloUpGXK4CZ0Ok2h+MVDeurEfq8OjCwXqlxAU
QvRsvt3BOAV1E4NfMXuLW3ezPdTKXgAWBwsIYC8QsCJSh2qRFMhVUbw2qpcFnm564+5KFhXFREAQ
IKqPvyG4NZ9BmFtdNEHItR/OiIA5o3Ks64MWneRw9/sCAkxO3QR3hEdL+WLe+CFkKPu2rtvySvLc
PZVhuqF7i2P1Pv77WxVkeAu6c2OURjWyGoyvgBh59MAI5rFfrPoRFT93niq+VEiA4EkMZcSk5jPJ
0qQhA9XqqwEI5iHfavy6OFUoaUBPX+AUeHn5ot5EbaW+JkZRX2n9IMlPyt4cESf5RSIcwGreP0UE
PrM8DToti+prTf6EB0I3DMja16PYGzhCHY45HsTzxZl6alipodZXW/V+NbvZlfDxt6MLXlrZ5kZr
xqS+VvkP1yAbT6SFwgmjc8/k5ohqSRN2aBhRX78n46v0vW8/7z04wNAgwIvSStTyIf00Hx+xLLvo
wra+KvGhiA9bPOfLpZ8PL2jYIMsZoxmGb9lLXH7KthhYVsYHRBTJOVSNwREQ+x/1U5imQ54M197s
Pb2oPfXL7vVBPzy4GSiGB7OVCCwLA5ZFRtz218h2WPQhkvaPjxwl75+Jm21J/GkoRjVaqBi7Nkdm
lwgebwUU+eGeXW1gmIItBToAMRrgmYUNnvI0G1Uz0q92+l1PrjGK0eTjFqZ5eUoRcwV7DJR4lV9U
D0YUqsXalb0SMngNyw/RFpf9ylbPZAiOTNeYDd4YkBHHqhf3nyuy9fDluiQuFVLgGmJa/FEnPuC1
om3zWIGEMvJy8hHW5JjR3/L4iLLNVO4e75+slTWDowH+BjjGHFXL//1Gs2WwyWYUPGRXa5IfUtkD
0SLasp/2CwEfCzg6eZdfyJkLKUtNCcJ+JFez+zKZh448FLvZvJFQxqMIlzZKp5cAFzTVDMwwTwlU
0FOSh7Bx7k9hZd+RREM6GYBF/Ce+UnXE2UnEKLnm0oHprrKbZpRnPZBF4xEJ9H4VNTxP5cBOmW1d
G/1n/yNi2cb3r+zz7fhiSsJgJvrOIBZ8zcqON8PQwONobLGDryzSTIjgNCl1OFoRhRB0oq6MB2nj
GK0Nj3sTzDhwLREv5f9+c1bVhE0AjxomHihPv0NrQxOWowN/j4cc+ILBTYTk+3x0NGUlEolbcm3q
Z+nRyh/uH6ClBZwPL6xNoaWayiIML5cvtvnYTY/9eDLT3cAE1GPezkKwT1k+9WUmNeRKp1/T8Bb/
vD+LrUUS7LhasjLE7UCuZfOQf6BkY4dXFwn2CPkC2D4EfOd7AEQFNeJSx9fLRyt1xtLRfhf23ow7
lghPUGCP0V4eb3bB5AWlEqVlgssuHzTHHguHVhvKtrZKADmjASlio3iR8mneHFQwFNE8Tmz9ihY0
TozuBbub1vEp3Agw5wKMpJiSEsCEa0s6p7e8QG42Hg1rU8BbHR2ACFJDkDWXIFUdQYBU1a6fS3Ts
NoKtuMba+OAn5KUEiLwvwtTg309jUrbGtS8yt24cs5c2NoGvwfwehR+Adpp4gyJ5gNZ48xm0qRbh
nm7Ma9d/nELPzh/7U/1q0/0aMRMjuMZSnqShbUFMGXuaF+5uTQmXCRk6vHYRNAFaXtgHawpG1DE3
2jViB9Ydmq1K6/e7d75MiCshNgaNAHkQTtV8mYhFbUotObgqZ2bqjkpDJ9B/ldonOy5cqXSV1int
vflfIF2hfZzeFIJVMagVtEZhmUMZXKMwPAWSdLzstVIc8MKLPJB3AapD0L8ib2wGWE381o5O0xwk
YyNQszy8GB8+Jvc1AQkSWy6muhHlLUnjtwTdksAnuF85MD6aX4D4kv8pRsvstmzlDECRq6LWjpmf
ACz8iwW6ESCcKhYMWjlWEFDKR/Ymq7uNB/wYvM8R1n0vLRWGl7sGJARlKF0RUkxLADo3clzL9cf4
2AFAFblHKQZnUiWUmqIPpGtuPlPl1G9V9i6dJbRqfVcKjsFbmA5VahCoU/T0zZoeqf2WGEc67r6E
5iIEs0GHSpfbBiJ0yUOALw93qxg6d/G3KIegQAWESy4EYDTVqZW+afJj/lRs0XGs7AAwLhqiPaiD
wKNK8Ga6Psr6fJKSN/oratx8N/keHgu4nHH7oEYIfFHC6qRVrubVaKdv6P+CAoviy97jPx9eCKqr
XW00Zofhc/pstR9qc+P8L6+e2fiW4MaAk9BKOw3jK61bmjloH5y0cNK4dmMr2/ArV84qHlQImiCN
iQyKGDoZEsOIMjunb6bxqWg7ZxhOyrQxn6VbxtF9/8ngp+HGn6lyBnRCCRnSoezBhnhQwsQJDrs3
ZSZEOLEW2ggEWQAhBSgBpuR5ovtVAsFcXDzoxoOUtVgr3LPAoEGQ0bfPbPwwJHsxhAjgYkzEghU0
1VggFdOsq4eQRuY1T382hUt2937B+IC3omwOe4GMk7AHWdFlqPcLjOsge/HjZruqFYWeDS+sfiqh
mSi6XxvXLh6OWXwt0nHjEK1KAL4PeAFc+Zroj2VqbEzd1GOBatOJQZOh9xsSVlQBCQ1cOiiX4qwG
glFKArQ+lSvLvILMsasORnoMtvoMrmgCajfgF+Op/q5yc00oYl1TC9ZZVwA+XS35WEjPZVi72e5y
CBWpB8RlQBCOrgTI7s/llHmcxcRqrWuYlM/BU77pwqyYqJkAwcJGahTVYzdY1/RPzbzIPuqxa2ae
uVVOKiwYsN8cUYsnNdL7yNeIbCWhanc52LrIW6w/fz0V9CX9usts/CsAxTpInCCJsriJMsYa8PS3
5E3uQs9E1+hO9f43Cep8L1jeADsSYQoo7ZBOwV9MQEVFBB50cGXgzwiXUUTx0CqYguE16RQn0cM+
Z5UvEILTnAQWDy0skajZCVIpkTFob0T9Y/8Iyef7qyNuMHqnIzQNNjY4TFzzBKWzZdbmdVgklyjy
SsWpjQtJvZ5sBGcE1UbZGl6KqAziQUQACUXIJSsIs8K+ilD5/KjUb0n9eSA71+ldBL8dsGIW2NME
lUuVvoJXZoWXoD5aypUm/v2FEuwfn4IJ4wc6D9Qlc92eHyOKzt2jPYWBXyWho2hv6s6eoe8C4HID
Jo8kGRgRhQlklLaSyjTbz/uDfDS7w/7vh8+KimQA5DmD9/z7Fas0RyXUbT/rPr50+r7WZu8fj9Q3
Qle8Ge0CjTrIhCpyYdroCIab4Uufb7x4Vo4p+PERwOVHFIpG5l+fGFJCxqgPL0x3guQXMVzVdupw
w6tfl4Lu4XBaEdcQX+t5CJDXNMjhJVSfCNoK6m5ET83W83lFGTheDfEfZNiROBZVjnRl1SFN6me1
7owE4JnHnUwGfDvwgAP+GFYJZ0lk41esoJlqpGL9pnG1+mGzL9jKQqGcBmFWOB1w8cVgay7HVjo2
Ms5qAb6y3pHtpxIk2/1OgBHmgV0HXgoIRQMLZQmHdsgsPVTr0PanX016zj633e5zCwGcT5iA8gdQ
AcG6hrpFaz20LJ+GL6C0NfZ5le/fD1wOlop3F8Tf5sdWkRjCGJlq+aZ0HD/oyYZZXdokvtGo+kf9
FKI/YpSvHnpDn2xr8lvl0VBfpuK412ZgA0CVy5vdozsFEe42ykJm2HSY/Kb9OCSP0RaR39r334wv
NkPvA1OylBjj2+cscIedDiVWH7+QtQTjPC+DEF3WwbQQix6CyUeQ0iHyE3KWY7JF/7o2h1shwhFl
eq73Bpg0/RQcZZKzM5a0mIOwBfYUGwwN7yff1FytQBHYt/1bjHwVioItFIwgwzs/oaNZjUZaSpOf
s+8+Iz/uj740dSib4jglzvWKcLPw9XhK2CSmre4r9llhfk2fx/jtvoiV9eckCyiQQ/IQlX6Cisml
BNocrdJ99CFzsqco/Of++PwTbwKsfANQEsyBSricYeoEa52p6YTCgcD0VfrP1JzyeHRAsuGgn5oj
Kx68442499p8+JG1MCsYbzFLNgZNwwsWDB/21R37p8TYam28JUHY8q7O0qhHsZYf4rLOLYeZb/eX
bHk7oJYAwSVYDnCsLbqpFZZNgdhssCW5fjDsY6/FDlI2Ttju5PciuITQOQ/LBeQGwKEm/5KbyMaI
BoC0N1viM2q70ehIbCuAvzjBXAJKC1DYhqfQIrE76JIVZHGl+m3xrP1W+2dlZ4vH9zkA+Ij/cZ9y
oOh8DpLRWehSrmh+njld/phbe404ckBYGd4YjrerEqOtvSLhmRqog2/QA5We0+Z6f7dXVgijgq8R
99tK6r7NEknL23L05Qw9pT9o7EmK9vremALqLhBNhwCOEZgvkREWmUbLcPLRC/iB5B7S7X+xSPBc
OcrORN82WbDicpxaVhGoo09zMLWUsZtoe/Wa+0tIJsKUcGptMamY2UNh1CYZfBLmTk4L5y/OEaBF
QCHCFqKhuEhQYTWVYjf6pPpWztBt6yRtEZQJMQd+UGcChF2oNZK1IBtSfZQLOQo5Ru1jX4Zuknxr
1X1ZuX9FAVcOPDOPCogNE+UJ8YIko8Q3jV9G8CPdv9tc0/7f8KoQ4B1Se7JGmmF4p1QTZ8p239rA
MYEsB8krVcEFKCJm6hQVPG3RT76i/GlS5uzl2+ALBCY9k9M+oQQGbGVzjUC7TR2MMPLoo1wuKJ10
wytY0WmefEBvG84AsOj0VNdDjGBcgu9nX43eMZoT2UmP9e8MbkTwW+rGdGvMMIaO5ZMfm572o1YO
ef3AtrjmF1cdXyYkylRwC+DNLnLqMSVXCZsghEyePrp0b3jsfRtuxhdiS8EogUc7LOFhlsfOPoXK
sW8e1GEj8r2+G//NQrghWGONLe0ghaDemTjxV7I1j1UJqPMEbg1ckAsEZEAZKJZbc/T14gPt3IH5
8dZFurYVOK0IfyMmCjsrWI+0seJxlDT4ybrTOMUW4GFtBrfDi9ETqzHsvMPwUWt66u/u0qG45v5F
x79w5gniMKGBKxQCEQheIj4/sSMDvmhMUMuLQqe4dMPHaXCNnY0x39VCQ1U7OBTRXWBRjSmbEtps
xzJOFDtKh2E67J8Dwks8NQcA1gLincKbYogSjb5tnhLJm7IPofUQbKnd2mZwfwPssfDNgIibr5Q+
BUVEtXj0k/45+tpWnhz9xTx4L0DU1iAwDVz8XEJYdVFg1dPkZ8G50C5WJjt94kpbsD5+7YtbfiNG
JA/JUTESSCp2gyoeaD/r6UvBnhTdy1X0pn24vzUr1yt8TYTYLaS3+AmbT6m24t5uA7z0dOkCW5KP
x7J+RpTL2AqqrGgij6UhDIim7gioCZrIZGVMR7OV/WJ6C6aj3j/en8jq+Eh68FMMhRcdkbIIc6Ub
KsVntjuMTrWV3t8aX/h+uZ5C2pJM8VU7cVPUxla73/RIXHNQLQLuyAjiAM+3Qm4iNc9GIvtylDqq
N9k7kZZcy4Ha4Ty1QOajdalwfEuL9XmOdItvfRgT4qDV24a3uWKrOFMtclzwc5ZMry1NZSrxsMFU
OCibMz5L9gG1jfc3ekXNUXqEoD4iiTw9JNxLxKSWWZuIHXQVnGYVjI2a7HTRVivZtf2GS4v4BOhx
wV4reGtqGmhmMDEoIWlc22Yu3Rulw27gBclDjCiBB2Jnvt11qOlULg24IqCl05+TYQs+vz6D/wQI
J5YYEyJVDZl8rToa/VPze/8+cPg/2scizY/o+Pz7h7o3mzFQJj/5NspPFvGDna253s/re+t11Kgi
oiP6UbbZR1NitxPeFv+U1NFBgXd/CssVIuAgAG6Us3UD0yloXAFiPV2JR+NcKE/xcxzs3uH58MLz
DpzBhjJRDE9frMK1Y/f+1y8VAaWXvDaVZz6QvRbU2aSJVsi5rp+VCh0Cj2b8UO9O34DV7UaECK0l
LKhpVEKEfWzT497aLGwwB1qighReJrj0xCCBUoSUVND1s9Idy4MebtxtS3MEO8rLzyECBkMkkTVD
oF2VULHOynBtcaFVOkOVyoO25RasHCNOVALXBkARnv+YawJL4rCSlM46x/L37plaX/fuMw8Cof8v
r0fiacb58GGmNJ2UT/m5KxxZ7xyTEafeyEEtpwCuFU6WBewXvyZEZS5GXUtJkZ3H2C0uY+zdnwL/
xLlHMx+ei795diVK00e9juED/dsUH6Tm5dAHl6o5Jc1J2QmkxqlCFs3kZBYI4MCbFVwakCGaidUU
7FyqHpNORbFxrJZrxdHH/DGBonrk4AWrEWmlyrKmYufmny5zdlJmvn89HCSu04BxLnKadppVVTKl
7Dw4Uj86Ceov7+/F0uNDnSUIbfDuWouOR2AEyEDIrpzHonabyKnt1ivCA0OrVPlwX9TKSkEUR6Pi
dz6z+bYzBG/YRDTlTIzHzLgoOwEvfES4SjyCiRQ5IFTCqZ3sWJoqFGecVTTnllX0et1qSri0sThH
714Z3GOE0ATdC9jISB0Qctb041Q+jdNxjI+7Fwki4LNCx2HFxXzRFGMBM2aQc9Kdisgbt0L7K1Pg
dyf2AKZ8CSHQ0zBX0ep9OE/1o2QfQ/JCtoKAS0P7zugCSkL4SggQCb5SOiWhIlOIQKleAH/swZxc
u9+vdpw25v8LEdRa1VHJO6Bk8izZYP9ykq0imOU6IVlnoCsxKriBERajZ+M0TXoaqO1ZUjyl9Mbs
OGzVAS5VD6cQGV+OJVypLtA1FI/0oLc8Q7G71KW5iwgOWlO0OwvPoBhoR4fkIyfqRuRX9C1lJYq1
Tqnac6AVgEV+ybfI8pcGHVcSPGO8GwFlB4xnrtmWJSlpmjYQ8Cn4pOSuNZ7Q8ZC6hJ7qfrcbhRJf
UJfAFQff5aKnEaeKkiYzVc9oTpdUp8jeuJyWp5eXECObALYXEPuJVqTs07wwYdTPPXtJkiMwego7
jj/3ajkXgsOFJeNdrIQFU6UuMmgeqedI9SritPu1nPMfg3EMFY1gzBCZU9H2KZwo9P88yuDQfs5V
z9zCIq0oyK0IUctZKBdMB+XyOUUSMnRjFYCkjbtpS4SwSiNgc9TOIYIMz+n3LnmstxpkLSXgKtLh
8CMtBcMuerRdG09FXtmF307fjeyxKLptnqstGcIswI0/ZLoqFT6VPmT0QUMFNvly/zhxl3LuUOHA
AqPPCT/gEor3Utd2cRzGZuSPuVdYfsfQqcdt4eKyyxh+ui9reYubyEAiwQOTAsdEDBFpXdQyre5i
vyGPVz3YbdbR5pwz+QBwCSiXWCMbl60aaXoQ+zqc9MG1za/3v35lM2bjC96aXJABIQ+MH+aPcvJQ
yqe42G2g+BTQbQ2RG15szxfwxru1dAm3XyzHvmz03lhY7vjr/hzWdgDYMHARAWoIUAmf440ANRgV
ipsp8oOn8Vu231/mBXX/jc7t4+3oclPEQKJHPpE052NZbSn18tabjy/sQDPlY6/Y+Pq45dn4g1p8
T+UfXXjef4PPBXGluZnIpNHcKrmgcy/9so5S9uN/2wbBGUwkasaJhvEpcarO3eJcXjmpvM8Paifh
siJ+JuyyElC5qmw79KXQk35a7LT5IF45Ryh+guXAq5irs2CY0txqpHiqM1/Rw085eVQQY969RDz+
jnJivLtQ0iCcJUKkXoq1IvSD+Cl8socNTVsuEXxx5MsRqkYGEimd+Q4DE17LKKNrfEk/KGg907EU
rPaHvXOYCxFWyYrMGrdQ1vh29tKpH9qNsM1yE/h74h1WDSwmUoTzOTRpHhRA57W+PH1Q9Ce6k8gW
vh/GhwcAHwAhCSzWfHzAzhlpazDwptnD9KpsZVBXPx+fDT8DJmOBic0yWa8MBPL9pL7YbrCzSPn9
6zmVDqAdJv8lPOl6w4wUOZFbX8/O0Y9hJy/7Yng+uxsTEY26krT21PpB5iXNj5TtRXZi8ZFJATYS
NwECEMLmahS8jc1ktH6qdU521IFSvX841zTgRoAtaIDVmYUZZlrrF4aXqJ5qnbT6dF/E2g7fihDO
v2SGsTwMpPW1Jj6oTPLK3/+bAHW+CXAl4iitMIfG/Kn/DMjfDI9mERyjgGyQiNsB+WAjTfrQ+uGD
oqZOa22RrawuEAJ+CC7xMIpYfGH0QNxULVRADj7GT3K5r1D1/YxyFnATjZyAZpOFLbaBya8Vare+
/RCDIbWd9oe94TVicACCUEACYzpff7mK1HZsxgo+8KOZvFnVRjBx5YyCzJynYBU42nAd5+Mzq+ga
o22YX7JDKXmF+dCkh91HiDcMQp0TvwcWHlGUVTUFRSfzNYoI1rNS/nN//OWbEJkyDpYHygUmWuyk
2iBq3IcKKX1NO8qGkxsvsX1S4o3qkbWFwoUPaiOLMxCKj8ISTUjzqupLv27dpnzMpkOwP7OPiQCG
ByoAntgXszRBImfyZNmYyOiUiptuVW2vLRSezBqAiqhcgHcx32u7xsM5QD2PT6IfoPd1Kd4hie6R
ercLjOpLHWRliFDzcysYbrUcBqsfGPODRnJAPb6Vc1/RaWQusRNgWcOjSqyUTHNZQ+/cZPS7r6ry
HG+xTK0OD+yXyi9l0OMLJo/TZYLKrRj97CUyvpval/vHdXV4GCNOzYjKc5Epa0B2xUJTkMEHF50r
AcHBtpz4VQl4ouGRg7sZrcTn+xyFsoIQBul8jSALUZbOVhRmTQAga0iIgjiEl6DPBYRqGaWtIbVA
x9Xji13sRjMBAwnaR/QC44xM4vkhgV4mGrNafyoPNDn2kqe1x/2bAAAk4GsI8HDbJ8yAjXkwylPn
M3RAP5T4bf/4yGMh4q3jzY9TOh8/LbIe79B28DX1YuivOwnl+bWDgki4jbxFAfRMuBW6mtGxqqXO
DxvD+ynVf+E4oj8aUJWcD59nHuafX5RtFk5T0gNp8qNLH9Row21ZMaYYn2f8cESRURQOUBwog2wx
u/PH9kWtn0l8btll/w7ciBCVQIrq2h5TiKB24mhR7lgbb4MVa0o45zQv1wbmWIziFaOkSENjABEX
HK3846h+7NsH+eH+LNYWChXVCHUi7LIsCg9Tox2Gph39Vr2gNRuLT/X+oA4yuyBjQF4DNKV4ac73
WqnHClXPbPSl+JPktsP1/gz4Vs6jX0BO8HCUzRv+Imw0H35oWW8Zgzr5VX1ktQvOkEB5SWGTWidP
X3rZuy9uxTRpYBxCmA32CZyEQgCDMORlcy2Av1p3rg7C43gLqrGyJRqsHjAtYN5YIl8jmyAlZ8I6
hZLlVuqHTPoo18X+aQAex8tteBueRa1qTxjMI0s7ELL/yJyi+7p7lWbDC5uSDNRMzCxG5xcA4tip
yP7CQIG4BbTWsFNAnYhFQ/XQDXpc2I0PTFxyVHZSDXD7Nxue6+bN09BMRhJXJYYPUdIhnzt9J2Xv
QoBwjLLSiM0yCxo/nixn/DZttrBZOUWIbONBgjgtLKxYjCxr8In7Iep9I3IHy0noczPsd+3fuerx
uEUyQxdjVCOazPVjanR+XcYnikTG1B+Kv3jA6Xg8QMWBL1q+H8Y4NmM9Dge/QimsQ+mGkV1R59nw
wkUXNlo2TrbU+0roFdT9GzVDjAqgE84bsoBrZB1Ajr2a4ppuSk/Bz8YltLbLvLQQ9DzcVIgetxkV
E6Kc+uADMt2gKWjuTmS/p4GnJ6+cBy6HR6vmqtBFQ5Ca/TT4gAk4B7wj948Pwg1cDMAbwxkWHyWd
FWptZzSDrw5ui+rFaOOUrlyjvPCSP21NNKIwhe/Hi3EaWBD00DT3p/yDdU651ZB85RAhl4vuE5ya
GRXJwiECcUsnA3Hc+012nPLTzvY7sBV4J8AVQ5yTI7BEdzW1JRIM3N3u49+y4gz6/qD/XICwRHnb
NDpAxvDnL6P6HA2Pey8DDI/CfP5+5uybwvJQRRkIS+HsmX3gTNoXVd/Y4qUWzAUI3mTboQA2AHjZ
1+rj0B3q5DyoGw7lcou5CNRevsNM0B1nrgV9HFVWU1sIpFYfQ+msb1zHKzNALBZhJADiOemZsER1
Dbo7vWatn8vFwczjk4yfYcwPu3cC6EBUgMErhkqIxYr2yGJQ3yuN35yNwT6o8v5nDxiGbgQIy9Qk
qky1jEAAWHR7K3AisrHXKxsBLxK0YUgpQNPEYlgtsFgU2Il1zo3SKXLiZvJGIGZNAsB7OKsgoENW
WNgLEtu9LIFPnAMzeCqy28hbbI0vnFZTKgLd7hL7rI1uk3nsy+49hj/03+eT+UmNZbPrxwbD96U7
5BSEYdNuiw3yeRNATY5eQI9CPsEb56gKGzDEour/XKPdAPqOOe1WM/DVJbqRIBikuh6LvlIhIaKX
6bO5RRWyom3oR8TT5bg5+ft8PoEmVevR1lP7PGXHMEF7v8d4/60G3lCejeeFweDyEA7RECUpYwgp
noHhd3S5+D/Srmw3bl3ZfhEBzcOr1JPt2K12Emd4EbJ3siVREzUPX38XfXDPbrGFJuSDwMmDEZZY
JIvFqlWrPPdt+zJz3BCQoCpvBi54qK5e4q7oQvs8+OX4pY0kr6rbWxP6uRpeOMjMHGZT6zF8MSVo
DXSKzQOrHlJn+1ZCuRdgQ6AnhZ5EVG4S6Xo2GHl4VkpfS17M4tdmLS3GFw4DetUragcQyXnWfbc6
6NvdRzg8vGb3HY97g+QxiplUw1yHZ3t8pV5OL/c/f2WjLoYXTAWN8MgpegwPJF3Xec68k9EirZy0
hQRBQRk6uBhzBwmV73T7TD3cn8Dq8DYSDOjPw+Mwwjuwx0OaFnYbnnNT8R6MdHshEUrIwBCCBjTI
st2YotHISaJ3Q3jeWXnnO+Ca2f791+MLlmJisanETh+eKXgkoyd9/oClQ1UDpy0CtwnwnkKgCjkZ
kvZguDkX5JcT/5Jhrdc20NXwNzySjdGEQwozpI5PmflXZP6lEcmFvGIpOFUEWJfeMcTiDDSLlJOh
QkV6u7f2/Smbnyb79/ZluJIhTqM24siMbL4M4Y+w20fz9AE7hPsegVSQnKEKVYhRVWHUAd6LCweF
2HDhPTbLOhisnAQTZf0gyH+nEhITkWWXOlFd9Na5e3a0z2b3476GVlYBfBfARIJeC/k2MY0XFeiO
kbSxfe7H4jE2TvGLWx6ifCPzOX+KoNQRz1lur2/fm0h1GnVXQkynHqN91x3vz2Jluy6GF26dubFK
GtYYnpwt983xnOHtvgA+wDJYiJcs4FncVoAYRIQtVq6OViu1Q85aknlh4LRnuHdD6yG7vX1HIVmI
yD9ePPAzxMo0Yg1p1hjgoZiMyotaP3UlK76iK86Xw+0GPDGAMJZOTOdmdlIauXuOsp3pesW0VyfJ
cqzs2YUIvumuHD27qDQzYQU81UtsHQd6uL8YK8MjMoKYAsDoSHiKfmRSziOsOy6H9nsD2nPsVska
rKjIRc6fp7VR2HUToIrgwzClLeIAlEsGOaE7MdElftLaHBAeQcESIgxgzBPsdz/QoRh0HRinx9k+
dMVpu4reGxoBXQAUlfgurNSxGQc3j4PBeRp9qj18YHggszi6gEPRBS8V4alkNLo6Dmz7z9hSz/1y
f/y1BcC4/x1f8C7KAhizKsf4zMBTx88zv9lI9MwtEtKZUDycYISBRfo0e5qVaGjm8NwUmm9mp7KQ
7aK1Jb6WIJwCEo5myBDeOfdd0E976khskmx8wei1dUrjzML4yp+c7sz+A1vo+vMFF2xSLOCoawxf
hHgm+Abbfv9jDeDaIY+AAInIqjCYAB/rsxKi7uYx0Qovax9Ks/VHW/Is52oWTDcyIuDx4rSCeCwI
aqo6paAUVEjnvveM+XLwe+3n/d16sxBIafNmFTAYgPLc5GyJg3dho87knGV+OXss3boSwviCxTYm
+KiJifHJ5/GpDO5//M1R45BpJP2B90e4HA+qpa3Wp8TJndQgZ0clx2h8MNMjCqUkF4JMCNfg1YVA
kn5mSmWSM3O+Timq919yttUk8XmgeyUuTx7vFxM7ho43j23UcACOo/lWqJI1Xp0BCqxQ1YiE503e
K4azitL6OgqM9Bii34a2j9j+/krcbFS0pQD1ANjacCPAKRPsRdTqStwYrXmmqr5r1ENc+lZOfVXW
sG9lKnhVcVQS2n1ypMdyMbLOcMuxRkWr6ZxK9aksDo6sX+LKVBYiBNvBAKvLsxIiiOrpADmPjzG6
iP3erC8kqkA78c7fhTVZzoPOLE2HBBWzToq+TCda+WXquWxzUQwvfOP8aSBY54FD4YDkKEyr06F2
znb5pa+PNPbdWBLZW1PXtQjheHR5U9pqxBxUrHwrs1PVuZ6iHAddssFW7JQBfBWCuABOgBVOnInZ
UTp1kXOO/Rq1Qy4YIu6vyNrOAhkzqLZQioG3O//91THPw641wJ/inKvMM9IdTU+KjBJuTVXXIoRD
ortgfDS4iEa9pJFnK35IP0Xf789jVVFIKYEJBPxLN7bEzOhkzFSxz7X5SsKAfmAdXAswNOQ1cNpF
oFU56U6JoFZ4jtEcSPEZ2wpTAqMgYqwoc+M1gjfVMHaROrXbJBZqrI4KMqx0T2REKSsrvRAhLENf
deDtnyCiKw9OoXlaRLxisweCw40mH4BLcFps4MWW2ymzw1LV44QGLlJvjzWVOAYrq8wpaFUcbNT2
g3FkOXyvsQlAHJMGueNbO2uz+8cTP+DPR3dDlFjdvFJylcRWPKlJ0ER+HSNKdti8SRfjC4dtVFnb
oFldEtjfqHEYyfb7FG9dEw8tIDK5j7zUjpaDWcSdmyQYD5PxWVFet389UHQ6KpaxSSFkOXxo65PS
jy4NDPfFRJ8Smde3skGBXwBLDepg4Js5wucTB0jAVNVo0LFAD489C5Jhu1MDEwEGfZxjsGuJtORG
HLeGxjCFNPneGnuKTvXKt81a4nUYOMtwzDgSfakle7bDWpsbGtTGfvYGQ2KI+A5fuMbIhl0PL1wI
Ydw37RC1NGhmzwl/suQQs0MYSqypTIpwTycTegy4YUWDmTyaDM1Ev5QNVOV/RFXoVQZFrZQluXVJ
ojJWaWCHO33ak800m++6+nd8QVdtHOMRYSs00LDOu6nefeDzgWMwgAfgrpNwmpEQUJu56nEeyJ+p
9+bNCQ3++TgOSDXgvY4zsdxJTIvNyM3zFBz6nm5eCkPyjFgxptydRNszhJTw2hK+Py/nuJhTNw2M
IyrG51RSErO2h3iQlTc/wfKKpaqsiSt3jLQsqM1fRukPB1c7WLLW9CoPW4jnAY437+6FaCjSDksl
ZekQatUEKTz2Vn8e6c6iT1m0U5odgSc7tLM3Eb/VZfU4q8oDXhwyXZ7+E8IpwNCg5dcwQ27zKfwy
1NtNOfj6AZpFyIMzQQtrg8ZDFjqvD1lAI8D2Dkny1+a9C6ZQYCix8PhWcW9NkdnOjp4kQdi9Gj+q
amspC+D018ML2knTqRioi+Fj5lEj2cVjt/3wcRJmQK1wF+H0CWeb1VYyqCpNgqqClSVflM1sL5gC
Kg5wmwJZB6orYWMVTZa3c2vEvEaj8VsZ4ndl/yyG57+/8rttaxojdFBCcayzU+FqSNaX7w/hWOCW
RgELTzehKk0Yvoyn3GwGlKyie+zUHvtO81xqe9s3EUClUA4Sc3hwCULsBNTbbZXyAvF/4mEXKRIL
sjYJdOrh8VZcpzfFEwN4Z5uMOtBRsS+znVvuUSnzgSlciRBWOS7yOWsziHCrfYSWQLuPDM9ZzGAi
uF+2XOWiHEEeXVMaZNZDah+JZPgVE+sis/Hf4QUrYUeaWtdqDF8j2ifJqWLPbgUGxMMHJoHMMYqH
gQW5KfWhUZJY9ljSgACoFKZ018oCWnyjiLsV2Ib/SuDzvDoMKtGLnHVoomOXzBt+1Pnmyjcc5msB
QvzEmmowbpOUBujrUZx6GYJi/fsBEOcsizh0wvAubS09akgSEPtkAbW3mfGNfz4QGvxSQRpI7DqQ
mYlBaOYCoNQNXki8ePTi7dwxXAhI31CBDuAebu7lIiRZVjdTBB3R4aC43lRsv9IW43MlXi1yncxG
OYU4C+kb8L32Zuwq/3xAcKz3xl43sLomttukbnIaTOk3oz1O7UcsxdX4woUzwrFPW8Lw+bMf9RfM
4wOn7Gp8Qf3a2DDLieFyOwPaD+8/ct+gfo7fmXje4s5caj+K2BAVDpzVaTj9aDdzNEH516MLytGL
qu77cMT5+q5PO13WnXntIrgeXtCNMRFWR+lEUWx4KJrdVACA8OO++tdMKTx5tH5GfIdz8y/1A4b2
fBgqYADd1PDYF/upy/2xniQ3Jg+iioYO4HZYCE7JdZPYSEtlbFuQSQRhhAJl86W1T3F6GspX5rog
ht9csMyX5UqcENOtrXqckHGigZp8taintq/3lba2LoiXcEwI6A8R2V0qLSH1YLZ9Ewepteur40yP
neyKk4gQK4oUBpa51uZpxeKHWr410d+j+/v+LNasN6ehQb0vwHs3fbgKRqiZT3hnAVKMV3Vabw8V
o7zn3/EFw5cBBx/qJsZv3M80BDv1P4ryt5VKIoiyWXBFXplX5AecqI2LFFTe5+mT2f6PkxCuODKx
3tZaTGLs/CH1yvDVnI5SV2PtFF6p6v21dzUJ1U7mNqNZGoTMn8ZdFJ+i+aBGH7iJkL9ETB2RJt5T
fqmqOLM1MmhlGujm0TjnhmR4rgrxkF8PL5javHHrSrMxfF7+ouYh/VOn+1A9JvGPrfsWHFDv9LUI
uCKBJpy+eHKzvJ8RPklLoFo8V+kl1up2NUAVg1IEIE9RWwnPYKkn7NrRjp02CxINblnyvWn3tfI4
ZjLWutszDpcDxFwWD3TAwxQOiGGzdlA40RRIpL0SNcabyUXAVHwtQDgbgzEVellAAJq9e1aGmvvN
OGm8RE3eoQ6RY7TAE1VFVadv5zjPg6eJfa2HL5tXGl4Z0llIhoOTS6x7JIVVm7UTZ0F6Ml8SWbbs
1nIg/4PqYjx2UV4JqrflMo+am49VlLCAoNPK+Oq022MlSwHCNVT2gz1YLQQ4dNfUu7Hb31fPyj5d
TEA4CAUZbWVmGL9g30fzcch91L9R8/N2KcDb8a6cSCoiwL5UU0LHFvxxtApgxdmp1x/q6JSy030h
a2sB5wx5fV7Of8NMzWo1VF2UCwbm35X7Zmhf7w/Pv3FpmlAdeDW8sBLdkCjlqFosYFnvl42fdzsn
lDUAX5sDh3mjwgWgeGCBl4rKWWWaNElZUKZPgUYkKaC1KVyPzjfD1RWRW3NmmSlGb83HOmHotMe8
epAAXVamgHgGPh5Pdl7NLNwQJplC20aKNzCUCysCGRmhbHjhhiCop0XvMAwfYqFZIDtvKyqCt/zO
ks+BUmLSuGqKoo3AihakY+6NOqjpziTffhq4Y6kCyM+bTYrViA6xijQDwDLQ2Kd5fiVFd0y68qQM
jeQSWtPVtSBhve2cOgTlVEBx+EnaesUou+VWtAXYGsgJgGpCKFwXFqMHKzJ6CU5A02g/FPsAskND
Fo1bMVBI7iLWiig47LhIUVAixZ4WLCTnNP1Wm89uuG/iYyHrGLOiKVyfsOAcJoKKF+G6TmlEGx09
soLO8vMfo6zLFLcNgu1YDC8c68ZUUtetAadBJgi0y+WRJN+U2OvYPvTvW6nViaD6EaePP8bE2K5u
l2TMao5vqg966mdMYkJWx8dio+OhxltdCxeePjpqZw6IrNd/K+MxYbvtn8/xxmhSgcgckEFLCxXa
ZlN3RQvmyfJpqk+y7klrX4/UNzD4KHFFr1RheCAg1TKzQQHat49/qCJxXtdHB8YItNqIZ4lJISdi
eqOOCHtP1q7pn4ksbr922gBv+O/4gu4L9MCtQB4Vo/fTlwOJv1nbg9I8CwSKQFTGIezqCtt0KFym
2yG0D/PlvXSxDCNw693z8VFShp3DCzgFZ0PJlcxIKp5kbx+t/tlRd7rhhe4u+b19F0EQCoERrYGV
5Qt1dc8RPdbrscI82Ke0d7yk21zJjBUGkx9+eNAMhGNLAaXb5xNTRwQV63jvoJyDGpJzvGb2eBtW
eDLctIo5sqhRncZppyhwVV+3c6/3UqCzpezaXOOiYQK3JYIQcMJRrChMhIFHXRvnFmLQE0Y/mcPB
UD9lNLA6YFD8sP6A9bgWJ24Aq4ppbDdRoGc+y3ZkczsgrAv8PwTbgZZHhk4YH20txiG1ceGV1o+2
f52M0/aNhZADnEtw5iDUK6jL0hKTlmYVByCFd5Snqd8ebMdDAqU1KrTEqamFC7Ubmc3QbBnmtT3N
6YP9sPn7cRrAyAIkOwj0RR7NXDWAogHGKCDOKYqPsrfiyjWHKweXA3CjiCWLRJRTqrMB11IUqMU5
q0DLv4/UnZt+qYbjIOtctmJLIAtWHBleYO9EMoFRI3Eau2YUzOj0Sg9Z+qywk3G2P+AZLOQIngHp
1MgIuQ+lu5eZ+Sz/6/6SyOYh2Kos0UtOPIMVT/a2dqotvyn8/o+7HeCEPYVdy/l/OG5bmIdZgCMJ
nRnAh0zRdNRknqzGcG0icM84HgUVGGhNuLSJ6DDVkL7J4qD07PEpcZ+MakfLb5LXxdoWA2UVwOd4
c3Pm36UUNrjGMCuo9Oit34m9j3JfT3du4WmZP8rYBlbuc1hEPANQXoMAi4gJ61CZ5HZthDQ2eSR7
x5EcxpXr3EYhACwVyGdwIIUVqbS2qifLiAIbzarj1os0X9+OU+GODidVQfcVdHERbvTItfooy5H9
KlXNj7zUViX31IqOFgKEJ4aLoKPZK04SDKbiR+Ou7D+wCpAAGgPwJdoKIO/LFZ9ZFJIyMpKgpoVH
lML7ff8Ars0A2xbuGtLMt/DRDAbTjbICaIgk8srpOCqbSZhcxPk5Vh8OCW8zKywCAMRWSTh0UbdP
DfhzZExYazOAq4ybjyMJEJpdasgqqqhnxMyRn2qPQ0xO8XYIL0d2/itBW0qwR9bNnQ0JWek1ylNn
HLevAYDBeG4DtwO2akFDDJyzue6EOVgkNK8iu0zmEa6cNdwVCFqDIO6dxXU5gS7rC9MMbYRj2aew
dve5Hh2cZrt3g0pDvOl5WQNYDYQDPaejmYehkwZqfjBcT8oburLOGJrTGAAShoCvsM56p889QspZ
MPaH+aL22+3RYngu/sprrlTUxZZKkgWk+dwxD53j5s1sDLwdCWdwQaoIrpqYSU1HFNK1jpsFKB9m
nrRB+4rTvBhe2Kax0ba1hq7dQUVPSbZTnOcGBXWyR+TKXgJ7C+/ih8oY3EH8IrzSE6+0b/VWSwMW
75TsYahRwfCBncQLMPCIRO9r8AEvRShgCzcG1U4BBU/sT1EmSUitbST4aaj55KTbuBqWwxOHdggy
ojKpYp03vqRAJN8/z2sLwYF9nHEA+COxMqI33MKoWZYHSf/JmPaFeezj73BtPiAF1yesHqjb0AR0
OQ1VCWeN0RC7aUJpxNsM+pCZNF5jfP2IHNzV6FcHJJXIzZzFE3JSkZkF7vhZH18j3VNqX0sls1mB
Y+JqQG0skjm8UEK8JppMJeUANE/Q1Yek8oCVmFEY5RyTFDV2Xq9dMuvUfiBEiIw6ki+82RzI/ISt
gIaX3aDPJXBoxE+Ppba/r7q1nYZgKkDjeI6jq5JgstzMiBrNwkMZFCNezp6rZvuLjHfBBuCT53aQ
0F7ugbZsR+rowNFpxVPef7M3003DYkEzcA5wd9/yxzj9NEejy0Mi/UMHzqnymG8H90AE7jzYDSw7
AhbLKfQko6aTMMS8uh2uDbK5Rwafwr/ji1jrcgx7xZ7zJFCbwZvC09y+6pup0SADSENex8+DFa6w
DJYWZ+C2wDKYbnJiXjzHH1hnHD4gMsCpYN0wT+haTztDA2aVtKggOhm9xANZeVfw0m4HXsh7XaVg
SxD30kjYVknQz5/yN7Qr7htP0fe188myD9vPBF5hoM1Ge00Ljv9yvSNE//uhASLHrFN/REoyrCST
WTt14MLHVoJbC5Sp4IgMrKNqb/BameKhfWH0fxxe0JVbE5okfHiS/5ySX6HMX167YHGz8mwwSlBh
mpYKGpQi0zu1xplzdonp570fy6ZwKwK657zHgASih5mYgom00BymDmZvDh8r8lBY3jhI7Dl3A5ah
NYhAWhuYRsB7wCa+nEURUdb3rMPLyHpimt+W6Bh5jK2duR29txAkvuwnPVZioMhwvs394LxV4+/7
+3VVV/9ORLyXosl1CpAT4Wxbpxj4RhAU6Lv7IviK3ugKxW+oPwRx4A2/1Uhbo3eKLIFfyPzB/cVk
9VGrAnAkwA4JFtabaFEc9sihj0Ax0M4npRc6kiOxqqOr8QWHjSgtnQAiSYLO8aPhFZnJ7ZFBVKbB
G8SWxVMYz4DldmriHLqbbMwgsfZluGOo0ti+CDxmDsJxXtMqpo5YkrV5BSat4Is7f6X22/3R+Q0g
LjFsN9AwsLGgkxeOQ2j3LI7aGfWBXklO0+Dbpj/KnjBry4x6X7zjwe9jotXiUkklfBlzLMY4qNTv
7VM3/b4/h7XhkSREyhMuOdw0YQ7d5PRVFSJUUBY7tKqR1XStbSIA6VD9CYAjvA3hEi3HjFQgVgJh
ADlVKfUc9DUdNjOZoSjjWgg3W1evl8mukzTMIQQVrM5hlD2O1lQEgCbg6EA28h54y+FZBnKFtrXQ
Lmv6Bo8y/Hp/BW6vaQ1Fsv8dXgwGZWpsmHOM4afksRofQ/Ngm4ee7fXk7yKRhBrXlgN5ToAxOLAb
y76cSqwpIAULUUdU238bxk+3+2PKuvqs3RHXIoTFiPRwLod6ylDr85xlYE452CNcNL8hm198iEzA
wcfZw2MJLsFyLmpGtJiaMYgo9APtdzLy4NtVx/CAQYEtCpfdjcPBskmfJjObX2qwLJXqP3r4+f66
rwpA+Slvn8V7qApBQAb8u8lSOr+Uo2+5rzHZDuRCpR0yOojH8qI70bxOlcus0umSM1h4PQIWvljW
DeR2rTEsOhEiyIXUCxgWlkughRFLy2mOz9qwA0lxau5n0NigW7UsTbyiK07nxFvWAV2CxmBLQaoz
6UPUTfoLy0A1k5eP3WZfHAwzcIgBoEQIBEdjKUCrijSNpsh+KT6p5rnIJKVLa99/Pbxw7vKBjEmj
E+ul7R+z7FSMEsfs9lwvP180s+j3otozPl9jh6L/Tdx/ms0dhCCBE6YidoybFLTgSw2FVg8g7pxa
L7b9mj7UtURDwgxAy4LIE+LhCKHhsYXCouXwVWm3s2a1wwvannvgDNuNc7Q3zN+bzty7FDR+ha/B
SeXBmrOUYmhKqzcWG16MxPbmt7DRJFGitWlcCxBOhDVVndFrEKC8xYDcGMg9y/q/CIfuZg7CVkXE
d8qyGSKikwLiUfLbn0NE+f+6rynBt/mPFGSIXLx88Q4W06qF0jph2UHK3HvEPY5eax0smbbebdyV
B/UuBakcRDnAx4NQh7DqVuvUVarm/UvRnBrnkKAutz8NcezZ2VNqHkf3bdrIxngjkl/HV85CQljO
9KjsX6ZnvdwPG2nbboYXnIXB6GilOWn/0kSXdj6nG436+/gI1fL4FlABqHFafj4D74gad3n3wpzW
i9mu0zeGz/4jgd+r3KXC6gtbeE7tCXCEtHtpvMyxwRpGthmr/wjgCVVcrbj+RExRO4RNrtlK/5Jr
j2H/kLqHtjje372Cvb0RIRirrgaWiXZq/9I2j/102sgNi+EB20NoETcFPLcbWO5YkEQt2nF8Ye0j
TQ7OfNj6+QCowwgCZY+stm6KiwzMhIsTPr1Ev5h+cjZWcPLPR5c2AAPBs71S7d1pSP5nU9e81Nqn
MPmUSL7+1kAhzAFMFK+8Q/DXEgxUNZl9y7KheZnjXWL72D+N6UfNM223lZXzeSC8ywGOqPmGSRdW
uXfrBLiSunoJL6357MhSCvy/L40TOni+x2ExBxQiCAdhKrpBm2lVvSRkP1RPff+rsT1z2G9dazgd
OGioLIfbccNLmo3zUJEiU16YujO+9urmk8CTvYAewmTgvIlOIDE6NLXPcut5cr7Xzvdot/XrQXHK
uVOQ1kG8XUQn5UWpDuglZD4bxP2pluW3uJfo53YVUFCGM4BaRZDN3IS1Eq1xeqebpud8Buvsuc8f
qP5ktBL349ZgQAqykLiEIEIRH0aV3VcscorpmVYX1BPKLrq1SQDVA98SGXPAI4RHvE613B4jfXxW
x8+OdihqDySJw3bDihjBlRRhw5IqTqdS0cZnpfyHgjWqfFJkdDa3/s1ShHC2R80ZzVSDiNQFNILn
Iskgedfdmg8uAkUzCAG++wXLG65NjVBtc4iwG+ZZ6a6Lf1Wt39Qeys3vb96VVcHTjoOjkfkEWIJ/
yZUrkJVlbXQMqM0IDCENmtEZkFLEtR+OMsa+lUnhiMPjxA7QUJsliOrULNZNcLo+x6EXIgwS7Zz+
MtFzXxzuz2llgRaCBP8DrGSm3erziONyKskfFIHFG3sowOxynpj/nwvc9aXagJXuQb2OuSSTP9Mv
rDpUsuN4fxaIei1FMHBajwzA4+c038/9sSQ/FZl1vznxqoFUMSiZEPjCC1Zc/K4358GqLHqe8if7
wGbJLl4ZHiOj7RAqXpDkEUHlJLXjTicOHt/Zj9B6k5HH3yiIQyYQcUTlEaiAcMsuFaRMeuZ0SlKe
lUsz+ijBi2QUzasScCwQHMSrDPHHpYSaRqEeq1F5HsdD8Xvs/ljOZeNWhd8P3AdYDABIu83TpqZF
8EJryTnJHqnzqIVft5IYwMlZiBCLOTI4yqZRD5zX9TAUh1SW4L6xIBgfuG/YKQSgYEoEJaV1ZkzN
pKDXR3SeH76ET7rsXXyzj7gEoJSwU3nttggvYVnSpX0Gpmztp8O8Yn9/CWSjC45mrbtzSUqMbpWZ
r1EEbzrJObgxfPh+DmXlHhTCUSJLdpvrA25v0Our+bkcHnJUaI2f2LDTZEilm/3KBSGMzZlV4C+I
sSjQiLeanY3ueZp9kJMgn0M24k3fdxOH5iKNh0AwrqflkUDn25ToSuieWa14mrNPumrr0whQOgOp
NVTrYA5o/rWUQLqM0KjpzXNU/dNHu6jdudWfzUu+ECGaVpa1+uhChPmpcTIvGTdSiHItAbOAawE1
Tghri/WjYT5HTkdM84wbKOp3temZ1tZLjiMOLbSaRuMG+GuiZ24OqZaNIVrUmI5XKr1f2WicLWsF
vbKhOPU6HHNwGSDCLJztVin0HuFGB2vhE8U3Es943b4UMODwzRHR5KRly9VWwlbp7XAGSSm6ZfWH
VlbYvmKdgIzm/KTAUOL4Cft1rqZwUjPTPleO3yOm0r6U1U6TvSZXTjjvv4rW1TxocEO1ajcxQZKn
cM7dWzmznWX5dgWCumJHP6KuK0F8ulfuGmWm1XdD7pxnw0fUY3S2G8PFRITliGur6ZMW43/vptKb
otK7v9xrGwpoX/BNggUPxlA4eaqBTn5RyhsrNTslf42+t8UHNMTfYsjt8CbpotvUVF2DW0S1z01f
nGa9PbjW7v4cVi4MTsIOwkzuNcGoL9dAS+NEy1PXObOoPOjNrzByJFpalfBepor3KrqNCBLcxpoi
1QQnNCAAHqm9GRDmD8zhSoK2nANSLnZWRwPmkPtN4lUfME44z/yKgHN50/gzBvoszcPZOafKw9j/
qZOTthEM825ieT0k7Czi5ugzvpyBZbUdNU3cdWQ6KEYwyTyz93THIvQBA8vJkwH1AObmhvxJYaCm
1eLGPRe5X6v+ADJo46Ga/NT4jNB89UMpD0z32sRXtP28OawD4ZCOSkwNMTD8s5xdHIdhq1FinePx
qfmqt9uYUd6Vdz28sPxKmNUzjTG8UaXewcRfW7fXexaJE3QrOImiVa8ns51sG+1+Uo+aD9rGei18
PoZHuysoCF3mb2AfVJ81rYom6zy7rUez2Et/b/9+xEIAx0C3a07ks1Q/DeGBTCbK9GwQi4UekGsf
UNB798D3hgtI3S4FsCljDRpQh+cw2+vpc7qx4JZriKMZ3oOCMIIi4QCgMkmPQpvw3OWvjlfkr5v1
AwQabxEJQw6UqbA9h3luukJLyblvdvazKUvl3do/fD1eErzzK4LkIpAZ1RbaDGQSOaN4wOPdsytJ
qvP2GoIAPOxgmd7h0oJfg0ZOFY1UNELq2bPlILUdedW0+YwByo/AIPSDsMpN6JR2RdWgZoGcx+mF
0lMl2aK3jg2Gx+2DSBrCELCyyx1kTgSMDwmaUSjqeep8+rMbnqQMbAIu430bgRsD4CT4Txy+vBSi
D6pLG9agYVRxrOJn1fFS1zsaZuwpG3tFc1HYs7i5EdAGTEacTz0gpR07Y4i3ize3L13+ffOWXYwv
TCWzm9yeLIw/lx6Sa7mMC2Blz6J2HughDlG6Bd839TTUfeQYZysEW/czu2z+fERQEKNBGT0qlEXo
fWNYxTi2eFFofe55diPLqK59PmfyB/E0dpUtVq3pBTrPNDCJ57zx2lP+9we+/mp0Lv3Kba3rxtW7
FqOz6kuhvTggk78v4OZAA7cA5x7JeZiM21BTT9Io7bI6u2QA8BejfTEn1HUOMtbJGy1BDHIsKFPk
1V3gJFnOIya0UWxKykurfVLJJze4PwvZ8IJ3z9KkK5IqYpfKG+jObnf3h19T0vXXiy4TLRuiIdZx
cX6WlebTHqCbrekoQUFCZpmaddZZfAZzsifNQf8fFSTY7YEadQ4qVHbplBN5UWVtrvl/X7h8+Hrg
3eFbIN4Hj09QkDKocY8iLXZpyXws88dxOLD8Oy1fi/FkakeQah/vr8iNEccNiowIdhLiW2j9I8xn
rOcyrLqxuBTugX7GRf2nkL3oVhYdjRHB6QajASMrghiaPC0oyKyKy2TkCJKe6gwl4rnk+K1sXJ3H
m5CrBfz6JgU2gStGt/qYXSbTg2ezs6dyf19TqxJQ74B3I2hfEX9anjwSOoOlx1V5McNDRP4MtgQV
KBtfcMgoM9K2GMvyYqS6p41/0lly+NYEoBciAHWoxoFTKZiODs3By04h9GLrPuJBmczlXltnvol4
R2rAocX7M0kVlRTNTC/ISgFRQMi+0rd6TditaFkLSjSAVXA6hOORMCtRbLTyvLTR3kUwGfXNG/kx
EEfmzgbyQxwSDc4vwQJWvePOda+kl6bYU/00Wx5qssK/tu8l5NbQBR71ftyWL/cSmDHUwlRpdtFM
ZKFQiCA51WtLDTOBm4LHIdBsczk+tfsx03FF4xLqPv3JG3WrZ6lzqDtPZHMRmMJy/FjVw0FhdX7J
44fwsz1tPwrgWuPPdqwzBxwuhy8nc27UimQXO/o6pKGns40tnPgqAz4DtlcAMFZ8JZcxJSFxUVyS
yje7N2va+jxZji+yWbI8mfKwx/iGu3dB5LJ9fa8/X+xuHrlpaCoThrefEINrqcRS8GMk3EI8IYuS
JY4hviFvaaYsquOUZZfZAs8+6x50/YwTUZvJg0I2P7Wgqmthwl51hgw0rG6ZXSb1ySk8Xft8/6yt
3HCALPCpgEgbL0ZhfCPNRwsMShm3GWXaeB0tvVzdlYf7YlaOHBfA+SaBXriB8FOjgMbUsr6AwyUv
9nX5gfsHeXIE24EGw7YV2+TkNq0duyyri87OiuGZhURPK4sOuBAvxQeUBEZQuN+S0tXTtNXYxdR2
+evr+FaPO1kB1pqSYDUQoIaHg/ClcLDtQjUqOkLGmDO/w8/WNwqeJiioBDUTih5vq3GmBoorFFpf
pjjzp904fWQCvJcTL5lxQHYjbCaFwGqYY1xfnlO72mX42b6LkLXBzYMjcVtnkqmlaw95DQWBsqVr
44OuPtyXsHIc8Hr7V4Jgulu7UmsHtA6XOcq8yNZ2SC/vSf9XuTmEjLXgXckBW7UAShcjWHEyT/U0
GtUl+lXFJ5d94LzBqcTdCWYykCLw7Xz1oLNJHymTZVWXpnybKl+zZe7M2l69FiAsNR1S1sU6BBj5
UVWO4VasE7wXhIBMFOPDyCLXuPx+J2OzNpCBXfTOZ7Y3yqoCVj5/Mb5w1PSxmUI1xvhT7SmDp369
v41WnL3F8Fz8lfrLbtbKmmAb2fWJOF6IeMNmTB7XELpHA5COuisk0JYiVPAcW4nmsAtNP82nTsbN
vTqDq+GF9bWUKtY6y8LwDfiwlH2j7oc6lZy21VW4EiI8r1Qr70fUM7FLkR8cOKyn+6sgGV6kRIUP
M1QZtdnFKvy0lFd4r42PRxXSozDY5k2QeKxjB1FKyi5uu69KT9uMlcMSY2iEMfD8BHJAWOIkz/s8
j5zykqMj1A/WeKnE0V5bZLwTLHTSQhARHAjLPWT2adVH1lhehiH3qmMXPkadxFmViRD2UVKVKiMt
RLgJ8azH6AtlG1kBubeKVABnmMEfXJvCYavVgYR6bxaXfNyx2otUb/s2winjzexRkgZKhaWWmjBJ
QISR5peQvCbmQygj4l65c3AJIKCB+Bgy+Y6wCno+NG7SWPlFmY9txrwuLr06O/6+P4u1hQC2RUPD
CLwbcEkvZ2F1TCGqQoqLol1IhZ6jOBCyW0cmQ1iJXNX6bECHpUv9Pbdf6nzXV9ufVuj8xT09TjaN
7MNyFhRcQ6rVIUQ2jm9D/6JLlPR/pH1Xs9y20u0vYhUJ5leSk3YSR9l+YUmyxQBmMP/6b0G3zj1D
DGtQ3Mfelh92CU2kRofVq/lSC6Y9mJOhU3m8596DrtGXV1MWWl11LSiQmk6OanLSURutHXbvBiIB
mAGcLLjRYsVsW8VlpOg2vdLuV54dGu1IbclcNjYDZ4nT7fOowF03sJhYdbwkcX5F49RFCfTkgzr+
+3gWG8sF2Dbq6njntPs8UE6KkrmU0Os8f84GwFu8EvWzj2Vs3A4YSZyvGTlkBxQU6x1nmUHzNOkQ
1GhOquK9TYq3l1mBaxBkcxGZ4X29QbEr3MBqyW29ySGjqNnhTS1byW7zc78+VkgC/ekHBuQXZ2VZ
z8GsUAI/oI/0NTpFPUI/u59RTo4JEhAocd7lVDCWhkQp027Us+sCMMVTK4s33B8k5HGh+gD6Qurn
LtFOhzly3TGjV4OcqANr+GDJikk2RGBgztiAcA+ECZs8To4+t4mbXlNy1JYBzIIkMGSdzzd2YSWE
//7GKIt5hDJDi79r8cNwQJKY7U7qgsGat7sCFSOM1jtSHwRUepbmBAK+EvZFST89vglb3w+rErcB
ewAfWjhFDhk6C3mBFO8Q9a0zQarvsYCtXeA4LM6Zh/0Wr5rD0tKsUie9wnGz1cCu3kbmPxaxOYcb
EfwTbvagndpYjRsbG03PRH8z95t8MJR4lQdilCaIaAWLkpn6EDVFhC0oD0UbZBIP+l7hOUD14bHm
oZ97cpFYZwTcKY4COpwzsZ6J88kFo/j0bOu7/TcI4i8EN+8B0RDWCYiPzuV675p8rkBG9nP/LtyO
LryiuYue2miRl8Bw9avyBbb94/E3DhICxLA0uG/Cm4ysdzm2jGYcWxJfVfdlUl4LRBxcyU5si+CN
HFEZgddNuMyJYzV2rlvxNTWPrHha9Cclksxi46wCGYpAOo9Y4VIIr0LnJBnVqZNcnSH1p29Lmkgu
w+YcbgQIF1pp58VA14bkWi8vGn1Ja1hlu/1oBJMQikEQEbkHmJfrnejVMdJUVkNnLM1h7DSvaD4/
3uvNVULZNUBYMJvuMgKLWelKVhpQGv2p/ES78/7hgdLgOV0ONRFDxWjQ1mVlpSTXKD+15DzvY/zD
y498Olws3DA40XiA1uszxzktlhrDM/dt/BI17zil4Pe2ebYEZqVYApEllVMvIOSDRq09qide/Ffz
DpXK+3ar3D1BFFcE4xCnHzVakvyq0rNt+PbOthl/lohTLvKyd9A8iq8COJJLRNSH4trOx4X4qXMB
G56xk7rw/0nhdXqglANVkHifB9UoyyJW82umB3brd64XVT/mbpI8cVunFbWwnJ0etsZdHwW6tHFn
dWVx1djJfevydxyn2+GFG11EdmT2E/Z70CxvBO60//b4Otxbw4CYIEmJZj5g3rsDdtXWEnfDVJRX
3TkRetCSI3FP+k4+nz+bwRsVQ2Fw9SpmmAx9yBJwA2OVcj83f6OW7h3bwB83cM4iSXafwhoQ9WlM
ml977ZLGz+ZuGAKPPlvIvSEGDYNbuNX2kqTaUpj5NY0if65jf5TlQbfO0a0E/vsbO2aOWZmAPxBp
E9dDhUJn7n//MQPk02HS8/IdYXwzYg5YYZHjW5zXPOindzwLwFAgz42KIGClhWeBFPOypEuBNC6q
PPUgKXZHfcBAippwU4fSA8ZU8EjANRYXeYXxEf8k44n9Q96jL3jTGLzNvGBVBFBaSV47mTsh7eZ6
dXKi1TGxPLY/k4h5INTAuafQxUA8SMBWjorTILnnKt9p6FTvuM3c44Te42hssVhnKjunsGaGZdJ9
Mp2N0RvNQ7PsjplgEiAAw1rxZmyiDRDrVWeRpsivznTR0nMusWK2VBKUNogAsFLowSJctqiuWZ+n
GL4r/MW8ZLk3FOelfI8UTsyLtDdOlRi+UqLUTakNTACd/Qql+ouHrsVoKvxYvW5YZGA+ROQHJfXA
rltkfa3jyUjNwkFAo9FPy/KmuG+prKB3Q3MYKlQHZxnWUDMuLFfd9XmJVvD0mudo0j7MknWSDS8o
DlAG1pREGH5JUR7y1OzH4SB6iCI/PA8OKiPFxFI3JHNeGkV27QCTmf1SUoq39fm3wwsPaA8sK5ss
DB8Xhzz7Mtk7W5Xwpw3gHlDaa7hvKDwSll8jVe0YaZZeF6Teljd9//JzzhOduyXAgop5q2FB38my
J9OVtEfnr3RnR2f+9bhm8KsQaOChQ+HrXbcjczP0w7WtvL46GjIQ1Mb5X40vnB6GIJhp8PGd4mes
BJN6sON/Hl+xjR2GFY9QFYomEBMTqeRStx9z5ATQjrr9ZJ604fPj4fkBEUJtq+GFl6fvVSMqbAw/
515BTxmqE8ESY/roXtbshixjN8Bby1uuIGZ4R7qnODQjah331yQpvdT4tXx9PJetpboZX1yqulQG
Y4rz/tqFTAuoDNG9tdm3wwtLNep1QeMOn6+blzR7XqYn1kjsgI23AahJ+G7oMQqbXgysMjapnY2q
12uqPRWpn+vnClx4+z0gcNygXAD1ibD37nxEV0dlsBK7DHtue03VeKms3ev9TqwlCEsFTEblNlxC
UntZB17wYO9Oc+Y1HlQiIEzCQ71+d5TSbio1I+yafgUhwlT9eDz8/U5jeA44QL0MhwMIn0+avB1q
NeuuJDsbqY866v2YOoSpUO8AlwpkgXjVhGDJkHUzXJ9GCa2TO6RegVrOx3O42wIuAIyQnAwBfqho
8NVRrKKNGY3C/KWKfbKbrEAYnp/kG4O+acpiHkwMDyZFhHG9TPknNvfG6QUZwhqxPjVpF2VRGPW6
BxZqbyR7nx9IQCAGpa4wWzlf2XoWrs5iRY97N6zmH5FzKBJZGcLdSYIAHorhIW6e9RZOUqkrE7jD
Kjc0tFdNrfwGHuK4OygDIWB/R2dzFJogsCHcBn3R0Nl+SJJrYLBfOvv1+CDd6SQ8PAjdcsQ1L8IS
s+pjmlkEGY34OpPYT2GugsRNnV9TW1aMsLFWmACKu8C7C8CSyNeDjiQj7gQEEfNoDm9t/7MbJNGx
LRE6lgqeEEE0QEx9L4bS6XOTxNccfU+sN/SBp8Px8XJtiQCaFSgEzkCCZOX6SOlTRa1ZSzGL6GD9
iOjR/PcdAlDqhSgAOOPu+F6LsTRJ1ShKmGhvNH+GEmSyi8cPzMoowJYjJfD/RQhW5eIsfwoS42vh
+hV9qoc3N39iumegSSHoBWQe0YaqgjjuMvJ2jqA1XS9ZqTsTwYSUsPCqBjXmU773ucB8UMrOrwYM
KHjxawEkUloUzjMIqP7R6l/zflWLcDc/UnBKQXstWJkmVfNOs3IlNHgzDK3yzExybrdWCDYs1DgH
L4G/YD0B1lWL02SYgJ4cbPDi7mxehUcOC3QzvrADbFgSlKF0SujGLzbz7ObL4zMr+37xUtSm0lVo
vBYWY+AOYLh0/nos4E9/dPHI3s5AOLJtxNyOcQmp42uFp6Ve9lX5pV+VX9qf/wYlUAyv/a3X3px6
kX6WUf/yLbj7AMBE0PUNZvodQkFJwWebRoOCx+oAuCjYpjQZD9SGJgZQFyEoRD8QihWf9CkZIyuf
0igscs8mh8Q5VoO/2JLwx5YUJEx1XqbNUzl8L29edmthKkGLDLyJy7l2zo31s/il72wGwA8czjLn
CMKVhyEnHLhIAztelWpu2OhPIPFxiSSwvDkJlCzgSABngYu5nkSWtcbimgsm8WXRc68yfqSqJ6u6
3TjVvECSwy55D2Axk6BUg5aBOiEKUVel/V1TyRw2h4dKhFLB026KRq6p1HlZMZg/Dn22Qo3uDfpi
C5B+QoYcWUcY0ep6ibo4KpcmGyPolEA1faoEj6/k5uf/aRKKHC/asgmxIbWylJSZThSqHfWqpPB2
Q2p5RllFbNSFXuf21XoCZTZ2ep/iOswHTb84lcQX2/r+2+GFI2q7NFlqDcOzN3X41CaS5d/QF6uv
FxRWEpUMBflxFKblKdKDqPel7bw3RfCGhGAiB5BNNEVcVuplPNguyCQCRzkPTsCM/SY6gjb/FSHM
ouy6tmMMIpLkNOp+KsMSbt1jmFG4XSi5AGGWYD8X1MqmaRiicARmOoYNcmyXvxsZb9ymFKSHkPrl
FegiDl/PCre01SYKld5PPhSGxz4VMn7Zzc3g5LgWmPYgiv/+Rq1mlE0UoEY37FKvn0/K4uuKxA7h
Sk14gtAynBu2wFfeNx9CTlDLlEx38AT9zFHrRLw68msUh4+N5Lnduhu3koRtIbE6WsMISQMJNMdv
97tlq4kIqoOOraV0QHOHmfNjbL7vDjpCcbh/HGNcDMCOhEOr0BzveGQ54Ui9GC3LdkPNhfG5eX2z
1UOngNBDwfha+T0qCy/NZPba1mH67wyQ0FlLANVDPI6144RW9aZbJzM6qNE7bvYfLhoHRW14rvkR
uJlEyypEo5bMCc3+aQTINjrufx5Q0MG7rMAMQPh3PX4aGbDKB+qEtHjK6IXKAhSbRxQ4PyTHQXgI
gNZ6/FhR9DwBQiKc7Eub7aeL5nuMYhTeq4fHV4QboNhxxjKWu6Ht9N5bV+9slsoNJGwrN/YtwLPu
2jIVRjc0aosbpv6NutFCFrje0Hj4bFTUcGpcBMeF1S+c3rDmyLBDZ/Tbqng7VPjDlvWW2tgDhHt5
/AMJOzAqCoukzpmuDYlmh6Ovxt+d/O/dRwj5Ut62jwdAwPOw3uK8HgylwTaF+nQk1kHdb3+hDRNW
CNAHgIHEvo3JNE1umSB2MxTgy5977/fjz/+TOxH0NRJnvLoMrUZ5t+v198+K0lajM7nhWJ6s+Kn/
bZfPmnFIHa+dD+PPaD7UlZ/bgSLR3hvaA93pkOCEUww+P5EFb7TTwW4S0wmd8tmgJ6u95Pnh8dw2
niLk6hDyAo4KgSkxghrlTTSTyQAMabm0xJ+SoDNPqIdBD4DHgraOGOLAf1ARQGKKnnG6gPojZVNy
bcEYo/2eZXnzrfHBFIP3FD0ykNAWHIll6NRoqNvkShx/BEm1KfG2NsdHOYYBPagDoC+oqdIxWZvP
gBYa1bOSB66s2GPjooOwFlA2FJ/BYxQZPvAWtVozjFYYodVXpWUXdVouvfGSvyPGgog8TE2sEZBV
4kRSszHUSu3MsM8sr+48F7w3u7cacVTUiONUQXeJWz0ZtO8WlLaE2fjc6heym/QBeWZe14vQI8Ly
+HN9HdNGAzx/Ss1w0AM6n6ru0+Pv5+pIuO6r8YWtzmJaE3PB+Op4qP4uGD2wNjs4Dliw3d7b2+aZ
vyBAqsC7gwsMKl4Rh9YRiy6AfBihAcv5XNLT49lsKBH4pbwNHu8IcAdz64Hi06fYNsKaBKCOa4iX
uhITYUOJgHIPgWc0CEINq3j3DHPQW3scjdCZgKL3Ov3s2n5ie4MRPJ7LxiXknMW4HmDWBM5HeKdI
bve2Oi5GqC4fHPsyyWASW+PzBsAAZoJJFY2lhZNVlboGejQ7tJowUl7z6/7P51xKYLEAWwns//Xw
U6PbSQ4Sp9CYT01QyihHt84tR8QAQY84xF3alsSMuGnSOCEbD0UZqJfiuwJCH+YDLPaOifxXkkgE
oZVkUqqsdcLZDNLaU2RRp60zC5gVamR57T7yhuuFMtWomN0ZNmdFz7N1JOO3XLZYm1t9I0Kw/eNs
zlp0T3AQ6fxodz8NWQv6zSlwvpg/jZDvWphZiUb7Ok2dsIxel+KSGn62u9YXioN3t/yPCOG0EqpZ
adVBBMBu5nBKGgmYbutJAhYGhiHgdPcQZRR8ODDrMjvsG68xA+t7DiunkhylLd0Buj2U7eMHQGVh
EsoMAplJpTBw0VxMf0b9Ck18wzgv+Xn/mYWJCOgncj1I2wuvRrZEjdXMigU/5qRHCMcG7xkfLsCf
zs6Acq3PbEI1qqCyGQ94gScp0GVRtK3bzUs00EoEUeW73AgM1A5llo4FY9DPooA1x9E6oPqXtM/S
qO/WpqAaB6cWTNtIlPDDfeNTNl2JwAU4cUJt8IjpO/SgKC/t5NdE8tRuHTHOKoynD+n7+4AOydSW
xbMT1tXZQMOp5xTkODL6oA0hiA8Cc8pjkLCiBW1ipWbcGy2uep58IeXXzv7UlV93FzHBdUVLIuR3
edoH3K3rJVOsts+QM7PDCUsG1KPkLm6oKwcMfLjxwM3aKNtYDx/Hjbo4Q2uF8+SVc1BZkiDq1hrB
WnNwC3l1i0h+DvTbNLZOb4VWBnyd4unsqKF80/jy+JJwrSqYVkAfapyGCq4aEA/radSNUy1ZjUMc
0yenCBw0Haipn9n+7GReOvjtsj86Ap8ArBqcehkuhrD3BTYt7ewJt94OwJmzm/QZS3Y7vPCKTB21
S1XF8Gb/fXpS7Y+Pl2tz14HF4k14eE6R79rNPXTKamhBvWOFhf3sVm/S4gTZ+FwP3Iw/pqyeWYTx
8wvRjo2sGdXW8MBgc7orXsgh5l1oORpW3jsmVNbXTL26p/2rczO8WEIzNkU5kgbDZyr12xSUXRKf
b+tSoO4RMGyUiSAJIzgCXRK3S1wrekiKU74cx+ZM2Hk/uQzOEMcZg9gbCF1civUmVHM1tXXSGvzh
aEDoIEOGblgiHM7HObHh4d8lPBNL7ZekdPSw7vwEDKqplXq2JXnGt4TgFYcu5yR5sD7Xk1hYlHOf
CZZ5cVCMcxK/ZlSiAjdFgOkPdbTwZKBG1iKSODEad0zMMHb93Hptq0NCjvtPFFwYmOAuOOIR5F+L
WJSY0CGd9NAqPiL7bPb7HQB00kIqlXcE00B4vx7fVUCggo6PemgPXmMrh8jUJDPgIwgKFsVwDraA
90sGfnMtoYbnv5AZm61877KD8ZVlEOT3WVCXh0VWQL1xv+GHoZ4TKh1scJowHRpXhebWEwkn4gN+
5BnU3B9KuJVAhLtRtIqN9mMqCc3h09R9MWVF+FszQB0nShXgasATF2agFITOMAsxA/OpOXY7O9ty
1x4mAdA/IBP4wzq33o25sFltqTHOU+Ijj3jOC7rfqoUEhI0gA8A4UXkodTUPA8v0cCZPpP03LmvJ
xd5aoVsBguGRj4Xe0RoC1DGInqxZcl43LjWvmkYCA5eO66f1CilVYWqNNpOwcJ7Jcom7JzZITJut
GdyKEPRGPWj1Yo44pWr1pXvN03C3zljNQHhDl76sG90dSZj033X7+/6w6Wp0wX4xm1obEL8hIflq
Tl1gxXrwv32+cAN0o89nlCNiA6YzyJE8qMB3nCB0iuQcpGDJQyZG2GJKYhrbCKfV2mEOYhn7Ad8+
UeMhNwgcDOyk+zZQ7VjnSVZOZtiwFzW5VtUza89p4bxDE0HHcQgq+C/vOIto3eR2FutmmOu+NXm1
KrnIWxfBRFCIs9iArk583YaGZbQZmRkW9ZvdfVkWdHjYby9xBxLxJ+7Mo9RlvRFNV2cDYzlEGJ/I
y5BJLsLmRvBeOkj/I2ZjCEfVaNCv04qxEVXuTR+bOCizg+SwbopAdA5wbx7C1oSrzKI2MQDeMkMr
OtgF8PB4pIvs11D/eHwpNjfjRo4wFdSF6lUFJGTojsfU8EALEr8DfopaXWQNUY0KcmQRrUu0tEGF
+QIRS+wZ1UcemAAY7vE8tlQfvAbO0g+z4w7VTNS5I0uN2K9lHOvmU/QOrxFm0n/HJ+sTZVfjRA07
MsJkfsGPgvA1ObqpZNdlsxBsy8RYDL3jsygsv/zY25JF2tpsWN/IDXMeHkQ81pOY4L8tqolJLJ03
WZ+78kvSSERszsCBr4JWrdgK0VOpmDV1xdyaoRl9Nl/18a93bPPN8MIbrZudOjgThtc0T3smMvqU
za9HaAkqHJsNjNh6gYxldivTqExgey5Ge85kka3t8RE4Az2lg8yXsL/EKmtYslAc81OlxF4b//uO
5UHa9j/jc/k3Xi4jc6mCqg2rj9bmr24l8RI3z8/N8Pz3N8N3akfG1sDwwzdn9kz1lE8Sxb0lwYYT
qqIADxBMESSZzoxFy4ITWjuXWjvpNT31dS0RsrULt0KEXc6i2YxNHUKs8rnx6SQxZDbngKygw9Gq
SNEKw9elHYHbpDZD3flAqhdG/Nk47N9n/j6DH8fiSlW4BqADQVpwdMywdS6WX1fvmQHyXAiTAUmK
HjHrfY60hdHZqq1QLYM5/ZJWb8tuUmSOGgcMA/lrBHrvcnV63ttdVVMrzLonx33a35KTj4+0LMo4
4TEgJraeAnhm9S418eiojd8bwbCbJ08YX7gKC2lpXBKMb8K+GN5Mcu1lLZjuzxHPzeHtB3YOeS4R
LpSbk6PRAtbkonqRCZS9lR3Y7rI4pMdvhQjrtOQFsCw5hGTtqSj8WNa27/6urccX1slJ60KP+Pjq
76H9RNmnvRcBeDkQs8HrAUcBoofrbR5TqufZ0ulhxy6pc97/HmN4hBfATgQs9R1lNCuUpM0KhMUi
J1DLyS/ZHLxjAjcShCd5UIZk0GNbD5PPMwr7yeV/G154cKLuPxPIlsybaj8vZRAIvsJrp2S9RMIB
qmots9XF0hEZSfy8OWrsMCHD8cMe9ntXkMSDhwj7YL/FAEA9VzQph8IITfenc0m03dAtDM+bcPJM
LE6TcJQKNCNr2mTAdftVGjCMPu7fCbgjHMsBRhBVTDvEbpMWUV+a4aSGSvZNk8U+ty4az1ODZhbg
M2TF1zeBjszOGDR6OMaX0mPV/oOEYTmJLR4Ezq6wHl6da0NxFgC0dG9oGq8e94MjkdyFP4j3jBOD
i+G8Bi0X6r5S0HGh+fprllFcbehSHk7ldbm8JEoEF3Yp2kzTcgbpTuSRISj1v93h8+4NXokQHs2q
KLLYHCHCPCpFqLeStj8b9wzxZh6qxS7DvBYUBS+ySdGEtrgqyQEUi0rhKz/s5LXT92tUJF7xJPOn
GekM8RpM86wUMQPfFVpJeXYvmcbGMQV+EdSEqFGB7yyy+8H0cybLLIprMj7VB3s3uSxyqxbcDjTk
g99/x7/fVlpTx3mMUzT5aq96ZtL7j7d54yRxtgD4s7AtOEpyfRFytR3GIdXzazL4mebTNFhkV/ne
9wc86kaE8GbSRi2LpoCIKA/QehghbRN9nmRI2E0poHszkTDmoVshwqAXbodSZg3kskmQ2n6WHtHj
TpPtt8bj1sL7gMowUE3xywFJwmRKeGu1USPZXXcny35RXQ9XkGnHJPVt99mx/2KZ5Ijxi3YvEdxa
SDYhnXgHf0Bzazvi/TBYl3sL8VxUaU8+mb2xP3TkGBmyuvaNlUQHTigX/o7jYAhHgpou1YAspVeS
Byz1o/GULb61m5ERaV0gGZGjQ3IXNdWCBkbXrLapMoWCDPi3pn7RQO0pqy/aONsrEYKOKccKfZwr
iKjaY5/+yoqDOv3afX1s1cA7BGWPZIqYaFS0AVy0zoRmKOZzGZ0GQ/VKWbng5jRuZAgmSZEzRrt+
wcnO/bL2uioo1f1aAAByzlaOZC/virfWAqVGUycBmOc6JR/zEpn9T6MsbLZ1qgDi4Shy3qJYZHbv
xpkA/olWUK7i9+mFNOdq+BBNu9sU41ghYQO7BCY078S7ngm6+g0I3g30aqLB+XAuVInds7UZt+ML
7wmKEUdzzGZ6tewg69+KNJCiXjZEAIkC04RD+hFZFm5GYfVWHJmsuWrdU6OdjeYyJ7sjHxzJCI+Y
462RNxX22+g6cA5ZXXutvqoqnsVrhJjs45ux8TKiZBD4INC5cYyQsFBZm1YpGaLq2l6y+CVzJTOQ
DS9EJWaWxPWUgna9NX+8uOXPxx+/cVixKCAn4XWhMLAEzTHVqVXTIq6uCzsUhZfQ12T2s90tiACb
4ywxcOzhBeDhWp9Vc8CVSwq0Cei/mqCJoZJLvbVENrAPyLpzQWKZcZs5eZeqWnnNCn+2/ETm622c
U/d2fOGqpVVdsdzA+IbjZ0swFz6Rte/Z2odbEcIKTaQycjXSy+uICKB+zrOnnAbLKMkzbkpByTcK
joDlvmvtAvanqEGXgPK65H5GfK0+0d4z7cPjM7W5XKgQAAQMTCKoCFrvthUhQTf12G1WHIDZcZtj
xSSBrq2JOLhtqDoxdCRZhGuNhlYMjgdDy8P0gzGddH+ZTm0mQXPcHyui6bywCfkuULyKiV+VdMmg
tGl2rRwfcf15kBzb+3Vaj88neROVRdajS6YS4xPTW5yjOx3ccrfygAg4BVgq5HF0MbE5mVlJFRec
3ElnBwyEmcn+kCN2GU7Bn37m4F8VNruwahWglzK9Ns5zmp3KMqCFhJhua51uRQh3Y4gVCp+kSK9D
75PKp+Yh3u/ErmchnKcZELlOTzALix274lDI6OklU3AENes0NfIuOcbvG1+dT7n+ZOxXUnwKOKyo
2jXQRlM4Ta4+sKjUouS6kKAnRycJLJllszULG0VwYHLAi4EqivWBVaJhnOsOBH7OGKBUdIg+tdlp
r+6A1XQjgt/Jmztht8NgU5qk1woLFV/67qzs99LWIvgsb0REicFapYWI1P6uAQpWnu3Gt0zJRLaU
x+1EhO3grSJi+ONYq+jAxnOjHt+xUGAW49XssMjFkhyEyGdUAelAE6iXJjvU5UlKJb85hRsRwl7o
mdMNLCfJ1e48oP6c8vx4Cpvj83o1uBQAgokeOVM02nSplVxjy1NUn8nMAr7Ea38SG30zvvD9Lo9L
DQnG7923uPCy8s0BcFiGIN28FDdShONUIjSYtgjzX838SLJnCh3lXB8vlGwiwlka585q2wJk9fZ3
B1B3x3ezp3KUCJHthqBl0TtQS5AeTq7TfIzsQybTT7LxBRU76ECXWRMfX/cdwM2o5JWQjC8msJW0
dJ3Uxvjg52T/5rJwuWx4wVfRu8xu2wyHCYGJ5rslMcNlowvvA6Gd7kDzJdeuezKb4yDrAb95gjhD
IGJ4wA+Ir3Q3Msee9Tm5glXKbE5F+pb2Xql/e3xON2dxI0U4QtOY2CNpoZOo45vFOXKDx+NvXrWb
8YUjxMDCVsU2EFRsuQxhVlwmGd3ChgQ4QchRwFvhhpOwy01HUb02xfG1q7wGxST1aeokUa6NRULZ
KRjwUWEAnSdCFeahS4066cG5FkWea//TqNNx7zIBnwWnF2BtBCHQU0t44JqmWGYaqaFpna3Yt8u3
rpfsxP0kuAhY+AYKs+/tbytO9GrUSy0siW/HxqFLZIaARIKYNFqcPGPFHwnpX67ljzIPYmt8UBFz
Zwg94GEbrxeJ6nprZlWihS67dMuHWkagIhnfFjYhKy2lXyJsArMGrwzsej9THLJFFlJeQPxtwGpN
azA1RB60kBqf0vRXDt/08THanAEoXZGJB7PAnc5AGxkAOxWskGGxoItm35TVUN5rJV4FClMVUWae
BRbWiKT9oPbTAOi07jdfFQ1Uu2Ej62+1NQ3ElpCiwiN9z2RD3TEeVKZqYQpUUPx5AInK/nW6FSDM
wqmjYQCiRAvt7CWdnt+zz7fDC09Da5gxRbcaLVwib0wCGQ++bHmEe9AsgzlUKoZX7PNQXypV8iZs
7jE4NQD1B8gcnVjW96yvp5IWvaGFteGjjRxzP7jaC9lvbeMk3UgRFgl9p1BTicro0G0ycMimwe/9
ewzWEbTrBkQL3AqCkVd1C3gbGmcJHacM0rgMdpvCSLOAeQzQY3Ty0VVxF4gSNSNgeSEx0X7a9dVF
xji9tc+ol4TKQ/AHXDb89zdej77Mdao5sxrmqIY261OiycIZGxJwweAZIpwIjggxyEcBeUltherA
7n6P3X9zmQ1z/zYDdwRkMG90xI+TsEbIXmsVeE6WMEU31u6D9R1Irce7vCUBJDPQEpx9E2zQ6zWq
tdZwZidVw0V5VRfm20vmt7UkdLWxTJyAAARa6JGCBiPiUZrKRe9AixpG1Zs6v+X/Pp7D1vD8riHH
wYlAxHczWdwp6rV8CV3djycvlyVQtsbnde+wLFAeeVflSUewpNjLPIOHZ4jfbFViHW2oC5CaoV09
8lmcf9hebwFZ7MQto3YOn4n97egr8X51BI4/QCH4awCIlrD6fWMsXUm7OezOMWoVkreFvKXJcfce
cO43bLMB0Ag6HawngcjJZDfDDOA0WNM+Z+2X9wwPqCi/COAuEdfIiHtLoaBHKYu/S/DHu/sx2bzO
D34CilG5zyBo04Q646ymQOG3gCzEp0JyA/gar/1yB2YFCpBBjAJ1d9fHYhzakrWdHVaxl+IYXcss
eLxCMgmCo9CnMWEQAVqA6KBpB7UNmOQcbUtAkg8pPvwrol70SDcrzlQVJuwJBlhFX4iMwWLjKmCZ
/iuCf8KNxlbKRp3ZPNthObleofCrbNC/yy+Pl2rjPq+k8K+4kWLmDlnaBRNJ1bOdn4gsPMIP491m
g18PeTFk4ED8vR7ftapy6obcDs3kh1U9OdOpTn8Yf7WLLMS6LQiqA74bVJB4szs2kXQYKhCEachO
n6MkMOgx+un2h8cLtrkt0E+85RsngxMuN3FNZYbfZYWK+TNXfOZ8oCDOeMeuQE0hewxgGDwt4a2b
qjh32Ax2A6Xy5iaIo/0XBGy8qKX/w+14V1TYLG6qTfMAKlj3ZBaX/h873m/RoGkdfFwkmng7KnGZ
DDZ0I/qGhz3ovn+lqWQX7o8t+qPBN+Ed0kB2JQ5vjXg8jCkjIZv8Wffc3W3YgHox8YwC7YTgJPoS
rY+tplcGy3JjCjPzY3I0ko+PDxH/6+tbwTv6gWsWzxyUoFjn1NWsJkmM4e1vtH9pk9d8f8XCWoJw
70y7L6Yi0qcwotTru0+zTD1t7IAGYhcg/l387462QE0cO9VJOYdZOvt1Z3lDrF/2r9KtCEGNF7Fj
TWBxn0Mduq9bAvAE2bkMTvWn37e4F8CzYDKAVGPHha2Oq1knQz9N4cAuYF0pda9swKF3ihXf1jxz
PvRWYMli0xurB09ChRULlQhaQ+ENj4e2oG3XqaFLRt9hfTDKFm9LAiI0FgwEZIXupkWVDE9sWS2h
3sWe6XfRP7s3B0YsTCjeTQsKTwj2VRZas1p1NIdV+qo21JuqzBvS3UFdXjqMwaFHEMoSuTHGaHIo
yFfmMEcb9axd/EKmzjeWaSVBOGMzW5Rs0CChcXznr15GBHf/WsBlhJoD9pPDzERbR4+s2ejnpEfX
4tEz2cusnKbR012JOtwUg5cPt4VXlYjqEOynIAbQaR+W6RdloX7eP809IjY58x7v+tZygVEJ/yB4
iX0XlguEfKmd1fkI3vhvCvVsTbLh/NQIlxHOBd4NUMmAzkJEyy5s0MbeyPow/W3F7LX9pf/djdVr
88vfPw9YIzb8YWAc7+i7uiorcr2eupAOQecZjWQ/tpaJ98HExcC24yFfPx8WPGEyAt8ULjQJ/o21
3U2L0D8SwC+MbfKjJcbzATpzzdKic2ior6V20n7sXh3UKcO25cy0QP2KdzshoCOqyRSmFfPqb+Y7
qDBRCA0GQ/B6Ivl3x8UBlwMA5lidQtM4tG4wySi7Nt5XA3YT74dE4GPbwuvXGK05T641hLHtem8O
+ZJoEidmY4fx3YBMcbZNBGGFV4NYwJ/0rB1CdFxazJeIfd6/BXiUkMAExg/4VOGBcJO6VfOxHcM+
welHC7X/bXhhh1tH77NqYWPYTMFi+1R2Ae6tcc4I9N/PF/SEmjIEOUaM7xjHsfOi8qRpT3V9GPeb
/StBYnnG2FaWlhkQpLOgzb3cubozGufiDd9dZgJBHDIKrAkKTUVi92agUY6QEQRVwcKMk6uMl8d7
snVoUbmPNxvhLaDkhCNlzhRGwYSUQRV90tQnfQqG/VkJF6l2BIf4z30MzZqa0ioYUcMS+O2gV/fq
DTw9qHiDZ8H7ZKC/yFrtAV2bGXVWdOic8kzm59+P1+fukeMIRY5uAWUr3lKRw7Ny874AFqILtemF
GZqnoHFe9YXJwNR3N1sQI1wNe7K7gUwQo5dmoBoUrU7/2j0R6Cabgy7xNqC6fr1MJG5mF0WULWyO
w+JczOXMhvOU/3ws5X4eaBKGIwsNiCALGumupSS1DuL4nBRhovtgsPEUbTfyFccITxDSgBxyBEql
tYTFrRvmdJBQ/W6f873oO2Fw4fOzzikdOmNwSp5nLRiij4+X5/40rT9eeKKBtpwoS7UiVJyn/6Pu
25Yr1bFsf6Viv7Obi7h1VNWDYHn5mr6k8/pC2JlOCQRCSIAQX9+DzH267JU+uU7WiX7oqIiKyG0b
ARLSnGOOOcZw75LTDgZ96vTXg/z0SX9/iGzjOOf4/0NZcZbkHotN1N006TnTl45fJPGRiOmVad5O
IWAeW8cjdJVeToKRuYSzBe9ufJA26Nzsfv0Er1x+qyWj84psMkGH/bj1SlIR2FjeTP7pEwzPf331
VybhxdUPTrlBa73gyeRNPFEelcw7hbB3d0xd8ZVZ2JB28OOgxrxxwV++Irbgg+vTWt30wf1c7evl
Q+z9/mt6McTBappGeKNkulU3QfYYhpdalr/9ol5cf5umZzDdPGpf+QLXt/5Va/csO3NQ/DhmLPLK
ZCP4RhKBijjsFA6LBy6MWDMzpW6m8bJJ6ZgdeYpt63wR3W+25AlwcSR0oD4clnC8xgjiV4m6EQmd
ksKspzKgqvng9cV6DIB6bSy8MihCoBEeceDB0sJ/56oeJFSSYxqo0nY7cMAicGugy1wfqVr8FO3g
uYCAQPVlUxLEyfdydoaq6v3Kx1jxW2FLNResP6mms3W5//Uq+Gl+tqwInUSoHeH4gMbPy3EmsfBq
ndcOCj8lkuHxtzf0g+sfHEyr6isiHa7vN3O5rh4N+t/94L+PANwRAu/oXzkMaxs/G+I5wYY4mZNh
vmXxaVPR9pjU36vvCT2QUJvdNDwPCxig89pRdHl7s370mmI+psH9036Ch0AOjM4x0HiQAx8sLZ/Y
QOfVKG94vrfZzhlUGI68p9eeANgNOnhQRkJT5MEQCe9MFdoFQ6BpZaXqGIHnp413e4Rn1z9YSTER
hKWzlTeLLrP5rod2sr438emv1+urL+pfo3zvMXy2aym52qTzMIoYCjPczcP7ihz59I48yHd079kQ
0RjbJF0xxPAtyKjoL72pDI+JIRwb5OAAyVLRx63DbLQVraOToL5udZH4j/9/b+vgDFlhGcBzO8nN
OipuCtJT7xjY+fqE4KuAONV3OszLDQQFy7CSPJA3lhdZX3gL7f3y10/x6spFnyC8foAN/oQLL6Pv
PDHPWLl1KWrKAvpvXP+7VDJ6jrGtH3wZUk9juPRcYl+f6bUPWO3X19/+/sUZtX0Zz65/8GU0VTU2
ygh5o3Dzcr9kJ1Vpp/PgSA7w6mt6NszBVutHle0nhseYusequYzzb79+jFevD/AU4DyOWpievZzp
kLm4CrlCZLWWUFO1xxqWXl1JQD6wNyEfRnz78vpuWlVoGF4TdM7QblDP+2NMhmMjHHx0zF9r4wIp
b9BGtHzl+mT8bS0bTDUCQjSlQZgSgusHc7C4ZJlsn8ibPD5fHI6hI9032zs+XEqbiSdqksiI0Qz1
8h1ZG8CmPsbXFqYXjSnjmnoPbB89hOER4sprk/18oO3nzzfBulG2CTEQDEA49ELW3e8vJlQQgCwj
9gAMsk3Vs+sDDBFBL/MtlaSKvUvbr7++/mvf3PPrb/vvs+uLLoFknqwQ1wBM8wrZFUt+IoZrJf6d
BwH3AxVD9Gz+lI/lScNa17vuRnnFB3EMi3ptxW6sWKgLJnhLh6mYrdM1GPjYIewI+dsYMXRyZKKP
jXCw+fmzG+JVYQQBQ2XIeU2XWfW7wOb2UeC7Bra52c8etoxBTbWvvMB2qKOfi+5Bzb+br+L66CPY
BCpRbkPH2Mu5Ttg0iRZtiDeChus+jk5+vZRe+xQAw0EdeWvA/kmtdezmsB4RPkFs5j6ern9b5B53
v+2oAG02etUhRjd3oOlPELO5MS3tFiqOUWJfu/3n1z/4ErxFtU3LsEDRTZJJmvxuoxuKHQn6GbHX
wWwO0PLBpioDHRie2PGKezD+zR7RIHPkE9vu8PmmdzjCwaYXNdA3C1BZuRL21FdvkvydvoTN++/N
Ml4/AMDtQyagV2G9vlxE+VStUba2+sq879h5xH70yf7Hl+U/2VN/8+N2zT//jn9/6ZXTNePjwT//
eVV/0b3pv41/3/7sv3/t5R/98/OT1LU8/JUXf4EL/zVw+TA+vPjHTo716G6nJ+3unszUjt+vjlvc
fvP/9Yd/e/p+lXunnv7xx5d+kuN2NVb38o+/fnT29R9/fEcZ/+P59f/64ZuHDn938SQdwN4fl/rv
3396MOM//iDBn6AqgGQOBi8kTcF9+eNv9mn7SRThJ/AVRE8JYEzwVzHZstcj/8cf8Z/gZ8AhHQwp
ZPvgweFHpp+2H3nkT5yHaFoDoRUQ6CZk/sf/ubEXc/OvufqbnIAi1nI025O8WHFYAlsxEmAzlkEA
ZtlhOlZxr3adDB7jRVZB+HEJmgURDzolpfdhdVYPd0jWrHfGTZ9ocKhCKW/7CnW1IkCHnvo6ZVGn
/fNZmugY0vtyv/5xa/jgoJi3dZQgBni5TkOW9qoS09eFJ0G/i7yKdOiMaeVcBMuk0t/7KlBt2QwS
ob+I1A71tcPWknldtCaTgE0FC1hJzNq+V4tQt7/17X0fJdpib+SmOQ6Igw2cc4e2w1A2lLmBFaJr
zFkr0/kI/HsQO/0YJUC5ZaPiQvn8YKPK/D5naTg0VAVdczIr67/JFz6dyiRmF4J7+c7n6omAHHDk
8V5OGTAcvESotSBxgUQIGBoHsdQw5LOxBGQGZ1m7d4GzZ9p44iRweih+/SYPtsofQ6HUDYhq08E7
TPJXuah4WHVD46CRBRzpRsrX4cF66zc/6o4lTj89GOhq2AUglAYxLWyaBxlB3tVt0PgBp8KxDyMZ
/F1GzJNLgvXIY20L4NkJsGkfo4yFDXrTYoDo9XYjz6I5WF0ITQZe0yoIvDJs6m4niSW7IZG2QAVN
XuS6ckdwgIODcxt04/UirkBch50A283zQSsy183S1jUVVqfdbrVq+hZMDf9NXtWPcXBCg2GI2AX0
p5fjzAg6EEVinJXw/mNcRT1ltWoef70yvstEH7zDHAnD9/+BY3iInMRN48IxzDglzQhoXIUtbfKZ
7Gsm7pUmVy3ry7Yhe6OrYhj0KZbLqUjms9Xvr1w+dTTQm53veiT+fO0tQ1ERyFoI4hpC3IOnr2PZ
89zjtFljeQbnLUfFXB1bQK+s1K2iDpM7PDnajw7m0l8bhFkE77hDATyjftAvhMbGbBamkYNkxa9f
9k+fIZYO6lf47NPtIDmUgSJ5JbysqTgKisw7sST7HMzZhcnicxb37Mge/fpg4EtBlRJWvIcQ7sYa
TsmAwSzpJMx4/fEWbVwkocKLwl0VDsOxpfTz54g4GGAruBbQtsWgL+esipdG2wCf45zb4U3Ds48m
yM7z3tpCRHCkWffe+LHOHV1MWK6VWmEM5ooU/RZFO3qGEoa7dbJ5z71eH3n1P68nJBtgh353lYF2
y8Fmi2I4+A9ZxOnEppDilvwijDp39usJ/nk9YRQgtWCcbGSyQzZOUNUchPeU08H4ibtYFGdLCVtw
z+6DxNTHxKgPGYXYIzDeRm/PwcTCPB9sgJGt/EHGrIYEvzbd+TwnSVvEidOXjHB1kahxfGxi1jSF
B2uxbDdEmffB5w3JSg1Y6PcSru93A+eTLdKCDBnKtS/nf5wkyzqNp+9EPplTO6/Tcrq4iIX/xmQ+
H+ggMOibicdoAebgXjTtaY8oAeR7lCl+PZmHwnQ/ngekWZjUQHQyIgdrpl3s0A8N3i7z/OpurNvJ
UGic8G/VOlYPld/HPXTjmqk+HcPaujMyNnqh+ST8YxJcr60rsI+BIYH/im3qYJ4hupa6GkqtVKQe
ZIGwM550LB3LXM3e6a+f+kcL2IsTYTsPMH1bWg7G86GxgG8iTzYR0B3JrBlO22CuJkp0bjpsk5L5
5VRn+X1Ili6hVW/SuQgXFzCcU2jB/BpUQfYOQqbSy2hk5TwGOFT6FVZtvTdn/SNi/EF+0ZxN6Ztc
q6mCtRDn0UIReTFViGYdqk+jclNwnnayCSiEa0Kw3224iFvPBm1XTDAf9u/4UuMIknYwuqNsXMH8
8bWCbTVlmRVeGbh4HUvUy9Y3XC2MwPgH91R466zHkzychnE3L8k4l1Yv0b7Lcs8r1NTUX5nH8rGU
xmPJRdTDkqDMgm7kuIVRCPQVqmikYyf7BN52LpoLv+4rXY4+ZO33GrXZ4Xxu2vgzQqOouxS61eG+
S1K0wUdDF6eOkmi2bUKXNoX0JJ87pBWMclaHtrrSRqUMypHe7HR+4feM6OZTo2TAUmpbLuaczryb
c3Lq8mDxeMG1RidZmXlMT2dpX40PZIjGG9W19W2aqXQsjOn6GZRWJFDFUBPlStEG61uRi4Ht/Ub5
sERSUnyex677qrWnZhoJgUKmcSlkrmZb5TdiTatPddcEiAOmvmJ0wodXnwP2TbKzoNUwRYSKY52U
8IsCGk9sPvPzpIrqT7OX+PpilQineOFGF+liRkSoP/qWDIYCJfM+majNYEGZ4bUlHQ6P2MMLhtbP
eWWZ9AhNK4/A6KqW6fnQaTbSViLgKtHx2SRlk1XtfnVtr6C7MTpF0RLHHgbRGUcrUnUt7YUX8F3O
0I94wWfl3pMYVvIn1UC6uZyWipyyAcIalEU9JDVRibRDUGrRBT5VkQoWOmVJ39OGT8sd17KGrmrg
susmG/LbLodW/8kq/FWMOGjZAm6YDVXb09Sqerlq0t6Lc4oKp14kAquMGQzcyhYrLrX6A5uCvCsk
xONuvb6dPbQYJPrSGALjCERGQXovo3Xx72zXaEO7aEIhUJFgbXOaj2yW75cFlG4VsNF/K6CbqndZ
KL1gny9tkrJzQnpPZhdyToxXnzU4tOoz5DYSHBRPN21h+dR2+6XJ/JvU85tHGzQjv+qXOtelnNu6
RbDQZm8ggNVaPJEHew7Wy7QpcAoMbWHYCvXE2NnKg/2I4U+xa6uOCm6WfNdKZFt0Uo75xSqm4Wxp
+/4SfotrTvscKh3g6nlJVYpZybjIw9GfTviwogaZSLnUNGHZdlkUkixt+gavbxqCEeK80UKWUtlu
EacJSEGkDE22XjbeYiClAIY6L2e0setSrbm5RmbX5zuVDiuD2pwWASzAAiwK47P2Mukkep1HyYgq
K9UqURoZQQkUDaaBKyouXVgkS515tKvH9SHI1/hD6wJidwuf27OagUNWzlI1ogx8T33i1tr8k1iH
1XwgVdPCQD6sxJehzQJ8CatOQtD9icwvet3H0XmmU5XuQMzs9IlODNJp3XbR57kaWxgQqhUnT5Qv
g1dWid984VnezvvOcf80RA4id6rRbHM0Ewl4ByRE7xasuYfhBDEBLO04AJaEpvioXYEUxXGabToH
hUrq4Y0JevKxzafmWz8mFUzizbROBRuGNKK8C7qPIvfXjtouVLwAqXhm+9GEPd9Ndp4bKipQmgpv
7Ltx33MR37FJorTeJpGIi2RVDVlQB+qjYnaMtxeyHQf3dkwCEQZF1o0D2Ychl0rhElwHJ0ZoX++m
uW1wntqlvvbWNGAFw7e2ivc2yVkmTpECIKTdDfWkFWZRp9E0jk9pU8X6U8dVDIpCMOuAw3XCaXxl
EyL7CQakLDzzzNp/tqwJTLFUMXoA03gQ4pzDyENi12kXt5NQTq5VoVGC95ZCR51N4hJpiWXgX4bO
F8OPSPF/APi7Vk/y7aifnsarB/W/Af/bqBb/d/zv5klPL+C/7dd/wH9ekv25OT0gewC3E/Ltm4b4
D/zPy4I/kVBsnurAlPGDECHQXwCg5/+JMjMwAGQ6KUCHDTb/FwQYZH9uirjIgBDJgD+N2ttvQIAv
0wiIDALwR0CIgBssOB+gw8sQl8cVogPdsB0saDlVfbzusayrI4H0lij9KwL7axQAUoj48MhoEHs5
ilY27AfB2M5pdec12V7l9QNf0iuCyK+sxXzjRf23Z7PwF9j5HNx8mbz9GBPdjOCwIEMBqHIQU8tM
Sam58UoL85Od71XeHcum6jI268Myz9HVIsNjev1b2Hr4nIBuN8lAAA8wJX75nIinmOvN7JXKqz8E
OR/PWxwpAFSj9uTXT/faG4UuIYBRNIhCB+RgpKCP65Rlo1e6xdj3PTxwyoj57RtIdgRIOavgNPLt
eAJ0t/2tlHCTpQS0CM9w9HsBy/ypQSBfmygWJBx2c5PNftmTMXjb9eDRlgJl82Pa4z+tT3w7m6wD
0gSQ38CkfPlGIXGLvS8geocWnrhQtZlPuiDlR3KEV0fBSNA4R6oLXP3lKKNLXds2CDamdqmuMomD
zuPhMTO7w1GAfH1veoA/KDIRCLa/HCWSKjKkrvSuHdGZl8+hdwKOlDyS5R2uwW2UTfIfeR6odaCS
vBxFBVDpky0zO6CiEYWJp33bo5nqXA1Btf/1InzlgVCq3UjrsN7egN+XQwl4U8UeuDc75yA0lCPe
xAk7p7+VHEN6E4Q90GeBZgOjhPbqwSjaLbAZrpXZKRukpedPCEzdyna//SwA5UHIQE0Mu/FhE3Sr
TS9CNZid9bKEmq6JaDdl/W+Ogo0Bez3SULQZYZs4BMxc3BBE/M2yA1jegMCnlmAPx5KBHNkets//
+UYE+AdFjG1z2BgmiR++nBlMgp6nHEB16ptl1/mLOQ09X3xiJEN+mgkij8CbB8gN0FaUjWOQZXAy
bV0Y/rZWnkHXvOvlNM+Zv6sNop52iJBWBwD/USpozkmiHhjp8v06cvhE8thchKStLxGOHPMchRXO
tiCePzzoWVgvOB1RbQbWup2sz2/FkHSd07mbd5aFJC1Qqpw19eY1lWdosVCIimMFGm9J6oaEJ1bo
vHuPaJllt2M1Mbf3WsuenE9Mex62w2KuhsXa9WMMpeHxpsdZ2p3nxgMIQFH9wvY+WZvWRQMBtztv
EQ0SHZ1YVnQ9WTX0iK26MYGAWLq0Sl/6/dwZiqxyyWgeKnGPsJZ0pzyBkwkw6nGqi8VBab2cuyQc
d8CwoSLuK87NbpjrPCiNte4rzBKbdTeP1QrFmGAwi6I86eoLnw1E3NnYM+7CCLZcTE1sc+ojbAa1
VnKrS+7U6t4EYkUaeRFGYswuU+JEXDLmTZd93YO82uYyA+8whqkqqoa1KWrfKGjsxtW0a0hTXzTS
6aYUTABTzztA7HLyzZWMp0jdrqsShMqs61KaTduHmwi0PhbtXGlkTlPQm5O45UbQvh27kI5L4oW7
yE7pB5NqZC5hOOps5yWLT2gPacWMxsTEUOtqk75ItUcuCM47oDErKnalH4/kpPcg9l1I5C+87PIB
KrdRHYIZb4gHgqYMwnXZhWZJ7/wulSM1y3YVXyyZ3nl4+m/eqnOOlhWk5BRqsOZLMw52LeqOT2wX
+wv7jJQxv8siFX32uE0lDRo3zxQWCO1EG2J9u/eRDShaN4Fdbo1S9pNhavm2EonzeSLsIxRU9EPt
+31VdrWtoqLq2WSKzaL9I2lcxuhQ5YQXipj0MtE5TBxCL/OuUSdWX5BURvy0wYe3noyJdm3RqyQd
dmHTGPRHcDbQMU2wJKsei5umSFlPItfXcTGHQPU8lvpv9JDo90aCx76P5oRBXE3Xyi+Wpsr3s+JJ
RP1QVQMgpgjMb7XMtSjnkXd7TzTp5xHFmo9e55IPFu2fbXeTzUmT9be5X5n1asqDfoLZRBrKPWxb
bFDUPMzvMGXIZ6PYevVOIDiyVOZL/j4Rk7K7zjPzCh2TBeKfmQepi71Ok1WeCC2mhNZjBunUUMQA
L6rJSCR1LE6viahIRFtNao8S58L1knFkQldIleDt8Ulkq75mbLET5oYlX9ewVfcK/oCcmnVcfJrl
dvGoJMP82bMTuhmkCtJb129uUZVOa0Kh1SvfctsPLYXQoLrue8hZUzUGQEEhPSCbIgj4fJ9uHb1U
Z01+L7ht47MlmsQbrjsyF1VHwJdvWzkIGEJm5BNAuqGiwbgE/gWKQMuGXwOh3VXe2CTFtMJpuuSS
x1dh1wVPaLhYs3KC+ea5BWm+LXKeOncSB3r0Cpv3SE09gQSbXQ0NCoVFVq/TSgFUpvYk7LOq9OoQ
2Dxgh7kF8ORxA0wvji5SgV1rB0HLfNjl3JMoRnmZi2nnSwfPOOmN3yxZsrpw2GqanS/jfD7ncTrD
700P7hwl0h6L0gL7oX2o2VeXZ4PVu0D75CpWij/2ONAclSOcIqiLl/hpInP3PtKoNu/1FJJPLiP8
s4j9+v0ajNGndl2GdA/rkjgoHOsSWJmjwvC2zefA0qHx2jN/NX2wz1yDCAPAZCt3sWNeTB2Yg59a
G7lH64b+LuOiacrIr5A2w7gUFuyMr3FdDGZuyS7qw+oeskl1eNl7OeTIFRd5RfGG/S+QqxiG3cQ6
fDwtvgpLKxbHHU1qk3xDmtbGhdTz0J5WxPGZdjFLh7N4nqJTaLMg2Jk7PnxoYUXFaZoCxCngG9U/
6XryLlYBoIRGQDY/xcCBPnZaLHnRIM5QwKHCVhQTqy2QOOLwNaaRIPwsU6hVYi2npJjzYXlYfWuC
og1HaQAETLO5mCLf3WVSZN9yOSiCDRmxQNHyGo3+bG7VY4w94KvXCFSgIuIlt+EwxqywBGUFyvLc
Q68TTqIdKjFm2tXgMd2gGqMlrZZ01UAX+yando744zQCZStItukkVXqa7M5r8kDv+ioQbyuseUar
JvTmfa1bpugU9VN3oQIirgW4ZPF+jBIIwDveTu2u4ho8c15HcxkTNHmkY1pXVCz1EKL/Kotvo1jZ
N630uy/jMqubxgMISyH+mDm6Oq0frPQ12LhT493bZXUfAfuNYzFUIZY+YJ3oKwOL0J21vvMBTFYd
YF/lYHF24gjkySBO4cuJBtOI/VKwlWhASby5mVsp/KJrpuDWXxVaBiBK5Q0niCpGFPn6Rt31Cweu
G/o8JrB5X9pvOTRgQHk1PZEFzzx3aaZoTk/AG+5vw3EWLQ2rHGQBbhMXnyaoW33I6qW3dNEBiG+D
N9bv216GosjTPk1huhC5b1DWjuJyklOvL4nsqvAUHYg5o3A3j3J0GPj1TJM+FcOFgZTBXdYCr6NO
J+k5UPMEnQ7cyesA9kaSdq5rb/NoipOiG9souRraKPVotfpNVSxjMF90U+6NmBde3S444kbstZN/
pVFQJLCYqMw77Dng5+F4z980Fj5AhZ/OydPgh3bfKm2ekmjNNW1d27g966vp7Ty1a0p5O8IGI835
Ymivqz6nzljvsybd+nHy01XBFnQyd4DRyTUZFsjRg3eDkyXjLZqyZpxTEh2TACex0312ifOnMlnI
BpFWI/mQhH34ZfWr/nRqySQLJcLwfe9kUherrr1r1bvEUEir8CeCQP4aYYD/SCIRDrTDtTmNQiyH
UlXEfwzQBQua+jg8IcIjI2UsHt9BSRDGNlOFSCZkyujdmGXVWg7zCOhwgE/xLeBa794DnhicQX1E
XU46hR/EZPn8uHaZHcoptPjIDErtZ9UwZk2JlliEfyIjDR1H2E8hMg6mM8nmsMJpW4k7pJmwA08a
Rd56LfDuoqrWft1Z7QuET4nnVgrSRixLpWbAvOg+GyxNbN6cGc39gNYGKAfNlgbrNa2y7KZNscMV
iLIStVtJLu6bIMZNioC0j12Iwg9dKhPccDuALyzWqMoo13YlgFObutlKQNKHf4Yx78ahy640ad2w
H7yhanekM8FwD3HW0BRN51fTqYe4od5hqlCcIF01J2UlTBjhDPVajnBWyWVHZhBocAxl3KcMjaNd
GfcmX3eEeFO801OiON3IEQwVALBfEHh42VgswNzfsyhV6FmgCWQqeSFC0c2A2m2C2hxajD+N2ehf
j2ufG5rZBoGYmzQ+ALx979H31UCot9ju3aS7/LYdg6CjyxBIU6I4Ot+kHQuqXQzwaaazFP2JBjNf
73RVt82J5AvvT3yxsq3KJZSHvBNWChR1oP4KrKQlLNHUpr/APjHCnhEOXYNw2W30DpuuIU73HCSM
DLHx1yGdp7WYFSFf+5qtCUgn0E+ifYYwamcSm6Y0Sb25p2QJRXBCxmjyS7ca6Cijp1A5sLmH9A7x
3OQXFewi3s3IEYZdn5nojPRdtdCQLU5SuQqUIc2sLz1U8vuyiVN09cdJz58StENdz702H/1IL+/w
1rqnoVZDWLCmgpcbSbl6XA3XdyyvqgSFAo44uG5l/rnvAd1R47SBMICL8jfIgfyx2MTJeGnrJpyL
zC0oAm7lU1NW0egHZeMb+Q6uV929nwJ9ozkA/PdVl7VflypEkXXq2XCWzxk2YYE2pPaMxS7BttnC
S5DW2Juuwkn7MSVcpG/VwDlaHb0hmmns1e1abIz3z1CctGvZTsugCmhWJBk1QZs/tug8mwoUFkLk
Ds20vMP35QvEOXL5xtsZoa/IV/OQRDBzKSLkcNhiBQpDJ8Ngm8sIBCjslGJBdcF5jXtQk81matdm
+rQOmf6Ycg1RqHUN3Ve2+GosuMwC6IgI/wIkFHcfo52AUD8WYX8xjnBl28mZZV8zMXTnEVlXg9Mo
nD5PsZMxdjVWXXpGtNdoOYnuSa7sNU9g7VQEaTPccDbigEMreoS4GtnoKUed71vOUBcqvNn0FY11
v3zgfV5FtJYrsVRHkk9UzSb6MmElIBupIeFC4bbAHsB/8q63mtxXzREEULAbENDOHYhtpWFNvOvG
ukPsZrW9d3JK7+dm+zK7xuPfMiStb5dgavm5cWziCMUtQeqSZ2NdOpRNwtIFndRUenCDbIjfVbs0
6xdWLMyigaazfX4mh0o+iszNCvtaMgQU9Q8nqPCddugz7YOZCllJV3AvlV9iMYmgCBOdIWJKUIyG
gBFKpiAzafdQpX3TUC9j+cfIqzX0GOQKx2kdd2mH+QwJJrFW+bmzKYIIcM7WiySTM8pPVZV9sW3l
azq0gUbWHrT+eaz06Jdp5UBLay13F42CvgvFKTmFO5SoZ0n1HGAhgH8C9qZCf+k7tbbJLcp4DvQy
3JMoex15n1RqzVM+oKxJ015M1zhRFnWCjbq75oN2n1aTd+/SCH0UNOyW+lulB61Qtpfjl2gc2dM0
o7Uer2GVY5kxrxY0T+zwzeGVcgo2TNrj/EpwZOqQvLUB0ppCy56dhl2EcnSWuvkzOKH8w+STFjRT
1NOyPfrceVD42ZiAJ5TB0uYkmUzKyqrJo8tREmAXCcLtoPDcsDocXlFuz0cVqKXIOEtxPNQxYoR8
07+geuyJ2iU43N1OJB26WlAEDZAUwN1ao3Apl7TUzsxvgXY2Ex0CD8ezXQIkcdGgUNCcK4PusxiL
QZzqrGP2JF1Mu74XHmOmXJPObwtmRToiw8jSpxQZzq2f1suT56nGQJ9ksTVtRbAarHkGY7IQWnMr
9LM61G+HOSFNEeu1+VwNfvpAGjNElCRToKkJM1TXfQT+kHdV3dzu+ogPvJiQweC20rHtyqgZmFOX
dW6iq6RT1TvSVFZG92MwVEn4LkVVGlpq05zrqabTkvHsfh1hYnELDAJN+DkK9s0uxU8/oD7rn3HB
GcPJoYfHVZAlKCG9Z9jlXBsciFnXDnFRt/V46vdWLSVsJBaOCmMGgFPpnvwXe+e1XDdytutb2eVz
qJAbOAWwEpNEMUk86SIVkHMjXv3/YOQgcrTFX2d7V7nsGY8tk1jAanR/4Xnfbz6zM5qbO9dV8ANV
nJi8jWLOvrhmVjCFqnS9JUzXrPKDNKn4uz8Kmsp+OuuXWr2095re6hzoTBG+1+fVvqFdyhAMRZO4
C/RZpg9znnQ+1cF6uRghfb6bvmZ+VVnFQWcuBTmQ7c19FzQ9qT7qqIzBWrNwhioojCmDkslaDJdL
N58+MALog9IMm5i7TLoPBV1/LMOHwU8AUQz70zxoTr7TZ1HELBhqxmHMceOQxy+JvWMb8Dln06Go
TrEo3PaTkQ2efuGDWaS72i4XdkDQO3+3CINvKjA7mvHddr6u7B22qaf6nqrJxNZSuFpmkRNKL7so
s0qOXbR65eidRj0ZO2Z2eaW0D96QzPPCkT0VZiCX2PteFZx6YV1bNSNbQP3Opmbyu9s5TYb6Kqus
2oucYt46uroW9+pMrp4z3HbJNDcV5bw5K6M1pw4YNL6yh2ucR1d53swiURfdUo5dGmlu5fXvtzHq
JSEDMM3Yh/ViW9mHTom1v7ZUU02PXg/ydhU3kxrlfjKlJQ52gjEv3tw8vt0gp47CJi+tIpqp8phe
flol/tIFLpOu0+umV55+MAol/P2AzxDppVp8n56UksnMManZjd6WF0YDN7SEGC3KeYxGtxUkNarq
6jEN4ySdudHOj7NZEHKStX2dB/6rvqft1PHI9GTqrb1nrw263sGafRE4OaOB9i3cSBXoReF+S0y9
uwQNctjW2qpad8Ywac6XxMzs9bAMNYHjXMs653SwqE46qS1IvrmLimJN2qaL0sOxJku4YzvMRAzp
ZC8qP6h8YIB42Jm1QXA8l2Y5fPMYUCuofi4VxULl1OW3pRUTzITWW404NyrhF+c6UDxPrY9rGkhZ
z4P4koresMJKH1PDZG2nc3sxe3E73WLt7rgD1TQaAR+GChMRamZm4ciwNozYMgKPwaQDY1Y1u0pv
OLf6/B7FimuGeeKuOKhWTpvdLZpv1gdptV57nneOk36cM9CywHBni6mw9iC987le1pl8chj6Mg8X
STMgqiq9Znorm3ztWpgN+XUlg7ZVhjhatatZp5xei4kegtrrp1J28iM9nxoKdu4tv0gPsdNl+Xxa
jH421p0a3Tn2DulgKG2Mgx7Mg+JxbnWDpKhMwiSK0NJ7pbeQ+9T2U8amN0V3MYnO4lAeNad1813M
m9CvO1eUtKV/9Kz+Cw/8Awj7pz7UJk56IR66+Pb8VL2SG20/8YMfsNx3WDH8CxmwnHc0O+iG4VRD
FYIW37+JAct+h/P6piY2+AEEavSD/ikZQmi09WXgD2g7MUgSIc0f4AJoK140V2j60vLF3m6b+0HB
jDbLy+ZKp2Ae45LQDKWQ6nbZmMdfC/ayJCyJtS51bY4Dkan8cylqWili6xMMJGSPwutcb1dkcf0V
KNHAvbopirtUTfI5p/lnRx22Tx+kFJgCV5VG4l1WZfUY5zr7fdHNbLy5ll8AeObVPu7KlUpHb1D8
6ZnBUARzvvojvzOTxA+ugVua7svpe9H67B+Fn91mJHm3shqp4VWrJm5qQUUsqEe7uSjLYbotF5Ve
aeOwqIjfrp13VTO7+6LjXIgsd5CRoc2EjSM0zidlGVKGyu/8KnKdIb5K+lU0oXB7924YMUGLOg3m
67A2Q9OcG+Msd769JWngaVRQOTkaN+iWiYZc2nzFrI4+BkY7O75Ds9u12qQXROa6F4d268d5aMaT
/mivi3Up8HV9sBLjqnDYJneanRlVmMt82eNLR7bRDirem0mtIpLolrOtMPOZSgOzEwLbwbc47Gdd
P2uKsbL2FESSR6fQY8ryxbj4tGvYIoKKoEkLrMQrrNCg3q0i/tf2qbK1tg5jtAfAWEYx3QAAZFc9
XaL3lq5lGje39D3Hu5/loQ3xuvWaDF0eRD85H6lTLI/UU2gCYhMHTyWTNeOo9SsaAQWhGDWYIf6A
/QKOsZD+Ei1WjnYpAuFKPs9AmktYwZQllCknChx0PWstrEXZHgdjML8U9Zgf9NWX7Z56a/69ND33
a5oUWXu2dn3B2HLgvG9m19R3FR7kalfEYxtHljlrDDNG9/FM2Npo+7Kfl+7IHO3+ssliv9x3qZ1k
Ueb6OeRYlnfXab8afaBkSsHOqVX+3cxbYE1s2wnTbMITyipO3t/azVreFAJVaqRlJqIk12ras251
vE/zMjn2ISal736QDP/dSf+BaPi3O+kwfyuf66GLX8BY2w/92Ezddw6oDK6imwHQNjT53xur826T
GzIJkD3V2sSG/Mm/tJj6O6ATBFm+izQd6Tu/7p8bq+2/Y4oQv4tW/uZtiGbwDzZW8I+XGysWZHyG
jXIhrQFDeS2PWhonia0htgOzVyqwBiA+VdLIpN1Dnalp/HCGET0mWWlcL75sQqfVrF2mE3gmCP3C
MV/LHX3hNEg7Dy4TLO3eN4tneCd1WI2JwZNNjN93rJ7S0n1qhLyvO/vzOpdh0lpi7znpd7QZt/pS
EYUlVEKNpNlCbasJVXWhEsc/E0v8UWjeV9uG/u6psp7mtRUB3WkRudC6oWkW2nm1RaNtIp/b2Z8+
K4Mwc16T9IbMDb/rmLRwjXVxqQzqFq67VBF5HJh0aQ67ShEPzk3fwDD1696LDT1K6tJ+j0mUf5QU
si78DjPrOOkzprJWB2Etd14lH+NyVGcUCK8TaZFj6HzK0HfG9pBhDnk2aJTSaUJTER+MRyZDXZtJ
Nh/Gqv0ikrk48xXZctnXu9mQ5/SuOnpAlrev6vLZSSfrkCq/pwsUt/vMpG809e661xlGEvLltEFL
wSVcaeaGdeno3JL3NG3J9jilio0DCmyey/icwPyRqjI1EdGZz7WezWVEx9E52mbZnScZGW1B2BfE
k7ir9IJjim7rZbGwnzRAFGFm0TIwtK4LlmI9lZ52MaW9sS/arr2aaoz+qDfHYbosE3lm9TGxZ4ee
p99HDZl7YKbmZeH0GR+0gzZNEzcAbUBT23T31mKKQLaLx9/UQAWuvbO2woaNf3SoD869O9S3+ghX
6zkzRbdkvG9Q4uxzY7l0tvYU6etwZcq0pT6weCFPmkSMzT9IteWYyjgOANfRBBjjA57EXgQ+dkMp
WdIfGC9Jl0j2q6re6R15cUrJs+FwQiFHacUrnmQD0iyNC6dVdpAZJU29lukjoywinJ6e9SV2d+D7
PL2m3je2/nmgPRHk9BGMMiGnp/FZqHzlfFlIo33juRtTstBqfa/F1d3qufu8dpOAgwAwAB661eRe
SXfeL47XEjxT7Kat2ZFwVOYOYr27nRr96FmJCDpp03ZyaMZX04Pb24wzqPVNLj0zPwY8eUcp4HNn
xbdNMssbR2PafBpn1s5KkgOgpBtRDTyD9j6iOa0CTTbuqW4FBW/u0tintap2fkGVtG/m/qRXBid0
2n3uRWEHE0UoGkBCHrNhiUPisjMdL/bjqKyTnnne0V+sQwMcfBhZXw+66p6Vq8N1V/UQ1duXwCS6
ae9q7YIFjfeoD/EXb2zvRgskY3bjJfIKvYJOIFIp/ZVTe6g59wWfsxiLqwZJcUhLZA0QzDC60/BP
I52Mi5mZ62d9Za5RxdQmitA0gSzgckCO9JE9AYGHx/eazCYZrZs/dFj/7VM7NyKihBvLyT6n6bRT
K1o6zxytg2Z1RSSTJg+wGi9O7I3mwe5rqB7HW0O/bJMxwhbW2wMQXFH42S2eybisFZrCg7c7OulA
bbcpUNSA5/LUcvvjInrnVlSVB8AyFdGwoggKVnb/yDCW89JSpz4zO141ii8w72tg5n0Fzp1e66Z1
bqLQOWRaaoTVEyXo+WMbFydpNRT9C0pgskRT4DMWJJhMdeXHyzPCtByh4Ooy2lHKrwhjLLYM/krF
ne9nG6Y+sfxiSR9uWO+GSjyPsrwoRqz+2jp2qWO31l5KusyTn0fVlByr3I93Zas/rzHfciFcYJ0i
k3vJjPWiU5s0aaCKKTQnmiYkNkryeaAP4qNMxbe8G3RS9LwNPGu8nM35K9OhZsqkBQKnvj5ZcSp2
QqIf/etA/qPY5LYu+fdr6vuFTcT/zj7i8K3e/Bf6179q+zT/tpz4f8RAYuOdfwOQ18VT9fVF1LL9
wI+oxbTfoZaGYoP0FX8FB/9KBw3+xMQMgtCDP0XrCU76r6jFfrepVcFZhYDMgyT/OWohAtrYQBxu
mR2I+9QfRC2vFIUCvQ5BFeJQrF2gTgGtX2aD9HRhP+JRpzZDG3NnrZmu9hlJA7BLjRaNfb926PI0
tkdqt7q7DixrPpiD2b3lkLlRff+h/v76KJtGFQd8sD+iu1cfBREWyjlcNcKBouIuLgTuWl33Ea7q
LbXmW1ciJnzBF9ax1lSxqYccJv2h1aELMzNJPmYd0sGfVsKHHx////zk0LFl069vCucBeomINjGT
3T7KT1RlIYwl7xFuhTG76WHFXyGcDRA5P52KXZWMQzSP6KVQZ/vnGrX9z7+//K/u9OfLv3qmK936
zGWSCft+kr63rNaPyngYPwqLPeb3l/pb+CscwFgcDw0wbwPx+ss7JTUtJ9mwkrx1AUOkR2KErgcl
E8WT7yYhHYRuOfz+mtsX9frpYobt8CIYmO69Xr0O8x5sJ+H2MnwXELGTeO9MDRFiX/falZbr5M9g
NW/A5uZmdPD6sh7UHnguhVtcYV7e6oKnbpUPHCClOdYPnjEMMGzDmu36cXLlvrZm4MBOVKYROR4e
/8jsC/3ULZ03Pi6rXrpHJ0aaSuHe7dqIyInmPRol7aZXq/ahcvW4ed/Qp0yDrKRx/9Gyu/StKSy/
WhlQQczwsqksGa8VHUVe1SPTi4xQ4AqzAA3RzsEsYJoDyxrqN5bhD8+SV48MkQrSf5a5vjkwvXpk
gAxzBYoaJgyhG5AkC9RhqOura0omdNBpuDUyGu1CQwMYm+ICRZQ5BqpxGialrbTM0DzXcgoJpDC2
MBLVXBgaQ2KjCRCpDQanstRxZKerorajmRNm0IK3C2ougmVvrO/GWczl3ZraaQLpPhCFZo6i2swM
33E8wgm2300CbRqUhld9qBL86CMM7Eac0EXKSPAFpTqYToMaCGpCdnXkZe1IlWpIq/RDVwt7Ojat
h7tk1bVGEWpVvj5WNa5W+xJM2bnsvKFLQqFi7aZzRvt5KJ2k2UurWp2oz2XqhlZLkqfLBorDXzXv
ixHrVcWEDqPTgt5rvY/G7I0wloMDLIqZVRvwFwOOXS1Rw840J43+zmDkn6gE+x8GqyQi8QFy7xyT
k+YSpVx97eStUx6WeqhFUML83PmqiWeK94X5XnR9+5nHBBbmTebwddNaLHvQ17SLylXSKaDt6Hyb
7MQvggkVdh6ORdF/ce1FPKTl4H4CmZ+NoG4y5AqOWr/0ZkZHsjBq65NDU/SqyyCzjcWcrqEZhBkg
rc4fc8sjmu2qdYUBIMa/Vvm8YcB149wvvS9p7tXucpPRKB3CZq31m1Wj2bjzZD3eeHnjfVzFyIOC
GYBPRTtKmtGbxXpsHHBDao/lMAST7q3gTB5JHNisaH2E8yJG7zCO4otbzTI7rLmWfleZbaRRZlOp
tIFWkCoUuY8j8AJB9d6Je/OszdKpCaANi4+clqLYuaRmYghqygzr/SxjfTy42my7Z0lV2/ZZ6sEK
9cFaTmN2gPTL7pjyaIrQi+2eSeTZlBNc16K7601EGpC/Pl7sTGOwnZM9lC6k3diT3the0jFNIs1g
tIOqbhMfVsXuU/NqqraQ1Tb6WAYbSWHturKdr2NdZ0R1zyEDkrNN4wrJ1905Kue6+GIleTrv1o4G
eEB3m5QeqlI9NlM6tHuNUaNMnRqFsxyZEgSFmdkCpjBTQt1ZHGJL6FtLaoWrGqFcVkSRYkeI0z8V
rYyNi5ZCSTA1eWUH45pNBSCkqV3FZSKdo5m0E914N3any5zRsm5UmQ1Ymg1kM++9knFaUWvRnAsU
I1vhozLKN9W5MzlOdkdupbsBTZCBFou7tv5hAQFfLqVYJu3S7IZleZjJy0ag4JZh8k2l5vmb7KkV
nOIp4V8b4ukOIfkyQwdMXjI79Keih4qpyuG+d2UyvjeVmSfv9W5y5oBaUn1OGp30EWnwoF83FG0e
HF1BXa3uUncHMEot1DFaqBJS7aYsSZx6aQAc+p26Ygn4D3qzkBhm7cREFlE5+aZWlv56mudOpaEm
MlawK+ciskRi3wC7J3YwiAqsTTSd9YEEdtPj5zhrBApVcxbULWQDA84LRnSNhs4OwqZZOwbm7vRx
RRNPz4YzrOMnKMqUdivtLdk+1q7brSqspyGv9MvEHFsTLtIAujiXlmzFsXZTdxThOCq3qmlhtyYk
OlmrsN+XOQmJE/l6X8TFriMFMo2T1Ep9ZCZw6t4WgzOMgT+vglOwcmxU74lrTnBAeVkeJrthEQ6m
o9VQC/EACm7M6ral65EwfMBA/VDo3qhCxleSXNlizh8WR0cKbSzNZtaLiMLdj1TXDjVC3/LS7oFE
jv2i+voGFqcEPGTs+D3Y+XjrjpV/oRlMluMYWsHIc0MKBtXYMSrnYd4nuZtELiOjwplmPrZTY3PX
Q8zf2MkMxRW3I0nXatA8LOayepJJIfczCnx6a9XysU+a/o5CeX0x+nQaXPCie6ktA68zowqlIEIm
x0WENF8WSTtf0XR/qm1ZFIgD0KchIVmpe3VroPoi3eF6PO7RkzOiQsZmlChNTFAfZXHbp+OoB84A
b76gBWtzHA0g4oJ1yj7HmYvHGR4FIC6Jco51SY4MseZ/ykFeglXE1+BqZnosLe8i9315qdOh3tWJ
FqV+UgbdUFlnc6k/SiKzHdRWd+fBQoHbdtPRYyjYkzOSILOZjJy49kjrgVYG5aRk7PdpXiR7pTdH
KdqHdk3AmOxm9p76svf2oi7K41Cp4ZR3svjsk5sep9pGJa7YoubZ8Q7YHrB/CGNddo09f6n8+iFn
vsyxQ8y9WC2bPaKaMPfk2OwFBj6XCO3hoITVn+d9gyopM+QjnlrGoaQK4uOFIOQzgcupwmPumFfm
F29qHMTgpfHY5iCSamHss+iz/DDgdZeQjU/4KMj6gT6E+4D2obm12N9CoknvGlzT2pUjs58sMXzP
sJPYaX5y3vftl1lgqgFHfl0zedaP6+ygmdkDnY4PwJzzoQAjxxGKZ5UXhdrFSCwj4AYAC2ClLjBw
vjvBUOt7YJwzpm/cmoVFo6w2mhAMvN1PWS+OmS2dsyUHFKnS1grTrd07EAWUgW7b+idaFooKRYfG
yahM6yrzKqyy22XNos6ccIfqaHEHY94+2lWb3FQM94NT0VXr4K4ze+ZOxM2Hwl3cvWpHeSJmvbVw
+rqaUoezxWyr955rnHWpfywbs2E4X/2cTOZV5sszs0NWpDKjP3mqXs/qWLxP7XoK8dW5ANGLQyl8
LWQyFxvIlMRLFhHoXjRjlXwnJvSeBY4TKHtWGQJDzKGu2et5tro9ssPBpEg5ehnvPZCATdU0WOqJ
k5eD8yJZRqqMhS13dpecmnRdb5zJej9k4ps+8DMoMc3jVhZllPv3qXL3hGPqfaPBOI6VdxhNqw8b
rfwCTtJF9upR4bTs9wky20+z02sne02u8UcgpmyzAX2ImWpRZ3kj+oG12Fu96PZlJaLBsysWEToD
dwakBAidp96kPKp2hHvylDqTGdWFN+7Sarmu7S7eJ6J8jPvRg6TCTtZrphDp46FMBEyY9C6lg7RD
NE82OtJAav2NNmYnRWOsj5NPypK3EBZLOLbdeVPr5iareCozDjBKDUagWnlVFtrOBQLd0e5LoPbJ
fyRhzaCML327jkFLjTAUraEfEnQJoSULCBg447BYynTn9yb/5zG25QE3Jmt75Kn7qV7w8NGX5buO
nxyCliXqhxIZVffclNYGPJpV1AOE1fAFvJPLI1jbsEvcYbdqvrqwvIUNdakvbSLeKWA394Jijac7
b05Td6cWrTtUnTXOELx4cCHRcUfiEXqtrHIfk2sHwnqNFMHhp9iJLX6ZnSzP5tACuc5qia951hlV
7Lxjcxu09Tp1ZXyzpHP1AK0Pki2ctOWplXHpQ0InwIPjZOrfkAoYa5C5gLchDmcZ/l4pg6Rh6kto
F85KHn1VTDgslI2Lu1sCbAas6qzDJ78Va3pAftP6p2YV6iobF2nvDWnXH3K9azChk751LPU+OTM5
YknlpIuZc9eZ84m5Jf5RAyLKw3VFykdrtgILt/3Eeo4NFwrM0YueKqVldd95jIXgDADf7pPF/9ot
HnXNTg6AoXkrMN9YY3tK9tj+iEd/mG0zoCfrjKcGd9Ar/EPAHAeMoW4zvRxjqvzC/OgtaVGHlmZk
V7pa+pwmveU9GVOF4Y6kzGSyqJ0ejQi13CTgLjO5azqz9SLL19UUrZ4ktDUdkHbMa0yjj0a/0e/J
bW+asonp0VCfSQN9ahnjalZJNgZkr/zzCDUO9TsCnzZYkzKItceMJmp6rVFIDlpYFXfAAsawxvox
tqxlN+Hafq98R5n7bND6h8kXXRfRdOcpCeQttG38XKxh48XuRVpYEJ+rOWKTMyVVx0ofRQ/EZAzl
vYs31X2KGikNDbMSt4Y3c3p5KvdSVJZIbPB6k91j3/RQBfpSomGT2tCGDdMzPiRL69u7eJAJR0Kc
z1wctPARoBdZ8VgZzdEwi2U44fPSfpOmSB/xoBqvMaOH/art9lTgMGOxtqvW2onCdx5UJwnz0JKt
hxyfE0U0vYo5pDdOs8lEF6WgAAfjeUxSH5cWn20IZQ79eAVTiSUdKpE7OtsukToLcwwK2OePtmjr
r/lYlmxLMWx/CEi9XABmU0BDtjqSjwy2g0zM7+3qoNUGkiZvsR8he51bCzYShQfjxuowHR36M7lH
pyMSgzaxcc1LQXeSxv5Xl0ihC1emM9AwBzJFDyjUdSydMj1jAuDwEdp2xAYIv53xYDsq55SccHxT
0O4T8yK89VmWTn29aBCbYevExb2szfbLWOjr+xzlbL29ZY3DWojb2zIzUX9hYe1MUasorUeOBt8X
xXBLWLvXLuC0WtcYUFM69qNbSQDKgeHXX7QelwwOWnR7ATdE+1EmKv1epbN1jaSVJMdWou8jIoP1
k7fWCIImT1Qk0GpcqkOPQdLdTNROkR1m5as2MIiTjbhjcAeGApArawUh4LHTxjtUgfrXVjb2GspF
n0TYm7Fr76a0RvYxLwsh57pOiwpXZ1ku0EtpzMVxZu1zMXp07oxVw8wRKkUCvYJn5vs514BjSrRm
PGS1kDU5stPyXTINdK1U4Vl7UluOi2TKYgFQXjgfrXLNQAEJ4e+KRdj82t4bSMVUA2uPDWCpUCQz
lmenQUycxgHfm/2iYkR5mXKNU+kssbHPk0zN+9VVmTog+PJpBhYDUkkfQPVeq330vyKzk2sYSI2Z
cw6c7c5BWdJELSw97I1VVvRKui310bp8/eZZ/ZAc/FoySZiqioaqT0cmrdPwokFCrzTf066c7lzE
kyiBfW6TCLpqr40Vuh0lKcXSI911UR702Cqu6YT4drjOvS53XZ5ANqrEpDg85kpl2D/1bOeSk5t8
bNyvpQ+vPjWu9yBTpx5DUXNC7eMChdm+N2T+9Pvi4y8qaCThxEdk1Myac15VARG61VSUqCIvvM6B
x44SLHToDoBDU/T7S/2itooRhOnqIFsmbjSvCtbodPN12C41d8y+aksrh3QeLLAedzq2mEXsfn+9
X9zadlOYDFo0ICAnXlbrxNAXurPVck0BjqDDnZ6zBHgpNW1+o4T7t0thqEAdCQ80H0cSPEhfXsqy
JtElCUOuTUZeh0LnfEO1OofWajhv2Pv/VYJ+UYRkKAiuOwyIpVy8FeRfXsvFa7SRVplERYWD2eo0
2amkTEcPHUvQHTKNhcFffE6iSk9nagUVjfoKNVO8hwnTbjPy/UvsYBJj//vH/bevdxtW4jH3lUnP
m0/Kq5WU+k6fI65OIrRbnxHuDuRRdcoGHqc74mb9DauHX1wO+xfK9KZJcdV47ZSRx23nDtB/ke+U
eWTKbcQg5aAj3hffPUbivvEN/61Iv9kuUzSFysATCTTs5VO3TVotKT5vkVoT2T/1btMu91OZu92T
CcRGb80tcC12lPuj6vxH7cr/XS/y/ztHK5eWxP+9IXn5NHSpSof+RU9y+5l/klTWO7yiGHJnYcbC
V7J5z/5wtXKArDwHHz/sNn2D5uR/EFXN0N9ZbAfbzF9+9AVKpZk6cBauOLi9b91Ow3f+qCu5Wdz8
50XlTfAdmFeP9qjJhYzXW+uaoePMc2IkgmXjTGvFfOe2WZdE1QDttKqJDb1vsVpsFTw4+Wj2NHES
f4crectAd9sTXn0U/Iu2uzIsF3jx1f4ECtVrnoB7Muu4P2Lnu0ZCS4ejaAqS1dJO1HXuxfJLO9vr
H3XUwBxoF0O6beM2MPZy7VcdNbeNNSD9tY4wHLj3FAkM8uVvGWOZAJn+cPrGdjHHx+oMjI5/tl+b
iFP6cR2NLDUqNJtmRzI8WY2Wv7EVbK/6zw/zx0XoWrvcFonqqztKRhCswtFwCAGPOWn1NmpPWNbN
T4v9w4/f93PP1Xy54/DgNsqZr2rD+myfrtLLHcdNfNMrsRmKlP8+bm6qiSClvU7s/Rrft64RyMmk
6kBzrh4Oq8McPjrMYrWjvAa4EuapMZZosAySHyv0Bv+cxxIUuEJQp9zJFfIrP1PrezxA3zjmbd6u
l8+HHjxOEdg/2YyH+AsQ/7lbXLt+p8XKHaLCweYAZRPFhH0+ee2DhHtRe4kNih7iDPhEhXy9nInR
bhNbIvVux1qW0ZCVGZhzt87RgnQBb0ViogdC0AYRclZ5n7Brk9d+iUp9C8fsMhp7PY2Iu6xr1eOh
m3SYZaOPWolQczenRGT06mo0+JJO6PQRjpgmtouIwzWIs3GIPf/k94ioAywiBkwzy1S7x6v3vmPw
aHxEoYCMyFCDMHa4JVICtBrUbMHiOm/2n/+2tvgM2yAO39AZ1kED+uWXjmtKzfC1eIA67/NL0uAB
VgFZy+/X1suzc1taFq8JJtcW+wGzs16tYJWC3BnKUNFEVS1C70wPi3G6oT2POvM1zbfMwP6+lC1A
TzrrmA964m/T7l2tbJyBxk9kCBzxNdKxYHIRmMRNpiP1xxvHWNp/cj6ANb8eK/KLmyT6Q2zAdCvC
HWfrf/8ELfi4ldjClSoS+fCh75r8SD5HPc7yP1TUE8LfP9KXEeBfj3SbqEGSQljG0bN9mp+uFvdi
KrrBI/scezpDFIR3+jx9HTTp7X5/JeNv7xdZOJIHh32cwXDYd728lDIaExrUxrFQZMu9m60UwvAZ
zDFYwtf0I1lD3od49BYtI0R87VClNooz4lZx6y6j8z7tAXN+3P5/o5R/QO399P38TTpzWa9P5XPa
Dt9ehin80I8wxdahoBiWqru8b/jXbyj4P4fv6O9MLN5cH2N3/gM9y7/RqS1MwfWFbRSFi2OyjPl9
/yS+NdN957ksMgIUsIcN2P6TMOXVwjX4UIJpGLg4MpLJ4lovV5MuMocR1zktZ93QNjzBucBxLrtu
3R7I8qdH84sz7dUr+de1DI41zjSwL5iTl9fKR8FslqKZsD8aJf5EIA1GEONC9gUd+XhueXncvHHJ
VxvqdkmPXW4bYUTaRC3w5SWd3CuzzMSsQnMnFY3WgtUSx8Ppj2/Mw87AdHAmBkP7C1D76e0vhMVI
CAyb8Rv3q+SENZwbMhrWwXrZrDwnYP529dam+osvzmNiCvsAFS7Bcnh5Z0lRNMJRdNrkgGYmtpdS
Yr+zUrtUghbjn9+gr+OAyD7OQ9wW8c/bW4Z4kPKnN2FLVjVXVuU7X+mbtMcW642zIaVr98b3tn0v
PwVZBhUJjEsJG4nDgaNeDwhjQeojHkD410/Jud4vz0xObs4HKPA+c/yLsnLPE2wSf3+XrxfLdlEK
M1yRExIn2lfvQqLkVp7LZvAL/KNAnGaA1vot69K/X2XDHqm1YI3Ji/86sBvbpoRMKPDgMZrxCkg9
vWx78fz7W3m9OhgW4uKKuek4iCSY5vryC6Pg7MElNEuAp1V350/58iE33fqEVq08/vGliFV4oal9
kJG/vh8q4lmSTc6C6zyG7WFBR9OharpMn6yJ5twb39G20l4uDPhO9qtNQEPxQ38VFlOgbMu6r1bU
96l9QJfQfk6acXiwc819jxUf9ipuRnz5+3t8vXPxOD3XJ2qCVaX78XoGB+Fs2zYeEHZhuOo6let8
nnl+dWE1TRcueNU4b6z/XywSijzM6WGbpCv6eooj/E/rUZvbivqtt/NTS1JSXN6qW/36Kg7j39gf
0SW9eq0Ly+hROhJX49L5V2M0jqbe/B/2zmNJbmTLtr/S1uPGNWgxDQQiIrUmk5zAyMwktHCHQzi+
/i2wyl6TyduklfW0p1UkQzncj5+z99rWP//ykMttwFEy3jjr7J/XYopAK1/NYd3NzGSOXeUZ1ymy
83O7CMQ3sPni9vc/1q97xxbcwkCWo5WgjfcJYFBifGRXYt15znriW552qKbErlPjc99YJAxQiSpp
/ZU5+D/Wm//midsunSh/cU1xELx74nzXxEDTAoEIAfkmcvS6QwcF45Qa6/j0+w/4y8+27VG252++
r9A233c2hd8bI0FKRDjQq76a16w8tmS2/NMliOXMRAhLn4S6HGD2zz/basBtcK0GApcmn29nNAaT
LwVn+R9+mG2XAkfLKv/e2Ny+1x/OTiZSBQAXbn96A0f6cxRyQqPp+YevElF4bG2Y7YD2EVj9/Crc
pRWW3t7mDl2SaTZhARmIXNj//lV+WQPbPYPyHCkilRTf3s+vokHCokdlfBO4oXHOMGG9DQN3AR0z
lIffv9Qva+D7S0WIhimobPv9TREYaKHnkjGL9HL8L7oBtnKmEUrZye9faNtQf9pwIy5s4K+3vZbb
6fvLopwYySib4QBu4dRiT9cqOBVAuAwa6xo8qbI1eVO+CGoF1mFBwBHOZbj8489LNCJPFn0sk5/w
vfaW59UhMwiRbblMS3au0z4yj7aDgvEPn/fX39C38Sqwe1Co8jrvnmMjLZtM4m5HONW1h5zJ+Q6u
5XjKMNc8/v6r/fU3pDfm02qE9UyV870F9MPS95kOCNkwW4JA2t8EQBxIXQrzP2y//+ZVGPFwyYCz
QRfyvXpft6gUnRpbHUKbLCHWaUD6Mf8pNpYe/7uFEnKHoQvLJzI5TGh8/rz4vaIs1wmWclyS1rok
CLuaIWEUIl6DUKXykzFAOgamKKhP96rYCEI7gXctw4Jc5e2DL4egOdgLoLFEot4E/YEbzqK331Tm
ZVE162vgTQ6gk1JX8i1N666M3dQlQEkXgykfMmeAgJhyGsuE7uuC4MgiZUOeg5lZU+S0uSOI1xkg
1EDz09akPfxRJG240TWbdKbDM8Eku7gr88WdDvPAjN7Zc56J6c5bUj1hsCgZq69tC6gxCApAehZ8
IaCZ3L6JAcLlGRy1Q48X4vHQf/Dyzjw6WMKZGvPp+pvUjYzgE6A7XV+ZQ0PHyXWIRECs6KfgDXWn
olMFXrm9XSOwVGfLoFfimVK3EAdrMJblknpbN82uDcZNwTOXPdDcdm4g7hA8lXKmVluch2Kc7N13
w5LmB5oe6EOd1TPcu6rxQMBUdiruSmvFyOcWxMDvvH6Y8SoOFFe7kT6hdxi9wW6fcYNl5nmnvMp5
Yq6XE/aCBbGov9S56+dJH7aOg5wDH+HOMr2x2SNFF+ok3QkAlrDQA6ORnbPPVTkDESgkaDmEMlbx
ZOaFsZ6FUY+xwgUrBT/Kll1xG+jcfwpzpAmnbg3r+WxC6fFtHabF3NdOv+KfrQM01wieNbIKKH55
T/jImN9lYxV0wB+IWdn7XVW31KH861vkEwg8o/Hncuc0Hty2vPYXrMVjU6vrKsfZdN6Szng7itHx
H7UbDvqMoCAg02xmzRw1iZyy0s322qzhYu9npPvGV3RYo4t02IFpjh7cxTo7F4bnJD3CQ/kKwmw9
k44O09jpa6Km8b5yMUPXnDPetgvfdg5LEyr50CsxFl+19HoHAkxr4rRIPKdXzkAcJCCkDHcpyinA
eo3IginJRB3Nwd6GKjm9Rk5nqks3FPXwhvdU9m0cVYporYOrHevabMIWlV6f5UsySd8SqFSn4aUy
w9Y7plFQ3NJgFt+MwR8Yt3ckoV1k6FUWVBdD23S3YLMsVOgTLK7pZS3Tkl91lEZknCGR9aevJkE2
7TEbo1rt7UhU9s6oPMB6bVciuolKiVRImiv6GtmiJT/D8VoHMR5skd0t0EALmqrRFF0tCjnqMc+a
7pUhhZqOOfoB86UZnNyNQ0O0F+guTX2JiMGoDzNs2vAM6bdlJpqHZ0Yj5E3Xanay7GIZQ1XfR05R
WccCZqqxzw0h7MRytsjANUcqvksRroF6S6upT6rSdyPy+6omPOYbrjVmJ+UEI9yXr8HQ0UpJ0qX+
zVLN1gfisJDFB/yTbuIOBst+CPKckC4ap91J2YWTxcoxxy5G2ivSOCwnBAHpEFRvqwoKCuC8RhXZ
w2S3Tt44t/MnQizEcJZz44lOhSEb56Ifmsy9HaMMXScCgdzgu4q88cwPifM6qiFDTcm6l94halX0
UXiquDL7yMjQwJbdm2mNEJlzxpM8mgosUFKlfddDoXfD+kHIsF53htlZ2w80zl8QOCk8FFWXP3bA
KyN8H0FUxuAz2+tqAcMHwzMs9AmXgQNyemBggQKNC/9prnILqPmQozLEai+fu8DACmDourkbRtma
MbIj47rSlXhg4w9ssj/JUzs6GGrR/rfohwlFAj3fV6KHsZeFizxmJAkNhzUMy/5Gp7aZJ7mh/OEw
FAi848IxwjDpwRuioWgXGR5cqxcy7kjITJ8zqhqu7pgKrEsnUoa8tuaoOOvYL9xTR9BRGevALtpP
CnZgmSB/jD75NQdnjKdw9pm7EQK1wxXWqosALtgEkgvh6F6MYWNc+sLEQEIoR+2fr7MFiBIaCrpY
DnGNj1XBPEmAKip9MKfJWvd5qvDh9aT+IWuJNElnmdmp9RzXibIO0ijNgbFMu6hzMWXoExa/95ok
1INTngkTDdAuIwzEflJKMjJcAjeLzk2OcmI+Z/K1dgtNIWoUX0dwglsaNwlA5wA/Ti3MK78LGPdn
noscbAp789AXKWriPOjc4DN5cBMYB2Tv1bkes4z4w9zq6HeAhVmQT698kjkbOyB/ri4A2QGhWvGQ
A4/XqUUrTS8ztOLUgiyA4ytwsAnNM9Gi2WL7Ol6tnqKwj3z51hmSnBG30PWMvqgF7a4jZz4t00C2
4KRzmLjdXHnZQXEGfC4Qbj+UVuGquDHQdsV1LeHpGmmAD6EvoXLVTCsZu5VTVJ7XWOvlXkdGQTYk
UtXyEOARITdMLBVDsCkov9mNLRv4ONYmbxob/TXsAXEjXHPmMKmkGNnbiUMzsNUgPCL10YJEbZu1
XZ/Mph8RYeEuOHYT054YpG4NqNScopQdefI/hqrN27OiaY0RAbzVgKxuZ6il6HX0HV0/3cb+0EPQ
kbbRh4fOL+sLxdgwjH0s+h+CdWrtDR3ExXTIahNqONAfGNBVClA06Dt1l6+bI4VnADU2dguv2BFA
1gCSxHeN9rym778b5oobpwlf9dnm6OORb2HS7hDc4kuaPeG85gF5XztjdmhrDUSkw/3hJLB3QGyF
EcuVw2APPr6tke9V7Rct3Q1Giu/xcQpxmJGOYIOLMWWJ+dHABpP4UNCQYE9DcO0M1hoe6C0sIQVS
LWKaJFmKetezTTvpyVArD7YG5n+bkZ6W3cDgBiCiiDNVzk6W0zRfiLZEq04Cnlmgm4G/e1VV9WID
KJ7L5cFeYSbHXeh65TVq3HU6MkAsl9Nqwm7YNTnh1xepInPxoqeWUI9tGdnYKLLCTYtzH6dFjych
H1zwkZ2XLqQWNEYRuuAN1k5llyhVCu9FzpQKnK826tQ9AkJRIpFEUORWcW84bv+ZssXu9nJlWr/D
/5Kme9doRogSZTAciTDwPXgKhgbJWWNWizMuh2DI23Egba9rJ+Zq3ASfhQGz9FzWIRTLtpEWXeEu
0HdkU+BnLUguAKts5EV1kKk/asa2WcHQvHBkv6foAjubi9Lm6xd8BcQujt65GpxhOI6uqu9MoyPE
wJfe+rHLvayjBhejACEl3XuJZ+sccY5TxEgVcHmmDrrAjFm5ip3su4C4G6RMZpVG0/OY2c4ziF2T
5WYzXz4AswfDG5lNpQ4TOLws4c8BFw5w9jiCcAN6/T54gEUTI6FNR9zmKAHAwvLOezbAzY7CyM+4
NiXyRpZ8m/L2IIX48URPIUsGqyifUzNnBzGMFPgrnj/8dw7mERxqMBi/SA71mUEyVgWMFY2qNuXh
/FGUoP/Yhm28WL3V+49DudYYki0LwwDscOWDgWoKfMNrBq5Q26GcTrqxoKzUq2gfPcOGMKUhy6kD
ZV9wi2fVN3dOXSPBc4q8fEZIL0twI9Pi7MKwbk9+20OAgj2Ip0uA3rwHQWk0e7cpmbatZtaUuzwX
01utbJ9QR93zGJZQQSRT7THgvziB+jAQG/jSVZKW6Ypb1dxzZ5u/taHuP/pF6Z/cNKWWgvTMbYm7
QAdoxqiGSx1InlVPAgDjvFHgYaDiop+cxqCn6cl16MtsqIBUUCDIiZ0R+5kstZffLux0/VNUSOED
tA4Q32L9qYI9EmHrQHaqacCG9St/I03DxMTcNZMmAhse94FNhue+0uV6N7ZltjkxA/cSUHSWnecE
vz4JH6LFUx/aKdxfWU03q3Cd2wWmFKqD3DXui5KMh8Q3J/8Q5XiMMaq7405528DXq/ruq9tm3e2E
BYhxP0pzLsO2L9bYHXOYzY1Fpud2HKTp0XZHHHClz0Xjjp7H/JbBc/xW95Pn7Qnx4PQsIB7LPQmu
7ZcFMpeLXla2qr8oGNrS8DFXno8tLKCo0/Nm1GN6XnAnlRdZpe30kx1yrbzTaaQt3qBbm8sBpuxY
PVXuNG/ERgTaYM6WRmt1k7dGzTNp9OZAznarpoK4JiSO9a6Ry/qEHtAH7lW33nQYe6dGtKs87zkb
yunR5SYo45BLKNpHJLkhK6lEadupJQwP2gCNv6zU7DGqOW4hPKwFa84c/VwTH+Oq/E0KY3CJyQvJ
kBPD+IqCKJ/iLuLQYZninttA1aQqO00Gx5cdA+shpsD80KAzUeQHNH6akDVFAbw2tvOhKxzzw1Sy
ebPX1mZzjIJ6PJVt61QJ6GDzusWn1fAz9Fg4Awr1V5TlXXRkml89917tkMiJ8+AAYAE/pW+v0bO3
jEZ/a1f+DEINiZDXfx2JTVsecRhl0ecKk6OVVMYsdALkvNwyGEb/Ke8lbJFuYgaKDz4A64zScZoO
GdBq96LBM/zo+va4HBcqwRaTEM2E6M6gm1FetMCW4D+RLuIm9jSYR/qx4oW4YmLbZr+kVgnUSKKM
a1XLlNBroh7vlEs4shS9bSfTsHgnbwaovBOUm2RSW8v6iOFn/Jz5oHhxl5vWM0El/lWr+UdI/VWc
FMXsTx/mQpoDz4YpQMmz+LFPGMLjqB17dCaADDepSiN7ha2bbN6jGHoMND74u5cmIsF0ZzCkBTDv
lQCQR0Te5w424YWMqgigH/Un3LZ57MYvxpzL4nL2OkvRBQkDeWT6mWJp7s3xXgL07Tilw+W6tYYm
SuxOIMCRq1juV1VY1XFtsVVxeTaM4kjXz+Gj4jzrWYazfwqC2YNdONF3Rs9uWuK6KwpidIuQ0NvL
qbGyZ54AcoMKv8dnF3iN/Wh0cHzZQql1iTPyt9Kt5oHCRr0s+2A1yg9UfJr6M+cIjSWCd2jMc1CB
CsKrChheWY256fZHHJujK1+CLpuHHaoVbCBlYFX1ceGo7vesy42TuESZlRj4YnCGZKWJxW4s6s8C
BDwxrdqlyl7NtX4yRIi0qcyWN0zEIBqzpZAKlu40QZA1MtBHaLuKb6uuWnE0KY2N89QqlIXvaM0Z
T0/Sqk+hHEF7oQjl4BRWODqIzCfT/Nw07lrtWqesRCJNtX5dRMG2Mza5dVsTOtSdVQQ5fUJPilPe
muCgSUKiKm2kV4YOF7t5yPXo8nyJUZfHmZDGcLw2+1Db+0qs4Ba6lYvqC32DsvlslhgWyGxFwXQk
yYkuFRYvruqPFVUcVtp+tn3juXbNIn9gphiQ8JD2K+bQXb6Zcu6xWXhR7BG3S8pzNRf9VQi/7NuM
XF/Hul0qtmkbJxCqdq4rsMmKywq7zJsnpuYbte34qZ+i3P44pf1YfysXiu+DH1BB7yy/wz0LrbDs
HnJ4S+Jo16HKH33FrJomgCg/qkzdt5UOJXcIhbXLY2lsRG5035ilUAzl5AN79onv+TOKpEvRyhvc
5t+ilnS0vA9e29pePhHvPCQNlPWjH8znw1ZxGj1hPM2iyJOYbfclC12dX/xXz6OUVm0E4FIaVoss
rDBu4R07Q+LZ5cgZSSYOBDNjUJ/oSnjcZAI6sEcbMuTNfwGKT6Xk9sf9vM0WEplLfMFKluNNhI7u
gYuZhQ8RZLONiTYcbvuoW1yctpwQ/6wtzGWNWQhzHeb7hDm/p1p4i7OAnprxDYNev8oohPeu0ssf
NAvv28K8CmMKkzE0owpULu9mFYPvuarLMeiMbiDPuZi0l4hNnD+8yvc5xI/jA14GqS3tbaZViPE3
CNCP450hI03DJsFnF80GHmRJXCO+lglrZxIMlb4ulBtet4aDV19P0oM5DcpnF3IWfUPYT1Hy++/2
lyZ1ECAXthCjWhvG1nw38WyjyeOp98FVs5LjlO4voL802g8gY//Qd/93L2WZ0A5Qw2OteA9YmbzU
tQyDl6JaHmPsbhHeycHkyTD+nln8n/zqP7cpwv+sET98kd3bf5wNG7pq+FGAtf21v/RXhv8vJqWW
i02eWSmKqc138nf6cfAvbnGMiJHYIvzwtkHx3+wq3/6Xg4TV5z9yV2WZMAX6W3/lE5kcISqHxYn2
DhHPP0o+/r7+//v5gBG1Sc0RFsDbxKj4PYD5x+eDMju3XNDe7L3FcDeQbHWG7/YxJdMimTBpnkWy
GBJqQ+ezY43TxRq1Mi7LUZ0XJQhiS877kLLsIdRhfqSD8RrOgbo0DVXdLVbwh8n6z3vGX2+WMRUC
ed62g9Dp54dZUoiKQSHJDZiI3Vttoa/9lEiwH37DfyMT+y7Kev+d8O0zdo6YprKB/PwydHjTsjNa
h9a+NXxI29oK4r6T4SN9CX/ekf3A5aqMzmy7Byw/u6O4zycGaSifSutMFcUA89BymkOZO+HJoUCF
A1kD+YjIZucYwqgIB0QbbxWBRdcmgJTrUnBl7bWLf9R2ue3AfTD2Y7d6D32YZjJmcMOUlQ6xJ2LD
Tl8ZDYBfd/Dh3Oe9PUhc5bdL2BsvHY4/Fduinz5HVYMB5vffzb9ZL/wMDFtC1BpIQP13P4Ga65UA
FkJzhAFZoaTfSMe2fhoYDlz7ixR6D7ciO+JvpmOTkuVEb8KmxiKnab6vJ0Wi5tbaOFOqulaG3ZpJ
6/f2XSHaiBk/kXPQIB3xh3f9XUX48y/q8RABigPGhDh/ewZ/XOU+Wi4yf0Ir5mcaXigZ6gNH7Zjo
Yh2Qk/nEPbq6T7wlrD/WXqBjWAhWMnfWBmDuzR7ohdavtjnJCGrjOl8MtAZJxbhZfWnMMbtw8aiU
TcNAUEkRxIRleNdCbJT733//39/p+0/iYiYD7oafgTX68ycxIdQQjkBQIEBN40G1KeGAnWe/4HAk
0EJuXAST/MqnwiPMC/fT6uPBz+QhKDGHxn4mCEGbyc77YApHEUfU08se04qiV4F4uafZuNwt0zgu
1O2gSxc9aWysuAzpF5Hv8Lk3FR0utya2rO3dx6ihnYchG8YKJKSwe1WTi2uwnFyPAISZvEpQ4hpG
6bKQiTorRdhjj0s4MIDOgJ3KQVDO6TMFDvABP2/uFYK0L6PJe0fqXkJ/iPrx1C7bfZSJlfEpt0d5
0lY4vKLkRDO0EPkXj10j9X5a/egKjZ1xyxSJxMpG4yCPlFXc/f432DbzHyQJ2zaEAAxlLJDkbVa/
bc4/riZDNFKmpmHFos3kmwdS/RSUJHEAE0kJrs0kQQGEViA1b4G9t1YWHYJxdO9L5uBezJm88wdS
HVw53aKhDtwEe5/1SB+eXipGVXGTcZIMse+AG0bMkJVXkQbvQ/paKvNktnp9xf331GPZpuvRF/xO
pouglZsf3k1rutQEMeQxPlRM71vSXsxooU4YFXGQUVR/qKduBVxbcffvICVctbIm9z7zq/JBoZYJ
CUfTMnaIyqvoKmQbjRgI7hC7M0F/gdjGzm5fYteE1u7kjpkQnMBdaLCbCy5Hw1Uwdp5/sGu7v15p
F8EimPPzbp4XnqZFEaCy1q64zBv+QDz6hXNb2P6NMYQL3qR2zE+iugNXAA45WvMD4J/sQN8r+Ojr
humM33n5g2RaU++DwrhgNyT0TRCbIxsr/ODTMLh0G6e+pw0Q/qmm2n7Z908fMkMaYmgoQyTLP//y
tc3VxrSUDV6RtcXEwLysINheC4Btx3V2/H3o1cPXbs3Nq98vOuvXs48ZXEgpy7mHMu995dhkXIua
uQRGZaM5wf/DzQTl94X07IshnOozV43i6HmMwxA9xHW0OYSKMb8yIsaFUc9SmQez/YMd9Lt47t03
snkrIh4DPjnqs5+/EWtxOzZNbUGAKpwkd4PpWPacRyBWsXCX83pwesePvWqLYZsMqPZGVj8Rl0jD
Kaer4TuTeRxl6uzpFpVnWjjjLp8Mh5YgMU9EACwNlGLnhSqK/v4ATer336u7/WTvPwBvPwopqfB0
v1docxUmkDSPrBgrUnnJdIEuF6wF3Z7SynpgD1fE/JUyQrvXR9s4kv2wsldNkyJbaNyzj5H8VI6h
hkMbzI/Srbo0KcYp2vd+b13ylFc4MkSYc75ZeXBVpkuxJxi6PoOYk957tHuvm7ZgJZmk+LB5YAzK
rAvD16vB4CQKLyLXpWNOtVEchrBcT7Ji53CdQT/bpEY+1GlpPeMFg5hc2Pk0xYa/OvduNWw50d5y
VvNmL01V0Cxt1JdA1xF+l4GQwhL76DYHy9c/XD3eaXG+75ABS55Yc4f+BNe8n1cF2EDb0tiL4mAo
1sfUW9PTKpplT/gs9JaV4UNA/AQEFtlctF3XnyZTWbEDNPxs5l2SLhSmSd4oeekbvnv8/U/ubK/+
7ifHgskhGW3CYS+wf353jLA1qEQTYvfUVB+FcMILA16Ok9GPbksgWTX+sqPpd1YygrqgQSc+iama
zyOUZUd7JVW4NpFfKIMaZwvrPFPjJC5WCyoeIXIHi87zE0AhSChpNdyMcBDpQJUGQ8yd96mauvJa
NT6hUAFiaGkwB/v9B/z16+dWzcmEq8Oirv/FVGEURRo2gl7ebFX2bddbYVzYqXVm0/Hb24uKLmXD
bM/qBKkYJFPTyYyWLWNr4hOMADWy0X81OV3+9LS9u46zMHhn3Mc5zxxQo4iof/7qe3KnWtNvrNhq
3fLWDdopMbQcyfqbzqqQrleBdwnn+LNvcmBZ7vkyztE/uoN/fw/0HVAcm9jc8Oi+O76LAmCDQHsa
9/38QuCSfyLcjkmEna1/2h1/2Vy47qEW5CIBqW67Yf38cdFPlUZtkrsxZEt9OzVB9CEfnbtFrw3x
YIq6WLVef8twevjcBU72wfL9DDjVggCVucIWTe8W9Dqj2vpadeMpWgkgJ7TPnXzygE0FELFej2Xn
+C0hLk4FGxGb4l3Y1eWjKUq4OlUnv7TwRmokUoU4D7JoCRPXKW9+v+S8n7sN379UPDyIQhlsbM+p
8/Mn5YY5mUUrzHim4Ni3i25iwK/t5ZyH69OoXTeZSGO714vtnK1lRujJMLs3BM8EzZ58SadhiJ8/
DGXgwRFuppI5iZn3L6mM9EOxygtzlN0jAudhI9yjCEBxGsovwl3DD5zW3mEysk4BCMOYT7dv3EGo
KdxE+EhC2lq48eKivUKMJR8YCKov9OPWt07o4FPW+eFzPVfhhYMd8+usXGLy6t6n8zW16NosNZuX
dP67DRRanVmrIuyAmL3K24mQbuO4PPcLY6Ik6p64103Wsc+H7uha5Y1DOmzigUEq/lrB/9dv+U/W
zw8L7xe7G7Dz4mvx5cdWy/e/8Vevxfb+xdwEk5tFgwTB9eZo+6vVYlmkm2DnoWijc8BEmOX5d6vF
sPx/YYEzkfVCEKdRtl1p/7/XLeT/oSkNseWHHm3R/5XXzSNlATIFHVVU/zhR31WPPXsE2FaV7fxJ
WnfDoj4PltclfhXaf9jiaDDxvP33GRdang9eAL03+5uLPdR/V5cNQloawqQAcS9h3IwzcDyTly7r
ZgHn16boN4n5HGLhjv61OdXoKREmPgRs0F/Q/7XXnYnlW4x5cxY2XnXiSaXMITyaXob9FnEsn/oe
X3QXOefDOBi3xWirvcsWcVvVqfvJIU/woQu769wyop23eFEyeNOblszjIYAhgWOMzyjc7yGU+W5T
ZXA56e/sXCME44vGZboZGnXLCFi9gdaswP95wdeQ5+lYRC7Bl4Mx7NwFKQ7HeZx2uLfjNWgYOI3S
TVJuEq86RA64qf9jsgd7Bz93IR6kCADr9cBh82TUacCEsiF0dM0qHN8OunZMc0O3p1GsQF8XDfds
qR4adIeVlQRNxob+EOU+8VMh0MgCdd6emHG3FucmgknuVRNhdkwKgiU05mdNahdDeaBDkD1njNE3
kvCu26myxhfm/BTJxti4kK3M1vkykMy8JJk5umcmYdl57HaKQrMblPEpSrV/tzYpwWF+V9xbuO7C
uE+Lyd1P1gD2s5y191mtXEXO6r7xSMKETtrtLPiO2TkD6+BZdy1ky0Whk0a7ay4kwiBAoofnU56l
0wDBk4IBmwwI03N3HQRBGZgwqEpzuVLpRiokbp1z5KPdDaU6J7UX7VlWTyyzTHC4nXc9YgxsIRH5
wJIwPy8hJc3lFs4Ld/tWegI0FRA8IkpElp8HY2+wK2s6Kbtqle0HhERaHfgMCqaYNyMQBh1h7gqm
z99Q+XToUsjd4NUUwqOYOguxUUovjJHditl655qD7e6Y+OWMkqvA+cjAO+/iyOKevRsRS72RvIr4
CxGx/Ypn2ViZNQ/RR+VwLSEtJcoJzi5zIIxTFBoghXMZIbcruMs3gZsSzzkVHvmrxrZyiRrsXggi
qm9cMxVyX3KBFYdgJo1rJ+kdbX9aiVeujMyepiCtusRoA4gbc1WPxMRKV0wHOkpoWu4GNWv2AzYj
3Q9kU4RuvjdVPn8C5v1dfWss58iEK9IFIDOQWTH42ORzo7ZAFyJvyc8FkWzdKYDl8cUvnepZy5wb
MharRR3QmvPlNBB0RBJWQ0aCSlqZmym1WFKolrBOCR0hE9hcCvesH1KChi2iN9g9gpIQETI/SfDI
DVJKwfra9aF0W4mycwzZRVg+zadqNY0HuwyqcD/DSr9ZLbR7PKK0RGK3XFYboBVrZjfrbL5rUCuQ
rF34KMhULYlnpeenPpTdOD4NbWsHZwQgqS0XNfQGNK4G0vdl9opT6zMwYQprDm+U3X2B8L4gLqmN
Rn1SzeSLndFtvDbHnOzy1pxwwIM8lUucI4JXu5wAyWqXo+2/zSxRPKPLH7NnhwTg1wV84Qt5ofW9
TPPGIRvGXUvuqhNT+h45EUBSeIjAL7BOEj29071L1nOZCO0PtymKQ+QX/ZiLxILqtp6gDsl7rKyw
NXsUNsjdIgZKFVdcMIUNmZvnK1P/ZT+mRAcmUiFhSEyY0uON6eqV54XhImiINoX8EBIJm3MdLgCH
2bPI0ROlU2CfR3SH+zPhWCwKqHeOdYrI/BR7C8Px81hjRo5nO5rQtLoI+5Axbw8SLdLsUgtdWBSV
s/YxE5hQJFbbFMaj7cjsRaEAtHcMM/Jw5y/RdFEVjUqTLnPm57AQiBOxNHBPWEKGnVwrgIjv5gZu
7cehAiJMLzT0L70RTBSKsZyswIIUpw8bs2TTL1paXSEnbrLP3UKD8i2UsOK+ialdl69dahPjVdlC
eAjwLGuW9zBh3fBu6MDKerHttbXWdAfQHCS67s35IQK1V1zrtrAm1laQIq9pG3jpCvpb3k7QV3HA
bAkyQ2c4tBl0Od/wPVvGGb3ErgDWSL0MOJ9/Pz1hCqjGiyzXLh+JerGeyIPCg+B8K42qb06Kuhdt
9qAmI4TeEXg6OHSEBCL/KnXbFghURmtF9aaMlB3JDMTwNEemhgy5VojhPwRalwObc1aK+164s7Nn
6G6vJ/iTnXtMBwcO+uwIwnpLldpsfqICEZgVaMtOXg1W49ZQCL3oxNrkr8YcsONzY+VVdwRS7jrH
dCyJpMzSgik8ya8m6mDS35FfNqT1uPfVwNNBao4cgzOjbiK4gY2urPLVmS0RfaQloOjGy8gjU4px
hyhf1knZ6rEHCG1faVKXmyvP6y2xXxoXxTXPJBmyl/3AD3qENNykTyadkQnAtTvlR5vYo4Z3P5BH
VBnNfDNDSPETAhWL/Ir9d57f1GrCWiE8s/Hu0PQ6BCexv17Mq5gncP65Y/MN+Ut7j73FUOd5nvov
vQVJfA+0pRyTYqjx0Kl1yMfbUTv2V89COfxNapHmX1zMg+OVO9Yiu0T+CpKmggEM8aMzI0V4O9uo
GZCwpoV/ZKks5ZT00pXai3M3W91zc9Wvi4eZjtY1QriyaK59w6BcoEoh6l3qPiIuLVq901j3+RiX
zVC7+26TLLtGhwtt0t1ep1528tzlseQy9GmuhOBi03h9UqyQq8luqK+pGZZvXsd9Vyu2rR2rczi4
LRnbVkmVhJ6rvZFVkx9oidIv3fRmTOZ7LlTTLM7QPqJRMR0y61MIxYHSkApp735oqxKK4cjEb08G
Zh7bA3YhjVofOYrrGVctOQhHHE7tzi8i1Pihd01ezq7tA+J1e2e+tKxhPiCzfe11NZ1ypTayHDtJ
laX9AXVnduAe/bqOhjr6tHp3TBFyEg26EWHk0t5GWBbiMsitk/Td8pnApvTTUtFr2/FZc38/hQzD
90Nt0xRJV5tDztYUl0aNLiILAnHwS+/k1pmdgFFRMHSb0WZB96Zjwt7OaF+5UX0ge8d4iVL/K8tk
uF2YeMeOIsqi/H/sndtu40i6pV+lsa+HBTJ4BvYMMJIoyZIln+103hBpp5NnMhg8Bfn088lVPZ2V
PdO1+34DdVGJTNuyRDL+w1rfUs5wUvZAUowwaKaZUaootYfldm6YP/Pkk4fWa92d5fbGe+I41wTe
IY8yioqUBtu4Iek8Xcu2LQ65P6uHkfA3LEQ+aFieYirfBV36g7XpsKGaozU0GWdskjBzzwgjcSY6
5TMTT7Cq2giYu07mvYTuucFS7l+1isiEPK2rBxlruPtW0J5wWqirukQJuhBosslnUqZTM7ysliif
+iaWh/nCOgfwoRialmZ2zRj6gVFOwhgnlRs7SV1cTDrbUni3X1QmUU0j04nrfM0CunsrCVDmiT5N
aJ+tKeYBXrv3hV8P584t3LNDCAWNszGsqIM3RPtkJIsr2E5+xrKojIk4xIzofHUpaJF8evoKeV5C
tW6WmG2ChVt40xuB920IY//W1hzifti5J28RFXvh6dnXqnqF/8JpUQz2Aa0Q0SwV/NU2FOPa7vrm
IJDPXtVp+RC21rxOp5p6j7xudYl9qMH7ViFC+sxh4QbmEUFp22crR6bNh9XUXh7Z7GB+QFbCc+GI
eCPo2cNNgE2iXnVEhfFIt8H1STj4pKqZRcFNlvcfSwU1BzuIEbUjxegk66+GCRzI8Up3YxSFe+X2
IYuL3p7MSPQzQHPi1pLfR3b/3dHT0f+rhp7epc6+/Q39xN/2H2r5SEhWr3/p7/8upbDC31g1XAzh
7BouJLl/tPeEl14EDBiEA1pd+zKd+qO9d5gJ+HTvps35aBLQ8Y/u3hG/Aei8OEXBKjiQI/697NJf
wGNMW+neqCfYzphAUVgR0ZL/ZKfVQ42FZmRS74yqg5ygndjgYV8GJwtRoEMTJLvXXg94shY38Vnt
qWUgjLNNINf2up/ybY7BdQGbhDOKFsd66lJ/zDfxvNTYENg65hHLZx8J/OhaSaSDnse3K8o2uJJe
OQ0Yy3WoN7qrUONrj1bn7Jq6jjdhN5s/TOKKS76UlIxo4HZPV15hlM+GiyR+5XqMP9e1yzqSjoqe
3he96UYZCMPn0HCyF5WkxbUKMQowZQvch2lK0RahXSQzqll0dRWXzPGi2PXJ8WsSYe2tjONsw2Lf
PKAOmdSpZ1u87CrkCsdgnNC+j0g7I3pgFJtOGT6Y1CSnbKb88DyiJ1b4isbzRI18zmYbe8eQU2Ss
FhtgMwbKpd31BT4PXn3xhXRNdQT9YRir1gPRvc4KUNggh2c8pU1rkX5g2JRdbOv7Hx3P3vhYgtJu
Nm1hXBTwVRZmGxuGVsBjoANFvjjwcq8LVWTjenaZ49EJY08jfiIl2luG2dcJm8G4uuiqbnADuum6
7Se67nQsk5ORd95X7HQQa8ggGVHbm/47Zf8CVr0u2mMPnZVER5X5+wQWO+mQAckHBAHF6ZNv2MxA
J7/W/mbkMXWu8KucO4FEbCWC8cLSTmOusjToJyzBliWuvULGXwVJ9vOKHCXxLJRhXhW5lFQKc6n2
FYICtebNHwAqF/XgEa3pZE8jqcztivtCPuUMNt7q1JtKzvEGv0pbVcsLI1YrWVVgp43In53PH20C
HSf4qhgZKJvu7TJmWF4b6XuCNJnS14illYiPnjdwUCwX9xsZQ/hk8nmGay9VlrkrmV9qk4xQ2IcR
OYlat/4gaNvD/IrYuia/knM7vJV5NZ1JHyneMm32Z+15DfL2kWycBTMUBQei8gfix5MLUrzDQ8qI
asClpZDeHAQjLxF5vVeSyd7m1amvDfOp630cpQ3qxq8dRhPvgkVWiP3rig3mwpn+YMAfgkeSzcF7
lo/GC6N0nIw20v870cTW7aBNVMZOLsaUgFluuq3HF+9qEgnkpvLz0WLJFRMfZMa5vRw0KezPbksF
QwPZ9Y8XseuI+HieNRVk7Vtrp0o54YzZbyB1mzXS/KRlln1Lipi21zOjzu8mxsqCU9xYbosirF8y
XQqKnkp91LQLVpTLijduLu66epq+VBTBX0pTFPfwb+x5hxa9BiSkUzlhJiuo8QjOCe7jEZXzCnMb
Un7L1UlF4Tl71ZaOXYXrnLYQSLoV13eTR3e+mhIUkj6WFooq+YKEdXlPMZaCZcCXWPA6TfqoRtbk
U7gjFtp4xMfVA9049J0EPx60tfOdOCPnlZJFppHAywcVDrWYu3Zs8t005iVyhPDePinwR2mUB0W6
bFg2zM42mAdJaAKq2jeCF6y3pLBnOnlTm2OknWFI131cI9Nly10HRzcOrWeMVAuJ7giRMn7LMH2u
yG3CERUXCed6WnvXPhJ3bjTRGtSLSzG9c04YOFyaVs5ECgh5NPDfYpVQlo93CXMFUfOBpV+6hvjT
VehmTC4oCKDkyElnzXXepHQPIfpZVB46N3zy05DLnAE61O+s9vOLcnca7nTYkpxWLJ13L/zW/OiQ
QV+A84uVEyBtcxos/YLBbAhxYGyyLlTFwefdwJKBMs1Yp1mTYmE1F0usAsRMJEnJ0OWZjptqP8Zg
CNYtfk7aO55Rz7AmSn9HjgETW0q24MEoC2RMlSdLd2ugczhzYTE29VSfy7s2i71843dYEIi9T6wf
c00cCvqKys0fiLcsywP4bMN4wh3OP6dGdULmJG3PbFQw1j0moYtJcmLsYUQDh/bXy9ST+dx0EQQU
vt/7W2MwxNn0iuWemRCEBXxn6O+F7+m3oa7LF29w2HU1Tewf0bCC9aizbnjv02y6GbHjtke39skE
H8Ob1BzYICojrUaGTUVSbDDjp19/qkhufx+a/4xC/bPo43KuM7FiuQVf2oX88avow6knlyc51oaw
z7tbLGPpFee2vzGIoYtETrYdhtb6OOfMCz5/8n9Xhf9BBffTh/DPe56Pi43on2S1n1/1+67H/02g
w0Fbw/6eJTdag7/veuzfYAki9zMxeaLNCn8qBl2YzZe/4QtZzFILsvn/Y9Xjmr+RvUk1Q31pMUAC
N/RvRML+IouBj4QmAw8HhSWqGNbdv6x6rGDpNHYuXCGSwdrcuQJPV2/y0JritoMJSjrYqnAIubpY
+He5Q4J9ZPhKr9xJ2CthahJh8kkcAi8OXxca6pdWa1yItKtBuV1qArhWiQzjR8ce1BVxIuO6niH1
//Su/z8u/T/vrz9/DdCMCI9guaE7Er/oOBhGBq0dsEBCdmJvJfPsgWgSli920mNELqv2HhNCup+M
sLgyF2Iz/vXP/0Wq8ccLQCfACldgSTB/WWPNTkvZOwGP6eIyv1ZYbk79lDEV7VvCC+IYHQf+5TE+
yCIw9v5QzJsUXWTpJd1VLecIcxNhD+Gy51V2Nwsj7RsR6m43qTbcodRUVzZzIieiTWFLU0vjCY2Q
sUYUEL7mJGY4J0dZuYdzv1i2LhbVw+9vdbX8VcjtJ33yHxu7z1+V5RhjWcSdNlDFX6QRNUbG0S+I
gx+yQjKsy8Nzp80LjmDBzb5NKbLPUxDi+Sow6o3rQeq+WhcOMallEKYv4TiV33zcu2plajsES3MJ
9harxB1cYzPlOVfcv/50gKjQ0vz5NTPNDS3vQvPlPnS5CX9uecDAjqXVw9NFe1aeLUt/9ODcIoNf
MApFMR6B8cUH+ucHoZ1l71ekhuHKcd/maqxuRlvXJdGtTbWxdNruYpTE8pwV4XAkC316AtURvCed
nPuoWRT48Bk71ZOz1MaqzMPpMGf2sEX6YN4Gc7PN49rZ8TESvViRf0izZe90VrRvhe7VCZipeimE
Pf9o7NC4b62qPPhZOBApLsVZGuCknMahzB11sbZU0R0JSfVvAkCGUQMq48F3x/B7Ey9PqgiW52Zo
a6zOdf1s+KW3GSwbP11Stscs6cIoHtr5li6jnNdZ1iBQLyp9IGzEOxNi2MF0rRnpCYZyKh7tF5t6
+dq1Fk2JV9z7I5Jksm4mjIh+JbeMkaYH2zZyLElGfNUykqwZiJDl4o/zdPJ945rutr9KuiU767y7
Gctwq3GaghIB2T2Yr0K2KTZgrJebXBuaEbkh+oiGy7yzgHjVTIJGb6e1m0DHCfJTgptq440Yl+Ow
4d72GjlDSmpYRRTyJYCJvWU529+2GGiiwhwwdrUgJXT1VyisX8Tm/udO3oeiHEBapNC9wPd/vryQ
2We6IWVljcBxUqwjsO+7TQcVQQA+/EFqjbmfe8vYGHk230xmoU6z57+gK8cUrYpRQatoDc/aWA5t
tGcneDYBzezHy90v/KoD4OBb139xVzBR+NNNgZKAqhSVMABRhAX2L2JzmlaYt81I30GC2iaX6GnD
adE81OdwDwrqya+y8cOKx2lXJhadQjJ3m7DM/iq3+vJzfr45L68DmTiKB2hiFtHpf3738Kg26eIz
xhz12D4ym0w2ud+SSDbM1lao1nt0pNVHf/Hb//NP5bDwGWSaxGL44lePhml5yaX3MtgtIEaMUobU
X3B4Je9DYaPt9KqknnZuvtRP6I/DXWySn0Eu2TDEr2MLU7BnyviKe7i7NvCBrKRtBUev1Rs2KPAv
//WLZWzw63uEZPVyvGFCA3YMAODP75Ga/KCGe4OPFsfn2h38G178WzpLG+6g8ONdmAYbC1uDvZKQ
rXdMT45jKiAcaEgKa8pki5Bi8Q05QXNL/q86EwTtR54S2c5wS4ttaKzeSFWErtNkh3Hs1bp06xd7
RirlWK21zuoufkDNV115bWXu/NJ5gl8/XcD5Mc2bIqEmDfvwgb1kyFoysVYdyWPsfsGYnQOTP6wF
JpYVfC7nkgvJDkVcQHjkDumZ/cHSQifthD1GsZOGt+DtEubnpDyRHO0FW/yq6VcQ7/MBHVSAlCxX
URcm8ZZims44CRqaBDSZD93cmHujTeNdUZH46WYEcYYm2c8E5zmvbjoxAVlKvvmSW94X3bAiX7VN
TmjUXEzXtWE4xtr3uoOahLp13ba76416/E4ussXMeymwoLJrY6o/LocqHZDC51L4m6QB++jr1j6l
rrhjhTztpLDlFy9uG1ZdiXt2uyG7NXJbHJK4jqOc4u9K52Uc6WYs4fEQmyZYnxw6glvhX3jkaNph
clPJERgJyAVGSvjwIKXAM272+Omct46Ag6hPvOWinMGu6+YErG0HW2a7mtXISgXQsmbH6Pa6C+Yo
yIosZoas5DcraeSmt/t1YC4E4yTZcJ6xaG+CLNbXeR9cBV7Wb4kP+yLM2D7abfrsXVLKhAoJohuz
ExtBLMqVgKoy1d25NNzmGikG2VLuEr5VnDY77CrsH8ey6cuNTmTziW5hpNgEpz5QT8tcxqeu6YOb
YFzCNerj8uQzdYKYI91d55u3Zmd8TbtM388KvhSzKuQXeJOJTm2Zx3UxIY+WEjsQbXLT5ZCNCru5
myYvuIH3g3+bWugpbmfr+eIru2qS3D6aSXFl20uwo3PvGU0V8yMaOWOdlFLeYx4tjiSXz2syrV9q
4sjWnuFMt8qT8+0IQudg1IGzpwmNH8sm2MXlSEb50OOnh/7I0GgcMKCz9625wsJuk2eEQyUX/RSf
4fTA1uRrLCHrEX4obkc2iNdu1TUHjjn/S1u4DrIlEqA9r4o3yHew/w7lx2zMBuGng/YvDTudGwga
cVjasNtWqY7XXh4TP9imH43Ts5vKKz8jYwz5uRytxxiC/zpLlvY0mFSnWyUa467nhrmbLMZVdZOc
wMLqiHVi804tBlwGiSlXUOAFB9upxL2TMvVasHg/1614yGXiHJiLXkZrNuJYNt1xtGQNADMh035T
DYRIl3wAOFVT5xuGz+DF8Ppqj0tNPIHUkjeSRIkvlKpptNj5fN3ZCVayriAXeQePmJTMqWSHUndZ
Om2ZR6GvJIdUKIQJafyFptrbFnmefShf2XD00qo+oa9KV1njTFcs4cRuHOb2zdDtu9/i6gmUCAhd
nmeY36G3s4pkPvpJ0h+zMltuOqHco+9qcFb+8mJn3o+GO36be92OozHcJrAR1ugUbkU5wHUIdbiJ
IRvvhtB3viEO2TchagFTarWnmin8Z+Y3bUbDX4cUaEvGNollqL3RoVtukF5Z7ZbdfX8ztU3yPiOU
jWzUXSsJnohZSj0uO8xPpEC6XYwToo/3YT6T0UEpcE5JeOPOKybjPCFDeLhQRXgsyC7bldQO1Ndm
so8JDoMikUONsi4L1GDWb6CrgmMrm/pkwP1AaVAGOcN1XX7PPLJ3GStWLwAv9UVORU59PA8P6WDw
4J8RpxGH8y0cnemUe61C1tJaZxQiYTQBP0tQ/vqGt+kCWXuHUePNTAp/AJlTu+BhMkereEfcA4I5
zv/mFTUHZ8TsTeqA1svM18CJDO6Ay70vpSSdusz03ozN6iaDWpUDMCM4O2JOJOaI0E+hnzK801vJ
drzfaHdA/NOjsfw+DUtj3Yx5R/Tv50/Kp9w7JTY6eUz+3AZzECSHqp1NdzUMViohTcyTuFMZk9rv
7AHLNTYg80yqCvLeBobHiMfIXK4p1MmG4V6Luq4PNubicgDn+ZjtJNlEtyREdwHEyibboRyyzn4g
g82iTPsqd3n4DpVXVetJW/q29htULjOuKDeSMlFyi9jHsbcTirRpY4IlsI5NhhZmHfTwKCgQs93E
hHyHlSy45hwPn/nhZXtvkuKXv8W6Tuxbx2vxSzsUIwVVsCXLbYbbCwiOFUh4VLgSvo9oT6hkOuss
80ztP18qG0akU6rPdrOYrEdpVmqPYMU6w6JQewtLx9k0+bLQ4jCmeVPBZu45qmJOmWuLvBV0fpff
PtNTGFVOMd+jDIM5EYimeQLJQJS0IEKdkJhm1Le9y7sFbccb7yGpWed0aYxyRTnpfMvbhkvD0jO8
H8dwY2ub01CS1Qh+YdfFl29k1iwFOq3Ca9ftks1i2+UrLnRex1ggePJNJV/DQfXtWjWBvBcy9Il8
hT9JVOmYc8E2qXM1IPi016DQ+TSgMJB5Kwzfg7QmUYLwcTaswZmW3gJ6CaOhRKkDT2RSe9UJ96ah
ToSRaYUEyaHfao5gXohQ812DdVPS8NbpImeuCokZ0j+y+XmZWZCYAIs8Kgrtfitjy3yxCHSYV42F
RGMrG2e8zRmJ/FiI3z45YRNsXZFcptIhF2iq2fpWB6mQ6q2H1CWGJVxIYyCaEB+iMzVR4fXlNsyM
NOrGeWb9Xt+ZanG+lchsT6jrriajtqJu6eq7sNXpITGW6ZwOKSN/ALrWmpV2/GgzXNWRk7vvTdoD
RJvopg4gneZ9qMrixrcZmg5oeU5LaPaEHdd8XW+rw1RaWTSRGkOn1oXhxqGS2JLK7b9ZXVvy9MFq
vG/xPB6tHlKHH2fl986n6mjFDoxomF+D+6RSkVhKoCHUP+q50Sd4YOajTNMB+N7isdjwABln27qV
wytC9kupcsk8RqzICRIXrGayiqQFdmz1vFOtvWeqgv5A+Fi6iNleyr3Xw0XiBLWzI1zaiZVAY13l
pQP1wpMWaFQ8syxhpGfFe1aPPnnjhv5wApIAnRJgh7LRnVqsSe5z9kTeuqPz3zfOkpycgjt7jZj3
ORbOCzXmA6ifO5WKDPGaVEdWmNaOaM17x2bv5trzluGPegMM2ax7H0dAyhV/IzWF1OxWxp0xzVTp
QaZ2zKvv0gk5VJjSSxqeO0edHQ/8LA76Xrj6JunH4dg0eYPkeNF7pgjBVzutxW3Vh83anAr7Jk+C
OnLwGCLxy7L1hLr61JVFjOt56O5q6GhP2NZeZGM6e7tD92zX8HLGuHkGroqg2UhluMpyEqExfmT7
MO6eSfD1XgcNI4cQA/VdZU62WdhCcR30ipR6bwooDANnB8IPKGXmcGb2/V2f1ma34s5kRGjZ/q4Z
hMOnb3/PavcpFPNp6VOWnghe/kfWJGA14det3C4407wAYJ6cMqISfaopO7PZvDGLUa9qTcdmW+oN
Edh9MLjvorBe6pFnOoZmNJHDQ2Hkj2k6Iw/JvonUfPrsxP6tSfdjU/Hff16+5p2RgsqStP+cwf7j
T/+1JMLdR4NR4KP79Vv96Tt3/+vzrwlzukyf//SHqO6zfr4bPtR8/9EN5e+v4o9/+V/9y799fH6X
x1l+/M//eG+Gur98N6B59c/uBfcyt/7/Ayb+d91/U+999v4nScTnF/0+BrcCZiJ/4CQ+///vrgbP
JJ6Q3UsAcRvRBMCI/zvqNgL3N5NMGkaMrGQYevN3/8as22eq8acu2kN3/zmdwRKN0wAi/KXL/kn5
IAGnQcgkkOJCdis7xXO2KKwwCywEgLaKBVoz1owSnWg19j8krsDevI0ZoRh3ntHmBYot5rxMetcx
mkdHgAlP7M44gc2VmhoTQFOOeQkOnBOfTZQVGoUn6jkW5fSlvb1TJYtk/dA5roPPDvrVoMdDzWyw
Ss9JYKI6XiFZZo6MLuwyd5uMHvdRTxFxYqVmAcwKTaRqeapm9d1E4llFc4X4/L13xgDIX9LPVZQz
TZbRwDpP7KQGgEmPofokl2s2Vni7eep1odyD/KosvZpJoS7ytYT91UKJTm2ytkeWl8V2CN3lukzG
tjjLHkzjoctKGdQXOXbbvHfarvqXBRzQPZ/dpecvBz/d5KCG0lPcNeH0UnQ8wqwgSTZOOoXosRIw
rFHqG1LeQZiRT/yE+huOWXnWRhrABcjttIKMFnvN3o1p9iFnYruoGRykjF378XsZ2m1/nKvUu+2W
GOXmaiYUKaf3hNVVYGoZv/Rh2V7hvLEiNpfOt6JXuM2z2ePImqnx1xBdGejoBIkcKhHreRwZwEWZ
75izTxLelCDSxvgFl5dTZ12bxF6vmdEhIplGpzv0qWpeJqCam36YDTZ5S+UfNRHtLFMXf+m2U0cD
Jwuo+HGDRD2yEjee97nLLnqnDdt3xINKuX6eO6ql/Ec3BBdqAGpvPhlsHf6NUaY62bSmQTWjWPSJ
KygVQ84nbSfhUQWiLd7wXlS7oLfExsyqaj8TIn4cBSDbRHvhwzggAkG7N9OAp3UGwxAJzc2ANn3T
EZe4huLIRrwzEmDDBBUt86QmSIpp9TVox3TLMCLnIZ6k5mqBcyrXpuGa6Uozaeqwnijs/7HB6MWf
GWHgEXgRXdvQ9Hqz6ldxa6ZPVdBNt8SO5NnKlUv2uChgDWuDulP/IFZd9tC7m2m8o6wp1otopu6G
2RUfZ2SIucWYbINbSKM67eZ9NycioAIgDbS07N66thQ6j3SpVHYaq9LjgsEMax4RrMz2MaM19CIv
NRJDEwzehaASkQ8FvYyqbOBVqmxsnr2mqsdveCLsrZmayz7GlJLiM0ktxEViisUHd3AVJbUGgchH
Z1ynceN0e1Tvo8M10V2EiSJXz5WPQ/ZWp1AigPTbrMlsMMwlYKqolc74AYPOfgmXrNoLVmJfIFYU
8VrESxOvkL+WJyIj0BF+5ovzbLY2JMKn22YBgLQeBqGSjR8u3U2RCodPPq0dpmhD7KCNHSR6eOB/
br6ZJgKro3CYQJn6cY0+iqiTBu8MvoZoGJZgv0yTjEZ9WUjFg10EJyaqiXlnmgO8v96FF/zOXk29
lHZO5RY0baD3icHgCc6iTzr5gG4/3aRLuuwnUTcWxBl4BtfaycrTGATZvTXp5gUyRPNE1Te9kHQR
bkDnuiZ2+R5KqAJxuIZgmcLPmBsnqKK6cVVkFWZ8WEbt7BavSG7Hki03pPQOMzN+DmQ0hpwM9FRG
cN2gfD4JXJ3QNvNQnTomFS9eSzL2s+90xGVX8WT7G+jGxca3K3vhqpj9M0DomI469qBUDqN/Itw+
IPAP5HuzG4XdDqth9mOgehgdVsGggjWokoSBZVGVZIQ6YttLhhdfFVRdkPNza0iErDxA1mNnyJtx
XHqH5sJnmVRBe7/ssnBwsNz1gNKOuX+iW3ef44Bn+ErUy8hUaJ4FwJJWdKfaoDFAt43J7RWwf367
yCQcNjFOHJQdDWYPWB39GF8bsa4eGgRj1xC89QONRrEtKVhtmkfXusfA4NzURhI/13HVGj+Wqg+K
ja4b5DxzWyVezUN3XqJUMHPbuHERi3W1ILIuOc4ylH6bGil2/NxVNiHrzhya7W3r8ZwBoqe6ZjtN
op/uSD+BuoqkZNx1qKO+Lqjq5ZqfMZHJgH8q3HpV3u7rVENKBMHNx15bKaSJkcQOBhQGOp5MjEqj
AXf97N7rtXFcCKooXjFBMFxDKYR4AVmXXkszbu48lxCHNTtyEulQdN81hE8F6xIT213oGzzOA5Ab
r75bT08tUwIflE1bLh9IrNwvKQ8nnLBCm3zMZbkzL3dUUoRBte24RwtkO6kArdpzkazyvstvAHRK
M4p1np4SuINAS72RFndELYJOxF1qex+2kO33XeP3wA8zlWI07BEEv2HfvfyIHuUaM9w82YtCSWvf
jfiUsF9dFGYXSaG0IK24+FVaYUGlXHWu05UWeWA6q8LHsB1QOKUXbr1SvlOCwuw9upkuwEHFS1Nx
tZtss1kOvu9ONwg9wNzGpVHLrfbcjlc08KCHvNunA3YBs5p4/JE5sbHS3t7aJlTnAT1fJFiUbv3K
aasBoXzeWFuWmOMh6DrN9EwYXnKVDGCGV3gqKvONnsss2k1dcUoDSqKr2nLQW7e6MunkZ4BK0w2F
08wzMC9309LzbiVMci5gHNv9NlbSITOgGWa5WqwKex1rvNza2xizaqaNuLTgqsdtzYJBG+VTiOFD
R0CboCT3QFEvEjYZbhG8FGdjQqTarRHdefxSwKHZS2ZFfWWleYJazOdN2HHuTldGazcM7gzc3BxM
fExhmSTxKu7doAGKkXYKUX0c9lfSXegiW1c777W1qGSf+KGScJexONwPRTWRP2KGBS04z76VLWqp
97Vp08QB2hR3IkW6yDYGMewnKOBFcJ9jonc4bp9iTIePpgTZvRpyJ3yiR+fq9YHd3qcsjL9OY2m8
5nYWylMMTVTdYOcgmtDpJ9pS0hiDVQ/ZPIuEEONtOy0VJ3LBI24dIGfLXoiQT96qLHbwoPYDsLO5
iBPnGsnSUB+DhUiK1aiUy2HVmt6wChPD/s53ChnA66y+Z1/Swof1E0oTwV7zSzMp0xxXhdm3uE4Z
6pcRuyispkFvz1e9Ybo1PhaggOvUxczLImoiEA3lWY7skKPuqxx8qC8KgoCBhdfQ1f1o90nJ/CnQ
08Mi1PR9ybL5y2zVPCHhfffDtrBarFB+SdoggKDQuxuNdmL4n1pSP824iyRm3CXk8pVLHm5jONyY
+iYGQnzEaDwmo/D2ipvqbjGk+IaYTMI0GYWF/WNoFALIoGh5fcZQMIBFc2ewU3LaC0Pd5xGeOc7o
RTjIyBkZwtzHi+Dpqo6IuWDUo0BPGe3OXhboWYjcprjZlVJMyGJyb3qEyFIw2ujYyPu6NDZd143G
uqwBCawJ/pHU4VMfPIyiN6xDrZ2CRBnTrJvtWOcMXi2BFvw8LzH1SdldxsZhF6hTU0Ioo+DF/3nq
Laf5NpDNTCHCr5+iXhTJ21iopL91a1xGh96V5m4u+/hecfW4u8atwFK1Pd4+luQDkwAD/El7ry8y
5Lty8RYekgtQUwhjImhDb0WetPuEArFLmOYTyNOh+A7Wo4d8cUdMLqPxWFX4ZlM/mN7i2nCtA5ML
u8ZzwnJhNTRj+NSnaD63o1WLa5e6C7p+ntTMWRZCvyNrGtOOxTcuFuCOU4K3gyOp2CaJ6xTRrM1s
PzM814cyG6ZdbLsSZbdPllG9bvW43Pe6w9VQG0tw1dYW9F8qe5hGDGwzc9vCxwSvlI/uNboby+Wy
EFOxbcdM/mCIbJCAM3vuY3M5UaHayeScD4yEXj1jYeYlHIbKUeDKFC+4XHxnmwQYFw9+LYK3qi/x
y2iowQe/rHIHZUEvk4hT2cswTuXpV7uuJ+PIsWtLjn3ld7dBZtofGNIA6VBBD6eWyBZ1BXzZH47m
YiTfdCPT4zIq7w4mucGAq3FSYveCKTvRe5JCwXeHhtZ0gtuCwViSQcXBRX4tpqC2kO5VuMMHTILf
pQDQcWDrZBZvTqnYUJpJXMEjl8pWTFWIPn4JJ696w0o472Ctl8dR2dD+yzSlWkuSN7/4dDl3lfti
o9B3otwket7woffyXZrqDmmF/8zvjDfSkzwPIMyFLUmZFcKGFUZ48ibauOmfRrMX8YntVuhHPJWy
AQ67qmykLIY7b31UwO3zZHtd9oihBjmyx7i1uGeOWqkDJiLw/fKymwNRswRFeaWTyTRPk+Z6iNC2
JMOqYodKvgyHGSZYQGA7vBXzo1Oj44qkhVJ+5SkyZM4CK8HXQfAm4zlju4ztbVjmZLdkzM6w4vm5
/pjMXrpP2itEB+BHW1gY3XGXzW1yPyw+KlTomE9YdIeryiT06dlpjWWjPNG/2pxPwV2u6mXAEECe
jpF7gQmwvgBzfDFHQcDvG8Z4mNOT4CrxbbIiCZxGLCyc6kZ7Cfg1VQe7zDU+l9z+TmFiPVkaGJsJ
xOnZMCtiBEUXu3L1fzg6ryW5cSyIfhEj6M1rsXx7J3XrhdEjQ9AbAATBr99T+zIRO6sJtSkSF3kz
Tyb9JHnp6EXu6oURbh+BDMCWwB3uOd5ir6fwfAvULsWktZ2mqiJd28Qr6+GpkW55IEiYPTDr6i/G
UKIAOm6HsztZew/RkIBV3xO9Lzm7fMKhw4A9YErnOMkLrdCvOQR5oqmvHdqfgs9C/8AyhnsFiQ2B
QtwRdKIfI6rfu6KT9tiOoc9t2MQEpEBAnWBdrpfOSZvfA4P/vijK7m11+8J9rNdYHvAzxU8rYc6H
EFMWt4i1S7iVU4qwixO3K74B7HB98ftSPgGy9HKh06q/Ej7FWeYNq/4aCI9dSYJPV7+1ibhLU7nc
6VZuf7agTZKDIvT82Jbhclpxcdd5W7MeylOYymxoWAu/9n6WLgD+KypC4mxVbyAu0T39esT8TMp3
8HMlhPyzRWL+KBBy46uc2SbkY+NOhjtkkn3EhG7ftGBnFCBNUgDlBJCmq3DxioMOe/sdOdZ7c0zo
/agsV+1yJpV9aNHbT0PqL3TZGHErW558hjK/3rDR9fxGt1RZ4GmNZDmhYiDtcVsyBc+xwYc+Ef88
Ob0wTxZ76ClbqL0HL6ccQmJsoy5KrMEBXoVY7zXBsiKvAIiT8Yx8QHtcIrw84tpsmI1ku3dHSdZa
isJpPqMarNjJTW/7nqZi9n/xJqbYZ27WYK57QDefpYm4eK58Sq+ASoZXYkb+O/jgbQJvXar+afBK
ohNscTOfBJrrXrcucOcTo8D42wNaknwqZ4lJDbJfDu/hq42366r/0HBzXV850KJfU1C7l9QuAYk5
VXWfrFxSe529GWN7FWUvWMhmWmbIu7ylWM9p87E4r86ldCivYeGq7yJbAFUozRCHlyLph88NQOh0
C3QUz+XGHn1XteySesKGnG2CA/+8ZUv6sWY8WwdgP7a9a0Silgs+VSfZ176zfIMFCR6C2ClOsKiC
x7AyNH2F4dieBnSlQ0lWgADiUv4sR/aXO+0b6+eBV6735eJFZzUPA42/q43eOmwlNNKXZPMzXY0S
U/uQHDnuM+80xOVGx1RSdseq6AqoJiRy5xd3rAytGXp2qre27vngeMoxEVjuSRiO5imm9krInrYF
jaKg4yYQb5WXjbnHJyz4Rr4muLRUKQ12NTj7q9fb9A32QHzgYQEUFmGKCMukeIFunT5jFCvNnox/
F58dcj17hXHrmkU12aRC+8NxtUPz4WyiO3edHgXNdtx5jxr7vOVYTqZfXZG23g8VJ8a/oxSIwhJ+
3yBey8Ao1nG0Z+RVe5Mk8FlkKX/VnBUnjsqMrfbmYAut2wHQhm63l0KJ+pdTRLxub5LDw1y0CABZ
OLTq6Kis5g/HznJ2mpZ99GQAbzJR9XiU4qz/M3KW7dtej6yq/ZnLuuPMVxH6q2N3FiWSwSEbiuvU
u7RuISl6Dy5bjOKwBJ1PRBhLfz9/gKQa9VMDH3L7NwxmfU45lOxjDdaKYBqcjNx0UGi2whHLz7qG
ApmPwoR7m7gO4PuorZp6v1GsR6535hX1mNQBhhi6E9qHUWGS/AhEFU7gXwjmAU7vR7qrklZaqCmV
E6P7+lREjX3n/hLZnIrjOEMGOIpQQlMh4QQM5GWTNwCsU2RE74cxVDgxbKGOJSWZ/i7cRPTDQrJ4
BFQcUSgULe5ImNrBnEWPVn9PhxQWMY8AW05Jgv1To7Q0+5SdrTmyWyc8MtRZds+MP55J3/X2WKFU
P/Eo24+uKMyrKkqEAF4rIuRKniz7yhW2PXpsOk/4UqFxxAI6w66gD+VQ90H4uSZxc98AH7wVekkg
rh6lBLe9omhScD0GMw3Nd9SY+BWP2h4zSPs5lT6tTjAN1DOOAPUhWvbkebalUHrTwGK5nKgzeu8E
qUYsZRqw4UzpGPmluYuX+0r0ClMMxQStpBL7oPq+1mcr7WI+4LTqXwvQt0+MCXQziADnGM0mzKpz
YK+Ou2JTjSejP4RVvDK1O7n2EExpeq6ABPf7oZCZPfE27YeXgqSe3LECT5qXEBsQtU1lxrubNE36
TWUm39tQqqrkLdCOT35D3ImMS/9rg9J6T6GX3VNmpw+ZGoOcgoIMeWmJTbBDAqFASXiU7lj0cMA1
lGP80Xiwjghq4tTWk0PNhXLue63W8wIg7xLPXvS0DJn7q5nNcs/3NT5BKyB9I7bo7tZdkxAJ8xx9
iq0T/e1JkfU76Mf2rG080tFZlH8rmYYfNC708FfXYaXAwtjiZ921/UvZO/W5UFCagCTN8uqxrmwo
dnLATbvZFnbEak0yM71X6AlBC+B+N68i/R1AZ/6PSKO8BEi0lylOmLUrkATHoLH1jwpeWu+D6lwU
lMJ4G35R06N4jJLBe6EdQ1RXZM0hvGrFL/dAQDLB1AFdI913ZF/OKl2gP2QU1bi5LzIiAcqHSnOC
RzdIZABfBvsWhxJn/zDg5Zy8UGR3BdiHn30MXxMK22ZQ/vzaudd1MCV/ERs7yQGaZmx5scQtx45K
jQeO32aD12Kyk1kZeQNnHR/pnsTLhSRbmiPcFYWcABSb9QGODdYtEE7uYx2XLwt0ch+mVL+YA975
uOIWoXwk95SezcFq/VlYv3yvJhFXvLYEy4hoNmm8j6Bz6edQ6HqfLsx8a76NYYe4BmO4el7ocXuJ
BOfFYzh2Hd2SksK+f7z3is8tAsp0jYHlPNBj4z+jsvMrCDrnTNY/nPY+aWZSsUXoX6NqrMevRLTp
t46S9oHepOQQNc30mY1jI/ONugkS786Snskxmhofs3S744LhJdq50pj+zIvGubeNxAjutYWyIElE
84SPpH1pV2H7K/0jcCuqeEy/qcjyvUMbBQWnzOiue4pvmyP55XTPsmnjAMc3SvlJRWULsbMpXndN
06ScLX04pPlgDS5JyR9f31RSNqfOT6OrpfHze9ssD2/YYOot/dihwE44wTnKHLAOaexUWDoKnP3s
MeQvgc1nmMwBX0UJU8KfvT01YjUVrJsFNmNmexzTwPmrb2tsf+l5kW7VjCbDLVtPMF1u0GnGfTr0
GHLuKxyMSL0wcJ+8paWAw9cDgFFHv/JeASsdkiU8FouDrd536pZkWjiJk6ynkEhqj05w80nQMtna
sX7dzK1Rbglonj9O8y3Tu7VrjXPAbT8wyso9RaDZP7dW7ms5RMPPtgRKjFspG39WyluQrDqnaw7u
CsREpg6FO2iU7r85jO2DalQwXIPFZ+yOe6tW3oZtiJEjKynl5Z6z0fhpEd5eUEYII0a1KJ8T2mrk
XWszud4JuQhxYZZRT8QW/PS9h/g24eLFxca5D4btmYpubNRwo9OTrZKJm/0QmTsVRj52qxS20ymF
ZEjtID5nfNYRebWZ1YvmVjUX5UmlPCy8hGHe7uMGkqK76DT4EtlKD3Lrd5SO1Ju/UIHj0Ua3a1qv
9vYInkpTGMvxdzdXbodRGNoDiXJ0zBuUwY5R+GAYkX8XWzpVj+280EsTjrD79lyH02Gf9HwQeeU1
BFfCSbKEcRb9FtCzCE68xf7GfZJLF7SHgc+3ZTkUL+CpRSOwRoPp8Jh563TB1E+1GldCtQDWR5Lb
9mk3REjSxL3BCLHdp714v8a2BkLnACkmzt0i7uaxmMzJ8PS/0UEISVPw9y9UCfXzjKnFgdqChvof
5TtevZvFlHzy3+pX0QTjZU2RXtkv6e/NV/5Pl3T9e1rfVlVhMWG+bkhH6dwfg40ExrKu/RWb39b+
aE1mSGskmEVeIhwf2H7xUMUs6+LhHcRQ/BLPw9JfmzrsepwgMrm3C3w+frjFML70xFOT81j40jkB
bl+gi1Rjor8KWfjDr5AASPeX2NlmeREl3P5Diu3649SMTfsSZCY1dN9CQuPUb5T5M/fZuORbocP0
YFZNxmlli8dGE7q/g6cuK34jU6GWMbCY71EBXzgP/Dh3XpiYB3L/SjxaEzu54ahBlNKCcHkXSCxS
Ka1X7VeMi/rbV5a7WQYiGa8qTvjBskLZhbUe5QjWpMEkPaOSlxeu4cFV176u8ij22XH0/lzv10Yl
D23cr4QprIa8NqXL8MS6AStQMCKKvHPQJDMiT5y0OV9kxYiCqKE/cB8U29Vdhu4U2WWNH0tFR+Oh
q/3Iw021qXF58P0KWJ6HwCiPYNFu0jqyx0fV+HxKt3LR/9bR3/wrvZWDuPJLDe/YNXgL/uzZ0QCK
1BYS3Ig6732lYmC9mmGabqeyHb4KtvPIpP/X229fKZWkNIep40oA2LwReaIUOPPs59g1XIxIMklB
p6gKlss6Vca7EFYQJAIcG7OxQ6YAEGCa/9DWSdVmo7/us2H0wxNYmuZhiwJaSLU/mn1De9ftt8BV
fkazvXPazHu1MU5s8sM81SkxpjPAiPCgXXe9VEydw45sePZWjFMi36OksCluPUIRD5QYmfbiUZ2c
R+tCHULruXdsZcefVjUkkXfrYjO790j/PADr8l4b2JrLnhLxmjnY0lRGznqVe3cOTZNjBms/1Oo6
7gYWoCA0y3Ko4bCJStICMBEYxdmbreFc25ZxN24/aMTbvl0tNp4fXAs/OPcA8WUsKLrqfh1CAtBn
hhvXuLs4RIr+LGl3q45dG0zx08btiot9Igd7rIdZV2/cVBMflz+j37kokXSgSGSQMn5JuQWR3bMt
Gqv7Uq+dRm9LpiE6hB1vmfIe9BDk50M4jwtsps3r5zgjKhFnxVeSLIbMOAWJKvxvncGM7RhYkGAU
Yufy4grOiW1fatmVl7UBOZYgVqpxu5IrDCVv/zKM9B3QCJUOQNa80O8vgifTfDZRVQJvHpak+oxh
TtEpvkmuoF3Ok4F5cgDa5jz6PjfrvYynRZ3sEJUAoyhmAUbvuRN6N2ua7MuXOhtUjtmBK29ufXc0
B0dnEhdLJZOMLS669NGEesSGU6+zfJvYv0B44NEU9TvZtpKOt66RSPZXYEMO7EUM3ZRC7RdsiSVd
BtCsHHFDGopsOmVo0gKZFRDBObIOE95jXwfJ8F/Pp4Yp39KpdqgYERRDceIjJfFxCSNzD2aohQVN
Q8JNzkbCnp67NRIruExRd/Dfp7Yo98JgzUn2awhmDMaipIkNataIynZ2uLuCvKQrXTensqK4hSMP
bd7L084qfRYo1muuQ2yudzTCTeKJN4dinmazyzaQas/aA+9OesBEOT9GSc2y402DvwNX1srxSOe1
GZorxSYj/taqUktCQiCZkw9qqgNAY2aduoPpY1Hum5qYFDGBOdnupoLGAHBzReopnj/k5R+DU3fq
kIJI7GEY3LCSPUS55AIZ02se0dGC9YgP0JjLBuqjOA1tkWV/Z4w75NZwMUXDcCb4NQT70EY2A1u2
RjdL0AAJKjIHdlcmucYgt+jvLYyDJMiWuMwYJARkUpJxtq3r4CySSsg7PGSKNEDMpZjRGQ9J9Weu
WY3dhnXYGrjoaR/wIzzx9AGbV9mMpbe9Ze4cRCfsNKzimZRU6J4EakzANI7NhEbmbAroAUmok3Tz
IempvFIpPQV3K0Gi+iAKLFzAHk2pIFdm5WpPKh7c4DA3wCdzOFkNchQxF5ueXFzl+N55NxhXnmeX
hwgexMQ2uG2sY/6ygWnn8hik2imPfH/RfBGwDSW5Fegh/+q0cJC2eSrG/6bSYa/yL4IfxQI47PuQ
HRbDMob5MvBJXXQAXtySk8iNOEEduqqd2fk7r1AE96kJ+ubU4jGZj46wrkERRglmJ4estxtL2+rH
oI34ioU/i/W6ALBzHmtJKiHHzN5kz4Tae45RAX00GnM5GgrsCGQM2T8HWIU9i3l0h/uWDkO6rwtF
cFD5lfC/65jG7Gofo2Z5VIZKx2eTGs3JP9kl5Mp5D/bUrqIty2bfAFQjRtSujX5YhrB/d+E0QsYd
vKz9r15dNRypZUkj6jmR3Vu0pB1Wm9IbLtuKEeFdBwrr8KERDs3HDVq9f1wm9gQHTXbRPTkg+zHv
Dzd85tAyBF1C4azOr9uKIL5IDuzki9fjSAzKtGPzoyApMj/KaUzA7GObLxfiEiO49axbJQFUv/eH
8agr3nWcFrBWYAgKByoyXLGKtovCT8V2zGQJrL6dW+twVG5i/U5jKC5fhBXm6B4hiuH5VhQskPPC
2CEoxeXBWU+eN0rwkfF26+fljZWwR2YpmBGW44EM+xYuhXbHGC2/61pYLL1Lu/Yx2TwCvQfN2Jtd
29phxbAbQ66018kp4MBhpSJGuh8pyFkv2HT86WHRYZT+45+WO5aLp1w9YpbkjXBBFeFetg5ebQ4d
7BOeP6pJ0/piaqi0xwoZjHK6kHXqqzu4Zd7pngsCr0MnHlD5nHXhQhG0GIK3vuCn8tizuMp+xv0w
2SwH0GjlFTAU4BtqMCPKaoljOM9rzP84J64bQISk8R385I5Efcp4lQm8A89q4qzMt3Au5xuPxp+L
S2zKoTu2xmvh0/VjH7zy6sBOQTIRx+NrTZSu3dulUrzJAQB09r500sVl7IYERHFSB1LuR9gqZ/i7
dMIt/8YjFYWvvIwHdlBjKAHO8prx72dHTeERjbJRP7h9peV5KxGXbhF2ppRj4yNLPfH5NtPHRvC3
PZbWhPP6CuBDhfetZygTYrpkc2bjjXbRHWhw230CfGJ/aofaltt106Q2jyS4Gu9fmKwjrZ6uoiyc
HUA8sl15okjch9UFq5Iv8qm2MGgkgTBvWvtLlyx6PcZKuXN/QAmclu+FwCwOM8YXDaVq0d4IxC6y
lv5XFBCxTBi44ih7slvK72m34TGpxO8mrbZleVr0sLa//SLhPogCVQ0QFduFkT+499ImWhlcEKzy
apr0nPuNW1NyqZPYOTRLqdlC+V7jOQeoSKEiP0boyz+Z22L+zafIZzwLzSGKC2dtW1/s+mzu66+Y
RspxJKBoMGsSaBXLth4blw3PmvPjJVVZRp4OH7lAdTcUlMCy8Txg64Ni32Daas4YT0aoSxzf5Wfh
+9Y0h1F1tmSZv8iYOXVZknQ9ylDzl2b46V5qypRhQFe+y3Ylxli3TlP3EYUUguwoMacS3oj5a6lk
+NI5EKd2gXDUvZ7GONxHYUzZfQ8SOHt0aBbCr9uFvNPxQ6itOxVplG6HOe0gL4PeNFodYnd2B9Bg
zSJeCwC23jGjkb37qxYUvydcXL758vUNhJurqQzJxMiEKx7NQkXcnXBMaj60W+N5FbdZN7T33jqH
j2TZqyNJEWvYFTl4OsGJOblLZpsrpVM5iMJeOD8T3c3ORTqxPScsI85bv82PK46wbtd7CiQ3VYv4
F6rgr619+xbWZfgkJPsqljBT/TU3dXyqliC+RkFcARrN5uDiRY7zFcdApurCQduJt6L8MZKMo/dW
uN8MmlAOmsi7o6MGPOQyRjZfOYOOemDbF/dReJ1dYnHORsY6x10cPPdLtzwJuMdgdTftZjunKWI2
ipa6y3WmESTYAiqmSpeNMerzZUiX7s1dVz+HvZq8+r4A1bZlQ5sj0voUZwYWZx8viB89d+JDUm/6
M8FEnFPY25+AFpT7cUrJSBRGXp0MxCY+tnl847rUI5vRgsM2NuuL+86bCD+M/pjkvU7az7ru2SdD
PvvnJmVsn1jqwKXa5jY8i6YQf6Q0rcojPuK3l6Xwf7fhNkM/Sr3yBPZNzUf+PNbOUiQ8FFH1mOqg
/tWVGkuLN8voA7sshozQxswFiw4uc0yWsStEcU+kH3HRKXGk+KaiR92ZQ4/IyzRitRw03plC0cOn
8e1RDQusRUetf67/78xFUM+Q/KFygayb3cdg5cJJ3goQJukVFmhDY+Z3V0W4dvmCxUPQrMbf0YjO
iDS33UPToMhQLRHjcAkKigfHJtkI3Q2Ob4hazhuIJEvXITXfOVu37uSXrjh4vcKDw5ni89GY1mAn
brBPHD5kaXsi2yeqb4n8+wlm7kyiJLIORuSuWxbyuQiaijv6ihk+EkuI6xa55DTHZLkRsZpjIOv1
FKS03bIfQybUoYdCYOrqsmLGeLJJ319tJpjT6yXeUCbxsKp7f+Mp5VrXvZH3Ah3nhSkEq2SK2jtl
K+65ZEdpqOeymJuNPSEf6Q5zF1hlzX2mYSsLaR48C3TmfjuSA+KTEZW+PLAjjPpHtMjgzvjhrXiZ
Ave944+ps+ca3+6xEQaXKmjkGWYexccTsuyl4NVzQcsez8nWqIsAJsPeqtN3Ff/yE+ts/1ZprqXp
Fgb7RaEHc1tIxRnov3maTFPdF6nIHtytMPi9oHM8eotBfXbjOHkVXYaXDHR0eB6WgQbnZA3/c9F2
aCrI4mQML9anw/cY4Gz4GAqnfXcbNXz4vc2u/jr7h1Z6rEQ9u5Vn5lX2GcUiInGvNKTo1jBewvgI
S+Vt9yOiyb02tRxY3HjevanECChxWD/TaUr8w9w1waHvYgoOb/GG9ByCxYOP1kbNlfAAT6Gnu+5p
bhVOopQzRoR83HeAsAVMHWOro2o9uV9JW+triNUlZ+S75VznVRFMHYrPPsDKv94C8hK15wgCDNL4
lvkUQS6q/+Lz3NxVhSxtXjNsHGZ4QA9jW1A2yOIgflScTZg62XBySLCNOsdpyOMW96p4R4Te7jV3
80/lhu2VffZ8GHCRliQd0QVLKAwQz9vlORvTbd/WQZRLBNpjFNTJY8hwep+1G80TWwuxvfIYmZ+l
UfD4i22q32AZmmfYetw/CtKAR493zl+LiXU8+Bu3qgmP3DfjV2bPvd+7+6EunVei/OpMzoVr7a6L
ZZ1v01r9rDlmv6rWVoLjxhkZm1z2bBkcda7TLXC5/WLUwg4/jn4TMyzexDiHqCTMLWgsEs7tOWDf
0eZ2lMt6QAQJe0hQTvbMlemWm4y6D4lJ+A78cvauU19FF4mKddLJZoanDX8LNexZuH4AOnAfS0Iu
rCbGDIpLIC/uOpvLwAqBogYjU+9oCzc8lSjNf3FeRtHzukr1hvYonSO9IBo0rjOP/t6ahEIwR4r6
pS48Oj6apEU+K1EzN1uH5b6Q7bKfp67/C6NmuYg4cq7MBPX8PtddkO0BxUzDpZbYdg9jMqbvCa5M
n/zZCmB8rYTgS1miG6/RneJHoo+SLnvfk/8tYeZ93PwRKVmZTVwGyPuHqmz67uRORPVOpV+422en
xqRGolz57yFZyjbYI6eF+k+5Cp8tW1uxFmTRj/fHXX3CInXiVhdlcU4DIspaaVh/DCEDoshk3T8p
mPukd/ElNi+FyyriduH3ijjZRdpyqyzcMgvuOAMNyNYq6fAdEN42DEwO7hWJ1but9m44+piSu60q
tZ/TsFFAXPVXhYQW2Ki6T/nicCawNqRlgV/E+BNbeccE0+hJ3zGVZdS96jh4juggGF6cjKzy0UlA
bV0GFK+Q+yQvyCtHI72XkdZmD6mxdPdTmQKFXh0DxgcKNkK3U0Zz+0M4XiGw2WGmPyreRNuuUVpX
QP4jiTMxy+RXWCXcG9MhAOhRVyMpZu6IeZv1k7ryQnO+XeaPaW8jzXfvDAxEEhsoT9zEm2XXUICm
sXSWQO/DOkzEuVjNdkX7r17K7pYh2WpXhV+jmqbpZyoqDA4bWLAuF7Pjo5U6KftZDi/G4gTNtrrT
uDVBeNXhzYe4+sV0gycZmbyLkB/DKfK3bPrXLUvj4CTg58/8OnEW0HIgp+QX0q05om1gge0S8ACc
L2Pb/JC2xX6bGZa2e1X20bHE8Tv9JmYzUmBPhYr3OkKSqu7Zxege0WGViQf2aEiGi1WCnNPB1QrM
Tk7gN4ouiJLzO3dUX5ADafqrl8WNwKnuevJZrL2ChjtCD8FgNTEU/FBwIoL9CNhz+x15M+plk3T8
QjYW6hZBrQzVuJv9KjszmDj0ly6S19beNUOFcJwAB4VTmyBP9qQtAi9bcdzBkSqeWJY6x0jNze85
KFvM667bfZfbwhV2q5BUdqKJiploVf8K62PNLUUBcW6aXmZn4VWgJ7TbrPcOWmzBOqO5weeXSZrf
4PPAuhY0CwO8CuvkpcCN8xc7sqkvECYA76wtp/YtMUcUYyjL350MJd/c1qDqrW58pvGt/ls70lzZ
tcXxWWWuvccL/NeVScrbq06qoP/a1plYHWpY1IFMxbU65mW4JXzNCUsw3oaTI1za2GEW5YIfYPl7
ggwrT9pJZKDBl7GoxVNoO3kOLD0AIClphcCNzjUvc8865HqbxyQd3GPXAV7GFQMMmbsxqSqMWk0K
YOm5N6yfTx0tat2no0ZqReJpzraGyp6ksr8q+HPJrmGUH/Ou85fmGSsUwP4mGeCEJ9kES6Hr4Xrw
AsGfg5S+4d8Rlor1JdBIM2skJTfAGdzn6HpivcMlnZD2yEoVOR8kPzK/Y8IxkMRGdpHbw9go3D+z
qbC0WAxhzYPoRdXv3aVsahTMTVEl5oaIMgeX/ztmQJVQiDeKqLv1XM1dlqncyqj/b6IZLlNXs+LQ
LPYm9jt5jRyIKlsua3dIXHwCWxN20VtbWm3tXZw4M6IKs5je/P1UIITjVTFtvz4KSYBryNkXhhMN
CVaFIXEeZPFe55GHNxjh0wXSXG32ZyzlKN8CXbb1ASS2x8eYkSYGGdE7y9xemkaFvzd+Ui1/leuW
6yGaOHi+6JkwpLg3NvYU57LUtLs5SS0+JpEE43yUgNgV9CiKI3gk6JvonzxYJPy12o9q70HpcXVe
3EHUcfiBdlXHBzedRXaqQrR2rk2hmvFK24giizwVZMzuSzzLUAvpWim7f6oRng/xVbDWPJCHJ/ED
m34f4G5/IW9fBlcuwx6lIwliz4svR9ypwCZcc7dW/HjeZrRxcv74YDUYwia8RA2OqJ073OSqyazu
0ZvRS/HKrx37y3YcLg4xrDveSWWeLqyqrrj28RSO5fK7Ycm4b7AmBVS2snHOKlNfoTwb9zhnfXgM
JihlAyb35XseFe8g8ut1MR8joY0H7S0MJYdohof1JoZAWbiMo4huNQQaD62unfjPRklgc4C0Uf9K
HKVOiwGNffKDDv6uJqx/+5BaVu3tLOJbeNWhYKS0KVjV2ujj2Kp5vbGpYOBHoVYPc0sSkpfC0L9g
iC2u/hgNbxajbMEVc14fY+Kkn0qyKdgP/oCHk0IcWnpZcpqnwJnxzNo59nBD4YfVF+wX210TBERM
cOZCbF40xySKMarBslu6bKhPkzvTE8nGUF3mVtRPTSa5manVr54R++PhbsGh5h1mFVXgpTKS6ytV
aypfMxaoAcvRJUcGlO5Tr1mp3pagWNcbbsWvo7ekRF/bOcg33HkQE0G59DzTsnEvgRj89NCRkJmO
NJVbqqsL6hbGxK9+Ulrd5ibTKXAi0bBTa3GdO4/x1spTq/GzkcNLhL1MqK55lSK67CjvLsdjH3pC
P2wy5D5H2k1uWBYa1lFkiVa+R6a47GsVzvieiC4tc01Ah5ffVMjtQnkWFYOcIObbDsQNiOFElAy1
i/jwM+sCKwCrhbOMGNJ8t+DiIhC6ZWDOl2rZj+0aXhB8A3EspO3zwBGs3GpW4T9iU7kpIWNt/4qI
5O7dlGTLawfWS16SaFvePRPDNXMdXZ+isRDD0c24WR47gNpnWdX+ykUaqviTRFJ57hu6JqfQTNHj
lKj5Co6Lhx1uwV7RZwIptM0uRsn4EtGy8DvJEoNSQZFNHobN+Mw9mV9UXhW6m2nHc93fiS7rc0cq
88zzIQ7cWwxTl0R9u8KLX6cLuCVY8wZkWfYwzhgFzxOMasqjA8vQ1gmHXamDuxXLTGFYrneZiE7J
JOaDWzGcclIu019Vrlxyuc3HSICboYBlqsa7Gm2eR3hUdLAJVjdvoCPDZV8sEumDkrYHIhyC1TGH
s8/1oVenUSWV2ZtFsu5V5ciotNy4O36EjQDdINOXQXtRQ3VI7bzNEH9+jMEEg4uHUTNTjt3EDO+7
2dNgABaNbJGwEVRB/GK9miTfutr+0PalC/lEO/q5cOr6uDVOd7VLMR9MuOA90gAOOvKPuTOXOA37
ZVaPFlzFVfGsTYfWGaK/vo2w9EUT0wY7YypXbOR3TxOfuTxA6YSX4lbNdW4p0/Dw9oJZHGB3sTQt
WWWxLg8+NG8jmo5UEp5E6mBxqqolvq3gS40UHLQ4i5B8Bvcyp6p29rEzZVgLdDGeNlZgVwd7DgO3
Jgh8xBGDyXlLavvgV80wgKtPwR3NNVisnXBhU+98DbrjXOERJ3dtNLS6xA8pM2aLcFau8Y5N0KCY
Ca9w/hAYF6fsfxyd13LjuhZEv4hVIMEAvipLlpw9wS8sz8wxI0iCYP76u3QfT6gZS2bA3t29ugqz
z4CKKTB4Cfwgb7CYYmirb6KNx1qRbYtMPn2iRT/8Ug/OljJedSFk1hyyYDB74ddx8bunzPYt8IJ8
xSWAUvHDOO58tsZ35QFgEEE7nXtxf+/bAw8Q5Fn1zxmG8NnA2qlOmiiw2EIAxBDcAhnXhuigT+7x
pV7acqdxNAPzszPehtbR7dag0p4Ngu5zUS7dc9/LKnnNUUaf2gENBktDyABVYjpio1/LbOONNg32
NYNgs8ldLLRWNIyCU63l3xCWUkLne5NckRW4yyhtiUAZ0p9DKJtl16kvcK5pqheVeBp009Ns02OH
cEDsUPQwLEA/jKiLE8TAcO+iC3HiGbwdgvLM4gyDdEE72psfuIzCPekszGB6zr/rrs7IL8iUBynJ
FWenBhKGmaGa7+DhGnhbkgVrLUs1cexsp9K9nzeamYaUxV/lrGTBxAgEyjX2SRRuTk1EwwNjawqn
ZhPCCeNGvLjtdmwxk8eZo8qPyQg+WtgHGV9NAqpXVWy5vJrjBQVrwXYKy/GVwTdTN1ry0rNuOgk6
taNBMiZIER9Mg3K/CceWaJIA0mZ+opTAdL9rdN15lt1cH0gNaUy8iKuq2GFaxapAHEDcEq4Mc8J3
MHzhIqgebLQE9zDIOJDuBiu+8wDij4fQ5BG7gsJ/xOlRpZvMN2zU0rmxp6kv6q9G6nLasDlfzvxn
+SiBx4JpqFkEXiJ20O6tJav2OMVudnGk1ScQUO0vRtW6p9Utnpfz1I4BS+6WlyZRErhGRLUik7Io
h/Bw6e+zqW4MQa/GirE423nq2T6L8ju3NcNEOwfd94o/1d/gkzEkXuOYmBa1TKN3SVxOEe9T1AvO
BT6YpnCvaaAkFVAibunR4ITAOFmcqBAonx14uulR63vUcnInMlQusTpDpwkNd2JD+3GIt4zihaD9
R2LKPMD4sMuWDCaGSWtFCA0Bw2q1x8HN4UN4lCkeia/RMwB0oOTspwd7Qr2LCdSAC9nxpp6eOKt2
3S+gbcTOsafJBg9zkSj6PMb0si7O/BlaVsZLKzQeoTj5VS3EfV7ui+TpFz0NC1E0NN5mOyRe+btY
WFdQ9ZavHy5+GghbKLx4FxPGr0cv067YlYQZsMiFMj91OvLUwW/68YGPCH+BgaD7VkolH97q0n7o
GPx+RZV7PlqPC5UAC2ZJ/UTp9RFItwwXPnCBNiWlgXEmJYOIu2hM7ma1bFp/81jMkXEYwmWKOkF0
FrkdvfOUzsSljxS3TdlO1iPWO7UKeBO28qX1d2YgBnFcvbz744VD+9LjSFg3CwUoJ8WlgO5fYTF9
oX87fK0rm2xJCQ67vl7cvdOO7Z4nS7FbPIVTt8dHNr8HI2aMYC36I0662LyqWqTZQwbJvD1KHv0F
m9dyWc9UsKxkLBcCvzsUJu9qNUKVQzDm3MgM2qEfUV7QrBMCTswKWIItPMCXGJ4SjHYXOl2qvw4Q
mV9dNrX9zh3HhJSywmOjCRodxCjuD8wMmgPzhd8g+uTOIbSBDU9z4Y97olI8dSbH6zTdrythEiAw
pGOsyIF5bge+u4awxMKfy30f8KEbJIbdkA5KV5tEzRGtGLxilENwnrMSrV9y+YoSO506M0IU4PQK
4Qa4sN02WB7+40asM6L7af/IFOnJzaD86jXGFflvcueA64ll66arq/G4NmN/w8+CvmunZN2TB2if
VlYuZyq2xqOZ1wpb7tCw5Es99Ms934vz1vcBgelsxataKPR+Njl9sx/7kO+14uC/F2QTfomUe/N7
Ea0Vn86CYdLrV2ze7pJzCCeUrHdjNJonEkfqbF3Bzqgc+5ihKYW2v8nT2OKNXWdWNPW07XFyv3WM
MCdIryPDS1YXRyDd9Hv4wYIltO06xzlVkRtNuAcJ6wPgDuJ+txr24mSrQ36zgVUBB6dy5SrjX5Nt
sdQVtVWsHzvKW24Jv/ArriHSZYDdAq67jjRxtmiSaSYlaBKpXl+YLoEnQrT5Z4eAOGpnfbnFg9Ml
+8kKhFKQG9C3fTth3yRn8B7oQLY/ijbzkZVUNG1KFinVKYhaUrhlZiueC4qUPHpxHdLTG8k8PdAw
CD2AKWYqNxEiQPXuMlUoNFV+e6jxKA2nUUZW7eGsudV26GUWn0C28puoALRgfIkQ1gnCjmFsXMzc
U0Y6yIOlgt4cVOmxdYxwnwmZDuONOij1pLOSMVdNLPqfRUSx8RmLpI+nAW3t6Dppzm6P37yzUWRX
DQSQft4WRbE+pfNk+SNCYjykqX/OCGbvnDCxMvp+FuoHTM35dBUDPY+v5TR4xVG3vVKHRgWOveZu
G7vXbhWhj2DpYblP+sbA3uvET6yqxeccl2OLs1BhjeVd1H50DrOT4N0NJhCeOQuaCSQp2AM3OBKQ
ZdcIXHIk+NrO2BK94qGkFvB3PlXRP6n88KWiHsS7ra6e8gcmAWyMvN1nvctYHbBnZdX8WEOb+atk
lT9Zfp0vGNh7Et5RVSh0MW9exjttyU3OwF88+RLhRJZ76fUdcAb24j2cGSIM23DC8YKAUSENiZx2
6M3IoduLNkgOYIGBoIgzIE3A+GM8HxL+wP8qsNwNwrlDp16U5lRzxZ1LjrHI+lgdlpyzHpkXDCY/
qHaWZEIS7C77CK70eRkKdZR+1j4Bhs8HvhrIIjt+mp5AEda8s60Bxm2nZR1+TuXafofKUD5VLSE5
5jrkbLaJymF5Sht8BdtZrLASGvxPV2Bcwfg4p+vEtyMb/KZR0yEqqyxib50kGNhvq0qrFydqq+jm
rBIfS8BFGx2dKbMXb3WWfbO44aWSKvkrZvwOPIVDGz0EDYa1G9Qrve4WIUy0w7xbNZes6sVTldfd
DtkyeWma2b6XGIqZFBIMXw8N5wsFM2n1kelKjH7h2pGW2sbUn0KmLzVrspQV9vQ5DHxB1T3FmWBw
D4zQJ4T46SktEqqUMek3+yUt21Mw1MWtmYG5w11avF/o9QpXdcnJIStwJXOoo+7h1WGK9ykGT5Q6
L0WwnlC2FjJwZvTfFn9I4if8EcxyMFmNvcWkL1Y2+47c6ZE0gp1j9HCPjh95mRzhHwrHw1K1dRI6
PH5X7iyL9662NUDgrAZBRBgr9jgZN3xeFHPXl8S4TOa+k+XhwYDLwfMe3CFWj2UyzjtLRQ290qxS
+HH9JnzD4B8PL3jzaZ6GschjQLG0Q5iAgGZeYj9YzYNLln70mW6IBvBb6cpvwdHO/5C6dajFREia
4k0/CvUwAf4utk3WYKogj99bnrQqYTjMoS/8c/3RHiJVieBGEw9GFZJQNiAhMOgVKWvDSkioABw3
EhfKuxT5hsat5caNYvYBCNC/YQWD997F2W1zMQzH1WGBuNGGZutLLeMyOWDYCC7Fwnnco/fqqol1
EKlYZPqCKzX7yYka3xnVcsGtSrzwa1IFjU+cF0ipPHv0KKoTyCjyAnAPSAE3ULLAExCl1E013soo
rr19RAqq20G87eE9uMuUXwcmiAxed8+GmybvYdo0pczHo2ycIT0WvYmuZUdR/SchmUB+GNJXXybg
B806XReHduAhSAIaC8bFTO79hROFe7zuQ3RgbSvWs2966GVuX/UXCPpkHSeodNdBppgroez4yBr1
vASfwzyF7intI0Zt7E4IGpkFQU6ksh6WfwvFCG8detYCQGqyWAm3NXxelL66LKPvqq+b4id6Ayhh
3A0F9Fq0Q+wiJpwpmnSDojuoVjLnlgEgeXpVBq2Q2CPqXTlRoEp7LVxKOqDb+63vk2tRYtLxA+Pv
OvJZ1foVMsRemyHvfiaIUPlzNAXRI2uhtdx1Y6cAcxaIXWCKTe78p6euowA6j7oLQiZPMvRB51pF
67zH4FkRF43wNwObPHW2DHeQhBrAH9jXKVaGCO190FmP/WsEMv8FneA+uNEvkha/bezOCJPAtdkX
zxyoQ26NNKEO8ARchkeI55Fi/oGjFvMXoC4ezQegT3hEDdvaCKD8tA6nOfCASFXskX/Ksmahwh6x
ZDUUTJQ0c0lfS3Y+K6hAjFQ7PnxDCjcBIT0OBQJ413HzEbh4LensPdox1S0ItomFROtOTnMeLZ9z
AzykjL+GevH6F8eNEsyRYZjjFrX8xzB377aX3r5wE88vIJjcSzHq6jmYpmjdNCIJ/rLKV7ciDvtd
RRX2QvqEMyXYNmzdd4yXDX95ZrhvQfK74JmtRNUuLIDz3xKabrAhSS8f2wC1nHXJrMvgD/I+DqkE
EW1TNH75JHUTEVbx/PkT+Eh8S0t8k/uVmIkgnSmW4+xzXgBl7CQ+bJbWBPtqKcQPi4+eJaLvQ+tL
8f/2J26xCDBcm+UUJ9ZYJvRlDSZ7NUU1vncK2zBJknSqjqBvqB0JCq3p5J2L+nVlUt4GU1Y9dsje
M/BiFWwTbCFQIjCmRTgGjz1Wnb3DkP8fNz5pKMd6nLtcUqBwqgaVnNt5mNVpKA0aO4Gv9aNdx2k+
htp3KKXuCkS6FNMqUPgYdMsGK1fI3l1BT/hNrHzlVrVpGL/Ygs3VlpG8/an4wWcYF4Jnm+YwcQlD
KhGPS+aw9PRn647bUdn1N2b6/ovxoNwI0y+Q4ZIZcFQUsDZM8arRrCP7Nwq0VzYFKAji0BMsK/ag
s+M70AgbeXKQrsAZV7iYSVFQMrzivDKDQ8+jqX1p0yjHdibC4lCr2txmlxffC9Gl0bvFbuVffO3r
OwUdUeyMxb2TD44bglmKpfI+C+AUyiWnXbeaKX2NKGJ3rPV/VPiji1+xbMKzCXB9Aq4abAR4IXen
17F39YdqOO1VcQoCdurK9qEEzkttWwi+ZoEp5YufU9bMfxIaMU8zfXV0M0zL8kqdQNSjKtvmO7jb
bbc0XnbeM4ECWR04jjoYAqsIsJOf5dlCP7XTXitOMTeACYgDsfStYTeIP/Ks9JDso4QlVXVg+uSw
1atJt8euZ4zEiL/6bGjp1nyp3PWeyqXB814/MM0+BfJDftG463dgy9qcsWNez2MShvKQYEfEJKW5
1vHmxkNzTus5Pskmvm/1cR5B43Lr9wYr9t9YJopaPjNf89Z2/81BKV2MtiNojVSIG6/QEZ2SZnNB
xHLeZAYzEleXP91GDOuXhi3lFtIITQF4qkvxjChDMtCdEN8uccZO8n3x6xxvkwfuRH9CERaHZCYJ
yeE8EfzVApLSPvNadAwmIdycHNeb9jqnAmZpPpHroSQh8PYqjNefVTnof+UyORdRC5QMY/wAf1nH
YTR2UvpFcLHHbzlSxLVt2vIjHwfcw3z5wM0CbghqW0W30yCYovfCOqid7RRKcooBPsZ77gKHQN9H
5xrZ2bwYXPKYZKOu+gcTgZhE5s8sQKWI7o/IBRkMSF37Z4275mXNl/VPNkb+hxM7TnSF01g7NxYm
OTcLsp9k4VHLaR8IHDYfU+4rXktsVe40tHF+QKGPKEgveR2edR6N5zSrmvCwFGZ1dhVJjCOv1Czl
2V4MT7yEDZJ1GuuDqrS7bMrWLY7RUA2U35pCXIOx5M3gcAIC58gV5YBXjOs/rIWhjcYELnA82Pv2
K+vtaV1jlohihBpBzrI6c2P2uMakOXdYPf1NFS+Jt09q7EgQqzpegmDNiMikVd8A2DdtnaHFyOKv
EFO2x2ofPUgEf07Qfoyxt/NS3HAdZVKNNoTiuBgo7EyTmDC3ApJ6aes4gmID46gmaEuYhiMbohmi
kEtC6kBKZN7WvmJvOc35+FbUJiO91pLKeamynkN5sizFgQ5DmHyDGLwn8Aurd3Q7bekYdAllgM8K
s/eWDTREHLcz2Y1TRnobM8IsoEg5PvC4X8XGb+O4fkYbXrsnsIr4rgDhWXWduwghr160kZcG+Zxr
F+IiBi4nNcve78fGPKzLonOMN05Npk3GBOUTlK1lm4aSBHVvgN6So8JXuMM43Eu6QUf8kbFIvfrb
rKp+DHl9fcrCqtfZ8ccTBd08l8oMF7MrvHtD8dqgx/sY+h+LpjLtAVeMeuoDt/6xBkU57dvRTJSh
51H2StMYz9StrnMx/k5XF/x2JBRlDpiNDTuNfiCqPvpsHL5Vnmr/02fI+J6qhThqV8zRbyoBcipU
g1QRRe8iJKVqkC+yDrqATz3N6zsnZHl/Y7GrqXZpaNfoVDFatR8htO7uXzWqNP/DbJETa7BrWl7U
2hE2RwzizRuh7q3YZCvlHyqV1mBCIq2+W6p/fwRpBjgDSZvXPrYKrgvkVDu+swbkztz3pB8eAweM
zROGQ2yIGy0W1OElV8HPUFX+y8yhpDmNplrO0q9xOnhL8+bnIw4q4cfEFu0ENMrESdtvqF1dLkUb
qM/WwJ36W5PA+FN3PEaRLsO6+zsFOm4fEwwV8gzCMKjxlSmmAEsIlP1GjcG8/WSgM8s/olNNuSOO
7P1nXC/Qz9Gd7iHY/0vckHXS18cOWxDRcMUouZFRoi4FT95bMC02hP8ReV+jN4YnGct7SXBLaZpM
Qq5yS2/rVkTR5GLRkN0+l4rRq5ljwjLAL9Zzgf1p/mUGPzS/4Wx41I+hA42f1jPTxFs5D39iKpjs
K1eK2/2AHWhgRsxxTxfBzP6P4HZTPt9rr0EgTBkeD8uy3oRdurdRHD8YTuA93DMXDhYxt8E/6XLW
2TkrvPQbP3tU73hSe88cWYdL3KzRfeMd939Ko9tfbTGTuCjS1JyId/SvFkDAsVX0/Iywnh4NBgn7
pkSaY1NxvPgW9t5MP06WC6Rl3JAwqjj1FH/Ywk9ucqC/mtDVxpWq5o/Jl2CPIhokIFsx/PFbkzqY
/iVrLgEWN5gEh11cgNb+zZObv3LlwJSw9Un8R5MxMy2cnLxL5yOn4HJaBVTXSbi52AWwpn+UsD1K
1m4FyAqSJlG05Wt0f3PYiyCwZJUpQIgRJeaKnp0h20XghKdDkWJI+UWCocDt54z++EKNBVc/HSJ+
2F4Hwn/trrYLLJqgz+wxLqKRVVmDOWhH7DDPgXRBPz74aqzd5yAfK47iPbvApgsYGNa8UvdKNNsF
8Fpt6zVnIdc6wPnazv/6muP4taA8SF7GjtjlTAjiK49R1tN9ilyHGU146KYSiukMdCKBl2arNXth
QsfyZDvaXnI7zy+JBJw90dgBVZTVKdpJTQ7gq1Fdur7lta/BvWLgOEqD6IRux4MHgFsidpNnFnPK
eOliW+aK1v1nXdbhrSCHUiMUNnnw30ibtOCFmpQMbFhKuWbuLEiTvBC+aqoPnQNvxIfg6uKweGW6
rzzYxIc0aZdiX3dFXIOeKBP9lzq4wP0pw9VteeEAJvwYCC2UPxWOA6RQHLNJdgFV6b0h9BXsWXKw
jRSJxy1NIWAkfZ/Wo43bZs2xljxsW6Z5fY2mmWh1js/1Rbs2sttocoJn9t5Jvi9d0LV/ey8buEAA
iIb9kaMNYRNAi4y7o3dOONhQ5F03WPPU3GXOTsYDIQVsRQQugzzaCNKdx7qq2zOnSmc9rZ5ynPe6
B+F9VEOW5ned3k2vq6Qt40Hq2TcPdmKzf+u5esyxtDbmHOizmN2lad5fuX7XH/C1bMU7qMWKbHqs
JU1IXT1Lydz8yeZuKDdG1kVJhiMruC2UL8ejCIBW7ZfBnUCfFQvRCsmMDrGoXs7NLIoZPJlX7akO
alibkeg4UwYHLT1SAyqKphNK3huum30nm/SKHFK86aDF/1FIX/+IK+AlTDhN9oWOlf4B5imgj0wj
xmzMmvxuYZBssT9K4FJOkGqNWY0yGftZtks4noqZOb8M2XruIzA7dB6NguxrFUE1iAOofj/udLOC
szN3877jrEMLvEQF5ZpqvG6P/3PcEfgCPkbKAt4Sq6W7AA8oErhXU68bdwxV/cQKnmB/XtUsohUW
LwxAAX1TlesRzarZEgRPMgOpuZHlakg42JFdShIuwu5Xj40l11W3uMmOhtdJ/W55IEFrbdlivAES
dPLXMGdt8YaEyIkgdkGznzh1LNnHynOQ+uM0IxXF0HTWKIlQZ5LxGGQN+nnpLxeM+PDegIueFrK+
dEn4BXJG5Y4RqZn7nSwEpPojL8M8EJsUz4Fh5d7BYsEsMk9/FN/hcmX9ukJqc13ibHjta/rEH3qu
hjcGpqo893gQiMD1pGQxxobqQ1X5RD0MkPmfDnEKogw1P0bKOudSh1F0pemr/GayTLAjdlR4wLap
5Y8i8RJ5Yq9dXDNGZebTUnbpM4YUD3fEMiFLp1N6Y1OEUlakSLoBIbANi2uf1d7o+y80zEOIDNyZ
qJHPRnzPEyv4hUvGeW1KDwuob30Au+BGbvMA8SSD4oo6PrXNF7VNaMZ1Zw+MXUSVfKG904ingcoN
sPg3Ra55BzLCEVDJfIpA8LVUT5npvJXsNbnhLX2pyP2oXnKPvrs0ez7g+LYw3L5jgw/FMSTqyNc0
UVO/irkE+x9E5cUGJnIOTZtET+HYR8iZS4rZEEuB1//IYt38pdFswsRLtB0fngiThzxawKggPHgf
Egm9Ps96nbo7vcfmJ0gHyY1NYMKcON83ZxvKX+vofrdZ91cTATT84hTqx0+msZF+gfvj5DcFpnJ9
V3GX298dpNBD3cawaGO3KQF+1cGYPWEXnHbK7ZZfnkem8y57fYM2xIwkDDzaOsRWlQxd++nrhXMG
RVI22OZtUdKtFIfDi5zlcgx8haLX4QbGPCmC7kSgNvXOXcdRY1ABirlp+B9xLFTjZzaP9pfjEDgH
ZWWepjgaj10rRcjVYOrz6Hg1i7yAH3EfJEPcUSXm1YBnTVXQ/gZ95jWAp4H/vyi8E++MVac4W/Gt
7Fk4hL8FKIuXyWs77CMxjX3Faj3mRbzUO815AeISdN2j0h00IijP5X9Z7MyIyWOZPk59reevxtN0
/+L+LcR+DkNqJyMMLkffHarxMFbwgLcDHny55dSrf5vQA7DaNuTFpypQcsOuzn/iPRG9VcywWE5k
Ru6jVuUf6LTmtpRpKl6ZIFnMYncWRE+WHpsBklbQPMSehcBxX/0xcXfzPXfBb2FmbN+5DuPc/bTf
lgdATzDIcNozpwKOwWg9UlUpjd8WLICn4BxFEaie/B5ChuPEu2U4Sdsn4YmKb0oaFoBgNC570WsB
G7w4z+wPzc70YXbSXFjyhmzWIa9ELQZOznL0JI9xRo2QYgusLz4VjsUGy6xIiNK3tXfIc79ld247
JO1tjKUOcj8kCfDjO0Zot8Rrly7/zUkB0pMvo1mec0HtxaXnyPSvJwZCwrgEpYUo1KrL/fHyFOgB
XCn9n91xQN7yqagI0vHsNqTFuThbcCc8GVzWzg66Bomexm9rjv4Z1NygmmX85mX1QvqY/LL/Co6l
/C79BlY8AWs9D19txFG04ejNaPrXmjmMVoLp2otOAGk9h5bgIH83Eco5DRFrx7kqG76BtGTmIBLs
oRRsZTyIf5I79Odr5lcOYyaCwdu0Bsvfycjuh9/iGmb125ZsykToRXsvYtV1HVNX/7C4jQ860Hn8
rZH1MByFUHputTfmyQHcc+/cCytl42Z7X+X9I8OBYI6MvCcqp0rIKiR4d1kVlc/M5AP3q5aPjKjD
efIVrc2Bk55hZtXTJh+mvn/VKkq9C5486PqQPFuZ/V4sRDX2HZQreBdvwuNMzzOF39dewPp54+zl
ZTB+oOH7J95ZTX8A8xty4fljL0EIdesd8FQUXbEfbKGfIpopkjPPdTK+C4PGrgjmwX1nZkyPpNlT
ZKc6Capz54KPPXGwzn47vIibL50WZfirCXhvb3laOGfwo2FzdHomNBfnbLVfmJ+PQWS9ny1sRigd
eqD45L7nIVnhBao+utGgrmSl2fjwqWD72JWhjGGBfuUp8CCz0yHoTT+7qdfxblCx/r5vLZ/megVg
iEshG9+XUTdbbPCRPWOeyN6dwM9oJIUAENsPhkhB7C9Mu/B9NA5Px01rRrmeiIaCqH9KEl/Nn0MQ
DtZuWlFIZAzVwlP/LyfcxH2IFywvP1qnLBY0dkpqcwf7HFBByTIA9yLHAI73J6cp+xASo6R1ZtoV
YzAVx3SuA07pK8M/xqhiVPohFRRIn0sWRnwcX1l6snCUpxTBJYMchz08YiI8eOx5eHx13tg9cuWl
I5STu0Pep5SqUgFHPjNLHmUN+UBENNFxV7TYYN1CFSesJghp1EdMgpOPWFKrcLQFbvcBJ7Cn9DXG
bRLw7Zo8C08Z7YDtO4F+l9LWNZllvvNjO55yCvAe53XwDTHSONXkLeg1008AY2CnYU1wAZJr5vp5
nzkFOdyj4Zi0Tsd8xbyyI9zqiE9KtkmlNR0Flg80uoVOfKJcl3t2ZyMJ6U+2WZh+r41mOt8VSZ84
dA0wgBTXMM9zEJzs0S2ipHHUcvWcZA2SGz1KzG67Bh7gP201FMlTBwEp2UX+wF3CQ57LND1UkTaE
6JUtImi3IHP78uDLeq15iKc6Wj/pHsKo04LhjSe0VXBYeVujvfnMFAtkk4wNr5EueWHuDHBacSEc
C2xOpxlllKl/hs61sHVCSeX/88qPESJKAmgklI/5YHCdhWKGUnNvkLt49QBoVeE7/l1yhfP8mqP5
VviKSyblu5QvhuphseXJW5J8HgBJoT6Wj2XHGvfZAiBp9j5W6/tnLWK47gD0iuD1/nIjR0xcEHK6
W7z2EcGyUWKzQeu0WDZJTwyk/Fm7VOXJkfCMDqqBjH6hVp1ORcX7+l8jLVvQRnTN8Dih1CyQIsjP
HOhxAfjrefxJOIywWKfPQdODiFQua+kPTcLnWEcO45XFQUW/ckqigmMr1y5tN6QvurmU1Y55i0qQ
NTXXAOhhv43IhtDooAPvmQXRyOrM3AcQrLIB4Br07HA4ZIMTz++s6OWJmlozg+pYwueWHktwBJUc
1WcYjf4rLmRa3GNiNQxS7ogCkyZFDcWek+NqF9ZCWNMqNjQOfGf+TmmTv8VgGZ+6cmge6V31zZmy
gEVc1xQgjzdVvP8J2KR6p1WF78GkQfEUD32kIfQZTtRo1/8h+NNHPZUBXOzY/n/dgMyR8TTZWpG4
48M4VVl5iMTUJR9VjcXlFGOBNnvMegH+Ofou3t1pLfmJ1jJ+1LPCgJ+yu9qPUzGJXzXFhxMEkrsx
AqOh3EDY0A/IHTrfEVAo2DkMK3CiMum77uDeo76C56jPa77O9wIm+4B/ogDMLUx+zqPW3Fc+mfNH
sMH5BKKs/wt5lV4xuwIiK90huNzn8+gMRUFyCeQpiPo1W25x4935tyk701iSexj9FVQcseF6prEP
YDHj1Nydq4C8HO4NkKSUEU9luJmtVOYZ12eIB8jGLMFqt8x/cM5qv2jEGs4Kkvp/SumYNDjVH90j
jN0i4lREAzTkmeJYhZ754pXaUGmWWEszK8Me6VK+TgTHNDLcDjE+OqiG+T/Hua/D69VTr0FZIOeD
PmkI8g9udK0s5hqsk6pS+SbP4urCTpmHHMyegRNaar2/azXqQ2b0mu2NO6f/UosgvR24Fw+G5K7e
4OLWvLC6ovvlDLkJITA68eOSZcY+164o3vCANm9zKeAhIPxbTCGl+lX5AShbzqAeQpgd+4PvZR0V
j96I6m6BKn01o1ElRkU2f/syDjsFg43D9dUSLQKZBk3/LGfFu2Vp8vXc95a9NMvf9F/XZbrYj2aN
6x2FLZzi+XW4aps1RZbDK6MJBMvf7L5xuoIAGbJ5ujdLsZGHhTu8k67GMkFGkhNeVeH+47ABiXKY
muJvVTv1wY8Tfq7ZKS7JCsnvYgDjvRCeLIj8+fCvNhOItRXr+BS+ujQ4VedVQyM7z+MdpaBxhOhb
w7ISm2o//ahbp3uXoViIt1bktaYhZtzukGpvgEP74DjFNGCcV99d8emAeis2qxcTxVelqB/9OvW+
xdDi+neyuDwjRjindCTWTzxpUJiJHDBxeHtdbp9ep+9iJqq8aWPFg4S/Xz7nkC4aBqdEvAs2rsU+
bpZ5C+bMvU0xZO+dHY27b/rayhcEruxgjNXDx4B7qPsgEFZf0zBpDwEEI4Bp2oyvRRej04AK4SSa
DZ6/Nz1Ok2PSNMKhE7eteSlWqmHjn/r2KYS29VXOMiWvPMNfvLq4v0fO7VZFL+s4t1926kumDcTt
9Y1jl+5PrRrQA7tscK9sBtjBoq+V8fjlEe7EjSsaxzksZTw37Fdsm732Zc0XUi4uNQU4y+aYDHnc
9FcuEdfuxSBEea4cPS5HMTkJGlNBj9ilkxJagqEm2zNcdJt2Mv0f5bKWPYRVO1GAO42sWr1hzr6n
mjc+/5wVHPSntTuxdlraQ0qf8LvHUFk/xrKy0V5Vztpt+NmIAIe4XMFwsysiisuq3aXkNRxpXjgx
zPb5J3vJATx/SBzq5Hl+E7wuGZ74Te3xjDyJENTFpsWjITZxvYKHm6OMOYhRjBYEllnYHTPq2O7l
c1yhdHGyQNsskde4e0nClaA8d4J6iDLUO38HgA2QPXs8dunvOJi0f6qSoqdHxRIaqliZLsJD4uPq
HEB3pgXxaZ5qfUVJw0wDzmNdFgb1uc2gJ2DjygO8TOTr6/5cc8zBlUkHPeh7FLSWruCeXEwl9jhz
2VnB0LDhc7m0/+PoTLYcRbIg+kWc487gwFZCsxTzlLHhZEZmMYPjzHx9X/Wma9GnsjJCwvFnz+xa
VdxGpwgp3WVF0k/dpqiKuL50bKTEz8K2aY3sondzhfcczvPtLmLi02RMCl8cd1pDUhldV1IVa8ZV
lu8AYCdSDx0qT5lv7QqpZtOERc9Xj2XFcpzo7uGtLLqWeK3S2drzbibicr6TcdGgJxu9YldoT+R/
aEjMmyP9ZfA0NqD2qTPbu33j9t62SNXac/1Oxi7kejwFvYUZdJ4dwZ5bDOpe+tU32CwXVLj9OLtp
7d3iLMR/mgxNk3CjNbprdivf8NaNqoq3x44jkP2CXwAH2JEJHqx9tRpS/2CyVbDpsI0xRJPyRYKV
hi/EZZKVXbz5cCE16FF71i9dM7h/LRK/R0O2HYu1VTrrJQYQUUVubbvkY2KyfZLz0cj2jdCAcfBu
ahbdf1qufwJ5qGEOYY9O0O7doqd8eB3nEeeS76aihPeclNUY7ExLbveWUR4+7r0xaHgrsOl1vF/I
u4LQDaZTa4fLW9SYNQpmhq1PpHI6wHqzwcQ2aS0dLDnZPV2SdyDSNqpgAAWoZ2vrx1RTF3JTrF3z
UpCpEDBluVs7FyApnb0hSRb0+4AJggRvVSfQ9KlzSIuLxjdD2EW1wn7jQwnEd01iU3AVp1+HAcjp
bbkBWZexybUzzU/uQ5vfDrqBNuKSvvN3aysad+vgdXB2y2QmhRAQA+yYzgWTrf7FMiZxXklxDOmB
EJxl73KdGYrHfQyBgX1MQRwiNsAzHFk+tdX9abSArlzxFWWQ8kABCPM0YNUAANAsVnyCReQFZ96O
zXTu2AIoxVpoAlwP1howclCgS28nMn3DCWGQXWyDKT8mfZStd30HtCKmm6QUFiuNyvjmURnylBEY
sMRVG7sAr0AA3FE4RXmDmgaCeg66ycaDLI/Ypkg38zwkQ0tynyXrE39B+cjVFD68g81SPcq5Q8uV
puxILnAdtR+pafeyv2OwSu/HEUwpt1hWGQAnrdz+lZugv764WDwAdoayopHHMnI4VO06x6dOy9h+
joeA9k2oQV3D/wJmxUJPpOVR8qy3D8ZauLMhP4/L3vh90AICGGws6ch35Pp9abzDSJ7Dx+nKfY59
hmWKaChlE/9KYRFSBMRqW235TaWSVDkZuYfERtc6EOud7H9ACxawFe4AoEBvdAZzC7XXt+h/drgx
iGOarHwyLv9eQFeTp9yWn82DkSgY0zC1yqmlH7QIiXbRGBTW93DoSjfe3iGUSmZysmjTS/MFo8s2
aHSWXTwg3+V27DoQN24ZLzVab96wHICwKJvD1DZ4nrtptmLk4rVq34WjfVYEni6nazz7UEfNWI0t
kz/B6Sd3QleiEwJLarUJlqrobi05ZRPs5rXOwzd4lgKLdFiHWUSxh91d1lBbyQ1utQUOnZvL0j0j
/Dq8jZIMo0OILDv90raF/LhzjJfmkLY7D60MQ1MLO0Jzk8FpItYJmzkrwygcYKpTi6b6YG8KCESU
kEhB3qfsE6pN5ozmjF05umAk+vtJtbNdgBh4mBDO/mUJ75ojgWm8ZAN7jCUH97LGY8Qjhfmwc/I8
fWrAOC6/UjDnYpv7KrdQjQckVna3ekmGTa2qJI6sOcDUM8xovJFvJHy/wQePfVZ8h9obZzcj2dZv
4oybTe66U/jkClHmkdUT6zn7Etp+5MHzza42EjeE6JnUy5EbT1F8N6nlWyeQADnLOTowhhAGdNkE
TyG2sXuHXdlyqBAMEEIfBunO06WL+Z6x1IajtFHACHEw1R4ro2nTcSMHENbCKdObCdeDvEEH1PHN
1FlL8VOfygV2JJRoQl54EY9TARjxQ6QOXiAxAwQ54yImWbbWVql3oR0X5ugsCTctfjdzjdXQkd4/
FCS7PhY0P4GnC332xJnHO5WdC8LTK6Nzu+AnS2QH14OMmOur+Y/VZ8XhPrbMf1n/oYZgUqBrAU2g
eueM9F+SIKjdJ7WwKqa8ea8nei0GB0JGS42Ks8y7qvSt8uJ7dFm+dHHRz1fH5g+8uYHnU+I0sj2s
ZXDyglIFDxaFXHtRMZhucKPq9MyrYcjReMHiVj/hwHm6v4sn+CQqtV7g1Nlyn5pc0c1AwJmyS5F9
lrNPVRX667YxmblWnEkiUqaVZycJFqgVOh3ov2ztE07u9ARiMUMhmjPPA6uaDT8q6/v8mMHhQiTt
2V3aDr2Ve8D+UNvWiVUQ960+udKKYq5TRycyXaIaRfJk14QA7ucFxXY+LH52dgDtppvDy7w7CJ1q
eEIj5ZRRsoIz5eabAndlwGU121k0B3KPnwy7j2r4nus6QKSx+WNuZV5yJ6CuNf9VWIn7Ube5f3Bg
xjpXgGndeSXz9dMwoPhXv3GCUznV/ra3rLZl5eq6J8Sd+xqN/pII88mcnYs4E7c0UBRqsj/oUphO
fvEa0CVa7JYO3yjv5rltdinvCDL0szgVHCG0kjCd4vG0J4edmSZdJynezW1JfBZ/kO4hQ6/W73uz
+HGySZWPpPUll3vAI3sW5dCPyqxff3NwsirGlN3iGWQjSLWFKQBMW0kDcHIAErKll8ZeHgfTKPCX
Xf9JcjU5j0sAgCTBdrJxmdvfBV4nMA2ure76+sRlESfZ1F1IW4xAX5n0dhLn6NHPFGqdhV0imoET
2aD6C85ncgigXEl/C4iIXXrrFC0JCUPRTjrQ4zY5CNuzmBzelt3CJhpuUeBv0n5RZwxcg7vjkA29
fZ5iAcAMWp37pOnTrT/08xm3gJp+8bIMxYVtZzj+Cp1xaR6zipP8CM3b9x88idXjqFMLcYtN+bR3
OC29yKZOrIrM/Rd6qWToHwtTifY0FewjzhzD9SHlJDoWfZx+WJmcP5MJZMqW7Fb/xm92TlGkAIgJ
Mfv9kdvmaB0laFx8ntoMt8BeAxC4lNXoFIKXk0DcRmULWbCqpPznspTarYRkAKyk8RZHa5q9zflQ
v2ApRhYnWx9f7DDuKLhEJd7iFB38DSE4u93GdtVwqS1HTnxvRXFqPeRk1M+2biJZ3U0jQrY4eK31
VQT3hL1KF1DHlGkSHuTzjqa0nV+xcgWXDmohOxhOhU9jt0glSHLu9+wr13rGwN3AKJ+VCFmPzEUI
DvzebEvgbVcZz+KWqYLzSJgBlGJi7/Essb1i/XBEojMPdRb4r6oX/pOSK72mqbDoGLFWD9+N2/fx
OR6Gmv49fM7eJohpFd84YWv1B/7t5shYNN+sIa4PYPGnUwwqAx817/J4N9um/m2tAqlLKTrk7/V/
2fxF/0Lj328OxcFvunz5Msgr/WbGdfgKWL9CqwyxQ2EY7l5sMDDLq9Z5y8VhuoMkPYpU3kpVNRwg
FgFZChcz56PM1XImmE+7jOzoQUPYmV0KzpuKFcOKf1C7gnoaiOFDtEBK5mEzKn8mxZQeJzdEdB2T
1n4cHTe4JP5oT/8f+7dGLu2hXIz7KTnP9PtSrDQKEJ8SaVQlQSPPaYMJf+tnxKCpdsD9TZcT2ekN
jORU4kfxht9Yx3DrgJXDqkH+znw5ToY/IW3oG9x3zVq/JtCClg3npvsftPWe6gs4+D7syRAADAGj
3hzCVVnPcI/iIOIekV0UtFmcb03BCZXBxD7KylK/OgSafiMVTnBueS0wzPuVC78H+S6Wt54/OtuW
dH925dvLWTOsK35bq569/WpgZzJpTPNpBKt5XaWon7HTWMfcH/QTAIj8V1jxtb5HeYgiUojk8jJD
DLDvbkbRmzKIEi+AyleMTrXh11nh5o8l5TOLY8Oq7E3aJgdYDHZzcSkjf2RRn/BFdu6Qxrx2k4E9
QlJ2ABwc3kBygZ/6abha1meQftBxmLXg+5Qsi/eG7Vp7q1PAdedmHbvshYsGEI5GY93GIh5Axohp
AwMP5sbd+DTVbBafl8kf/BcH4CLe5XDtzjGmVjIHBCSl2HcpYnk69ZKWvCylTxbmkSWeuekliK/0
Y8qtoHgr3YHAJA9eWaa/mEGQ/wMGTCs5O4LtwNGWQN0RIwDyDkhX4hBDBTrSd/Z2XizcH4jebcQ6
mEwSdxKu4BAvqmonadVgrOaYKzeDJFaN1Us/u+nq0PcjK++/ezHXgaVBYHiei/mhXdMcG1AI8bjt
C/RhZq3giB3bkAUJehJCBHjNwXYweTwXujS3pHXaT34Dc3GufJnGB10q8uiA5roe0ZMRGoM6hX3T
grNk7KFeNHXoJGc9luyzt3AXqZGuW9LBRwLIrI15Ry+/HUQ5wrcAi6vr2LoNsL31TrlJBDlhu2Cl
oDT7UxwdLAO3oViYAQIvaaKBToDq0IL2QCSHa8x3iiMr4KYAD/MpnJgqOQCLKRKABLsI5zcsTeoO
dHLrqCaEUr6K4LtYXP0VSl2vt8EucO+1mZ19acqZLwQw1Dt2E/Cd0qQJH+vAy/JUeRl5F1WxPJDY
6ZmrTQmhMITSPG56kstHWYKnJ0JPFmXbq2E5GR7ye99dWBf35E51ctaKD3xjAqlfqjImJd+w9Xtr
kVi6bSV7O2LtQfTWYj/93NpDPT4wa+LsaEJ8qddV3cPp4xSObEp4QkZ5FkNL9o77EXV3z3E2p/Wr
3ffV+kbjNo9TN+r0UxEa4keByrAPJCj0yGQ8JRckN+wI9GLgAZqyEnq5zeVX+RbZxryWVChPYdvY
eFkgsb/Du8WqD7iH1SKtgsEF38KA/Zp062fHI2M2xknzbBsDJCpBmDNnn/1pyg1FBrRyZukmJm3Y
34v1eIWg5oBY9/fZiCnoEIi5O5U1uKitKqz10GCvhV2ZVeaDQO/UviBLuN65ygVmxwffHi0+MJZJ
pPRBW8QMUGwwq7l61l4YJG+WTVgNZ8FU8RHtPStsxBO5DxL/+N+nHrocTQMe2VPk4b3DFob17hA8
hAsHPrvx+GloHJtFUYx8/2sxUpURCGneYnNvZLGzSxbJ090uQzUMnXqHAnO7d+IvY2cvElWeXUFh
hpP08LX/QMabyqu7VGSd7oANd9lYjKE5r3x72tlBDVsqF2rejLzPweaxqoCBFHC2vw0VHPCtmgkG
wdtcrR63PxjEc505XnrO6iAml0eH2GXws/6FCXjQRP54HFuhxEcpQ/LjbIHH+B8fx+rtZNtPepeg
bc0R5/sQFpRxdyndUUir3xg0QlIdwBAvPUV7CUvEKvhunNGDPZova3UR2OpffSp9mjOL+2yrRtOd
WIbftRQTxA8jpO/xcWZ5WO4oFdGw5BYALHtPre0CG+HuMDj0g237gNC1qeHs2y0RNW0NK09xCFJh
OwlVngWxE//qYWmybizl5HpMkhqEbonFYTzRg8PJs8k55/9xL+3PZe9Y323SBOzS+f3lI/ySQlA5
DG5E+pfYiNDj4Zz93wUIpgSRjQcweFncvPK/WtKz+lIjQr0kPS8vxsnwzhh17h1oqg7Kv3dbIgEA
pWTFnnp1sbWiARBocid3yfk0wvVW+558setZrhRldWtxA3QSfuVrUNUXwusi2a+LnX5mA+12myAX
A3zG1gMyz82+fHTKMgc9BHHno4Br2F4B2OCMY4Stmmjt+sJ9ZDivHOqgy/bXnEB+2RUNd+39ivfm
zRSB/liKfP4bjov/DyMJRbWQ03AcxXlI2UAC5vboTCQ+uf857sEJnD679IRuiT6tBPQT0F5Mgucc
boJ36NGN7NPSjt0otpWtgTdxmGS49YdWnQH6MaByAsoNiQT3QuFhdhxYLhT4e9Y0Eg65vDM+ohWB
/z7EXeRs+26Utp4B6NA367INGKet45SOBQ8V+tf8Ojft9IIbxJpvHQux8tqKuKzwSgJRHM+x6v3w
bDy4OEenDK0WnnPP6EeE0cJz4TvlEyEk6yybwT/2UPyGA4ae8h+GEYokdLsW+Vk3lmClkA2+O3JZ
Tdop3YwEqQFiZaS9qQgiFhZuAX6o5pg03Ii2aeqE65vXd6nakV/pvkctqhKPfLVkUTwj0GyLBkwD
mIV5GD9YBTjPuIcGcfUhFp1xXlnha9V1aufLFl9UrQG4m663cQiF+bNyUSv5+ZknwfjqrxTeLOJ7
6jq3NoYhubdAYe7zMFsh5Q4YFHeCvdc95c0cU8x9P+1nu+uz165JKMilfApJvKZ9jsFkzr+81IYk
LYi8fQ8dAgAIPOou9q7ogD8AnIAJrAAtXewla58b09G153ex/43v2K+eUi4c7mvnuTbbocxt0udx
cIdmx4OiKcVtF4/TGnLPoFnuw6fbM+JajECDTq9dRnheT1nuvMKVbMiOiyTA7uJDAsu3SLDJPovZ
APGeBt2zo18DJI9ey2usXQd8UG1RjkFLOda/DfHU0X0nTFpmp4qDNcrmkG7AOm/Gk6oyKDiBdsdl
I0rM8lSHgLq8LMqW5SucVrojUR4mEWPXbZuHqk2WP+QT19+mIg98cV2r/12qxt6z503WRw8gkNkZ
7EDLO+fXKvDSNFn9E7id98xJWPn43oOYxeBAjq2rvO7BKkUhoWoVk/qqTdroR0dLbz3AkylCd8N1
HmV8YdsLerRw4uFAn49MtjFYWrohbZf9WUP6Um+t2WUnNKGBsY6EE8/uFFcxoLa6cU74sLzfrpuD
kAK850WwgSBtxADjHrKZPOYVFm2B8JnX9mnNofY/YIDr6hse9fqFd1vhHV2JJ+E8FnPHqUCJKZME
+BqSY4FHCXrjDtCG8CvPy7lrvOwQhlWJGOfa2LsHv4FH5ss4+5pnnLwgknT1jtYwcC8M+ax2k9Nx
OYUmixnND/z4zBQm5KnCZDtfxQjrHrhKTOMZfub0s6kMY8pEf8nKyOu21yrz3OmsJ7+mEWVxAqY8
Lr4f8BDQeFw4DQfVju0Ps9T44fOL834yOnuuE8tcAOr0Q+1m3jdnmPv9I90Z9VFA5j43oiXSa8Fi
5MZVKw/dg6XNB1oAG6q0xrzxzZwnpmcll2WPBJweoRbgwdw1XMGTTVxBKY5UF2fTf3PNdSOqvRRO
W8HT1f8prTFM/uQgpaazQPQurmXvD6dRobkS3oLbFvV6MvkDE0B81gVhj5dq7ucXFaTh94BFhluW
qlZ8xGSPMD2vD1In9vNKThjWu5NJtVs9JPRrrY2VP+BJJiyfLHZ+dpROkICo+uxQxnrMNndvnAN3
XuQ2xruWpsipdZKXZAwxg3slr1oUh5JIfp8vVFRz/G+rxMs+rbUGPOPWoGgeW4fG7Gh27Lu0QM7x
ls9r8DkMvj1vKLsOCdR1xUertRfVcyxemNXrk4dp53dis8CBL2zjjqcbIk8u4YrhMKNjEPJHRasf
lE7HSQO8R3mToSjZJKKnMREpc4ZZ8GLRsRdz2BCmYQ04IE6WRfPtqIRRt1a4dmY8tj7DEX62HzJ5
wxe4+iVhUVCWwwyLf6qnyCTCwKnLWxnrExZou8xBK63zSP5YNOccimi564pk+F4Iyj1XcwFIcHKk
M6OwOau9/pGDd/cPEMfu9vnc5JAaTZoRmwBAHuQHMwn3ZnBnry8Ol8KngtYmn11IGHsWBwyACdRr
3T6l1BQ7rFfISRPisghb1TW9KbtxxKt6wVfW95fO6gf3pGTiBw8sy3FUCZnZv5ploZAqrlQrD9Ce
A8AJyzT/4mppvaPU1Oj4OX4rFRkufqA6jdQrPQams6fEOrPLkuQ3FWRMn/hFQpJPxM2dJCTrX0C6
5o49YzrWj1xk27ei5Q1KGUsf0nBhaNkEFFIOj6VZGozT3qjIFW8rX1TTg1xAVDVRg+zunQPAGfsm
vodeMCt00zUDbTNiY2d3c9JsObvjYC8pak7Vvzsmw/KuuZxtdBHT1eNDHoksOmO2C9lB/0e5FXab
cYjbQyKK+im0bbVctAzW/qVXlZNHPRKXQYRebb3xfcJXDwOuRNo3Mrg0BBRJ92HbnivbaSKnGsOT
T0CmPY1SmpnXwqT1Ptdh+h+hBBk8MGCo6gFmnZtHOV7Kdhv60uZXiQ/E89MtxS+8dTCp9nLvNJ7y
qf5MMNeCMQOjtXo0XFidXyxXCIzCehLsP9m0orhd/GpqPiZqGzHT1Vb3WQraOmiI1vILt1x1ymg6
zO5hFVXvQA6b7l1bWZ7ux9qhcNMImq3sJB62QqXBKUcg/Otzi/phltEXMBXxGULOdGWdRXFZwd/A
vYm0c8zFSZFfs3wY+M658Hi2XVwzbnX8I390nbTcgsEYZ5smIyjl1jR0VGWmXkbdgo29hkfA7fMt
zd1UvnNRbC41fM57yKAf1uCiXJuClQnrFnKQqNxbjo5THrq4RS1Oal+8BzWmki3TJJEbm23yrihy
zsCwXYpjgKOb8GnJqcIo0volAWEG+dR44wc3sfCRHxPhMWTdRpXhvKSPPr5UCt9gHaYH7pPdXa0y
jvdocO2c2Agk1Hg4sztdWlpU+YW1njh3ylk+HOmqDzsd5XNBQQD1nC5dsbfAwB+8CeIlNX2wOo1/
KrQKTg7b5zyNLIQwAu6ZRUoYiCzBOPKvpZVFbPdLiHxpzff3aE2ZwyvHJ2qVUONx9f0ePtOGvJBV
3qD3sBWgO9bbwS4FcIaoYflfyrKl9TzB/IGWm7sofMJe5oPB5vsxUJA+/egCC9eZF7qTfvk995MD
Q5GeXpgtUnI3sz/VJ0U9bWTowbxDVXyXmgu/eUZV5w6N/sOCVhFd4sNjkWdf1iofw51Wc5V+DhZ+
614V+oVvRjxeE9yqbzgXgT5RphueMlhK/iFHUfliCUOXYBWYkAeMDz6+UHVHINXodmcpCW+yZt+6
dbq5BpDOKZ+qB4/iX5qOh77ygN37/SLO2J4yFEzjlEX27t/BhI5wQrVZqM38zEVa/VUy4I+1J6zM
iFaLt+VHFyyDFjuk7ol+lZ3Hw7ITy9AmF2emzH5b6BgTcN6y/zj2oebyW9Ktcjc1YgZ4wKNkibfG
V531hj/GIx9OzJniWR87CZcaBpFdn2dq/g6z0nvAczz7dlSMYvoYwNw49T1y2H01+MF3TUsl2sbp
Z7e7JKBtzvSVpfk27TNahjrl3ttjctcs30ZCsg42d+ZthjuMLc2pzjO/oKGA98bGVxn8r9RX086l
P+46B/36lcB5I6CwtOqIqLGwJBhWMoQ0Xk5b6S3utV4natk8IL2gqAE2AP5f4876QIePMZsZnyMR
tIPz0th1Oz8jJgkiFKXiB+WOSi+Bt5e91Oa5SpepOGnUDsRkTzslX4J2/G/2MK35whmvdTDYUGqW
budZnncF44kznN0NxFUs8Z38brtFqWgwXJu3+Wrot6RiFGvNlu6seoLBb1HZ1qQ2NMmoSSuaAzcC
3s0yRPnEd5INK6ifEvARD4XQ897mJhIlVB//AbeS3AK+pUdYSH5/L4Jt5heM29iuWuqKgk3v9OEu
y0F03tRgMAoqJ5xN5C3VRPVcW0YMUGb6A5YrTX/QEinIhX1Pa+XMLkXvbTNTMYmZgXLY59QFk8oH
GtTlAYOi9F6QR6dsN2EFP+BJsnCIAV7fZZrssB4HCkKUEC5PcZMTsakJL46t8ME7AvCJWNDkeL09
7L20eEBCHrqEX/NqbhBguEwnHivMnaGGco8+P8WPqu5UG/lrPlRv/RwUxbUQwcQ4v6ziL6lI+Te2
SV5FdJZSY5B4uOe+WXaHXgQL09slcy/WYJOpKn9c2aS/KyunoSu544tNbV0EACiudotP+Q1gpUDW
e2LxJds2XLpwZkhDxb8p86H1m+gdZl30T2AagjCMfcagCO1/4tvzMlS2/U5DrVa/RZeaGzuz9Wdd
dHNwYqq0TgDxc2cnpmUgyadnQIhQj/dEcYE78fvI7QFflWMYazTAZQ9QA17mKZheuMflzXvdEyWO
eNfSLZgAeqp3GsAiXaJjoALoDPfQRjP7+6q9BzUakgv5EYfSUjxD7FmDwzhwYTt1vRt7x4CCVqID
U8oZMeet3/3GODVbNY3V/CWfRs5KfV6hZzbn1hfYIryKAsPnJLSN+2yShK3sxoVMowilWoDAMPbq
aTpjDUwNseiay88bJiwGKXaHtGptm9Dydp4iEwBBiHdkx3BDTOgp6PHmYm11RlBkyVBgLdmI2mVH
NMIC6GBGT/0/t9Sdw/Cez2fjB9O+YSYlb2j37XsD4/GQedLB90FV4N1n4rlvlDGGr/1Q9AAPw/Qf
4ownvr24G2Iwu4H8y7plWrbAHsYnru6QtZJ0dk6EHNuJ13na/ZkMf0oXNimXjD4hl8LK7RdRn+Ul
THIX8x0AgqF40IRY12scx+EzfSj6H34yoJacBept6ol//ynvuKbH0s6zmw57fvigKB1QFy5ZhJ2r
W9Ay/LJY1w0qbcyuklqkW1eWy8XKzUyzRCvHtzk16W+siJ3cN86UVk+BForlQhiIeqfIFpwQfblN
JIjcb1bWWd6Z9QueKPQ/1T46AWIwYQY4QRElvhA7Y8KqIf6aRGuIGm2PXoador5U3axRcXv4BtES
p9hyh8YvLrZGOMY0x0rLOpLkYICgfGN+WvI2/FrlWr4jJU/jzqA6n/xKmW1rWv2y2nMxnxlMFWTR
NKj/pMKMH4EYA/b8fC/RMHAD8SoPu12YyKn/BifQTvqytohCzYZvOjU72ZjMd0wL/NZfrL1YThR8
oQgdNEEZQ0EJhbxkGWLhlrkPe88aB2w63MZqLzPYkmaLoI65Kx2o56w2ZAPhqHiBMsMhTLtkfhhx
lj6Obe8/2FlTvaqsqOJHi7LZfAPpmAUMNZuUo0Q13Zvc/mIQsju7Z8TfYqzKjqiQ3geNHvQmIK77
3VvHHYZSOJoLZRRWLP8ZqPW9St5wKl8K4ObxVpLpPsbGzf546O3vHqs4RJhR/OCqCM+xnbf/9Zno
rzmRyIsuk6Q82ED8AXNXbEM536vsL3kvnoHWwQ0UNY6lSKvR8PPQpSjtTIhcjC+LJ4x9DcqmA+g8
8hMLmboZhZk1NvBmDjKKAKStnG/SZdaJ9UQ3fWhqmwSNXoyl/aY0JED+NQEv/8eKJvd7+iJfm/Cv
53ZufisxwiAx2bqR8Q8LGApt+S/PvF8k7/6ohtuCe5MA/hE+WjbeGD4oQejihkGBLCnmEwgSesUZ
v3LfPCmFcWozLRoKJWbU5MUAiRt2wyKLfj+uqeM8Vooo6TZJuPifwVjn/DeWfKKvywmmh5HXwzNx
v+URbovST9hSy191nRSXYQoThcEvozQaDyufHQ7rFvU14YPtpra0XlzyR1iRcMT7Kxz4xYT6mc4l
rP8WgMal2xD3lHZz57GAyOXeFpI/8mMPM0jrT8wKm7UHiQSfTXt4twr+vuc4D3iHbTw9VOOn5RJV
dliX0EBBCV2ZzdSE9tQl7m1nLVPsI9AlrgKmOiekhyKHjrSkH8kYA6rwyoY8pGgk+TEEldl/d3uk
vz5i5ZNfCX1hCqLLZSYTyi6zCs3Vg0f1CcSwS797iZ8QvaRJGPUrOl7/wt5P7Ihdd1M81m1cMF96
XtGxwjBpKj+BpvV4DZcR+tSNYRIsqV9WJYvw1YHn9stgYXSKwxyQKdkKkRN1VwqF6MR9F3gJu0h1
BJtmojkxs0USOfBOjvKL7tLa3EqaqO/nUr1mkPj1P2rrqkMyefCWWwbvfzSz8SUZ4jU5+aE9E3fU
WfUz52yRGPHlGo3kWnH0ZRnfxmloUVrTgZztn3UqhTmWDUPIQ2b5unkkX41T1DShnWzlSDnyyero
+XlBhcfiXCRF9tNBdNobe07q48z3H0KBMynxz+3moATKT/C4yhnwL2oigMtpU7aP+NJ5lccFXNim
J1kWbkyftOqtjFFcXykHrcCh22q2dlgqDF0dA7d+Qwbr8+42AK8ZCoK/6EakzCxt2beSq/e75A5S
Pa95nb0qJFsmOITjH4sIKJ5JNzHPsjM5C9twCC41zzW1oxghNnpxrR1jGZIRRVdyLjYeo8d8CJem
UpesSfg/8IiQy1wCN6ADtKMq7cFflsy7o/zAvH8o6S9HR5M49YEAPd4lPTw1fi6Rgor21Dm6sB47
ZqAEGJTjzY8N52kFydGr4K3SOgU0r8lC5y0rW8fZ4Byvy3M2QwMPFRR9HbE6tM0NanlW/apTlaff
rlLjQHqcmBRNR10/bYtMWPFTag0K4yo2I5dGXOCaRFSbCtoQVgbHtj9rOw1i6J8rWZJKZvpmzy6E
PJYN3u8QWmW8XxOQMxOLBwPbA4ZsNVZMOaj3NyIzRfyP9WWDUyrlUK7q6lvziaojj5WBVYhNXbY3
h4zV+jES7jV7jLxass0G+7Mz7RwQUuundQfLHeiLL8QUR3FP99M1WJZ2+Ej71b/VrL0AdnkLAki4
K1F11A5TdvOG6pU2EdVGHpeQYAUmt+0dhqiGPSnI3DPF3sDyOdBW9QJHibammgKrjjuzBqtS4j1w
Hgl51VsdS+hCXBjTOnjv0KqY1zWFmH/Rz3HIM3kuR7qtfTqZECNp9ZrHf07IT7iVLtHMTTgPcHDL
FKhphSb0tXAWN5uY0gssI8Myv3Vcrp/KdbR4stIWON/kHlsth/XaeiNjKVXiy17NpZ28u1JgQkSa
L9RfZgwiB3gHSpsgfht8rvT3JgkxxDXl8OX0B3zgy4JF6jJk7xR31O3DYEEczHrWntxO19eBXhD3
DscZk+HdnUui2OzhOrI6ciUH+sxrJ6fXtKrq5tNuEx7PgkvsL46Y4KvDW4LsUq4wQABAuU/S8kAd
hv/j7Mx2G0eydf0qjb4+xCEZwWlj97nQaFG202k7xxsiKwfO88yn3x9z31iUIMEHKBQaXVUZimDE
ihVr/YNVdh11NWTAX6i5yI8j7wP10AB0+Z5j5hB+gdfjN/vBqGKke2xPPIPl0oFj4ODwEAW9/Kqj
EOYC1IxAdGE84L82Wu7YH1GFmEkumXR+jBAP9o7Q7PtxKNJjpRkdT7lSTb6QwI4wIZFgQTbXbLao
5CDgBMutyVZodcXjQ4pB2xcztcLhJbaTWQg473T+zblOSumR1PZnUyCxsmp7s92YmgJhVmmL8p6m
cgULgBezWHc+b8H11IBP/+3ZqXE/4CJXuxo9S7Nbw2+GY0xnuCadTYp9ELYRXRmYEQdNJ2k1Vxpt
LwRUBhN70L62H9HlIeXu6ADgGpan9rcpAgvTSh2lotFIaWduWX5FvUc4rq++aZbRKJ96ZFGU9WQh
Cog+RGC5g57whsxyS+k2bSy64JdFfgofvUN+XZf2aN1T0u6ABvdOhBMNndP0bnQg+H2wHbuXIT70
k2L8oQqFERKuA55ZPKNBr+ZbDVFZZCgMCQoNDcke4xpDSfwnoeA6rCL458st7hul/exHYMjW5DDe
ugYeBv2Q9cUOyvfQ5NMqnB4fil7N73To/iVVrLhrtrnHsx7fTcP+OdFTQiOHU/DJR0g12stYI0WY
adcYM2iFnqzrKe3B7OCNI/5xstKkWa/xfAcOFKsjyTDkV5pNNqK/gVpjcbU16JG9iEZJlE1JG3Sr
VyZ9yh5PNaPghUlTyeIdoIBPi1d6UDkNjNQmgYKT1v6uF3a96XxFEWtBOw6IRqjGu4jspNz1mjra
PzK0m/tHKG9ltkNxDBN1fDdCd8Dk6lPaVBVtjwjWoKtS1AgosHrYOIFZ7gEqgDFI9Yc48BOI9VYw
fLBjFM6OWtSGTb1Tx8JSvsCKKK1vReuAxgQ/DwSvGinNbEqN/00pjyLq62RSJfockDx/0IdWpf8v
BeCG3yoKo6wbgcURP5HyR3cpy0ok0FDGNZyv7Bpt+jL4NcDPNR6EQfuSAxR9oXk7+BssTv0/8JHb
+GNZIlvn0cgIcG5gDcmKrQS2XMWf8h0CrAaJToTjj7FBWCZIfNqsgwICDj0qfCQs1ecJQZsC7Ivm
+9EDPjI5qq+2QwFAM/h70ofmzrQ7ak1QNvrR7UrDqL5U4QACxCIl/tFzUairxEClZQtAoKpeMy8Q
1kFQA3z2jJLSAA4GEAdL/DV/xAqSx/+kJHbJKkYMKtpTyG/2RquJ6MEc1P4umdTiiD2E17w6ZTsI
4C+EpH2jN5h+b4q2HK213nrEERlYafeCOlkavNBo0hlTjZELF8po5/sxHczfSgd8YBXZDZoZQGV3
pWNbH0rZxQfdiku4spH6jwVUMf7ap1Y9YHUGlP/enHQAU5TFOptUr3d2VQj/AHHMEO3+HMwPjPRm
aw9CobwjwVmHFJw2Xqoa00cYFJAWJMJvXzM/HRxwcejfrUaMxdFtgarS0q12bKSRBcFjZwyK4KUz
TF/x6YhbAlA2ReMfjMGceE1nykThJyXDWHVoTRSvtOns6eBDLYp59Iw2RpvERQTOjK6igTQWDzQl
M1ytWyMTP9vALD7ZCiSHbg1g1ZjcoFP4DzEC6Z5QFGzvU/zMgLGoir/3MZPHeKU3++PoWM5c+Mca
CSxaN30RTQEtUapD/0VNiXFUmJxgq3YpWzhkXeUdyZL/5FeZ80KbiTVOFTtSCGSOkVe7DA0qcFBp
pOUvvlOkygFWdBxuehzOC6SruPUll2lAe4BK+ZZ0a0KCyZEF3AFJLrjPwdPh9odOEVw7iPl3KQqM
Mee+q4xvNaJGyFgrRlRSF5gm4ETiTqKExAio7QX2R+jaIeZsaYKudGJ3ylM32X3yNJWOqX4YSq1R
XWKZh/4Kna/vwJTrpxhEvPfZKloFbq+g3HMIPF3fofqTuqlqjo9SjnRmlRDbIp5W9Vf41UOzphKn
/6LKkoefbMx1PpWKRdbGWxCSuM2yYpfQhZ9qejlrbHIL4xcdiKlAod9yjmlrDNrawF2IblQUkh84
cW5NR3iP8RP3QokJHB1BZRtapUMPO0JTNN7VCEEgS9mHHNHBLYumFV+wVfS7/pjaFO95W5rTsIPC
5fR4iUOjouVbpl2gSnDqqmlFG/wqiAhss9Z6iXpelpu6ncCRNWJUngp7VKBlpXNB+36yKant+0ia
NhZojtF913K05F/HGhp6twVhQFnC6B2AkhWpd8QOHhhc6fB8UNeimapUwXi8oBsDdbGAWzoWujd2
z4D4/Kn8Y6lV28Hx64qx94HWKs1A3TI3kEcaN3hlZY36UqADj/AShqC8vl9DoarO58bOu+FBwqsr
/F8OyXaEkA1KvFCUYShOwt/bbRMiphClMukxpPCwGF1LnB78BKw/MPg7GBqF9YTor9M8UtPHmLrN
9fx7WGl5t4+kUtJG0koh233ERdbWiOto45ABodeZ3h1NoyD4FnSIl4q70RP4OCBrgNC20fz597/+
7//775/Df/m/86c8GeH1/ytr0ydQIE39n39r2r//RVif/+/Dr//8m2cIDCAD7JdO1uYYqrT45z9/
PONWMf/b/0fEkKshfhc/QDCVcPp55e9R5dW+mDrvCQQIAhSIEQfskHJwRl4vlU3/fojpboVasLr+
a+bB3vwYQFaaIQzVkY5jOqh5L34MPbzRRGE9/RZr4D02GrK1XzUFifet3qVjuk89DTB1GQekFO8c
2YT/aDCiMIUhYUmdLoMu6QEpgdJ/IVeM91UK35X2crmzLNPHUEz5qXlZsb8+puacTlcgTCtsTVIz
14Go285iUHBTlJLApzyPM/P5wRatKVeUwYx0RVc2GcC7cGwIzUVtaE+G3huA9Ds0CrmdhUVZqKCn
usEnA8CfSZk2oohVwTqjFSwsuOZKnW3iISq6l15r0WT1Ux4299cnsfhktL8EPtyIn0HGB2plzXN8
s390FmhCz0p9Hi2tA59UDN+rKe62NQaFxCqSmq+jrvuH66Pai5XTdFXTbWpm80YxtOXnymdPCQNv
pJcEGUQVOTcbjHZcOLhVgPXCnUhYdJl1Lz8E6EXJG9t0/i5vtqmYRxfSkuxWXVr8UadzbofEqWps
9F68vG+eYzw3X/wa5LzjqdmNocxLQ9mGjh6WMFlj9XSoWhcKDQGZv9QNL8sM+Me6GnhEtzG2NBXS
x5+uL+zyc2q6ZEOqBkq/7Et0a07HMyyEdoc+kc9aGFRuGjhzm4U6xhpnu+yOgj99I6QCX6+Per6g
jGpQwJeaThIuFqNS42CiNN8QQiRFhyFq/hPUVLDpminTz3ePJfEwMS3b0FR2kH46Q9iaZJe66T2b
eKaR70TocScJaNMkE6X6vrDCTpFSSM2ydU3SaDUWg2FbL5HSVL1nGWYeDoiO8mPEhqXdeL4O7hwh
AKjbCWD37fVJ/j0Ap1t0Htg2+YrgUWCen87SUHRf09ENfAaD5RaKAGYOnrqjyktVYAVPMJrpWNUP
TPa+SBOa9DquUcAD2dhoFdEWhVKt5z1XmmX1O/OK+sv1H3i+r7nVHYKfaVqOxsVz+vtK1O36GsGp
GeMMwCtIMRNfdZhhHJEPpgOR5OWNEZfBlk+B2JOc9xhfn8vudETw9mKyAywl+GTI6mYw8iKQc2jX
IALkaqhDHKWp0LmP/LHZhfAO19enfGGTEys1fgeVLZ4789F7EynjDnVotfWtZ7Md9EMia6pIReKB
xO3aG0Mtb/V5382gIGIskDbIxYsDhVQH/Pq0MJ9BGjubAqnGXY3B8BoAm9xnUXFEHw3mit2IjaZ5
7QY/G4ABaKfdXZ/zeZw25q/Lj1GZuaovfkcDMVcFYWk8K72jj3CYbe1QJMlXBem0Oye3rfsuUcdN
UMAguT7y+efmSuIrOyr7S8Ub4nS1namvHKOQ8hm4B91PxRiszUDtaWdPsYGaWvwhAW2EJqg5A0Ps
4nh9+POPjUiRybXI3SS55Of9//Zjo/uqmE0N5D4ii9WiPh9WSEhNG5QOun+uj3V+lkzLUk2pSp0j
TxQ9HQtdpBwmgu09qwAadyqcfx5zASLKlYXyqTpE++vjafNOPQkuliYEsYVBVSAx+jz5N5NDwA0f
CjWlw+crWnH0zDESdx3dTsrCoWdUO7PpVcweFDUEGeFjqmxNpjiMWVJOT3Wpav+gH8Cb0M/ywBWK
Bj0pCCvIS0URRI9OYDgfrv/ixQqZJmB2zoJlqvydw7HYhpjlBQbSLEjci9hcd0jy3sFc0DY04pLn
AbjOjRU6H0+oOmtD5JcO96g8XSAVuNGEFmRJZ9KBZJX16IJ66Aut7Z5mxRRO9u76BLU5nr/5JMwQ
rJKKqJMBNYIJLuJpB1YiB7xUHukhN58cqaR7ib0NxFt1OIRiEl+VXqLR0gxAQYq0iWG1ds4GWfJp
a+j6cONCXwag//09UBhNNqQDw38RbbVk8sFl9TyRoyRLUa6yKvGrj3AG/+Nhae8dqmCY2ZHoMKCZ
R/l7zMdYeZEVSBFXJMb06cYCzZ94uUDAj2wh4F2SOy4WiDadBmCy4ZP4adKtE9UGoCAx5WBzYrP0
odcDYMQUZYWxEn41ip3RKuqfpNDDYNOlCGjeiNGLQzSvkIbDAIYVKkgwpGFO94iDXAsJ/9AcNWr7
uwHld2wC6ZsZQOfBHU3it4rx/Or6Mizi8Twol4LmmCaAZwLzIi2I0foLW+ocR3TSC8zLDNGMD0M7
hjQUBah8DF8rc3isKG2/IiWAmPn18fU57C4+A4ksVz8fQRO8IU9nXbdJjNBIUB+DARcL1KEgIqbq
8NkJq0eyfelyYX2YNdogNdGs4f0ruJwQjF+ZaTLd9TiMrwC3tsPKAgSF/IZm//E7y0GRrAd5XLUB
aJvG/1zbaGF5E050IGd/XJ/E8nSjaDJ/NSjx0nCwrFjOAUFMwbM9ORT89AP8YuMrTfbwA3egtdZ0
IZ6vj7e4S0yMzKXD+1ToGgtnqovoFSCzZsUJpri4BWL2t9KpPg80GtFiRFA8wSIZTO71IZeb07b/
ZmVSME8m6iyGNKEoUOy3G1c2anFnUfLeTv6YbsE51WvTKIdtDMnuxuZYXNnM00YcR5OaqRsqL41F
1Oxsa0zBeyK9a0Mnl6g8RbXxwUzol9yVaoEkejokigKPUcPtN0fI1FxHLa2fG5M/+748LB1DcMXp
lkq9ZvF9dbBmIYkhtmF1Rmcv9noTQ+HcR49uKn5RELBvDDhP7O2h4LvRDSI74i9wNGI+NG/u0xiR
LQSInBQNiqH5iNRG8YIvpH9jlLOY/L/D8CZkHwHGkYuYXJSpjIBMpy5Agx7yqiEPlRT+Iz4eSGq2
hX5QUnSOkioJIO3AyE0KLJ2tYIxvJEfLKMQP4T1kgO1AIISPvohCqKDqUy0EACZH9p8kajvYoyWT
m00TqngIHpawjvPCjbuyvLEI53uM55BFj5yrmefY8n2rwclHjUnLaCPAyzazLPyQwsLe9nLwNgO0
hANYFWutdpn6iDti83T9XF340owp2FfUfKiYzOfuzZcO0lqfxhQUoI94IAXULE1/KciYHq4PIy5N
k4qSQTbATuZNfTpOhuqGUSl67do6Ekv3tIqD5jmFF5GSgJpt/VW2mon4C/ZR6kb49WCmSCQ0w/hq
daFR3yPaDdWT5oRBja9DDC/81pM7kcTqUBmDxwicavxcNmHpbVRaw87PWo6A1TS4J9yfQVupz0Vt
+wFFmBK0J1xqxDDA9zcBD40Cs8CS92ehqYd6DGZJ+3Ref2+McmUuo4Rq6PZt2nbtRiLjR0cS7qT/
Knotkp8iSCLJEy/EQIVBPQwtGqNo4qU31vBCFNA5jKqlqyaruHxBdz1MTcRmOS0T3MQ1bmfmAx65
I3aEUe9/AdCPXMz1z3ZhSE6F5RB3eB2fFSFRZh+KIA0Ct5YqJg9dfYQ+CKS+BVlm6FayuT7cpYAg
SQPI4R3+kmKRE1VqPDa0wwK3NxOu0SGu2B0eSz8M8c4pWX3IAs0uGqPi3seBezfajfZBrcqf13/I
WVZAQKA8Ts0Jv2IuALkICB26f05e+anrgWpBtBAtaNuFrjPEXyUOENOq1NCD/I4HjA9oP4TavemH
DOieUMkafwJa01Cjj6EvACx2KiRFVrQ2DPyYNcdHLzgnoYzcKJz64nECktR9KPH05AWq+vTF1yn+
DALnEFmBwAFSi+DI9Qme3eA8ghF+49kEHsjQzUWuZ9dJnjo6lRgbtPrvOlTLfdN1rUV/tlJuFdH/
vi0X14m0WFDeZzqd32VxFFRDZoccMRfZc4Hs18TxhORpgzmwR/OOJ4vFk7SBz7rTwQ2U6xYppNei
jvXknv8UfQbAMB66QHX4IOGwF7uALfszIpHVbmzBCzuehxmpjeXMb3R7jpdv4iFELhVWL/a7BZok
WJPU2N1L36o/GRNiOlgChdmf65/iwt1jsirqXGXkKWgt9vxgRijw0hZ3e4xUcHoA+aRIK3QjroJd
IfT6vhZ+hKajH914gpxtAnI3oakskrT1ufR/Otc60WCclyH70MwEIS3WfcxGgAAcU2DeD9eneeGi
MS3d4AUG0Q95uMUFIAzYAFpRxm4s7AGFSXzytDH+/7jITVgk1LKkTtxaNjB6M0Q0Bcqzi6AA5UwQ
zoBHVU3ZWGhKrATEnp0JYfBOwJTfXp/gpe9IcYsKBPHStpY5xAQwx2lkHrnJADt4MrEEblLZbAKb
4dMa7iosKbn2dRT4r488L93ieFGJJ06bvO/5povDDIgd6W9cPtzGlrn1IZYcFGhYoNXWPXCvlxQ5
22zbO4lv3DgtF0YmIdXnpIm3vpSLkQvg/PDDPHZQnCZIqQ2YiQ6RiR+JU6LG52PBw2MSONL1CZ9t
XAe8MpV5cuHZxWp5TYAb90O7nXQXgcZujWowHGDdmw0c1PTG0+pshg5p2VyyVCkakB/N8eJNPDAA
dOB+qepuHPQ6JDzkqCzw5ivfrIftiOQN/V41vbGsZ0GI9ZxH5QYC3M+eOh20SsDqj6qw3KTotCNP
LHy8EPZdZRjT7hsaHzdy0PN7l+uARw5XPLceVIJFJNCttJmLMQbXHbwByJEo+ETRn9Ls832M0+Aq
C1Nmj/3oIzpJGGoEUscUsbFvnKELqz2HQGpVNETm1vbpxKUZxdLzPenWTens6wZYp9ZH2UZWllgB
01Vf0XG+Nfuzgzvfhbz1KMOruMrbi6dl6KGFhCOFcJMaVUaQuy2yign2SUj78fRxpV2pCGoaqXWH
9Ejz3qyO0elTkmWwuYiO815/s8GkqlVE9shwrZgu/JfKiqmxIMWZPwLIilHI8GuIBtfPz6Vlpvlj
atw4kjbQ4pKbFPxtU78jkUMIETZKGW2x3XQ+2HoAUMafEGcvUYe7sasvnFqHLJJ8A+AqrYBFTjVp
dDh6v5HuiKOOug3g9uL66ntUY7UAEO31OV44Q3PXHt3y+SI3zMW6Iv6Jf5GSSVcWRIYmsLI1HXtt
9iv7Icp0dK8Pd2lyvKN4wXFguc0XR7aFxoaRhxTIRYzputHD7Ii4s4KhhK8/XR/q0n6di6uCG07T
IH2d7phSK/tJ0gN2k9ZW1yqiRHeKn2HobWXi0IB3/9SEmrahfpmrNzbOsotHtYcaHUo/NK4QpRDG
YlUr1A98HTUGxGps4KJAm6cCuWQjHBDNZcAUFgxCRzsUENXGWbUgnQaql87obGXaCJMbyYO0v+K/
jRC2GmBTqLspQ3biE9AKT7+BBbi0CSykFIhuc5HVWiwVdjWeX2EY4E42CMQO5CdiGVZ6l0U8Z8Yg
Vm6sz3xwTm5iloc6FT1EkMcWFY3TTzOBwC+wRDNcLO2bX2PuVHvYqOnj9Q1waa/ZVN1sMmmwBsu8
TTboAatqJd0mL5sXxezSI9I+8ABqTDHeO5ROn0wIa07fqQ8strVSGIaCMIVFcoqwkRc0aJuVEjHT
sBM3AuEc20/XjqGECuWY5tR5JSL2jbqCCmiB27fBWvkKeEs9bD6DDu92FE7tLTB6Dx3zAnIMOlc3
ZnoeExl+3iK0fimDqIvoJKIeiGWcOe4Y2NN9UsiHuBj1uTjhrXi04DkaICJwfXXPTzJj8pAnWeTa
g9Zyul18xGf8bpwlKyhyPKvTMK0Nq0erXbGyRyNP41Xdd7Cvc+Xn9YHP9+mcO3HNEj9m1MHiXNR2
X5QlUCDXjFJTPhQSmT8MlrF5/Xx9oPOtSrGCkDE/qLjblm3fTjG6chTEC0yselcHdXgfmsGnSmVp
r490afuwjBgigjCghrRIYeIAdfFR9223CCoF+JrZjNssrKKj1vcYP8SoKX6MsZz61rdq9Nvgbvx4
/QdcWtM5iaA4Y+oYXM2x6M1Fzru1UDB4NF10oyZMy6yyQewJuMy7YwwtQ9JDammcSuLA6ThdZEnF
QjbBRRA96na63ZQ2enqO9e4owzjcn2DxZllsdRHqKXxN9lRYpkvOa3+3MGE/wiOqeL+pv66v3IVj
QLJrmzqoPxAwy3iGjQOS2JxLl7tD2Xqqlu6oDg7rriv1Yw/wjBxbeBtDn7Ib3+zSyKR+hBzTQkF5
+SilxzNjw4k58MXTb6gmRRsHZ+C9w30aIjpnpfsoh5sPoOxW4+nCyaC2S+uL9Itm+bIfmYcdZNKg
tdzAyeBgKXS2MDLBMqC3w/319T2/BVHyd2B4EmzAExqL0x5ESveXdOlCHKaF5Y1hf5dKCirU2ZFb
UVAfvj7ghVjKtGx9fhiS7C2PgqOgS4WSMOEFe80h64xDazjImyDCuFZ79HsxibkRSi/N0SLIaGxV
AtoyKeLd0JeosgnX6RDG9EHPHjFz8lC9zyUyM7FzI9xc+nx8NoPWm8ZN7yzWNGHjqKMohSukDrwA
0AUSZFN8wJP4/bGatiyPXYomNL/+YjbfxhXcZ8tC7YQ75YbzReuCbmMbQ37jtF86CeAmDApCDh/M
Wpx2vdZqRCwQOiiwLVmVTqp8Rgo22/hdDrLdqPV6TYHze2h578RrklLyFBAW1icqIs328i6abPgD
MNylqwH6zVZwYM3Pde580TUA1tgXwKqcn2XXd+iF7aLzqjd1MT8SCNenQRTlCAsrDySNieNi3+BL
hKdi7r22KJJs8DJswxtR+9KAFO1VU3f4kGQYpwMiTQB7u+eR2TU1OC/8vtDs170DGpzJzjHqT9fn
dwa/mFeVIhs4P8GeAV52Op4aVaOBP4tw0fXBoseP0LdBm2MT9j2chIHcYNWFArWNTlo8FbrqIZ8Z
Pih0G+g6BHV/Y8EvXM86BQaabFxemlx2FAeskEYs/oTbGPDPcUPq8agElAI/1WxCzIF6p9jVkBju
SqBYz7YZJbvrS3LhxFKjAorCc4Beu1wkCNLDhSVsK92dIN/sQzrp7lBW9TYoc//GZC/EP6GBWqVl
C5ACGPfp4iMeKBDubHU3Sm31CMOkXClta37Ooyn8PVrR+NCITr0R5S+sMIhxyuu8DSlXWYsdhoqt
1VmDId1MVZR6EyhOi08FFbF+lZQI8646VAUf/QbNmzXqu9bRkn3Q3pj5PMgiiec+pV9i0E8E/LPI
aBGejNDt4wE0IoL/Lax7D/u0QJ/ef5oAzhiUWmnRg31YzDXHZgL+hSZczbO01dQq+j4vsGFSY+h4
AhOWd7/uCRREX1Aq5JhnMcpu4j4cazpflaKlvzDuNV1PVspjDu/gxt15YZuyehxbXvdEC33eW2/C
PQJ+voIyuXRVMdEIUvQBP4EmnG2ogny8MdiFqDQnH9rfJwjPgcU6OnE0daLg1kxBqb86Ha86RBGK
aj0Iz6xWEfmnd2PIC/Ojmsobi0Oog0lbzA86TMR1ZusuxC31vsqNgmJfjYCfibjp9RN/4UTQ4TKo
6c1tB77g6VLWoUZ1KfKiY6PN+BwD2Y1+5eO2t4E2B79bdMM3RfTmrkfQgCfmaDxf/wEX4gAEOZtG
G6fBgD5y+gPGMLGy0CvgVYLsVuDGixn7huINmhv6oCFOBGonXsPKwk/q+tAXSrpEW/hNoCJ5FEGT
PR0bAnNZl3mQkAYZ1ghH0ENrTjV9LK6UvtdXrWIj0Yc4+WOva3g425G+tafA/i0bzC+v/5gLUYE2
Kk9cOCA8zZYgg3hQVF7VanyclFj7zc5I10USGe9P5k9GWdzpHTJELdrW8RGnPG+jO4PEL9D30LdO
88+W4TxPYVG5bZjdAnJf+sxcLNacxgOtXaJPJS5RJFVRdOzhg8njWKHh8Or4hvZCwzL53gwqSoDY
ulnDjaTtwlmaGz9zuWR+N1mLaBs1im6iTRlhpIE9o53V+j6KNO959MNb9/dfvOYists2xU1SCp4Q
QL9O91PT88+EGMOjheWjlq+BtVboEKdpk67bom2KA65BrYctbQgeY4WJEDzGsoRtPK0qXK37G9f5
eegCOEn3Z67Zs6eWGGOSnnjyxjQ9RuT95VrXqhErbXK+j2Nh9B/aJrtF8TlfbcErimD5d63POCFQ
onxDVaL0OAUDvsqYHm1LI0U4XZe3cpXzHSUA8nFWwKkSuJaFITNIGqwB4LRFZln/CLQwQ8yTI4qc
Dy7ZmOTq6UYdHYQTrx/UC1OcQYTc4OChwCgvImZnFm1Uo2TvYouNRiplr/ShDYMsXxdxTLv++mjn
b465UmPMj34NXPLymSggrBrVBLwWbVv7MUEHbesVqMivphAZUmVs22atFzNQnXK39/P64Of7Bxj8
zEZgvhYVuHkp3tyzOdQOq8+d1jXClApf0mIkZRQdBHvTwVo0LG+kEOcx8O/rhsvW4qDYSwwE4DK0
61qvcRuvpIhqJPq+B8GyvT6r8w/I1WpSGJ7zQHr6iwu9t3RUfPF4ckeS6qe8tqdHBQI5ev9I9N/4
fJfG4lpTKdtYM51CnK6gFVpJAV5sdBEYmkEdKUrUaH9DUo5vFWcvDMXDiToUEqPg153FtKI+U/AJ
EZ074tvwA4OM5CnDzADfnil6/6wYiq4KeSWoTm1xi1RRVKgoXXVwMPLhCTmR7E7PJe3zDD3e6x/r
whaEIzHDTf7iBZanHIfhsY2ctEd0oE/3doWAdhr24D1y1AGnvmlvjKfNX+Q0hht/EQLkfPTroUuc
fjFoxGrQm17n4hKDXXZlG+FhDAbvJZel8U2tPG3vY7wWraqU0onpc49tilTv7/RElVtCeXGXB9a0
ub4M58HOIODwcrEBB9KBXgSdtBrMUI+UHjZogKSGPvpbq/ViDJ/6HhUODG7MXh6uj3lh6ckIqarA
RqP87SwyszaVfZagyukKNHy/KqCZPw9lgGwmUhA7rTZvkX8ubGBSAxBt3B+EnCXVqnEGdHXSsHVr
EEZuT+S5AyOZHCyr1vbXp3ZxKDigABd4a5tLmGCotUMXJFrjItKFlbrheweBdd8u4GF2o712aSjC
jJzLKOS5yw08IWmJ6lXUuEMX1k+2ojl7El7tlUKHfXd9Vhc2CTGaNGeuUAFGXGzdEIWNQi2txlXL
AdF5pXLuektGd1YQ9Q9VOSJUNeXvf1LT68TLjRwagAukiNPz4jt1ZVupWrl5PwE32aB14gFDS0pw
yCtMItFbxgV2wM5GKghh5Y5IvF+oshT10/XZX9iu5F7cyxqARBK+xQ9p20SgDpmDnkXdd/zYYHaA
fWRVokTHI0dBALWVXvLul5phUxSHo8Re4q29OCNWPVJomGTtWiIdAPdk9S5EAeZOKqgmvX9+f5eY
jgbZ5ZIOVfn5ECdyJDuf1XY81fmVTaG3BXM3ol+gdLvrw50nHgagR3D0NKXmDtgixuttx7MxMCrX
4eQjyA+9fcQt467I8o9D4Yd3tUxmQGL1XhoWTQxQRGwqagm2ega8QKkww341qdyhNsJXZD2Sr71p
+BukF2ZNxaLaXp/ohVcgFer51JD5zoztxcaJSDOKsik614CGBfgsipM1tJUJg42+QWOmrvAn8cfQ
RlcSXxceTKn/T1wp8fdBi+sbQfc8XHCW4BaBtoHRTXw6PU7BiKY5WjQTdbey9zeB302PTheXON7X
mM3f2FPnH3k+uag3kHLxrZc1og5z1lFihutqJf6UqyhGCn7TAPP/NCIg/uqY6G2vpiGKN1UbFzfQ
jufhirbA32723ODlTXg6VaBG2qwMp7r0SMq1VUfFd62vwt95piAp47Qt+Okmsn9c/9wXFhgoPwk1
pRUumiVPJIpKXou9Mrm+hqKcjBr7Q5bqNf6Udbp//1DwO+fNPFdxliVOuzbKQBoUp/o8Ft8zaxgP
KKagPKiivHd9qPn+P81aEAWZ+VkSVDb02Tk4vsnUfe7IWVZ/dH3Q0jvaqga6zZlxl4D+uxtbH2BA
rYCBiYoBiYkiu3GGLiyqBciQz8ldMNNnT4e30eJNZ1apS8qU72ueIqsea5IVknK3ErQLQ4EeohsC
QIrW67K1W6uKIPeMS7cACL/VnDF5STFHwrS5Cm+EwAsbFG08+oIUp2BDL/sDFeWfvGgHZoUsKtD+
Qald8O5pvfeRiP6SFhzkY8Vxyd99ldFvBeWsaSacF+BZp8sJNjYcgwA/NIFDCPAl3xotkmtrmjYN
Qnk/C6fCXe76Djq/PnkS0ZeXpPT0JJfNwUYkgEiHIXNTpy/S/VSqDi3muOuc+0CO8bjJqfreCHaX
Fhh81tx0tec8bHF7UhfEzNGmEj3FqQbX1vgRohW9slsLJXSz+IVh8y0IxMVpwrGhjguhBzz56dJq
w+w95HipW5WifjCnutg1g55CXynTfa/Ut/QDluOhuTxX9WZWGoyeMySC1qKlaw62PGhRqkT39uSY
/fcpD/z2EWfJHN3iHgB0f2MDLcPBPOoMr+ARw8PzDKuq5nkWwJcWB0yu6u6uwOUyXqcCluhabZGM
zXwNBlFq2JuA/v22t4f+RkQ4u1XZ+2g8Un8CakJ19ezwlKXvTKmPfzjGENRyyyHrXysD+NIujQLL
+dI7aWNsPMXxvF2BZAi+WUkR+w99QYl9GyBMH95Ixc/qc/wmk/bWjJ6FSkZ2cfrxA9/0wbAW4yEp
SmOV+351HGisrg0YMyApAqxuILeubUylKOHF/r7AX+29L9r5R5AoU7yC0kARYrkDueCVECLJoec+
3lo2A4oyG1zLan6qERDM6+d6ecXPw1FXpwbIK4RS/7xB39wMnF0cjlK9OwRmP1RPceokEJNwUNRN
7H4zvv8K4dpYIN3YhOFIxxNHhBvbcRmz+Q2gxqhMMNv5PlysO2r1IQYasjtMma7/Macx+ZxUQfJY
1UF3Y7pzlePtRchQ1B/ZeWTjdMuXraFJQ3m77o0WgTxc1qOprLcm76/d9UU9P9VUWjTyVNII0uBl
ocpJjYxGfN8duq4YH6oERi9SFfjSJIO6slG2W10f78JHnDvC3LFzYZVqyOlHdCLorRl22AfB1+tf
uzgnHW9TAXVq7eErm7iw23Rv62np1Kz8pJHqjcbBMlTTkSc9JpNxYIDSc5vX/c02MovYQnHcrw9s
sgh/gkhmY7KDWQePJC4tVK8yJWwdb4Vb8oSfyvX5//3jTz8rdUiKEECsECcgvJ0O32ZOZ2XVMB2w
4vJ1566ruE+wvMQBKtkhpV3ZR5vWn/opk8jkUU23m8JBS3lkl2wonrStCwAAp9p+oryyT0w9VL4p
SOwVO9EhgL5VVEQM9jUMMzzR/QF85c/Aq6LkSWsjC3eOHAC1/G47AHef6wT44zoIA3Q4r8/z/DsD
LeGuAFxC489ZYmNl6ISAfn0aYGH5it0kFqkNtja1kkCp6Lrs2Fp6sxNaqNxIVc+PjQCUO2PyiBM2
NJnT9Y2FKKFKjt5BVYGTRjzA1oE5pp/fPT1GoT1Mlqqa9LpOR6m6OM512XoHvOtwwvXrdlaLkl1P
6bA1CntvmyDEt9YQ6xJAaeq/vHd8oIeQOAA/ga4gFJ2OH1g53uLoVh4my4McSrwCkd3ReJqC2PuB
TaC/if2kdVDrMpv3EtSp/mgzdfpv/W5uspwOjiZfgb7N5ByGTsMhSDXS+6i006dOQ/KxtBn1+mTP
YxR9NkAtQJUA1YjleA4yt10QDdahjsvY3+ZCdLjIVrDL6kLhFVD75Y0U8sL9ypCkHbxFoHchmnQ6
RdP0yMLLzDr4UzPzQXABnnLeIOpIo9wqPYF+ZRnkdDNA1ITh/3B2Xr1xG+He/0QE2Mstt+9KsiwX
xb4hkjhhL8NOfvrzG+XgPV6usIReGIgvAnh2Cmee8i9E0FMMXXXQovwxbbysWPmc3lsCjzouwlEy
kF4m03UGnZpOPUuACcVZCcev6IWLXdCr6WNeKfFKzPPOcLRJbNIfqZFBFfl6+kOROC3+T9YpHJPc
j1rYIWU42Tst1EZ/Umkx3N/h2ygPtBuVC3J4sstbVqTJWuJLE567EjMDf650HEmlhMifdhkUD6K3
bFy+JrP/hgY8vkQehiXF8f5vuH0XeBMYH8YifBXii+s55zbd5MBoAGmNWnnsmhzfrjjKsGmgUlKE
aBxmXHcf7OnyKdHTJaHmb6Q5lgzGnE4XlYIhPKOn521zGqcHr3SKPeoIa/IWt6ELQ8kcRSYpYHwX
8zNUis+4xoRnO4oVHf4IhKODVfYdvotZ430U8crMKF6SxVN2pxS+lHrRqrTCzUhXToqjNCc8LxW/
yO30x8xlvHLlv/e1UtajCwYPBreCJRiqCgx8RLUO0zbLmvdGipFnYWNWVmkIiNfDYG6SEW3UQe/T
YwodCRNeL9rfPz7vLC8vDsIhpAmcgyX8JMiUUK16zzu1XVfuh8H67E5zgiF1ssabf+fj5BYkhJES
IUB85S/5LYCJM8+aLXRsTj3rccBAG9OS2sAdYVP0Wb3Jwjz+oOIktw4qDjyqlIDJ5Mk3F0POJur8
g4J42qjpj8AeLKj5mjhCK2tXxDne2UxZxSO2NoBqwgxZRIh6OORaiJPCaa4aigVCNOo/QSW0P+w+
xRxFQJw+m1M7YvM8derjbCrJK16A5sqVdLvK0Hp43x3UYGifLatrVTm3BrxlcRorxaVa26KeVafp
o1vW9UkjzV85xG+iXNeBIeMRspBOoY/EZXi9xklO03ZARhnDlRg2G2WgHCt7VMkd++uMIQUTNoIc
iXIpTnNoPVMoLyOWKOLBGtRU/BsIZbLOdjwp9suASSruNXWTG386SWeHePMMRhRvzKCL89OoT1W3
97ShQKI5rnEy8hNdx89TH3oMfv2Rnq4a+1MYesZr5GF2UB20WmCnbplpD2if20X/oeIZ9zdKW5gs
ugiFO7tsSML02S3KHP8+dEw+qGbJKUTDmFPBUwHrggjkeoUKo9RZCH5/3FTBwRvnF9qm45HuSL5v
JkC96hiMK7HH7WdNvkCCLTnzkHaWhE1FMfG6tlOEXLFy3MZ10B/UwrIxuKISef8GuX2AiCMJq2CT
gWdBDXgxvWTKi0jJs9MoJv27iX9FuG1Ttxk3gaN346HqR4DKc819ujLybbBOYx/WDlVk2eBf9vZz
L8zrGtuMk42AyghpPVSBoCghaQclkXTvmjHOkaLHw3Xmjlu5Od+ZN2g5dI/pYLLMS0AV1C9R82yN
J6vPDbS5XWdHPWHc9dR3HovMnT8Xko19f7Hf2VeSEtjPqMtxxyyLCR14aRrv+FE7+hiJY1/AHTyq
ehkhj918/C2kku0g1SWxNsQ5i52NQ/wfJq3pT6pQrZ3dYBlOgOP5c2KsVatuFpNXEDgP4gAO+CUy
3etD5CDbPI1l1J4qAJd4aWZih9Pf8DSGqnYukizFTzVdA5beLKYEoEilDxqIwPqXKbVDXmkOZdyc
2iBE+H6OhfXkiMmrEFCrwm/3d+4mVkSmCqAGkCVQpajMLm6BeEow3cSa5dQ1g7fDPTZ9yofK80M0
ynYT9MXtlBI9ul0hzbqFuRKJ375PMvECaol+HnrTN3XQNAYbFdmJOJUGrHU08b2DWQwZktNzHX0C
pZNtJppPJr8AY/EtnsRCx1jkwwh3gnO2WiphUhcjclzsdOqVOCm7Wn3KZwMZiraz8D7AENzP0LT9
en/Nbx5DOZaUDzFoD8v+yPWp6iwdkc2yrU/WZABnLbDNTNC5Q8p0z41i7c1IBNrKF/remADLiXTo
rNE6WOxzaCKxUduBOInGqqJjlWvR+M2uFYytS4pDLw7c+Y92f+SamvQruYnopwE/up5n4GSjknaW
oLzXlf/YEKk29hza36YOkY/7S3pbVmYsxuAgS4WsG9mHKokD28q7+qSww0lHi7YqsnCT1W1D4VYJ
Ju1oRLqX79yq8r5ZallZuyiN9eZFwcI0SPzGEGW7che/s+gElkwc6Dvd62UfA1mRtsXdOj8lOLu9
gkvsf5LfR4oPdq8/UJ0Km49vM6VsEk2atxJUsljyqpgtRymN/NRluWhoUY9avI2wZ5t/BmZqfjda
fCNXYsy3WOoq1mI88hNKq3w/sKoXg6rpYMQWZbLTDLojd/yZDyeuNhaWhRNKJrJMpkdZNSEPa2BW
9Nm2i2TYCyzarKdJ6KjZtNY0lH9r2OwYm8rS2vDNajHB3qezqYJ4cah63W6IPA/hPkzABsuPKjzL
vqrOONZHMdtVuxJBvrN3CHqQAdGcofi2xHtFpdE4xSgyoLllfCwUSz+mSj3u9Mr6VrlRstKDkCWm
xRpSNDahf7BvVCTkz/ktDanyvNSqOGlOKk2+czq2zaVwprU64ttWLIaB4weCgieNXulN9yXyLCWc
xXDCd6V3TmS4BXosKv4ie+E6dLoDBUC/vR0VbBK+ClRTtXNIrIaetJEV6Y90xmvkGZvoIfhOecaL
PiUmBnDT1vIKQ9/hJhhi9pcSKUvT1rHClQ3nTPtkDSN3OqRQF1n4SWTGzorToD0AtY+VI7xRKm5F
XQjogOAO9GNcmb2GE3TlWH46Z5PzGXFbVcHdO/Pmn22JTS02mPh6/VUomhrt8kA3q6fI0+J4lyGr
O2ziBlugbeaKefyemSa6L7Gu9/9iQJFPT3Ohtd0lmyLFQKzWiGaN+DwqCuVcewK9IV/T0dZIfcAd
lveEbmTgUo+c8CG6f23dPvW0P4gV2XTJhVxmggBa+A0kAacWSd3x2FT6iE13GMXZBt5M88/90W4C
U4kUpjRCf5zLiLD/+oxBIw8nj871abQzR0RbRMVN8YxlveMcimmM039aESadtnVxLXN28Yi7ysv9
n/DOhAmjUB6CrswvWDZIlKHOwCRPgtrCWLwa8Cpea1xn8D3FW+X/YyhKMxB0eNIZ8nq2XpE7kx0X
9alFHFp7nWFNDD+UlAj13xGhLvPz/eFuQ0Up2Y30J71yEvxlWXXoRFKBBrBP+ME1j3mNHRw011Om
1d0jrquZD4TQWrl53xlTFo6psRnQ1/CVuJ6imQBUxZYKX9h6Krqt3rV6vbEVM//Wh42yQaGm+xJ5
+N7cn+rNJkr+GMUEwiRZYFziVwhrbNrHjg2arTAfHRyvz3GrSkfLdu1dv7mF34ZCSBB2LRqnyzS+
TqKgQUXDPjaRIv40G2+udxhtps86iiin3Jj7lS/y3QG59KXSuwpsUS75b/ewUUYNjSDFPtrm/FeA
5vXjgF/XVnPnX7muxt/ur+Rt+ItKHhc+tBD2EIcH+Sz8NhzWNDMGk455LFUl/ax1lvrD7Agmdkla
2BH6yUWJU3IytMFJV5xW89UA5agt5rP67v5PuUkEpAa8zBcpaHJLLHEeqhs0ods4+nHosdr9R5mi
qXF2uesOSftQjVYSSlGyTH2aE5AuG1uA/NsnqZEPr/d/yO3pglNMw4lmE6ETcfL1knhdQxszxnB1
mJvQD41IPehWUxx6ADWnDw8FZlLa9nCcZTnkeijMbzGyr/ACxfLWLVsfZ+cq+TpPmt78qSNTXT/f
H+/mApaFKDCFkgTkwXtf7HZC53gaVaU72Ik97Jrcjv6aWuykKP3Uh8is4Gy7bXgxzSre3h/5Br7O
S84To0JmI3Xm5l2ca141uxiqBIiSaUbVfkKsn46wEXQZwonzLPTwy4hmZneunSANP3XgxjOePC0r
H1wMJ9Sv3hi5ygGLSGpGvoI0kLmWotwIh/IbucNMcEZInhDCLpYnK2a3RounPUROg7sc6icvMZ7E
F8UIqh3bWG0h4yJFpDktiGzNQdexnB/w7olPdldid2cicgqEIt8ipIfqWF6Vpwz5aZJHDxn2uO+s
z1Y1hCd1wIoxC2r9ydQSZ+VSvrlB5Czw38KnA6DBjQ5bDLAmNHFlPLCX9iUSQpyyUk02CV4Ve3zX
1uSB3x6yq5gO8UKuD/QUSLMoYC+2VkFo2WrHrj40mDSctWbS/bqOar8RMdbuxGp/FhSBd+o8GI9j
GZBkIvawbUWCuW2VJAetU92tZobYUUVR8hkPbnPfWJbYNnOZntD0Tx8wIMQHFMHpb15b6ftUWOmW
Mqh2rKLG9i2cVfcAR5QjjsHTysm9uZfk7JDB4eRKPLm7+EZR+0NFqFTqQx46xRaOVfbwZhleVrW+
DdKufRwRjtqqbdc+gHSJPnpFyOEpN0GClffEMopIaw1t5zFqDnk5gTsVsXuIajFvettYy6Nubwca
O3QFaMkCIjGW4ZkG0W+sbCM5iVz16n6rpYkT7AerHpO9MZdB+eTqdmL8DMKomP+ca8p/H64JOxqA
IKkeKO3MAAddX4ixlQ5qVhf8hDQbL1FYNhusQ5tHa8jFubH5iJR2no/37yZ5Pq/OrxyU3Aeer7zw
lzs8oOBau3aYnrxab/t4U7fItSPPbpfOUcVkZP471fU8STdFatbNmlz7zXODGhCnS7ZHgP7y53rK
01BXeqmpwVEZEATrLAeQd++kO+pM6cpRvh2KSiI9PIo4Ns2kJbskIpmx43zyjmVjZ0dKiPpnZDSc
zYwX78prfnMJ8chQ+CbRk/V9AI3XswonLJBVJ/COYxqHezVHKc7tdfsCKeB7nerpR9s7DIFaAz00
giOV4PB6uHQscVuK4JVkFFN3KpL0mwxFtaMS4ZOlVCgU3z8yb5IXv50ZaTdBMiPfUbi7Fgnz9YBw
3dTANAblAX6Zl37LMZxJ91HXu4LCYe6gxUshLaz92lGr4g+sfgf1kGIOaV/cwVQRlkVpGo1ZCIvq
ngi6m39UpKP/kkzi0JrMFpDlYszt6asFHGButrhNpQ/jkKr2XhurNPI9xNLFJmjHccLqag5G5cmD
tvzsWY3ZHZMJouIG9W26HGYAmuHoJJU1budKBOEhbgMnJ+3OtdlYQ3csLhFphsItQhkM1C59o+Vx
7i285qn2hA9qZgSHuq6/961lfzWC0dk4Zmdvk94BwzP1a7WuxVfMwJKfQUccVaa3EON6RzQy17da
MhplIQoaqvYn5BplJ9JWP2mRORylisf+/jF4Z0yUOLmXuSxpWS8ni0NyXFmzKx7G0LWPYYxQQdFV
7qVOzAll8TDdArxb4xffrLDs3aIgJpvFqMMseb5zWFJzEr1xEaU5/aCTWJ373sBdWjUy4EoQVCe9
+FNJ6moloZXhz9WZR7USwVGyLugoktB0vcJF2tj5UJjzhZ55fxlwEn0cWlusrOlborocRpp8SV8Z
mXQtPq2wJ9Czamu+UJMy1V3fu7OO31CblbQFtSn6VdbB8IdIFQOT6LLJzI2LxvpLiGUzwhQJ+gEb
gQlT40/ooD6ZQhT1Psgjx3kMq9D9bs21Hr6WoJ6zlscFlCKS5VlkYLueR5N4LluwaJXvhdhFP8EC
apNtP7WO+1UVmltshVq21WfDrWbtez2Uff7gYIWWUiUKprTcFBnYcGTjZ6/jQ5Mi+CGyhzU+Bhh+
DMBpXyhWokOyUYVdgTpyKm8UWy1sinrbYaR0aRo4eXtV1dPXvkJ+zwcKMJyQ1p/VXUwk8GmEIvgr
JZX7x4N46foNFt8rl/fineA5pPFDXQg4I/r5N1wfC/XPOCQ0exKRNR1QN0seZjDhB6DH8+H+F3Qz
FK1APlqcBcmu4dIuQu45DUQBQzd4EOS7X9R6nPzUjtof2TiusSbemoC/HyzgJNR+kPR4U9mhz3J9
ftPcFRqpXXMhCCrJgeoZ+9yqGt0vhpKYUu06BI0+JIb3Ar5p6DYKijge9q3O8M3N9DCFQoeZy7F1
qSRDQ0J5Q0yd9tpOrbaGjn6jKi9/rAQsoG9HPkwycv1jW+JaFW2K6qKaovXAghRBdgiiUXvpzLZS
X9CWcf4AjB6oQIwCMR8qNdTNDaKiebmNJ7NKfebnGk9JNDj7SoX3hwhz76l7rzSD+BhNiro3plKk
K9/vIl6WZm7kAsDMpFukhHZf//Cyq3CCTKvh0s55vU1d0e/KTMElMojmjaiy/KhVVvscdnG8N4fR
WRn+5kDJ4YkFoLUjqASM/Xr4ZMLR1pv1/qKoovs+RGN8tBLrNR+QGFkJAt6bKWxzCXAjNifYvR5q
nIq5VAriVKzicS7X3QFEjYG+eOmhkBmKTG38MW+nT2qIU0o/eWtL/c5c+T5luMylzKlefDyKFuKF
i+/lpbHmfquktu2TyPzbzt6aIPM7U0U1BBAY4vzklctCRQvjMS2yrr1ESiiwdaBNoprKsJ16iDAp
aM69pvb1UzE6P7zRXkvM3zThf/8YOFOcK24IUvM3aMP1SjelFvCRJe1FeHXxXYSjInYA3KPgi2Eg
je+DGTH/crS5Tvy+NfvSb73O9BBI1QPDl4+39jWkH9UfRdf2Ymt2Vop5hq68cnd75Q6+R3eevRb7
MFuLQ8TNamkB4mBfTueIunyyc/K++8ssbDXdIIdTfkaMVE/3qjlNFarEXZ0f7DHS7E3XjsEH+/HM
HII9CQLyj2DsKdxcz15VtdHSRK1eLJzUDjnSnn7vBP0TjYRh5Ujb/FPXC83NRrkaRR1UFHjsr4eq
m16zJkrxl9Lp/y0EmXcwhCagvwKtBqtSy7/vX/83ARSZNTQyeF1SCQb8xvV4ARi7AedcVB4z3fx3
xE1p17mDF+6t2Hh0urD4pldzvFJi1W4DGUYFfgwNCFVb3AiuR3UmI4jr0jMvFiLM26oww5OX5r8m
0wYSVYbOxmpF/qhVmjJsHCkfPM+T44MPr34W7uB+rvVsPhhVtCYz8nY5XS8/CGX6w9z73F4I1lz/
sJwecjnhr3sxQ3c8JyQGfqlP9Wmw0/jroInhlRT92bVr61NEePkQxJb17f6O3N4pxJYwNsF6oj5I
Pnr9E1iHJMOa3b4Eopt3EWY2p7Ab3F04xvPKVf3O5kt2swQKI0ECm/t6qNDqXTPUSImMIKU8hO7n
sTNHHtUK6QoVM5ufroKl7P353Z5woDRg/aU3PJHHMlMsvWjwZm65S+5pNdqw2p/TFMRPJozq4xQn
xkox7p058hDJ2g3clNuWVw1tIRjhoSDybSWXJuhNPwabhAJdJvZzZ/0qPL6vD08R9CwnHJ4iXgzL
BMEDvtOM6KNcqq6eXqxqLv9o9a6+2AbwOk8KLH9sPBlXQV7DEBWcBU/E4tLQcyQO7AnOWsxkks9F
l7ratoGg9lcVRVX1PISD9cG+DFsIyktyCEn4wbYvJSljy20GoQ7ikswUN/dK3VaPXpJ0zd7JvOEQ
5E608mEsD44cEZguIiBcjtzJi9fegWSbTWPQXOpelI96M6tHmjj1axKqHQqRxpo+xzLNYzwgJahk
ocULS2DZqSSM6/Uyx9EzBEMfkulrcbsNXSMPTmWNzZZvI0H6zZ4rZTPo3fx6f0/fHR2xROQOwEVx
FV1/m65VUPnixrlkiTJaIDgQ0HHnBO0BC2zmtB/iFj0+fpgH/wdtgOP94d9ZbEmnAl1HRwjc8GJ4
aa6dB46FZdmUld/HgXMcG739M471QPVjV2le7g+4vPaIAXAwJbklnyeUW3qGNabNs68r00XSb48Z
Tf597YHY7LJmLeW5nRv5DqocCDzhSslVf720VeDpDbok4wXHOmMnTLPclJOnHsIi/Hum+LlyA703
M2I2RqMpDARoET1IGMlgwIO/FAhsRpsa+n23HSKz/WlV8UfFPakpynBK4r1lI++mENd7U2y64LsP
2TgPO0fPXwcIbNse+b6HtO/Mlad8GZcyHF8J3kWEcECOllcdwRyuqb2oD0On1E9hk0Tgh1WxB+xX
0PDA/Ga0Ka1qhZkdHC+YVsKlN9bm7w+2HN+jqeVxE4G2XX6kLnHYALBWHEptwCuWhriXP7Wd67U+
GLMMspgeV4exwnYQf+rCAJmtoFx0zKE7fYGJ5kUoW1ZF6osqd+HiNPrw2dVS91UodaP7ASqvX9TG
U4pNkStjvTGovzx4aUh3CYPsDLxkN5S+rvWuS2GtLqLNFCIiuImcKl+5/66XmnIPSpRIPSO7DD6R
T2TxWhda1uquvGun0U6PgZ7r50kZkp1BFaTdDopSofoWFwA5rOpHmKpruuQLhN1/PwCtQJgh3MQc
58Wd4FjCC1PAhXujwby10OFHJ9qsvkTAi7c4L8+Po+5an1o970+11oQ7AaR0m9hKtRJCXN+N//0Q
RIyQZJF8PU7f9QeMo3KneLOrYkweADiglIRYZYhUbyea7hzAzX4WnRPuoZCYh/vXlPyn/++8cWHI
qirBEmVhnTdoKUU1Y/gNqiPSD6ljh1/TYA4eGrKUlWN9fUO9jUKrlteOggztgmVZM4vLWe3M2Ti4
JmVGUMDtISxrC883vd56SbBWmXl3PAIyMg8q6rw21wsaAN0qncg0DrHT6Z9ipeVJq7XxRxCO7n6e
g7UY8PpKZH70CMimKGyBfpLR4PV4rtK3Xo1e0yEueig3KgQbbGOV/UD9cwUPubgh3sYiDKC5T6eA
BoW9COmtkLcdT0L9UFtt+zx3XbDVFNf14bRqB7VNfqV5VGGV29Xfg1Kz/dCK3EfVjdOvdoG/kxXp
wb52E3svCis64GtqnYa0CfciT4pdp0TOJo5y5WW2UwBTAwrSNaTGQx+6OdTrDn1lNBR2hd2Jz/dP
4kKk/H8nJlU5+ACQDFja82jEAZS5O/0g0Gj9wmudoE/g0HLRu+pi5Jr+pPe1somy2TlmhV3vmRme
iFPl4aqHluv9n/POlpIm48WicUndpi06sqZ9nZlISSNztWunZjqKukcynVb/Smyy/Pw5PcQIRAmS
TCm9Ga5PT2nPI0xpwzjMk6n+i5VsfEyLrth0aqMeqtnUfAFH7UdScTnen+Q7I9PmIiZE/I5Ta8hk
4zewThrBN4G+YhxGVG22CQJgW8UKbN9xqumLasTKJWpm/RQozVq/a3n5A4wnrgeOxHeD/tESMW5Y
QU1JeAqPGWnOVmu7fm8kleKjNmX5dtX/zEu12De2I45pZ6xpQd/cD6D1cA2nAEVHUVa6rufdV1ZR
g6VLj7OHg3ZVOuWutIzoMXWJ1dACU1bWeTEezTtp1yBjGLIL/ETlYfttnbPRROQmrOAiGRV8/f2Q
KsRnOcmo66GzPM6oq1JM7lcO1u2wPCZw5YhkOFg3ldPaiRFztmvtmAeGguEkBmH4tP8yxTDu4zlc
Q5ot9pRZyuK+3Fg06WD3L2YJraILTZSsj7if1dvGc7pdWvbGq1HE0U9L8dpjOrr2lpVW/ZwdP33o
ML8NzwmVfHv0rm4W2caTqpsQhzhmvOrnDlyk38bKcBBV8inOW3WXxekP6KjG/v641xk5MSKFDeQ+
iFJ5AojAF9MOCzX2mtDUjpkI4lcXN8qNmQ7hM1Jr+mE2CLJoNOcrceq7g0I8BOZFnxDWxfWJ0mME
+Fwv149jbRl7JbfdDS7t89FsIvj+pFFb0WprpqbvbDBSN6C8SFvhoi2teULQxfacm/oxAsh2wA0x
8BNNEwcjQQfDJsXaeEHXHIOytLZwgfR/7y/07XGWtm0GGTMsNJSXFws9IDGrx7NjHbmXx13WWflG
d4bk4EZW4s9q9DGLQrmx/EhwtvJidCiKLu7lias+HURqHxN3dDdBPZhHK0y12Qd13IYr7/p7kwOg
wrMOXgQjsMWGorRRKHPf2ceUM3zEQrp+0geJ0xzM4XvOh3O4v5gLjsN/s4NMCJ2DNje14EX4Lcp5
pFMXO8eZurcvEmN+qIYh/6KXQe3rtWYc6sguDjyEGMoBzzxMmB74Cfnroc/b+SEJ9P6lSTzhkxWV
z0ZV5M+tAyul0rRoA/ooB/hCpoOwcTjkKwGl3Orfwla5NTQNJPSPWxXs3+LHU0LujTJIcIvWhvzZ
6nJrY2joAIu6W9PZWbyRb0Nx2mAY8WZx9Benbu4DrWic3j6K0k2Ong4HRwP48jw0NsAHSLibMovd
fSwQiby/Re9NEtocTxR5GwSHxfmzG17JyAUzhGGL9cfs8QN8YQjEfgpN+3p/rHeOHwpz/zfWImKu
EInF4bx1jk6o4U7uQIyfnM4+27AWNrXZOytP0zLaI7OWMpRAdpDdpNe1RHrHc9XZAZ3xI09T96JU
/XOhdelWb6L261B70S/hJRciP+vUo1PiowhHS0gWUNpUESv5181CA3EHdg6xldcS9MVioZ0eE2oV
GvdxdBR7g6C0daaz8Bh5jfHl/jLfjkSAi/wkgg50XjBHub62AbuZjkJke5o8FBWUZFZ2Q+XopzjV
7Q9eKDh7MQRsDsOUba7lhdK57VyKwtNOui3yS9FGfypu9SvOxvxFy9Vp97GJMRqglTfeI0VUBrye
WNc5gVLEhnmypWBE3XjJg1dgEqnMtba/P9Ty6WMoEgRgHBJ3RmS+uCn7eqp7Z+RgxGoz+dXU2vJM
zJu8DbRdNBl/1bnprCQny8/jbUzq0Uhx4LQJuv16etaU0Jg1G+sUofu/1+kfbvEyLTaxXce7dqbi
dn+Oi8YNQSkzk+wpSiMAkG6CiibDW6CgQHUCwi62nVbRHx3BK26VzlY38BWUp15BC19PSm/vNWBI
/Kzu+Wrv/45FeeB/fwa/AhQzr8GyaqsGhdP1o2WB4BTqD6Oq1G0X1Bhz3R/mveWVappUQGA/a8vT
U+aV1XnuYJ3wilP2RV/ru77V9JPqVWIjQkesPH7vjucAyUetgkLbW2Xot3jcRni3atPYPiWGG17Q
ru8/J7aXbmiMB/uIk/z9/vyWn73cTbAX/2+8xQVjFpVup5SVTuVYflProX+YtGz6p48ddw3n8d5Q
ZBsMhpoLCZbc0d+mRoEJil89wKARlK2ytsyfHN6rraSBfPAyk7OCJA9aDZwk1bzFUIk6FIGbckbd
oE8TP7BDdxPSm3H83i6KlYD3vXnx2iMvTsHqNj7Kw8Y0MjWyT7RP60OYGcpjp1O7SAHDfngo5sI5
RDyTr53m9fUSTpPRWUkdOSctzn9lmTE9qQmmXVVQjR9eQQo4MrKgaE886y3CmK4f3KZ0OudELyH6
BDffwCRlkJqQKEDfP4K3tyZDUYKS7y7WLcv3Nu2ScgpCwzkZene2M+nT7A4tEDIXOJmDFoAR2fO3
+2Pe7hkNH3iZ1LHfRAeWC9nN2CG6c3Bqw1r3bTi0Z3MM472bdagt3x/r9qaCfwJRmhqqVEZ8a9H/
du7B7blRl0Qhjhpmvp2KOnxuFH2NCrFgnch7mWEoTyH1QVhG0nd9NgwtzKyJSeBP6OUHJ8uaTTNn
/UusTJM/JHn/VAmq904SRC/CjJMNAeoQbdBMj3dIp3Q/G6H3zsrc3+Tkfg+H334VkSqtS9BKcOKv
f5XZjwiAZZpySuw+9BugD7+wmuof6m74npXoKymZbezhbhvbFvXbvaHT67esotlOQaSf+2Fsj8WY
msduEgUYI5GFCPi7xob2ZP2HhSPiBqM+ZW9naPQpih3ubCuxf6XJYD+ixZXuKtMcHhVzcE6AjMdj
XzXe1qrBaA+Js5YpvXOqABOA2pEVJCKNRahR2nlDUN4pJ1Cb4zmLUGScksI6t2SEKwv7/lDcclJj
gM1e7HaZ1o1plZNysniLn6C3I2kNaOkc9kW9MtTN92lLmAYfJj0AyrrLEnKGjlyKxEp8dvom2saJ
op+8qFF9J2qUk+HCEjRN5KnufzQ382NQYm+abNRtpDjH9bmBdsiFYYzJGWGz5hB3VnMw3Lg/FGby
4SeXoWQjlKCfaAY832KorLcma3QTlMzczq8jrdhNkRFtWZS/wpBu4sdn9vtwiy/CUWDvRHaQnJW2
xFtntMfHQR/bzdjkxQrRfQED5U6QU4P8hhCUJS+fxdS8CTauI5Ab7LvS2hRKWW7DNKp2+jhjI+QU
4cNggUKxCsfZT4rRwSlQZjC8qDPoiVZ88pDy+TqFfYXMDElIWWXhR8NXfiEK0OSRsJSlQ8f14gdO
UWmJgbgLF33+Kems11HXwh8ZY+49Mys/Jo/434qAuAbYTTeV72bxrmEiEw7I7aeYuPTFPinm+ikp
OiRQCkfxkUcQij/okdjMxGeFP5pNcrFxmzvcPwPLBp/cGCDAqHzChAFkuKzMjVVOJ8gp0vPcWGO3
84w53BlumUxIfroD5cEmGdX9rKcxJk9Z7f1pN33cbuwyn/+GRjfEm/s/6J3PjSeK4AUhozfNqOtt
AGCFpGzlpudOBV45h2hooRCQ7y2+8ZWhlqU6OXWyAEgM9PZk2HQ9VN2WfVJi+Heu0kx/CvPM8S2A
4LtIc4bHMRD2xsV34TmyI/UShDiK3Z/pTYDN8KQvPJQk1BLgeT38iGph2Q4iOxdaP+7dRo3OZaI2
u2oqpy8WzcyV8W7zJTmgbCTABaUea8sf9NvzPw5zMFd5n517ezQ45ukAiGVuhT94dpTx38jazKDy
w82cdfqmHNHm4dNcM1p8b9kBe8vOhgQuLcHCQVV7PYKH2dkZnfHLCFRtH+LPdjaz7jv/Z3g1FC/b
2FMTb2zgzB8z4Xr77mBy0ACUUEtClMV71c4inIJqzs5mlwWUiRr3qbGr+Ax0Ys0C8Pa94ghTeaM2
SvOeq+V6wasedYB+9PKzIiJuObgN3/oSrwnFRfYPcbyN3sXpmjr0TdWIqj5MEdBvEsuD9OriWENr
AyCsec15LB13oybIOTYwPqBIRaWvFAVSLTl8Q7Xzsl1vGN0BERz3M9Gi9er05lov9ubUEYVQhuTc
8aWx29bi/RRFa2eTMo7H1MlazxfANI4ZHfUN561ChWTOn9zeMB9LeCIv9PjFIY6Vvz/2qVFtkeVJ
1CfAi8hA5Xoj3DqxyqGEmtYZ3vik4TPgW04ZXRD9GC+jI9aq4suNpyLOO0I1gM4DudiyKo5vMnFX
YWlnzyysrQmFZ2voNTGYrirPOToKKAsX9spVvijC0hWV4pJwOpiffFMWD5gpgracrFR5cKfSgMjm
RM9Kq/a+aXVQFNreOoInm855UazZGiym+9/IUnGDYB987/LEjWNIVWiCl6ellnouQ889YEiIYik7
/q2waqTzWS7//p4ukpm3JjDQKsq+vF2wWeSP+u02SxAtiSiA5I8NqKht2mvBPhnqD3Yl5Sh8TwAC
ST8BsizLnlbjNK1XzPnjOGrdMVJbww/bMXqsG3Xe0OdQTvdntXj+3sbjLTBIByVMdwmJy8H5DKE1
5Y+Z6yRbm7U71mOL4fisrzV43xkKN0lqZ5AHwWQsJReKskraJHLzxzKkZ0WHN3AcPx8QRQ3UuViB
CiwufTmvq8EWuwXce1ZgpeePdD4MZxO1ZfGEb/lfBPLGM+Un8bUya+8RvTLDxy1aWwl1b08ow3MR
S40wnr8lZMwJUI/S2oDhK334V3J8jnBBjS+1YV5MY+I+6P6HsivbjhvHkr/Sp97Zw32ZM90PXDIl
pVKrLUt+4fEiESAJgCQAkuDXT9BV07ZoWzlVD1XHZcsgQeDiIm7ciJ6falTcXoT/fOmVtIFDHlIT
WyUwo/DGkcEMB9ViDk1gjuj98e/qoPwyTJH9UcOrD8wzZLtdnXxQSVTaWRUA24DeLs9Z051q19w0
OCESrZ8BF3NcCiFSgGLN602jiZQS9sr8CDkITTMJWuJtO7RhNvbSR693A+6eqts9PAyrvTtFLLPK
VlWpg9bWIyjGEtwYv86hskQOMRih77SAoGUEIQIvL5lxird3w/bw+Pa80DNbEU/cLn92AZwc1Mst
mx/HEY6ZDVp34TVQhVlU+vYltZCwKNDjPvax9N9LUXtFFY/xeCLS/BxYQVzHfRMK8HgUIPivJ231
MbfaMeZHYCewImSBmzmgLx2CfmzSslZWCh1oaMwx95TR46+2KM4sOA6Ba7l2kL8eeSr7GTockh/b
abaOZCFLjm7A8IK63dPbM/2r/fnjSJt3LC0WjTHDwqgaL7oCV/aRz64An8YsxYhVkgmfPIvejt8v
w7icCA6bTPjPr7z23eFuv9JKNxWfctEh9bjhRxN25Uc0kzdF1OjpbFQ4rlMBLfjd22/7qy8KxbzV
mRhyHWCSvp7XIaw7DQSIHwfad9cDgbdaSUO9n4y6gS46LXywXM5gxX5K+udXcWglv0FuB7ct/Ov1
wMlIAKXShB9DFnZ7avc0DyZ0sDqgzh/sCMr8IGec8rT75aBgIkPqBjorPwvfNw2qHqYSR0L1cl9b
HbscFBFZNLBgV/rVcEu78JQW8/Zi+e2jIv/ErRLFWQTAzavOOiTQTxX82C3B3GQ4wEwh+1reSSd4
gY1reBVL60OP1vmjszjLg+NIlUNo4FTd5FdvDx0RNC0gPQJ2tNlD5ezUkGTp+ZG1ibODAY7+apME
ZemppR/nJCgvYZs8nb+9wDbdTt8C7YpRgc0J1AitVpslDUZC3BgDhN8dIBcPE3frvtcBNAW6id6A
q92orOrt5RPz22AH1hHZRzQx+CRCnJel6Hao9JJLfLhTSMwvpgPa2EB/13YKcMU308FYKdwAYk9H
h6BkzOCPk4U6NnkUDF5RTn2YDklyKqv5ab+tpw2S0tUMAayGbeNIaXUVa+D7c5QjqeCuNfZdamsB
UwgkBuzKVMTP58ZybpHwhCc+xU8vjLGhyox/AX/CP5vcH0SoSuJGSY40ith9C+/qc079phBsgj8p
CApXS9P+vXQDVQp0PK/OKavrFUQrNvGlm2XjTW3Przv4ydD9UKKBrU1BrBWByFDFi9SNXSrd7hJX
mfD27bW3iaYYfC3ArrImHnhtoNK9jjH1QhhgrEhfi34RB1zpHoB71Xk/SyeFoMp84nTcDoc+3FVu
ZE0m1g62bUjT3RgGwg8U2rfVftCGPE1BA415uOqcgcHo3bz9duvU/QDjg4YN+j/omGuDzlq432ys
QUQ+T7zJv7Nh1JbNLi4zrEab/ugs0V5MJN5N9gCvd9Lyy0ZM1v3bw29W8l/DY0nhZo+UZGscAKjd
85VH/TvpLXWRjPMIGvFggxBpkrye3XfBFIfZDCw6f3vgTSrw08DrZ/jhuoMm+q6e686/M96EBkkZ
jKmEoNVtGfnz+7eH2uyYv4ZCmwwuyxDw3e6YCvYSft9JJKpJYz0OI9o1Ldw8dyaOqjPRt8mBDd54
4v1+Xkb4rlBcwoKF7BLQi9fvNySyqexq8e8WJaYd7OrCPFTecIAFW5CypDxF/fjVOvomKL5uT/sn
aWT4A1AeLqF/14+dzrgT9qjzDSpvGGeHIfHUUUBAN3OJPdz26AnN3p7jX3xOnP4Ih0gqgQFva2SN
jI3T0Dq4I2HFi0D39MKV6GJfhDglDvOLmYWGOdIqdD+tjeSbmQ2rtgcTbAru5lHf9NHoXHhVEHxs
xwYsqWjuT7Uz/2L5oBAEQHVtMwX0s8EhhtrunAXasnfa1NU5Zzp5cVlV53wyTVb6JslCtNeeiEK/
2Jce1G/QEbkay4Fh+nr5wCnPqxtXh3fw7AOZNKnVeTJryGwL5R+XEh0VjRB3vj1DJODtL7ktbazb
BdQscLRXXUyozG7i7QKMb+KNE9zZHGBaG/aQi/ch4V5Cg31nSnvKRVPRIojgboQiud5NhI1ZBC9f
yFJTKL8aeF2Vqg4Lwjsb2k1eeOIRX3+RlZICB88AWCAYmtBR2WomOHVDCKCb8OvaL5EcAIC27qGk
9tAneel5oP2OXNXjA9OiwuXm7fl5vdK/DY5h19Zf3JyApKwP90PgIpMHxBW2aV/nLqK7BvYPF5hO
kjfgrZ+4R7ze038OhQ5jKG/D0hEt+5uzwa+NaWNvjr8akNX2beQMu8ltzVkSghCUWlGlDklj2+9j
WI+lNVxT/9bJC4QUg3+zHvmmdvtTqhG0zqwBedfPYvZEfJZA1tG+kT0Zww9NT5ypTC3oJJy6JG4A
33XYlY+HBAdxE1aS4WYBurTnRvm9+7xIZkEKNiFhU0AHK+zPo3boRpmDO2Trew8NiPENyKB2fWUk
IzL13RLEd6hplIUqcZ0+f/vTv448EOlbXZUhagcIHLnXT5EAQjkg7oXUfgZXsllSv2mcXV1yNeaB
ZP1jzLvROhEHtqsN5GDMAFSMgPOC2LNdbbEF2cAxCsgLABAJn+55eg8zxDl1GCNf33677a76NtSa
jIDwsM78+ig/LmylseF6Q1+wJqh3WScajDd0OcXtO8etoxszEjggYq9FwYn9vJ1XrHQUDNEqAUby
Ktvnvx4ZUDdMrpK5rtK+GuMbkGDjcwM7AS+lUWid8UHwUxLzP80rClUYCSAInCexyDaHyFjChool
RFTYRijAW5UKsq5qK3R+imr/9sS+juUoTUBqaw3iAD1QCUT1/fXrWSB/R5bqhyqtg7A8E5yh4t+K
KTWdQ6+nJfKvodjWpCRa2NnbQ/80syDarmAdFu031Y/t2bWMQBCd0IHPuR+bK4HbYwZXsQ6oE3r5
3R7VwbcH/GleV6Y+zKSRhSBuoSnk9btKamlwXXiJd9Vl/RFii12YgjGmL9kiE/l3d8eKk6OghmoU
0uifnE0apwaavjQTQT0ZNEPQjRqWyrpNknTCmXVitJ++I65B0LSH5xVqIcg7Nt/RXvxqqdw2JKld
+faE0aBVmg4BKX3URNqgWXm9aFBIAiOAjPrx49tzu0EPsZAws5BJALIE/BBA92aHTj6cgLzRK0mK
yohrQ8rYqw1u4CxuL8ScwFVsEFUN33B7iL+SGBYDaaMS+1Epqf6e4xieBU3guPuiiw1UVeRim2ch
yJiXKJkikurIo3vttuqgBJq4wj7i8ENaTok1/BSekLiD3QxjBvRwIddcv84P4ckddTXDLQF9C3xS
8m5kZC7ge0bQGdLSPq1Cb8oD5CMndtAvhl0tgbB98cqY9c2Cnmk426ycMKwvlvLGsO4O5s/eew++
qh9mqXkqJveU4f23Uv33WyEqT0i/kPitAqZookU4fv2yY0lxCgnPxqhwPpP3dj/JOR9mZniGX/vv
vBBqCmdzO7tPoWL01mOu5p/C1hkvJfQgpzQQjXkf2Jw66RwhJbukNfcfwdwLjk4k55tBEzSS0yqY
rH0DdbzwQsO1dNgrGw3ImUL6NtxEkCvTf6ZP//Vl/u/qWdz8+RLy3/+DX38RsN6mFVGbX/77unvm
92p4flbHT93/rD/6nz/6+gf/faRfBiHFi9r+qVc/hL//r/HzT+rTq18UXFFlbvUzxB2epW7VtwHw
pOuf/P/+5j+ev/0t70z3/K8/vgjN1fq3VVTwP/76rfOv//oD164f9vP69//1m1efGH7u5lMDt4ZP
P//I8yep/vVHFPwTaB5gDmQYuNagovHHP6bn9XdC+59r4mEDj8C2A60FZxUXQDT/9YcX/nM9tdfO
xvUnVpk0KfT6O673T5B/EKhWOg72auL/8X9v/uobff9m/+Ca3QjKlcSrAOXDivu+Iq1vdxAAIls+
DWqfi12NIixcAdroZSVDiWUT166VaqWrKKUDC+9opRuSOSHwoDOIvc+i27sj2v3gt7jaL80p3IaN
g/83uzPOHoecUx2ZF7T6R0kKsa8mh6+cPh+Fcs0OvZgAXDrDO8Cs9RLqzBM6vrWwVHnGLE0j8I47
9iCWOoyLZKIzg9rpWDbgH/DyczCajuewZJreo8MDnutQ1os0DqEe7CNjRg0rPMSuF9Q4SrJjUIYe
LuBPN10bW4Q+pO6aOLysVAP50SUIVXxoLE6qmxKq/fwBGHM0HcwEog1LJydQ5ZLGw9DN2cKA2V1G
s2J8KVpHxfOurPXSpJ4ChaEAhlUqCORPDQWsA9npD5C4NsneGKgCZoMcyur96Mb9DRMQF7pe4qBt
U1ydOL3Adb+2r3iN/qwMPgiUXVqCsOkmgBvt7KUETn9BlQpHJLpP2xDTkbUNDopLPSQz/TihMtud
V6YJ0ck92eheuLU8wHmXxF3AmUihnB2JW+3rqjtCzyhYVej0NDq3g7a5PGc2dKRShlq7fKiH1iy7
wNO1p8D1LFtZ+NBXDj4qDuHhKIUjBe4nubQjGYMX7jUSwhKRBlb6ZYJorPMSaVjovvNWJ9nLrg0m
fm2hOSY5DBMEL691vIz4ALjOlDrV1B55kDVwmcJZ4mg0lzG0mMGY+t0INpu4RoNUDPVvv5+gXorm
Ukeoy2bmYfzQuEMEXFI2S0nOahuzDH0kKAjHZAEUnSJJSO4qHTjTtWJQqDxGnIx1NkGXVH5NxFQO
ulA95AQ+ekMvD74rY5TJmVyFUWAzO4/3vIRaZ9rTqnXetSXx3LwTFQwNZAdg0lqYg68OYcMgnbkv
SAbR8nrJR8LUVR+5/VU1Ul+kvGLJU+nD5fsijKPBh3sTBOkXvJBVt1lZ9ugwCWO2Tk63F5gFJ/ec
aZDofAnoBxvICpibCbMuWDOAJxAOhNmFGTr/xumZAzOW0euh+CFqF+VOpqOd8KomThPfst00hrDg
WCA9hpv7OMLUKW2XMH5iFKhGGldxBWzVGuKskfawj4Gx70rkRk8SLuSp6iAKmXGiaAtdYMjqpE7M
uv3QTd7jNIQmSOHO1TXQFaHxlAMJqDQIE7731TfR8H6ZyGd3rOw7KBw3NYgV9VLmAF4qASyuY3gc
CP+mNhQY33kmkDlPQrQuyyoMCBzrEmuHlibDocbby6ce9gYXVBPyyW0cPFkDPeQua6dw8s5VUlJx
B+HjtsmIoxnId1DvS1KnYwkgMBM3t62oKpIOU+nczCUc3HJZA3DIwzauP6HCLs5FsnS3ZWfhVmkC
qxxzxeVdK/vwzERV1MFLLprQ0gW9+G6nBsdMhXKBFqd2vOBEqrhnH23SCJziHEr1h4pp2qVCl6jP
8BplsqG0Wn7mLSWXhSM8I4+108OraRqeHUj0CsjFozhtjVWFWNN7541w1AMnPv54E5leZfU4RbcM
aI2Fhj0DTBPUIFafVc6UfGY1bgV7qFqTF2M7on4YEptdNOgRqfJWleEtnTyvvQo0Ig5gk8o9eDJI
IEPVNOYzBKGvbLo4bo7GkvoYhyOYRd0YwFncQVQJ0qD3oTsDgjh5rgfYC0VWcyX6WbB7HYzOtRxE
X6aSBUiQuBwf+trynwblW3DPYrabtQisYw5vKPhmgrYexbuI12JHZmxlcOinLGjqQwBeV5e6VHkz
5BDQRA+veLtv01A6bZRhe1fRZSRsFNuwRBb5uZ6HtjknkxVcKsvqq/sSkgrwP4orrp7lMih9liiS
xOdlMEWfqINq3i5ECgNOEZEqvtU8qOBgLpXzoQrNXOW+bfAzAncC6APjiLZSeyCWTjvsiDFzJ4YD
EZQWD+IJDtpRAz2RIY9KMGFSZ16cClXCDoYPKiitupBN5E0phC7QKd3FopnuVg8GgaOrLY9eCze3
bFYUqnWOirQCxtGW5rrz8Ti5YOgleXBtXZsdlhz4/hMur96BsmUIUivsw/GSJVgQzzHpIK+iCI+X
rOtCtOjg6tQiM3Zq2eRl5U6X6Oe2xFkv0a+eck6GOY9a6k+7prYPS4j3Tq0aJw7aBMYwpqmy4qrd
1zB82w02Ne/BWecPykqon0OYbdDnzogkNpsal3g7kDBAC6v6spOFRXpyDdqWts9l17Xeow99FkRi
PT1CWRzCO43NeQ8LB+iLZ4EZQxs8ERGjkSIODHoWdMfPg5Y1Dq5bgb/saCdUDcqZ19S3UNsbrtkI
JkNhwXxrPoCzZpcwWeybc4iKNB0Y1V01QheJcv4O3Cp9O0uCtjnbAT0EVGDHlhfEiiCFWc5Msp32
68QpLAg9WbdIgVlwUWoCueVx7qQ+qgUmrxlM5SuRdj3YRTuv6xc3rWLuujrFoVlN547Noz5rYYze
pLO7zM2ui0PVX3kj0RoZNfNQbVgaSBzNNCHRhYpw/qV93436xbhtkKQ+VoJZnbfxwWSJEluOq4Zr
ZxTsKvxRZ7aHDzFa1WTeO3Gp4b8OXzk80Czf2Y3oaAZChXc5xCwYz9BHPH6dNEywdpDqtSk+0NDr
A0DK5Cq2EHL2VoDDfN8KGZh3yQA7echEupMNX3Nl2A1QPu+xCzq3Tn1jCZyISWn1WezQiRXEdwXN
oTI9R3vPmiNn55VATGEiXLVJjmtcVd1VQ4+shcGYOkpx/FTA5RzLxQwwV8EDwi5ZTqapTLIOdewP
OrJmfOmWhg2HyLoNV1tOkSfhMk2Zd9WCIEMyJNjAhEZUI69HV0VdSnybQq52cRNzFiQEdc+exM47
+E+MUYacke9XrZfrejZQy6/BipV3izNMd3hu+7MXl1C9Fy7n9NxeJEEip0w8fllGE7sFhxLrtCrv
TiavIyqjh2qQ4XAW4uuj0DBACK76DLFtuLhAlsxiqIby5F0Qi7ku4ohgMVvEB+XXgLPIdxCMiJtc
IwKZgzUJPWRwKnH7vNVQeAEtOAb7p+IovjFbtvzAFjp/8GodA+VF2mfSUUQRHHaibv6UuHx2SFpR
cKrOJCrf7plsFReFHJpYpHjWMSnGCBu2qCGquBTa6632msDofL4XGoLDhwWiDjR1Z9PA93lGGSAf
olaCMzI7C0xUFEgtoOmHvX9GJzfW2TC6RB4SBfncM2cJocM41TjCH/DNveDgIycenjvOR3cPntbS
f0Jjc5ugYdWp5huDSqJz640WWoS1qss457XNduAxO4/CddQV8bxa5q4DOgGyU6bIngFFC/IWBNAl
T7jQoJPJufby2K+5hQ6Zso9ukfh4OkNFlQ7vY7Z03bEhSBlSZ+TzpY2G8mFn42++4uWChAZgqde+
r114a16ibShKHq028MXj6DI7vHZmNcVnBkKv70YoUXRYZ213LcYhoGeDoiTIkcY5TdbrOuHFrBPu
Zqrv7eQZYOagRUqdVabON9q6tCJ0uF/4naQxWOd922HHwN8HWgtBstA0gkRUdIFVn2D+7cCyrqld
ltbNHCYj+oxKCzsIMm41CduCJ/hOO8/YZsLhUzE/dUKl7bQm/vDOV22IRReSZRZPndD19CURCApf
VFM6y1cUcpmSL2ChucIukGlBEjCn0HEpIVOPcwSN/sD0wV+JENEoTaaDbiSOnnau2gWCPBUuUxVV
9JPPwvCxBOOIQK2xUjF6XSI0zDfp5E3VDqmDdE3uWfhvWZQKJKf5AL25XpgbZ1QWMVkCV4GxyxEL
CKjDvAfHLCMDWqtzt5bIlhUxsHujWlpJwWucSrlHGyMzy+OuDVSnr+C+SGdvTEdc7h7GJqmsJZWj
D3XO3PVqW4k0BB+yc9J4hM3tI7BqL8pr6GBZmU9aWl2PzuRVzwizPc+nBGsJHht9FJ/HwdiBnhMk
85A8JWRw5R28GHh0x0XUtZkMQl4hq4XIeA7cDcEPfEZaFoHjVGgeKY3yliM+a0gPC7GSe5eHFD5E
ozf215b0kDqNiDD1hRD9dL94ba1uOq6Jf9vRZpzTBHdT+1kHaKQo1j4edtZPzbhkA9K78V4aCapz
sDDWXgAKL8c9kY73QQyL+7L2pNnpJKr5k21Fzn2sK92l1OrkkJJKezxvhfa7QzRN9JlzU8oulS5D
ka4eRYNV6Mi5aXZTa0NuC7caaJvI7oohJ4G0daAfid2WceqNOgZlbIlfajvC9Si0AfxnOHFnWXgN
dFmOCl+lq9Om1wKwq4HYaAv76snDl9BLcFODFjSkZvHnFLAC9LC1O4E45Qa9exMmyuUHzyk7LwV8
hZJ41YJYnY7QNXRTAtlCO6tBvPZ2bg/GZJF0OPa/zE7FdbG4s/QzjnayBJurxRbrumHskKiA5pvO
QRtcu4mK5E3QmVhkXuvVPFtwK2tzuihJDstMA4kAB7+G1BsCTguKC48694yyjiBPVXXqenyKL6WP
5BCKhMKjcKH1u/BD0Mr4qzdbtnqyHSnnaxJZY7CTgNNl6grwQ3A88eAaYHCFFlAw4yH0TLs+uBzR
Wwm9RbSNacw5TAGQWTFoY5/Z4cS8tNexCGEbywLnwbEBdaRzZYL7xkG7KSBmrO+snUMRn+PAUeTc
D4h3LlQvwj3TDfxXcDaV8IOw+oEeJ4M4V4BrNZepH3a2n/clmCSpZkjMDvCCWtrcOEhTM9wn4ruJ
9EmU2smEvvQulvQRrnjqXEESxoXtO4vflzquA0SlhLzrqx61Px010PGzG/qpK9VyH0ccVsi4RrE8
HoyfpCPxkpsQIObHyNYtikhTw88xiLnxjGcViKzN7So/iWuAggpZpstY7oNqVvY5g+M9KUAFgv5k
14CRijUbB3K3IA+odjMsMyocdBpNPLTG1QmkxLk6i1zp2PdW6eqnarQi8bFrOmQ8rvSE/2L1cUXu
GUSSvGJBLQjsC0iQhPC1AcZz1SSqvZQmsItaW9WYUUxMXwxD3cR3UFe2QU2xXATgEgcYJE8JdYMy
HzT0SHosNcsBimO1QxrMADCyZSYwFWxxMU8DmCHBjvsKFgPm/eQ2+qyCFJc5qErw4Yuc7RLnBlMK
XDqULucKRxn1kjGtoRZyM9u4mGVJAwGGFOxvy7rxekOOyiNQ84rLuT6MeirbC4ns2kc1Hs1c71m1
TPoG2JGOL2tAhkmGfuvqFughM0UiNbsK5OgBxm5LYY5zH9nnHrqWDwaeszobR963WVDiTFVJ0jc3
3Pfjzw4DtJ6DeoVbmAhoco++O/T3lV7Xpb4eByScI50fcBniU2pZg1lSsIiEOlhDFHbZPEzmgw3X
IojJDYuXtklZX3WjYC8tVJl7juuvg8BRmnZhBzYuMEEYB1AdUr04es5MM9c8D3hruakO8M32cd2C
X58GPKDlfRRUMMmxaotetGh4m3ABbmbrwi217jCbkXrmcd/A7Qx4aZQ6i2/6va+Z96TjeQZfgcry
mrqTe+mXya3WBKJGzgydwxwRdDlKj3buZct9/txCke42BtT6ZGJqNxecOG15NjitHezhU2s0BL/q
QaWqn+hdgIr6ra9K0qM/KjJPdjtHjy6f+EWjPF7YfNwZgit+wL9MHjZH6ks5PdoA2dJSekjcFMwG
MIf2VVUm4bUH6HXMpKQG9wJkUg/EWebzvgUcGoOOb52zEK5BAP3K6RbdO8vFKKMALsBl0l5U3f5L
t0wpGHkD6mPgbUR7laBmkoUrCEmcurqHshF5dGBFcqQxoGF4JQZ6LwSsKLKBAkvKFGvwKWrwmcFq
RFdhCOb/pxL40nsWlPIaQozKgfOx85DYJoUN2UtQje+WtnWAaaqqukC3VtMBbQoI6OWEnOPDWGmH
/i3s/XZiuOfJAUpRmP7gfWkt85iHyKOHTFtQbktXaOcF9qgiwm5AxTGrfZncJfbiXNNEx9eWV8PU
uelNJVMHyxb7VJr2FioV87jD1Ru0SEINIL8RBihPUFcH8hCBIQJgmFm3TmKpcxROFawa0N70xQ8W
8xybsYNUnWWCHocDi1843Eu/+sFY40fDNXspEYHLlHKgwgDBiHvvVsBGiy6Z9FPvcuamE1ykAagN
gypzkUT1kLpVUM7IE818qWFKg8ZgQMPvgNx7824GH72CI4+cPgKZ6vhuDPv4GRvLPQvD5YpbHrtK
aqc5eqCqNxBK9PR1HybVEYE7+tywqAxPdDf/Duvf1OEnWBPhCIR9ArqbixLRCD6FaRdNqTSPpt+Z
4THip/pjXxdVv9cVNsVUtwWeCIitKxp3GfbtQsuM2ws+vLPc4h6WNW4EbH5ITrza6/r09+E2hfAW
sUg3zgwHTt5cdj2owfYlK+cThJlNh8z3v35TJaRg3KsGxocFkbC6HfWcI5e7Bk3uvKeWly9llTNn
CtBTEg+YUX3QtHygYfDF/D3D6O9PsOFBk0jZFjoCu6KMJKh/Jfi5AF79Ana3J+gMGy74f4bYciZk
VPai6bquYP6a2LVlA3lFG6Y8Sgkvm8QAnd227pHrR1Vu9/BQhw/GVw17ctz0nTCliTfsG7fzTvkE
/mYNbbmzpUkol27foeDNX5gK73EtBaCUiPeU+BdWa+H6YU584t8soC3B0SwG/PgGY0VYnDOOgcZ2
d7iwfPyhJvhX5e3HSttrwsb3uV3//w/V7WWcHDr3sisWVGTazt6TGQlldNeh7fDtETYsgu9DbCr2
Iqml3wRDV4wdcJyh309rNERGMIU4co2VuZ7IGJihuNmcYE5smie+j7mNKAomlJWHXGiUF7Zge6C3
Z+BuIR4+WPLF9ASujvhitMuhrX7iPdcI8ouK5Za/yOMOl8ZRzkXkuCm35lzGFmDDYzm3uaD7nu9i
3F+b4KHr9jb5zNSJFfK7T7gJMRBb8LukGebVLZAdiGv8dKATXa/zy512T9KKfvshN8EmHIzlYh9i
IGJdzE6T40V8djQJv7PkmCbSZJ3Toe74t2ha3z/iJrSMi0M9ZxRQgMZmh7vuTrnh+TTjWODziSF+
c/JsJfhbv/FwzdZzAQXgM5uSlCRhji+FwALdaRhXyBfOTilWvKZ2/Od9tm64VRN0FmSe5iK0nAsM
so45l2MR0eGhVU7mN3a69Luwrm/wH3u4xloB5rQ+j1WKw5KcIvv+7q03LI+5FpGEyyd4LCICzDod
UbLLMZgrPuJ+vuo1+cGJ8+93Q23ii8/nUEkQsgs3rjKFwh53P48hTYU1FyViwOJBduZke+ZvtsLW
vo3gnmBrt5kLY31IbOu8C8M1AhhrRDFGpbilAkE8JvKlW2awp/t8JkthmU+UPMHA4O048JvDYauG
AfiIxU2PVQvIvaDAR3nwaDG2r9z7MPyC22fx9jjf1ugv4s1WZat2hrEkA0eMYwhsMxpjcQ8KwApN
iZi+wM4t8dqn0d5h/HVlRwAYNTYP+tQuRNLt2dRnEFUCmg5fYiwvAf+xdZL6KbjSKHyhKfQiTkyK
cTIlvlorjbAdTjT4/C5Ab3Vs2jJYQEzs8fDIpSHTchuwKqMBvfSc5Qo0GBTLbXTcX87oX1g34ok5
W+P/r+ZsE8KqOMF1eA1hwzK+j8KlWDwsj3g+hxFu4aL13TEP0dTlFWZRqeNU8w++BjyCQBdcRqbO
Vzy2li3Qln4/OPWZAxlEX3y07SiX0dPbT7lhxH8PFJvAl2jba0lc/7mMEQBU+TmS8KbABQsreV2z
2DJi8TIFEM2Yh5kC4VG30XRxchVvSNH/eYZt6xVxezL1NrbSIo9tD0IMMH4prhLsWbwv4hPxPlbr
DWaxd5HFTyzq3w677qof8hEYVpMBwP5cWAzFULtJE7x/hygl4htERIWFiakYINdeoobXTF9PTPm6
AH6xMJxNSKybgPcWLKaK2aG3kn1wAo6q/m7qwntvOBLmZA00d4Hl5jFaDk8M+ptQ8e37//CyQ8vc
jjoIFVZk7fr6yodJEsUmBmXlSTrmbAg/IXEIDIVOLE51o3iBN+90dEm1fRGMIcgcLVzqTx6Hv9ke
ziZVi2w1AD3FwaCInRTVpAHYQWr15sT7/iY8f0vwf3jf1kabMDQg/jwAK++zKP00HKIrUx+xtLTH
jt50nKZ9qHYeTNWw5eBKeYWDyQzT2dvP8LtH2Fz/QlP3ZWuXc0HcZ581t9AYPyvRqBySExnFOlW/
WkibbAzaHqQHFWouEkB/WR8lL0J0Z1hKbz//72583wLqD3NIRtfido+MBSshsl/GaAJL7SPO8Ej7
ObblBPYPuPvrCQ5qO9DzEzvzd2t1E5PI/3J2XbuR69j2iwRQEklJr1WlSk7t0HZ3vwgdlXMi9fV3
qQd3YLPNIsYYYGZgnCMW0+YOa6+Vywq8VrFEEBZM2xbi3pBW+e4n5HMj430m2++OS00UR5pdUhU7
HV6OaPhJZYgCOmB5/u0CWcUNFAzukPI1vNOas65KS2UoYZd+z2DgavaZ8OzB6IZofB6VL182deUN
PgKB0nWvm5xCNyQ+l0N2vfqvEuoTPM4fYawNJ2LdgXdOHFkX8dWJ6CGlIQuJ4ahX33YSwJXhuawh
wOgDNXKHI8GW8fuHJ6eYiIHwEtpqMJRrlDPBn8hsfx/BsYryP/+JbYxnXXPk/mnPyJwCkAxMbG66
HerBoeOmd7ANschA69n9gl98eQk1jrna6RsXCSuqCnNqefZjtfyrGeq+5DG9mmzDcdPYBbWbr+9t
0KRxjDETeYyrMvQWtkUS9nB5CrrTrDg2CSrSXSYWEZKy/lo70SdEmJe/rPvhysWfSA9tWykRIqXy
Z9EsX+vC+wLiyF+XP//+VYe25dvTG3kAEkyOK0IgQ39BiPE28NsTKt2oUgDDenmM96cAKq+3YyCJ
LIUHQH3YWSDwBHtyB4RYez+I0+Xvv3/h0a309vt2Xsm69mY4DxOKUCAilQ2ED++duj20q4+Y3hv9
Mt1yKZcdOJvMphnMf5bzM5SbPjd4QxcSf0a2+GO++T8tFnkkfGsMGhmi92u7BhUCYYHrJ5v1avTw
wIB23cKgdM3BaFY0jh+6h96uYeu6kIUfUDPyou64WnkEanC719UEKyxrwzU6JvKZyVuYtMv7pjsX
ijOAbA04RINchmPn/cnEYANMUy57OJiXv/++XQHz6ds5TTaYvxlezhD57QcSkSfoEG2bQJ6BejpZ
9uPHRlGufgmgOooWswxzBO5ts7JjD2hMxDtD2+UY1PnuY+MohqCrWSvzeZShwyUAiYl9HpP6m0OG
w7hM9x9dNF8xCCUFGCjIMJ3OLm/Herzt2gh97OWdtNKbaf7Y1qgtrij+1ID1TTKcF6g+4ckK6lXY
sH5prP45dj+UXUW70tsDEPlN1EfIm4Xg1Bj/E0nP7naErBgKrpNhkPefyX+4qLK4izhrMEgK6uQi
ibap46wRK15jH9htu0zDDx0Af71GrxyN2Monatk4AEk+gVdlvqn9YdyQiMIXFeCdLvJPlwfSzUix
BUkNujiA2GRYQS5jY5X+0XUR9+QolQ5xsnOGKeS2NGSoNBZV7ZJEy3cKWAoc20Dmd4HsUUMX7bHz
2x9AURpWbv3h/7poYGd6u3KCBh6QVog6/HhCJTxvpw2BLb28Whorpmpb0rnorQjtASFJmnYTLdVn
YAuB1DCsjybtCwm3tz9+Ljgq/EECK1k8jvKLj9QDqFiqvYA25cJwrIX9uW0+di9VauoqASXLUmM3
BAqCWKn+G6JkMB34KB9TJ8kR99uuYWaaZ1uly+oH4I1Rc4Z5HvbQzdv7BLDM9LDClloKVMLQb41e
uuZIq411Q+7OwsXLGnaj2JOm2XlDf/s3wwxoW5IsW6Nl0+2Xp7gIoBD3hiYIEH4w64AsjR0/l1m5
ReER4YCs7ru82Bj9Ed0aKjaB946PhkTMC0EHzKZTT0cGDCZOH1ZyWRPqPPjY+6NSU8SAKHqQA4f5
aeYnFvvHqkDqkuaL2Ew51Fm8wJiYeT8bhG7Tt0feoXNF3AYnwy1dFE4RSpFDO3GcB7qWWAEW28RJ
Ie4qUPc1W7sHVrWZ7ejB/l/Jlf8//+Z5iskY644XqURTrYeiUcm9T/2CNBBwV6Pt7ZJaPPXdy2yq
l2nsk6e4ECNseNwUcL6KpP8dpKzbFouRr1hjYFXid86iANyDrQxjB2IuXbNCiZzHcY63s0sNV1lz
vbjiNFhOhqICwRgAcIfNREIyzD9kC55eRMEcmW87TT92DFVZJaBLrYhNGGrdEFQPoaSBN5A8FRae
QFPpSyGa/O/2c8Vz8NC7aNOkwqOeJd/aoPsieQGQWt5v0Cu4s+bsPE/99SS8cA0ASvSAt+78A/0X
16tDZgfpY4WMNv75qyWujpcfGs0pUXmvYz5OIEVBXBCT8S7GvS6q9svlT6/TeueBVEUracnmZljP
CCiw0OUZ7CPeh6Mos81UBNdrnvDyOJq3kq9Te+XCuIUT8aTCOHMBvrqJoylvKR8+GOSDnfDt54X0
me3Fq+PC7Z/+5IM5C7yoE/9++ddrjC1XbAKg8pNfePD0FqCg91PajEeX9rBPoutvkqoGms9dWxfq
adzYRWuiy9BtjmIdgDEepiRf4Xx0qLdBUt3ALzv3ZYlECdImG9eGevjlGer2R/E1QPJXWH0N599D
7WoGVW/asacOZv7y5zVmgilmQlhxVUuO7Q8sgNgD3CLigZwzh4Nh1+dxEOeyOX1sqPUnvDppyTLY
QcegfTZlD2sJrV4KYLoPKNqdUVReOlNReV2Zd24OUwwFgJHV0vAFli8r3B/pBDgTRFhXeH0e3QxA
IBTCKgEH5Xwj+t7k0Gr2SWVkB0S6pY1wZCjr9Aa6HkfIp9zJ2mBiNS8GU52KwU9rUuLrduV8Sal4
7JPpKUqdg/GiakwZU+xARkFG26dYtSZFH0zNMtju2hCP6b6tGAGP9EJ6FN8GQ8HDmiqx6sBgJnXL
rhiAmWStLMGVEzqk2bbBeK6Yc2v84bplV+55NDg5WVZ6UZD+oUkO1Ckr7gItVcZUhW4E5Xp7SetP
XmPBgEXDDlU2WvFHn0KJzcQSonN+VZI2uUBlI1jQzYZWrBtZPMPl7coX/DdC/LZyQoxmjO41RWxQ
7r294zLtmpRQTKd0m6cAXFzzsJzsYbnKCAh9kBu3CAV4c5q3xYSmzMX2Xi4bF806qtoLnOPhhzAn
3hn0JwZVtm9YtK1bd1f8b9RT//U/6DryK/NldTVEeVOGOAxQeLGiZtvyeuTA3EYm/Q7NPVEZHkQC
qEbbuQi/XDGgF4T/MRd3NIZelYtDg7flNlm7hHXhl4gMHL7LIyu/r0BDfz027XfSsGUXRcCIX94R
3YDKpe87YPa7BQO66FGGNANavykYxOQmBgw54vbBGN/p9l6xAQugyJHnxksIdvtfPBfJkcoq/uqk
4Du2GCr1lyekG0YxBh0aWfokzxY4oI3YZYUUp3Fk6R4cw/YxRp9MeHkcjUlTxdkp2uR7OdYLDlqy
nzx6QFPjEVTThmlofBcVO1oXxJ/R8bSEWefex6K/JkMOWso52wAaCpmr/H+TU/jvhVExodnsyX4C
P33I/PYKDUAvNtgILy+Rbg7r31/dRT9zeTa0uIsRQOdrlJv5KIam/RXHK+8sBt9IN4py45GggrqK
58NhARLU59mBdNWVyG7Qf2VGaGlO1T9cb43bwcEDgKWbg31fpT+szrpNYnZoybS7vFq6IZSnfRhB
HxfLdAnbMn8mASqvSH7wwArbHq2MHxtDue3YB5RebEwjS4cR2Osk31AxZmjBX5KTP86Gw6ubinLV
2wbkWl2CqcxUNLfTnEKnLbNOiO7Qy20bLJfmAqqs/JDZc9J0wkVfrCHZ1kTeWL417BYoE1xeLI1p
dJVHPyed5DkaCLEBGTQpliPjzyvCK0O5oiqqvTF3qHuPVTSni2ZHmc0wwmUGughxS1E2QvWoQut7
jzZg1JLaEik+v9ua/W/N8qmgzjrqU9B+g3pn/frfehVS70CRLcXvDH1wFXCdsM5rJgwVEhuJv9zK
Q0QAH1pblaaxgFhP5YAlJURZPKu+LoMAAQyYL6LpWGdfcvSLXB5HYxyc9YS+MkExXp08J40T5sgp
TjJGSZDcywQpgPHr6JhimfVcvxPLqPDNNAlo7jAI8pbevlk6sFuQsxAW6CPuMjBC8LWsxQS4T9m2
Xf4wU7LlL4X9e+MqJoOWDffxfDthmkegUKBh5BI0x+/xZjfNCVQzITihbgFMIsUz0JS0Blc28u2y
L85ZAAb4BtefgQMoMudVNVdfBXd6UDlqfciLhkmSuSEhA5rBk/wgrdi7ouU4SMPGapwwFYcJnDPN
s6BkAFtV40agE3wTgPrqcPnYaK6+ozgR05SAIaqIGbqh0HcKFTIOlqE2RMd7sUFL00MGmdvdaBsP
0Prd9zZSMTXQeLQyW6YMb1i+6xC9UPoi2n2R5Lte3tTV19T6LKIH8Blfnp9ml1SQ5AKpnWUmCQvt
mZ8F6w59J24agrRjZiJk1Q2xLu2rm7eg+xfOVsbCzIVAivTc4RrdvvMpTuPuSiDGvzwTjRlT8Y9g
DBPQ2qpZGNvVr6xor/G+nVjw6/LXdWGZinQE90lVLE7PwtYpDgO1TuACPdCKgP8kP/qL8x2diyFj
3Qm9a78vj7nmdN45CyqWMS8sRDDryY5stk0HRH9ia4M9a6hvxqTBy3NyLZPwsQ69oCIb+zjhky9G
hh7hNWXZHll3E6fsgMGm+rbHkJm/z8V+sbK9OUmsubx/MYKvzkY9L11fNhjVBgoQvD1PU3TvUPB1
iH3HvmBsIWPEpLdZ/7x21Pk82VomiJ5ueVcb/mrsIJjR2FZYLCyb/mrOoHuFXu1hPpTV/GVahoPv
lul2BAvM5d3UXQPFkoCtjvsJYsSQdUe03T+Xgm2jVl6nrffBEVTbMYOoCEq/LOxIeyXQbVaI/Lsf
pEjg7S7PQWMNVVSj26Ane6ojWKdFZpsS2sgesa6cBQ2yS3nuEhFsxuj+8lia+6yiG6VbBhNI/2hY
gSgTDBXToSTT13Y0GD7NyVMhjlY1LC1AVTREt/LnmdFfaeSblklnLFRAI/QjwUm1vn1uDPKh4MdY
P+Tl9Tw/Fk6+k4hOmnEOuUn0XXOyyLqCrw6yDZ2PnC8VRwuQ48P/jW9EEb80bg96gA9uxrqKr4bg
vBhhqTGEbZXPEMj6XORgVP/gI/QPepFaLV1EyUPwBkwgPUOjTdcCMW8787cZRFaGLdedKOXCu1Nv
zRRcI2HUDMU29uoTtXy5zdoy/NiRVa44+GNSMBSB8dPnAvxjwVXqtiBsWgy+iG6flfttRyB2dCyf
hU6xyB2RqBjHHpoBV7ayjTMXruEl1UQhYEJ9u9tgxZ5Ik2Eg7oBJZQr26zFO5l9egxEpmjiBoMsm
EDdBmLkzQRDfty3g7H876ODaYyYgRxFSa9iDeg8yrMWeAKvTo2W0Xugt3KDL26S5npB5fjuUA3q2
DvCpKYyLP+hQ4H70FDd0M+MNmkEKBXQeiOF2DojDLg/4/saBBvvteDJpKrC4lRNaVH80Lb/3wP1G
2se5MtzOv0LB/3oKXKWULq04tds8mELQgB4lovrBAp/CNTgvwyDNNhnSE35tbVHIWZCjihJwKIEq
+oggDjHfmrNcW6hEXT10cbyLvfHEyhsedyc0EKWJ/TnAv9vm1YrHmnj1NQBOv2F9WNVn/IVOA8iy
8z1LrW8EDX6AUfj4YlYsV0E2hl5imKQmxgFx4NtVdImf8KEBBpbxPF42ASiL0T1ip8GZUNo/TrQg
N94iQHdryy2XxXxjg03nBYxr81U7xn0LTjuwJ+wn4dLxIKaqgcj53N+B3ADhdTeQ6IT+juRezugH
NwSE75sciDO8/c01+MMFpF+QIfbclzr5TbrumjWmcrb2ICsWDf1NTTsQ5NV8SB3s4mUIDnXp/inB
zrRrc17/WpqO7WKIOT6kYBffDaWJ8EB3pBVTF3hz3kBFGCmRuNrOk78r2HQW1QtEHQypo/cDdr5S
RL9+cqwJqjyRQGmCJNYzBQdEzuyHeeU4mCcwq8yPl++mZhgVrBl1zKrRPU5DCs419OhGn6q8+CST
ageitnNpOa7J6qxL884lVQGb4LwF3ziHQ7Na1SEZb0AMEfSHQuwznx/hWrfZtPFScD59rJMHVLhv
l3DJFwCMgEwIF9JdAxP9PeHyaiHUUCbULZ1q1uKG+ZWf45kooenrtvEtq4C3Lv16X1nLl8AkJ6S5
RP+gNj0qJg/UjMiELT/7qTr5Gdh3isZgnXWfV+wKBQm0HLoKIT5DW++QLjdyRk3KZLd0q6SYgJa6
bZ77CwsJyz8ljniqxfJYzP0Msk8Qzhh9c900FFuQIfa1QSKFccb45A3ejZ+VyFA6hlV6P1riKkbT
Awt3l/aYRgHhAoCGPLChcS8HguaZFYclSEJ07Fy+krqZKDe/TqPFy0bMJEimT9OIShTn174wSX9q
Pq8CNBMLxNgLYO1hQP40gKgd5ET3sS398EM/XwVlDiPjZZxOLARd5XW0WGEcpbdGN0n365U7DU5Y
J58n/HpfNvQeYNxi78hUnsGR3Xy5PAFNhx5X8Ze8GaWk0AkDMutbMu/thIDum26cm8HaJs25qyPY
MGsLh6ysviJ79LEjpop0eCmYGkHfiURRdbfk30c7Oa4msSTPYzuC9MjbGCMOjbOpIjGHuADykmKo
/lyQHdCzUcY+ORDlrMsHpysNLovOkVZRmODIBnHnetQkHfZMkCIEnubQt124EthCn/g2acBC7MuX
VBa/jbPTnRHFFERz7yeFhxPYCUD7LFI8tTw5dc1g8Grej525Crb0bZDwiRxZGzDE3ZQyeJqNWRJN
5zhXsZY2at7pUHRYsoh+h46H2HojvwJV4H0p8uslYifpOl+curP/RibEqULAuA5gWwdvBzzfvOqu
wSFouAqac6KiMkGzBv3OHCFj72Y/WgrONRFJUJKWK2cayvKd99nYLKhxqVRYpt17nqARosckACVi
Ege/i8H92iyfcwd47stXWzeGYj1A9CoBpHJY6HnR13Fxdl7dbZvUfTY+d7oVU5yCqXXAy9sgjHMK
52ZCON9ye2vDgysOPLZ2xudO8x6peMs4F8U4QcA2zBfrKonp12hkWyC24UdRGQF9B1JoU35C52er
oEu2xHnMIw8uAq6ra4N5DJ3RJAK3Qw6+wmwDEkZegYTXNKDGZ1BRmFhDMtEY44Fc5Zk04kYk7nZx
ittG9rvZBFLTTkuxE3TxuFP2iPOjFfAOws26Go4EVyzP/HBMq1vAnrdQSto7NTepmOpsoioLZKVI
GbogiQtl3pzmeNx1EKXYz0Fg75wApKiLN4O0On3IiQ3udR5c0QLJgMvHX7euimeRgwAV4C3oKwLl
epdXwRGexmEGRjkCv5Zx9zTmV8Vo+n7RCEkLHi5grm4K50Bke1W0nsG/0Nwwtv79VS4OObIBmgwN
D2M0DWyW9HMwk2pLUuexmoZnz4NSC2gLP7RgTLEXacon4qawSWQE8t3x69u/zhL8ZFZmoGA3ZWM1
t1lFY8IiCXA6o7oy1w8ZsgY+xDkLsIVUfbGJ6noTD9lxMWlRa+jYuIrOZP5A5mB9v2w0au3Kyb0B
6dsT0j/lprPqT4Bujvs0J597b3yZSJxtrCbZJWT4UbMS3MSlMIS4uguogjiFBUGpWuIuUOu5Lu8Q
Ctp1dEqGF7F8da1nVlU/jP07mkebKXEIAUwihRgxTD/l9dFx+3TfgQLm8jnR7Z9iSabaE5aDXEMo
0+HaLuyvzCa/RZwcQIArf9pNm+/47CTHhJq0F3XTURIQs/SzrM9mHo6eHYcrL+5QOKZWd+3GKIYC
hN04Ne3y9wqf4pgu132Q/ipq/4nMWbu1qH0HGCtE47I/g93YBn9RYzhU6GdCGHimRszJTr7ZkjrI
8SZbWaNB5/IuaV5/Fe1JZtevQWbNQ8i7HoAS2M5ddgPNpPCjpk+FdZYxVNO8IeWhy6y7CTnCdECH
QpbHJhVKjQVXUZ21cAanXxIs0ZJsfZI/OX0Cbjr/gM66Q2EqDeoWat2gVyYWRda2jipYcGehaNhs
LfAAx6d2dLydMauhuTIqwBOMuWMAT52Hs3+bLt8HVHRbEIYKCARZnru6MqBfNWy85smgyt3vW1LD
gR2xaqgKIlxfDY13OzlxCNAnTtju8vn6W5l+J8VFFTMgqOUhgwrDOkb9jiLXOdIY/OdJbUN6sEiP
ECCKoOdR1AffyY+eBV2eNvce5lQCLlPJYudBnGLrlSZGQ42R+Jsvf7WPs4DyRABmcHQvoymHQncE
JQYTokh3SBQbwSxZlujFgZMWuyiRCGe8b5YKTiG10n09Tb5h8zSTUAGgSd0hnKMo6zZN4m2Z25ef
AJ2ODJZbU/jnKuzT6irHSy047BawvutxiNz7tCS7iqyJHcBNBrBOIsuTk8MSGZrdNGdfpQTt6mIa
RM1Z6KZJtinc+QDo97Pk/olX2cn3yq9V5ZypvySGWWosq6tEJQ0IctHOggHzjp1hk54ckZ9KkFBc
Pvgaq6SCQqNxojPSFajtJxDEGaW3ydoXKAEUiBQhAmMiItWdhPXvr45zU9siiaHbEtqZZPsIRMB3
Y16zH5cnoTnPKvtnJAWYU0dMIq+jn9Rb7kSaQN43A3De4E3qHC9XsQ8NFGPqNIb/DXj7bvK8H6Kq
IAxH4yMRcMotlLAZ+xn00BNKoAWCHMlQk2ssIjQWTpdnqTGF/4BFs7xEegGzbFcFhjEeDl0f32TF
+AIgb7cpI0dsRWYbAg7dmio2woGGyLI02LExtu8hmlRBlQ908XFZ1GEtIRVyeVKa463CRtuGtljY
nINuoNw1drtLQGc0kN6Af9VcVxUhWsypNbsFbg9jBd3kSX2QybzLmxaKEjgq9oR+ATQLNNJuDBdK
N6H1or066ZlVIG1WASzDqfWUDd19kUL+kjV1ZjiKmqukwkE90XgxddcbC1Kw7aq/AjLf5evl7dDs
uooCzcvYkxA3hhc0QRbTzor43PfVsgXF9bLzGBTDLo+jm4RiD6DgMgdFjuvk+uzrVC2HpupvL39a
twGKx0CLJcor6GiE0H+EvJFjfwdc/5MbPFz+vG6FFEOQCcjvcIHsDfMg+TU5wH/VQLNZxw8CG7kK
3CwE1G4iqCGF3TTc2FaDNqYk/elH/PcY1IZTqpuFcrsTCwoJf5+xMShBcOs9pLm1qRt6Y3woNSOo
8EwfAq+QYSN4t8boFolwC4kapN0FXsrLG6E5Qqo2NPSYIU1YuNgINH4FaSI2Nq3/XP625lVUEZnC
aWMOmTck2SmSY07uDWfeLc9QsLxOvfYlTthkuM06J0ZFZyZt7rjWgnXyiReirgrvFj4ulEt2qyfa
O7e0u1m96hh20WEfXLv17rwyUoQ2eTWCBC20epmfoaPo7yEBa+Kq0SXKVESm7aGpIYVSfCgnCCQW
h5FkW7CwfGrt30hyonKMzDOgC5vOGT+4YcqlT8AfCvZorCISVyenpV+6LLiPoJBa25O5OqF5gf/u
4atlkyJqI6cPaAg4OCL3BZwlHIxy40KOqQcy5Xrxb6koTI2+uuGUREGTjnEMCRIaxrnrepuKOv3P
JrBR8qm6/NxALurGTdImdIfBNoUGGuv5N63waorC6qDoAt3OcJrlYwLVIciIAqJlOni69ISKw+xi
G0zzNlDphfPbrvnWb+V+9WbtJdtAd25bW8NZ8gXejAESpllEFYxJHDpZNcWEoFN2nQTR9TDb26SI
Pw28eOHw3zwT0FqzdCou06VRFU8ep6HvQ9sHopIr6f5kXjuNRVWhmbYN2SM24zh01IWDPrKdBQDu
jC5UCyxkBn9MY/lURCZ6q5Kp6xgNSW0X2zJJSlTk3eUMKcL+QCDh/NC4c24wQ7pyrcoyCUG9CWpS
WLKhEHQ3lumqsZKi96PvN1HjQNkpexrB+jLEUALk3o3T57+6BeJ8oKs7Xjb1ulVVLIclgLLKA0x4
npvnsZigwdo8+tHwKLzJkBzTraniMuBMEA6eGwq5GP6DQX9zDRchAfgJHtDZSISom4hiLSa7oEiK
YRRQRgQAO447iN+VOxZkL8YwSPPmEsVtKHx3dOOaYrFi7wFpoH2fdqYa+vurxFTo5jhNyLb0aABK
RpKEBBlRt/W3vMqdDen9U4Ny/uUdD/DI/ZvqYSpcs5visbQBEwBuqh2eEt8rbovWgkRGlzQhmH9Q
6iPUOdezG9xnUGo1HDTNq8hU7GYfWOB0poQiI3fooJxkMXuH/1tWz1AC35RTC81bAj1OULJ/0NxC
l/DtQ29NuT1AJpFCFtTdthlAO/WtAOxhxP+g/dZNuo3dUvQpGNyZ9w8IU+Gcg5N2sSMx3sKBsskR
/vRiMESkum+vf3/1NFUxKxnINhjUrGRxqh30OKAu0Bu2R3cqFDtQ1xm0ax24REPZ/eLWfEdbD71E
oC+CeFmINs0zRPt+xw77dPkUvn9dobf6djZBFtHSWeMIS7jnMXZf4hyYVxeKczuHTd8vD/L+k8QC
xSbMNPHrdMAgiQ9288GF+qJ31Zu6fHRfV6xBW4PoTFaAokQAsIZlhYbBpKhCuwgMb7fGJKgIR0at
pgXrPtxwsWxATHIL57gO2jMQyEaTptkHFdvo2LHfU4oxrEncpEX7kI3tyxj03wb7Y+h9poIZM+h8
NoIDlBS0zt5zITHct0MLRQz/Q6gW5iu3nNLIKuMJA+DN7DZ165wyP+gNV1qzyyqGsfAaVPQjXIwI
zEaBDM68aU/EDr5ePqK69Vdu9VL0CxkIPs+hrLmsgsFAcHcZenaNaAHdDJSrncHMD3ONIca6vhns
6g5VsWc2fYwigKkEk0jQ0pp1uAYA+j3EYIbZSZCdQHLxxSbJscoTQ2JDdxuUy0x8F8KvKAeEIEjc
TX27w8tRF9Y9AHpG+63xz5lKOJkE0yT4CC8iZmS7apohAl0VH+SXsYDQ6gOPIXfc7i7vvW40FdC4
sACFXBfPBQRKD3Iezm6ffF9Xb7FoC4Bp8RuRVg1vLzv2qbF9TnPkVJgj9ce8GlK4fDxvu/ssd4sn
KPa16Wa2amuTDQU12HjNi6UST5Ik6VzfhbuUDpncNNC9lW5dfshTZyrUkRWRQ7oRoOxpyCcCXSb0
txdOUm7KCpjwVrjD3ne79sflrdI8jyrCsfYlaOLGDjtloWsBacEcYqJDBm683P0hA3bkqYMra/Ij
NGf9H5Qj1KYHMM/TkDkJ3VrELf/kkiy7NF6anWh41WyCIUnCy5PTjaYYiGTs0GAf99gnmt6BWG8E
ciMPRwRvU+HGm6UihuqRzgdUmSWhZ9tBtgH7U/fBIViSG9cvIVWOesWm9MXeKrv0XPZiOrpNgfNY
shr599mQDNeEW0xFP5Z9P5UtsiNouui2PjhZQMSGy70WbAHoT2yoBb+swnCMZ7searTG7dRYYBUa
6ZGgbJe6QEdkld1ykWcj2gVkd21xEXz+0B6qeMd26uMh6nLkZgDMokI8eALSHKQ4ZLzNkCYH+/fl
gTTWQwU75q3Iu8DHQFXZ7wJCwSw3fhZ1DS9ouL88hOayqQSUFpnLJi8TGo7jCFrk3N72EeDEqwHB
7h0zi/wo8sU+oBpZmUzx6ne+ExWpBJO1LAPo11tuWKN+OYNhAUIm3yev2kJq5LM3d7uuGg94QPcc
wPDNBISzERCpW9H11Lxy7IcymrJ2gm5l2ZfXaU2/Q8nuKomST0tlCr50QyheRt2XY7u0AzYth8Cb
fB75tEtAVzrL58tbpjEhKu7RHbuCBlBJDkU/Q8O2bB/Xp4xb0O+KybTFsb88ju5oKGEDXDELusA4
Giwjd21k7UQZhBSMnVvfj08Ia/cL4I8nYwSpecJUzCPom0QUQJ84bGV3mhqUoCPbEHFpjAJXwgc3
JXFupfi0h974PvaXjQ8fx9xWotlzFcxIpnJk8BrckGcTOHvc8SfIWoARGL6kzBCg6Ibw355cpxmc
OY4xhLdmMe1sJxP37OVNv4F/f3nDNQeLrX9/dTmEgBy1ZWdrigyk3Labd0dbrvqPkoMClLh3bJ5M
LM+azf4Hy8itoPAlpmMHGUQQrfL7sEhTZlnn7KnYxRHAqm6y8HVRW8eig3BetWC/OW/EFi7tbRtT
qHxZ4JuFTNwROsGmesS6G++YNhWrOCHYahIJ+xIFPYoCwwlCoXxHPCQ/KLc/i2Y62cDsGs6E5oaq
aMUa9MGk7FCXQq/nd5LhWFMh81AmP70Mo9bOt7Yqgo2oXO9jLxJTbEKel4DdFwhAPI89Wt4+gicG
0vhD2S2Gq6rdOyX2sJNW+FGFEAruQtm7R6A+wXLhN9OmjqNtJOJdRcXRWGTV7ZhiGqyqn9s8QlDu
AivnNlJuC+C6yyzbzXPxO22Hj+L+mIpctDipcgi2g0sjbx8g5A4Mj3f8aHZBxS0GMap76QyIEnhk
tutksgq8mGX5YkSuaUyQilvMOZmWbC1V+hCws+z+aSTe2c3cChAegwnS7b4KXazoVHR2hzHm+hfE
fCDqTI4rxfyQ73EQUOCj+dfygyUopnJTTq1NAiI6hOvcux0s/1EiBDRORnO0/gEvdnTJEReBCMSL
NkiZnxAy3fpzeu0PdF9E9NHYw6obSYkquFWjRO3BEHROdIjl30bAXTCA8YDO3vUUtd8yJn9ffiU0
RkeFLxZZBB/bxQ4JdqysfjM1dwWlKBp/oTG5iobf3unyQLrjphgCLoiYZg/8IAuQ9IDCbYIuuMvH
6WT0BjUPnkpK2bIEp7dEHYB3P8FMuEezCg1WOXVU76zHy7PQuB4qMFHGvA2E76HWQOcEr2h6lfo5
mkObD35/PRKvHm0CmFYZFLj2sufIBkVodmj9Hc25CTagealVGCJy9omf5zZy4byIN73NfxljNV2M
qiIOcUCH3B6RlBkieV9M7ASI/ABMVnTle8kNqcc/vC7gimDV4lh+LVlk6vHSoHDZP2jExq9QikH2
CRwH19Ncnh1S7ksEjhsrmF4Wxw+TKjkv5fCDsOKFCn8HpM+VRKkVpYgDXAqTkLDugKjxQj3mAR+R
ImoGcpW3zncwFKxECwaLqjnjKmAxjvuAL9kCLz51SQj+KvaDsTEGR1CSXtVWGe0XgNufLh92jR1S
oYtV2TI3qlB3KlBbuq6aLnpi3TQv6EvtrWITFI53XXjU/oO8imuq5ukWULET9uyLgK2VXRt1znUB
7Rj0i6Y+a40VUmktgzioyNDi/maD3OIJ8pvspsp/Up/uLq+Z5n6psMTCrbjFZh9mLpqGrYiAXylI
a/DXNMZaBSV2oMeekhQWDvQN5Kns0JoTZoHfzZtZjDIN21kwa1N1S19vo8ijQEa4Vm84DZqlU1kr
SQpWBYhW42Q7/EVMA5K6dXnv9iOq/UX2cnn5NOdbxSj2eZPkxILHnVviGWg5UJmMu77x7/x0WtnA
L4+iwU4xFa1IerQGyQnBMLz735PDjmkFXYSOD7vRaaAyG/9Z0GTb+QySle1zN06Hj0Z+qtI4J2VQ
ix5hGWfIENrL9CiafNgNLXCSgTTkgXR7pXgQzpDUEv9ZScvsYUNy/zRjrzrmHzv55fIaaoyDykHZ
cBBQVlGLlwpy1sG0jxO5QQ8P5CxDVKM3LHcNJk9jEFRUo6wjYlkiQxEMAVjUu/kGypOfjPuhm4cS
MfTrDUnjgoXV5B+h4X0Lt8Hps5A33XmlkiDOx3L6Kq6xE7FV0RYNNsD2OOf/Y+7bluTEtW1/ZUW/
0xtJCMGO3esB8l73q8t+IarKZRAgxEUCxNefke7ee9l5ulxnr6cT4bCjXJkJCWJqzjHHHCO0mZ+S
QLkPQsM7d/yU1LiEED5RBaYW5yxa5+H8Wtt8xSC69CGg894Rjo/sD6kJUoVSygGE65kW58LENj2u
q0ZXu7IpPqr133n+T0mNfuGWRlSYEPLrLriAZVO5LUUOlSLbLGBzyHLduKn44Jq9E07/L7FJVedE
UXCWg7D5Kv3sJYuaLCHzvJ1dDClekLwLBpYc6DD/3lo+5Te2I/Em6LOD433UeyvIYy6VTjK3fADU
v3ePTp571U1VlU+Ym1ElbPdqMwHAjsqbPJbNujbt5teP/jtP5CmbcWnmsq0NZuqwidJNxINrsZgo
kbPsP2BsvBegv6eYPyy2pq6Ey4mPSTFPPLJM3pgWSkiVuipn92VsujWbmmszwmq+xAhHogYeQ/nv
oyHV977gSUwgdADmNBPMFlDTJ74cL3vaXrcfQbHv3KVTKmM3w0Ku6zDz6LvsuQ6LYe25cZdpzOJm
XvTt37pJp/TFuPVU1YP3sp6OPs++4TvIZl2B9fnBLXrnGp2SFmdNXF35MVjURWdfSM1KtBK1gZ2F
aWt39+sv8U44OGUuclgL8zDDGLnl5XYQGSoW7Z3xUBxNk1A9/LtgyCl7cYkH44usFmvWKnqPsUG9
nyK9XHJpZrjEAVH69yLAKXHRH/Sc1RG+ERTlOAGO4MXncih7nURkIh+kau/saafikhDLiyArMETr
GfPlzVpGJHrwK425g9FIqFCjAeV3EMGrXZvOVkX9Bz2G9/CeU79sjA+boeUSNL9OXE46tAlbCEva
Zbo6bhbdPHzqa3mHKDWn/+4O7p9UDGiVj3QK0FcjjV35fZZyaDQyRrc0q85hhL3y7EeMjfee3JPA
kMtWdmOJ5G2BQ/SxMRBSue7VsK8K7/XXS/7vDxGcshkFAWKm2fEQiy+hN2ujBPObR+tCqODbpv38
68O8c6uCUzJj7UOYjVbNsVhnCaLtas5uwJIqGXrYjFxUHRQJituaeh8c8O8LI3in/pw+KIi19p1V
xxZy5W1LoLIys8Pm19/mvQ8/Xswftgs5yJqXMz688JovXJGbPv/IqPe9jz7Gvx8+GgLUUmIeBbyW
PHtpJ/WZ9NFHvdO/f06DU3lH24g6YwU+O2pkumAKOowwuREtqYzaVZw9fpi7/X2wBur185dggaty
OuBA2qrEb0lxSYCPtGzpPtgN3lu19OcDQF6UeRG0fNbjTNKlK3eZrGAGLg4fzo6/u2BPHnPnSr+a
CkAfbTAkrv4MEhMA5Lx98YuvHBsC7DaTD2PKe3f95EE3waCFBqi7rhc2JREYB8R9NFjwzmefkhP1
4vvKL0HH98xwDyvWKy08+cH28s6KOiUldmMg9QAjs/U8+zQVLcwfLOc66dpl5Yh8pg2MV+t6/+vH
7p27fspPNLYrYw1ry7WK7kKTnaN00l3/8CEz/e8T9OCUnmjnxc9kCNILOU5CqvgA8nWCIDWFedJx
ATUs8vEC+/tcAx7yPy/homV2UrB+XI9o8ZtQrUJXpkcqj9PxEUT+9SV77yjHRfFDOImM7loPKOza
V7W6KHupE25H7IZVEWCObjTQyXbNByXne8/MqU22hd2fYhyMdfQVS9Cfmi6txuXpWNXYqH3KFwlv
osZPeUU2hNYfYf3vrfCTaODgNuVNHYDgUngvsN0xK5LXwe7XV/C9RXcSBwjTrsjEUYKz65VZ+8yW
N4LBXAmCRv2aDtg8N78+0nvL7yQIMNMVcX1UyfQFRoDlG6v4SrbB6hipieBJLeglBoLWvz7aO9/r
lNJoj8JPS1FACjBCdtQ05PPUeXs4OshUTcEHGdo78eGUwQi+mBgDgaEmEmaJOu7x2HmGgSTF8Ij0
d+vMBwd6Z8c5ZTCO4dJlIsK4VkTkZmrKL3E0XntoMP36Yr2zwk45jGM+Z2IBsR/5evw4duw8LsVH
zYR3HtFTxmKPieuQH0Uu+il/y9lwafOu3EjCdqT0DlE0fVQLvHfHT2OBIyCRZ5DqgFBc3zAJr/Z+
paHys/1QV/Qd+YHgVI5xkcaUcgwwTav6SO1s7k8CPZHCC+CBPNTXjZ+BR6jjMPTSqJDiwcN0wbgi
6K7C7UVVhV1ZMNCP768V3UxtRj+SRXvvHp5ECRb7jlkPrcfw2HjkU8gS+9GEwXuR75SxyCffx1hn
i/UH3hvPYWQjphzulUHS8PJg9UWGdiqEZz5udr+3bE6iBccMDeQwAIjWk9VtkrOMZ4feB0iesLaJ
w7MsKKt2p0IC0sP3p+A/Xuf/zN/09Z9UlOGf/4WfX3Xrerg/mJMf/3mvFf781/E9//Oan9/xz+2b
vnxWb8Ppi356Dz73r+Ouns3zTz+sQW427sa+9e72Dbi++f75OMPjK/9ff/mPt++fcu/atz9+e9W2
gWvY7VsudfPbX7/af/3jN0jfBeExM/qPH4/x1wuOX+KP3870oEf9t296ex7MH79R8ruI4pjFUeQz
gd4/Ft709v03/u8+CSj+m8SUMAwA/vaPRvem+OO3gP1OBWMQQI+iQOA5x6octP3+K/J7BLY0gwMN
FUFAIK3z3yf30y361y37R2PVtZaNGf74jZDvXOR/0YoEJSIOuM/9EO4CIYry477zQy6A3nupANxC
yK4Ziut5YO6A2Um1L4JWJNkyVCtdr4oGypi50/5mpEP9KHj7Ndf1l9GxA7XmufSb+Ggquaxb15pE
6JElmmNEel4Eu5nHuQOjJx5XQmX3QnbFdpleAd24FdpsOSZJpqu8NMuGNdnjJEbopvvgf/RQBBee
2hXgdKVTR1PX5nHq5+SK2vla+Q4DVKOeEuaRi6iHCl8/HXREDnPZ54feKx5mad4giolRFTnZy4a6
JYF+arZCxSeSkPAKv+htEhbZC4mnHR6bS4wDnc+ieqKCHIJR5Wd5cMSSlN2TVmFmOq7OM8ptasP2
lvpUbRsImKyEnevdtNSXy4DhlcyrzxYnnijT+lJKfmNdcNcsUKXxXahTh2R101Xl1dDOEgB/WGx6
PVwraDNCeGdObe925ejxbUBYs41LtY6qAQzn3sJGAHpObc5gNAYfvMFPlj5OezS/Euw7aRnDNnZm
7C7P50sM/qVxoG/92K072+5kN6/7pd/LGbt6C5qQn59DYRC0G3s+tQraBlECb0IUMJBY5WV7X1cA
MptOPMSDalLwHB+diJFxQNQ2oTAljVX/gAGwDXeZtzNoVF24IKjXJZrZ3tBLCDviZKb8terntBBQ
yHBGrKqmoPuia6NVOSx7APZ3qodCleJgmVULVALgttUMKP550K/LolwLJVTqbL2qMRjv2XxHm27X
8RCjThGUAsttIzq9yoNKrnIY1rddfobNgaVeCRlSr1ewzhP6iZBWpBiaMIk3dmlPwg0dxJuMQGwI
2my9jBAhgQ4SkA0ptvCzeh0Dcl7GFTpjgyuTioq0VdU26CK8jtRbn5oqEUuxA++3BAbonmvffYmn
fOuibtg425wvtXr0hupahfaqI7CQHWBDjbiPWbMVjJ1RS5gFjg1mPZQEvqXlknw3S52C6KWr1XYG
Q3sTNtB69knTpOUkZVJafZiEv8uIuYVyx95n4TnT8z70qikZHfGSCp2jpA2QemL9PGaNuPSXultF
NrwlUYMvAl1sT3b5uuk76N5jODDzm7VbqjyVtHEpt/FKGZ4uJVUocPO7tqk2eavBD80+TW7JcSnM
SycxDLIUrwH1Hl3TdAeWByuoU74uQjz3gznLKciC/gDHqJnf017UrzaUd7zP9rMg56gEzmHwlFSu
29HcHlUzu9XEJZju5Kpv2q2o5pvY4wYFb3yu6/mh6NA86GCxp9ldR/Oblni3ssFqiXsQyl2VxmFz
T0tGkgwVRFS7begvZRrU8Semu5Ut2CWMb5+XDst7Yd1NH+kV5rYvTNvullIHCepgwHU+MqsRLjiY
Bsla/VWYGnNoX2mdh+j56LuJeIchq3zI0kGYpUc7dhM1CBAVdNJBFTC7euqbNFTBK+Zhx70IBLCN
+ZH5+VmWa2z66LLxHmuKNvQeP1RpZSGZMdh0WuhnLNEsrSt6qUSg1mXXcdgXVeed5x1IaDcZo/VV
V5JmH/Z8E2p73y3DA53UFdyh27SfIUqhSZcaAGqrjPh8O8XH0Y+2eIi8aRVKCR+R+JMsMYhOYSwm
IrKKRrlTZ1O1isPHuHkoogfMcCwpZnw2wGbcCtJDN6M0iPvLeOFn0AOf6WPV91sTZ8CH3Kt2oIcH
+YCxui7YyCHGmJOZISlTh6CNewmf5aVfzj0WfWNTJsMzhiF4pZtEW/gwMjy6STktKxrRBy6aa8Hx
sFn4RSYZbYvEYbQ+oQPbc2s/S8FvoY2TNlTtCAuvaWA/gR9tVxnjfZrlfZygutxHKrgsHCvTdhm/
oghrtyxXLGG6vLHz+EXpPNxOQ3y8f9FDDx+YuJ16HEnzNOTqeSokSwLV3+jO36gF7iSUD/CGcOOn
yR6tQAPY5vpQfNoZL36ZeFMnFvOvkIG9RiiAgYQ3fQorstyNc/EI8ZWXMA/P46Z7habkNbSnnhDO
933m7+sxXqCBgMYRsTAatztqBwjA2X4vdIOnWeJyl2hr1a2z4BlnE4ZaINjVsVGnvpsPYQf/29Ar
sHmN5KjcC7lbc+Fo9FqPc7MaJ0wixj17bEKIZRZhbdZZ2V7NU3AeubpPSR5/m0gUbhxVFlGewL8R
bl+olMMR4En+ZZ78p6isD0ugMKYhY4x80irJY/G6zOOZtu0VmD8BRou8dtOOM8aZEBkSkTefGgLu
dZjLa8nco/K9N8xa0CSezD5w5NY48O76UOyyWNxMoroItLlWdfesF2yoCxFJBG32ALZ7hkm7gonL
GUodmUSV2OmJhMetfFirOd4ZAb1u25p0kgRCl4x+FSW9xu18QODqzyskuRXzinTMojZtW3srJtB9
I89HB7dEyHDhlGo7QyuV3Jms1KnxxjMTt5fYOqqkbtFKdJm/7ksYdpohTDqqN9IDo6wv5wQ6790m
0NU1iYKDaqMbqSuOpWsJSAh1nSxBJ1M55S/DHNXJGHtX8Mp8Bcp2gIRHnsDztbxANlMh2BDcw1h8
mgJepmYZVNJNbq2LXiat1LeyVU+EdQZ7Nt31muapF1ct2Is9StrxUh0zLmPPaV0/1Hr4Bt/CnV66
OikamNHoee310dkYFctetQrP1uRvMSw8rlhOdGKpJRey/Rx6OU69SGFUs3LVuIfs4GUFQ5vCTB0I
n4DqBFkQHobNpNymdhA6LmKz5zmrUlItX2QYvTiiTCpytAks96+cKLdxu3zWGe5TSEp8tJ6Tdipx
S6pniCQUZ3CAOytK7BE0Hm8ZbTEgXaotayMoRboBy7lh6EipAPQojA3F1qJHpNW4bbpCprBmfGZs
qVdGThd1s/hAyyBpVDHIEUSYJQnGCdDcUj7wSO1d17x2I7TQ+1hedDmQYaImk/ZG7kLWwGTBFMGq
5NW9J/1zyjO0+I72SdkIOn8+y26day3Twu/HVZvX5aYPjibX9YBgy4NzuALbxA2IGpCucyP6PkWW
f5rmzm4W17Et44auOjrCtM/4+abgNeJiPtFEF0DBgoDhe0fp0OjLRoBlBr+qpMdegIlVc4k4dzay
8RyR3CEkygsRNc+ixu2SXuAnUzR4qXTIt0y5sj7kNT1jvI2qZJNUJSjh3VBfhQ50xJpHD4a629DK
z9PiLqA9cD4M5bOwArRAYXA2vBrXFGpOCTfoVblYdmnYtUgFstqhMhDlmuTiDegkNGwXT67Kyl1N
2HEDoOw26C66NkPndZyu4NsDmnvHbgxMTVPS+JdTPycmYOYsmg16qJ53p6Z562Zzpig75GAIJZll
X1tw+M7EPN0tbfQwBBFGNaNv0xLEaThzntbtxuhsU4RttVq40hsSwwl29MS6VtjCIbDL0qkBZgVJ
5Ho1YFAB29L02RkIqQfgShfxdO56P0sQTCHR144rGbpsX9bZ7eTGGklyOSBkls/VbM8JGQzk5qMJ
XtbTZShwEgMabikrhmUDrd1d5QfYvzt7g9UHA6+MfgV16iHLmn3p7ApqFet2ZCYN3HIfRVEGU67u
vhnydl05djZQ9+QBloI8Q1Um/ezuadafzyW7h6zpVVQtt0Njz7CGFW7rdE8i2qUl4S9DPF4YH/7U
uTeDI1/vHJ/OgoLt8zCgaKqWyLgEqFAlEqpA2+vx6BjTK++N6u5CgZiDfKB2yVjGVzmHd5ipx7MJ
1JkUPpIUi7he+XaBLE/NTVpV2Y578TVt470Z8m/oENktF2xdY1cpPdIk2aD5oVPTpyrKy22dqy8W
9tS8j/de0ETnfmTUVkHe71AV4WUQl/UaVw8WS8smr8qLtuM7pF1AzoonEHQRdfwW3my1MrsgEuMm
9Hy766A4kycwyd0XHOE61tLunIVQbYuwenCF8dE3rKcD65vDwueHrAvOHBuCpJPx82iRuA61QYIb
DyvMlhxai4FRGDN5G2m9GmkKVEy4rOEJFWOpDiY+zMyvNlHgy5U/uaehbmlKfX4N+l9iHehYfkxR
gVbDJ2bUOdXyMeqaM/hXsnWmmVjDDvCZtXgaAy2iFFDPZu7jCe/qkQaied+zpt+UXtiuPMiToqSr
r0eA36ksYN5Fpk7e9EX5QmixnAWWHxS4eenYISTOzNsGOu+3fmkxrwKbm7XI/UtWqGtgtc+G9yyR
osS4QQC8rNcbj3eJPh5x4jdCdEl1lPZCFovxcHxIgGXhdWs/0k+UwAopU3mbKBDXk5LHDbJn9yUc
WaqUfMDj+kojAcrGsb7oFT22ob7GrWxTbynuwubVMQhRsV5teqY2AXJrVLDdkri5muCGV6tNhVnP
LwXRDaC9tliHhDosRI+l8CGoz2lMnknRIocjeJeSoQ/IpbgzS14gRhdLstTRKqxgFhM6eP+KeN2R
kqQqkKs2PHeR91QWNwqJoKnJGW8ITwbZ3C9GpShD4JTUi4TlAo6WeTrI8Wuk13BQTbMRKQjbY+b1
uh0rxOY2IVke7Ao4S4fsKm6gNd4Bukmo6FcKOrJt6w6B7g4hoDT4xvCNzIZlNRThWex7Ez4eXvE5
CGhABxAUbejWoUcldvTgxvhP89Rle9oGmwZF7qIY1HatSYKoA4WVS7jRLo+dCJHFuIsM0Tub3CV0
o/tNJtgVVbDXiMU2btR+1tNNU2U8pUZeLlqfycG/8Dm7MEjBirB5GHR/r1p+F1f6EUyO3VAUJuFk
gMgb2tKFu9eCBEkbD9eilQSZCUUWBAdL6Jl9zrTBCPWwwJdE2aeyvFRD9wDyjr/Ki6Ha0dBBvCo4
dANK0wAZWDYdy3hM7FettYnPC5JmS0hTjoG4up8kCuPmMMbllCxD3CQ5nuMEJKoDhg4TL3tl9NOE
gDgu3Y0cXbEd8/rpDH5mF7pVFyN6av5co7ges6uiH+s9j7JDg+P0yrEUwPjbILrz1ofEkq+2Xotq
2ufdubAqRWchQZr5tKjnzl7z9hk0gHQ2VbMS3rgxLXISv/RTC8JlIkm2V+Zy6C36eJm+na1dkkYq
CE/NxZ1jwjvzJwtiLHfVphtH5PrCv0Rr815X0QMbaJMovCBxfU921XJMKdc101/5QnP0tJbLXgr4
h9hpa/t254fksh3ilGTjLuyHewmJ6U3jnnnJn0UnxL6av5X1vC+BJECP5qprLcg/i4DekfeV4Iw+
BX6Z+H701GAeHZKd1Ved4VtEoxsv4WaQw7Q8TGkIjVjRgRBrZAkljxiCSW2ckY2o1Cp3MMt2ZZR4
kOJIYZrqbeG0s2Jzg3PXeFDiRtJvfTHluGRIdAJqsi2Fbf3FyCPvwAdRnoWwDF3PBDDARKtqBfmW
JR0s/5Nt9b+Cky/kK7Av/c2cgsU/4ctX7VtzZ/q3N3Px3J6+8v9DWBmZya8g5WtgwDZ/rn8Elb+/
5U9A2Qt/x44PWDoMkXhEfnDUCvgTUfYYAW5MWBDFnNFAHOlw/40o099JwEMmOKHUF8Cc/wdRZsCh
2XHn4iEPaAzI+X+DKP/cpsQRCM7Ojyg9Yt4h8U8aEJOGWztWqUjzoRKXRbnIm3HIuk005tCGaKSG
BzMUf5KuqeSFb8Piz2XzUxPiR0T7xKUUJxAQQO3oq3Bf4DS+q0f8gGdPbS6bgpEwxZl6D95gvMRY
iqAXNPN+7FWXtNqBVBuYQV5y5aFjB9nIGNKbYyQT7XnL2czD9lG58HMmWzhAQYxkuqd5OS4INLDb
3PSNWDdzOGx/uM1/gfM/nvpJm+h46hEJkFbiukGMmJBji+6HU+9CpwWnGiaqoZvVzvkSUOWAZu+U
OEfFk+uorTcx3EvwnbKFyr1mM6nO3EyHLP3gZH7uIH0/GRpj6i4MYsopO53c7pwbVF4whIVqnpZ1
PNoIcKmzlb+ZCdKUMjJ8g92kjFZZpRZYTw7jmO36GIXOdm4VNMw116PbUI9nmID1fKSA9QSFoW0A
qtRwRv0JBeavz/rnjjJOOkTfhIaArygU6kR4cgW9Kh7qjgLjRsmAZC9vLAl3mPcKo7TVVaATaCvT
EviHjKGjDSkT/dFl+7mPeDwDBhtuNHUCPG44DzzqP95DTLNWITFI0jEJmKmkGNEgTgFYwEaV1SNq
N+iOlcXBzyDsea0CFyNjG62ec4MoH2a3FYVF5doENTTZGQHsnXhHY7bHX1+nk07s99PEcoM6M+U4
R8h6/nyaMKcPwTVfQJ/342o+Wn/bO7/X1aa1vg9eK+0MKmZqNd2Vi0eLy3aZi3I7522bJdRf0E5A
pkDYKmy6yCRyYBP9gD7+fQzqX52p4zkKGnLBkXBH6I6d0oiwzKkD5qGR+PO8v6o7hjSxLIyG2b2D
aPiKt05v1BgHEgi1ilCyRvWImd6Iil1jWwh+5VMZHRad2ZcBnr0bMFEqeBLz+qXsSugRQMulv9Xc
HJUaGR+9VQPANVj13gTox/WQ4MYUb6nGK+TRGSb0KA2zh9kO04PIeM0T34phWIUgr/7VTH03jJ1w
zvHlBREC3ThBGU6XnlJ0xVIDkbeiTse8bAFmR8DKkWv4GRhtvoI1koaePU2nKSghA0L9T0U0svPe
9Hm2GnXYZMhfS9im/HrdiO+jmT/eFAzihsfGJAs4pzEi1s8Lp4vNZCMw+ZIA8i1iT/TUQb/LzSUM
WnTXvKB10GeJQBprz1DN7RtpdbkuJ5YlzkTXmHzL4IE9ztNetDWq9dHbgHjcP1rfTveOxU9xw9m+
ziRQPw5RiiI1qhXroe/n89gAG5UNcFZBmytJAjQlJTXNAaQCs2V+X4LXGfn3emy+Ng1qKiaAi+VL
eIn8DBpFPuh7ay/TdcqhUYO0e1o7X6SaBOauFWza9LX7NnYhupVt82X2e1etqNLt2eT1Q7ZWbeDv
aF/UK1QF6qyPAGwAUPQ3TWeWCvhSXnytem9ZkrHD+WKpiggm6nNRALbs+EXsajSHFpenVFh7cFD5
WcBd3+aAUndLO7d3JMzvhqUlsJen/q6ey+UCgsxdl0C9oALw0LVbSPFFz15Xk7TMWXGRKQn7tj4L
vyCWH1AzBCsRh/EOrdp8xxvaHOZOY6A6F+g8zIYIktYgIqhVDS3IT12Yz2klvLul7IDxlqbZ18Tl
W2KOg6sStU/napsKM023raYPcdZVV7RFQUkkGnfO61zaq37ryebc5Z546tXsfelhoQdBKL/sGmCt
ZvEPoFVM/BCHlX2bbdd9VSjP+DysIzZUW2g/1NdeZOZ1F2Xqri3MF0njeePb5o3NtAMs0815tJqr
gfHE+eECo/G+fPF70i7pvBiodIMcX34bzCC+wvaXX8eowD71GEJ6a/ulMSm0L8ckNIV3GZSh3LbD
BfIOGqCtG4LAsys02sjcb858PsT7ltBmTAXuwzoIKEa3fcHiFSY8RKIAbN9MkOPb5wvaWVBDU3o7
lbq/HEfk1ESEPUDxeNyG4wRZ/SEKV55rmy2FOOwjc5ijRwF4VubZtI7jKTjkYGxH0Mmqg60di2Zv
UATtFncsST0+6gcMab2OVY7Wb82b/jkivH+hE6NYoEfh5Ahduztu4nJlaM3DZEJmU6WoC4vnGJPF
W1ugQyBRBcAnsTWfPCFQnXlKoqwFMwEoJvV8nY5hOV1HsfVNCsf0CN5ydQtl8CqwJZ6kqhk21RyK
fl8Ms9zaMgigsyWfco+zu8j0GZQnXfeCwFrtpoB28K3V9XU3ThNcojLos7pyXOGiQ58OxT0wM8+7
78ocmIYTYQVlz6BY+Qst+8SjFfpAcpySos8Ry8OjrFhcHSu0zlbnruqWi7wHXg6IGZhVIS9q7kHT
sQjiXcOBG7Cj3pOcoWnVTfal9Rf7QChWbJIPdD5MMuw3YzQAz1dBfaiz6VpN42djg3Ez+1G/j11U
8FQgS4a7Bpk+66WSN/GYZWk8VQTu50Fxmw+jt6fj1Kxc6BqMbIt4N0xFfz933B9WSlTBDlnVNX6S
j2BFAPGGHSyaigAq97lk+X0Ns9GX0QvLJ+OggZc2A4B5JdqjwR9ZdqQy+Gsu+jrpMyAtRFcDWENl
2Xw2FeZznEdrgFaj22X90QTT1FkI9LPp64dqmW9YXaqr2QvdS7zkJoW/9osK+FuMQZ8qadEPOWO9
X6Pr3lWXlpbjNwDcPnJfVqIzHOQxut9esQP5O9zRheH2sWoCCprNUwPYyaoHNSxfeyntU+AZfasA
pcOTmkUH6R37/MvxIsy4jq8Kjb29UKpIAZVG8Uo0RK3n0pk059lw3D0Ct81Jka8JiOI7Qj34ry+j
nLo11EWbRwqVi6uKA//hQs3ocw/hDnqU1YFm7TNEgcebxswl6tF23g5tJTYh9yqYPYf+Gh09l9qm
B5ewabNztGXpHnQ29whPT3Pd1UN1NRgcDbh0CEoHQytajUDExtmtMX0DNvcA7XBkYNMnCdLAJVCv
kcNDVaPzmtVDuGxcJburaEYpI/sJs1mK5/mbL1sDkTMfcb9S8jIcUEhMoYnXHnIo/Btv5qV+i2k4
XqiowTyMCvtrW44qLcYILYCwLJO8c49tY5oV1yZLNHR+ngKGdwYZnuek6kBYsFk26XTwSwY8znH0
u8fxJu9pdcHHorglE+33pc4qKByoGnSTIB7lXszcf+xQmJ1n2gvR4cOuB4UyCg2MKKLbWiq77rkU
O6Jn77UX45uMNZgsEh0r5M5uTsIRf4kMES3JCOTUABOg2+uQUfcdcNZqMD3AzojetzPxAKHY4Ks3
sPg8KpSFMoWx45W0dOMkenVeax9AKiFbPvrh/6HuTJYkN7Is+0WgYIbq1mCDm8/zEBuIewxQjIoZ
Cnx9H2NmVjGcmcFiL1q6Uii5odBhBgNU9d137n2PjQ7cPfrVeFwL0oUiJnr0IgJJUcPqfA8ayeO/
uPVtQlvvwCHUvJmxWa+bxBmvs4DOSJlm/TFk9u0KYF7Ycc0U0AsvW5cboK/2bBpIiK5RHTesAN5F
Vk3pEx3Ll2mV8tzyUtq6c7Toyybx7XGj8PxtRFZcZISrbFaek0OXz/W5X3vTWWUmq4iTUnccO9zv
TejPD9Y0l3v/tLaIqcoZCGDEY0DnBmflVNJsNq6zr4SvH3iz4YLabujjDgwgFpzAN37iMdXYQpzD
J209IzPZ1/QSozfjVdFZ2iZOtvOSRMZLYnz0uoJKrHUmpiEmuntuU9t7tWbDKh95+fzdoTC9DYml
yjckxqU73wwa2VOs7+7kP1QCqblhEzL4Zh+SwnRfxqlMHybX9Wm06OJ7Kht1l2VJsQ8HKzwTPSYx
dH6CpopGTG7sMCT8GIaIpVmjvg3hqo5FERD7nCBLZZlstrpTBVwFv5nrpxa9hpq9qsCwdJaTIU9b
ilfEWwhA1jgEqCx8ThfGF94Bx7YTe5Ohl+tNWXrnup0eeLGK7JuDdnHhYhyhcq+t4GtjZ+tD4k3E
4Q1zsjzPU2PdqYYD/tZaqxlCSi7B6zrnQVwtVfEweUH70upsQRquxDflBrbYkmvKCuCr/tT5tpfb
QDc9pXbVeOcI2uLGygq++1ArZiHwYpVbSZBhth/Noi6rqdD3NDuYkws9+m3UQZ1tTLV00FBZG725
6ZxFG9vR/D/HP/HkO+TbbDKP1OwtDyt+tKDLh720KmPO1YwN6TnQdb13yhGkBW0g4G2fcepIFu2u
YmwRha1sObAu/IvO6FZCZpAr5fGEhg3T2tOJ7Txp3SY8SwgVuOXpKNJLmS3pvM9bsL/tbC9TsHeZ
K3tSxgXqYT/IJ0eN1TfXG5qziWLvR8q4cvbXuRquzLimt9XK9AwxjViPu3xdRtYdSQNCRSHzoMa6
vlLRiK6vHPmNRAsBs8Dgpa2VRu0bO6+6bAAiz+wsl2mcm8yfDqPtJ8vW7gf2DRex8pBYWcMuRhsI
4MpprbjLRz8uBs43W3Ye/Va1acR8jahOnsJO9OPeFgz2ggMp9bwlWIAWV2SFJFOndN6/DbMnnsq2
t67N3PGHR92GE39TW+8J21YZc8TUUBciSh8Lhn6/2yuGIXJtLTiHpDQ6xhYpnuasmOsDqWTRW110
RR8biyklB4f86G6bcSzvGPurondJO2VblY+cCMMvYWYR1FdFg61ixj4W1xbkEc1+i0lXmxq/utiH
c4fGzGGbM4nwQlxQlrJr2qWC56Mhgvay1JN1PelAlfFpuy7jZc7m+bxIavHktJ4JDivjHpwLi464
BUFUyPxL7Y3qkle5ts5t2xqHA8eDcT0wqk67O6psEI9BdV15gXFpyON2noWiSZPYz6IvBJq/gcBh
GWVCNHBSRKhdZbcBrJ9N5N3Gr0EUNx7nluzCs6vomWBWWlyEIYAvimYM5n3UCg7H9Vwp2jh6kJzK
7TK68xsnu16IPNuFMufXKks6fpumCGi7uW19ZY1GvKnOWAYkkx5aHdbhvV7NeRqq8La1E/e8cXPr
3VVORSShv3LD8jKn6z03sKVazaeuQWEeggQqaYVpBtijPf/SjHmwETpsq502S3cxjqn3bli8r3XZ
TD8wAaQ+r5HFNF7lDyx5qsPNlVcVNefYuXNzKMIBrGtRzJLZrGJk6B8f3QsZPz41dWz1Vm1tGxVU
/V/YLk4y7B9C/lCMAi+iqKAdKQK0y895bm2hpn5KHAwxND+teMWWLUndHVg6ZQN0mRtmp6xwHmyx
efg+5atnx8NcdgtbtCuBMMohHW40KafYK0SQwn07a0DiHFHEbGjZML6NroHQghqsLuwlBY0cFCNL
NqB2NNJpWw1uPNlteT6XGIMPLC0wpMIbSWqy1SqHDXnkbXI6LxRBnMHv/9VouD+JU1GI3OMj3/Hc
wT5/Tu1s6yzSNjX0ZtV5+tUnfreG4+n192WO0js+ykxvieG/qRo58LOhF5siJGMEIqNwrkosUzdO
mdHl9DLf/IWV5E8iLR9OSMG4GoQzBqt8/nB2K+ahaTn19VWbP6WJQ+HX2avMeQLbarqcU6wTpW/s
bDeseaAPUUm6L5OLT6Tir9WYny0bJ3nRdl3ocj/i4yAbf9Ia08Z1FchiRZG1NNt26i6IUjQEbxCe
vRaElfz6cj+7aP5xOQbaoRp69A+8zxZnv5Y9HCpTo5LFfx8s0zwPYb/Gegjl+//FlaR0aYhJAPjo
kymjSrWV63Sp0E0kYNIibUgDNceDnPzj75f6W22m/4Fr4T92ov4/7C+5p6bLf7Ys3Ovqvc74Rf7h
gTgZHX7/L/7pV5C/Ra4U+Atcn43EOd37//IruAjGPP7Cd08Df9CM/9VdEr+5Ia9CJB1+NUdEPDr/
8it4v4WQhBFR0mHo2QJ/wd/wK2BJ+GmBjFyfz3CShUOefNt3wk/9pbIUjKhU2EqzgnPlmzshMpqN
1qtVQge2bZnc0Ld3qrtqzZRFzYJc1YxsV+xdj6K2/PC6CxBGP+ylYtAQ1XPSxHOaq2RbdjaLphbE
eLybpczow5DN0t5Eq6ecy8U2K6R7XtGWZnxpl6rHokxG60pXI9nJG4/RovqyDomguNd2VAa3k9ZO
dGxnd3gQ4xxdFJhNbr0xA33PxsJ/oQ9oEQdPvz7dc1CrbqivyNkbOfC0VAW1o6uPgCJoZBorpFpy
ieGwm+0t3S1jP+FbKpPrVthLcwBJE/XeS+XSb5pgYRvgFjkBx1NVv/kKrGjvloxGOKsFvzrImSyT
3cJBfojX0RsgqkzbrVRm7HWb2qnDIhaWsNJ9Fc6ptU/TSDeA+f2cXpVUsleVZxDqimylF9b286Vd
zvBWRTapEVJUZF+GYR3uQSxLuKKsh7mzptrbL10ekoOKmgpBkBeZ2nLUdpaN7aXTCKthO1N55bt6
fm1yjBEs312U7cq0A1UIRssDRR5H/3u2DMtzocQ2TeRSbbush8/p0/CuNJ2+5JQQsbsPIcmubeak
3+rKxyhgJdZ9VdrBsi39vn9nhm9JXyGtYow7/qXidPGywHtEbYsEFKXNuctEWo4z9BsucqvHBWK5
iCzKg5BsGlFemdYaOJI7MGxOPYwfqbcuW5kZFPvKK7/asCg0e8CuUFjZvG8wizqGpXMmZ8txxuAC
NDr/UvZd2sVRbnBbNNXa8HVmI36kFMs2p8MU54zbWaU6BFY09ltvdfuHatIKMlVOzSGQ/pxv2sKr
T/Yc21ytlgEITldlwx/AMcoNcIHt7JmJESIcuQVcRtqny24lVJhcKX+w2rimNj3rgtFDZ3Qr3AWD
RlhzMqFfOmCegRKST79J3aa68Xq6t6gjjGbamCisr3VmnT6qESOCJNPXHus2y74JNztRZF4OOa0y
1ZLH4i2PYx9GwKnI1c5mbtvBOluyIag2fdKl36RU6qlz1kht3cS4+pAYNeIXnpfmB+g+GFCVdPld
zeFn2KRNb921uOiiXc45npq9D0ub2zuVb/M0FUDpmGWA7S3tXFQDnMqm5oD7jQztYbkcVAHxJjMv
vHPyIn1iv/e7kxCaHFSWg2UTxu+9uktGfLQtUmva2Vab35Q05U6EZBX8qJSVIlmO/LsNZYKhvxxN
82Ua+d5jVub6HqLkhPhEvXssaubNU0X6/YvFPj5cRu24nE0MIrM2Tp3IKw5RHLdBSnOztauxs3d+
W0xF7FehfSOsJpH7fCgKhvEtczOeE6Jv8J+MVv+tma35u/a6tTzWQyHT26DBLrlZHUJ9dnJg9frw
lr7v44rcmjcdNSv3aFrTmgXO6pgk6FXFV5FWvtmjpjdhPGZWhHV+qqLYpRbAWTTprmJms1M8OaG1
JCczVPVipDfRH1xz8bWrcYqLuXSYJx60abqzAx8LAbIPDRhM5tYXFD+O14ssm8doQKTa2LOwS+a2
uuqHGxlylIqq0a9hmg79OVUkzQEqneSyTrUR+yZw1jVuQnSIXQ+SLfZEfEIS9r1H207kM78RWjE0
jmtJJseVS9XvA2eqrk/vqgS5ndwzoiNBAFLH5LdtE6G5eFmZ3CUlEyti36vbW0K209fQHTS1my9l
esZFMcQv1KvJsVeei3mDH2zYTp48ZRy6nlZbv03Kd/gforC7mVVt2/IKM45Zgc7vo5nMI+ikJjDw
1m1/xwk1TzdTosNua1TgyNjPbR80rSmt88bXYFO8xutXAobEk8ZW932txHqFv5teFZ6F4kufk6yw
Ye6kTmJuOJ89nK0VM0OVFg+9dMS47Vy/6bardCa4t6JZHuaxILVoRh0tIaujutvmdnUiRbspYzas
rJNq72lR5bTDZf3MrzZ1cZDq5JuY8oCYhmCd0LI8llKSHHz9RJOPiioTbDWVWTmjDbPIFT2Vwr5P
11qYnagAMuMm98cjB3ZXb0N3me5JNwK8JYuyBw5kit1LaY/pTbR0M0VudVJgKzQhEQPYrTd+P0sb
kSadO1anef1Wpul8DuKIWgeJ6ZjYMcswxgthqneWFbpNzI4avRKU4r05IQMX8eTIftmoWWANEav0
X8YSA4Jl14ZVoc94XKOpic5m8nrgo/LAa7e2iz9kr6ywbONZWj4IW+3Z73bk0+zqmYo+bkRdhbc1
DDx9nrH1e9peJYC6V/vLrVXwcbCXCXfcapJOnkdfuXd0yQXE6TIQpLN4mfPExqSL82AaXXa1blp3
Ga4TC/a4IEuKUKQRkJr9ttkDfC5q60gHWwG92OgVRGXEmBX61rWs5FrRORI8NVXbzAveylD8oH9E
K0sR42gRejQiIgdWP37lbyQlIQU2Myl9ld3S5M9AeefG5f1Sq3NemQIeXTQqwh4pguxBroMiw0j3
ndj5HBG6rbvW/UWSLKFHP0VSNaql5H0bHbv4AL7Nr1vjAr0BSfoUYj6/4rbJ6+HOqX29nFeFMx3y
Et9EvJiwJWVCLCHbbeLmhE7l7ql7kCbFq+MlJiMIHJavHBe2Lxz2A9kDg3VClGmXvwR6XGH9IQ6e
dCGd9eBFzL3b1IO1MtBxNqfOydKTqumv2bxsTMOV4kLlyImjj/PiTNdNVMUhL02/TdQcPIbZqr1N
q7j/TKBX8pZSP5t2HBsz/xKrZWp2OHLdEbjZEkBvIUdfnLGT+zFapnY4QSTivS/S9MtgRqc9L4Ko
PzkGSxjrAkj/vnSQ47ZKKGhm0uqyce8UOfYCt53GO6Us/KprC4l0JGgJA063itOrtDjNtmEzyEl9
8VErx2xiqJUW3WJteppFcOuLdx9Kr/gy45McNq7u80MwjlW+byocCnHWaJ7WyuR4+9Ix8LJqD+9r
7L2ti9m6ZiNV7UVbLVm7b3oRqLdyHa0QyYeEaXnnjCWIwaYfhB9c8JaO9fM0zd28y/PStrtNEFbu
+myfWr4fxqYDfqVdetWPxk44eg48W/U3MxUhwKFXae9t1NXgvv2hcvk3yNTPtA3VgA/Awr0PqFYc
J/iMsSS5C02N33db8a+v/A4fqNRR9fXXV/lU8/9+GRE4kR1QKOHH/hx5Kzvmu3PaY2wFwxBqDg6l
eXCigeWRM2PubUrHbS5DIhvyGPOZvLE7yKYkyrrHv1+s/sdK9H83E3maO/efa9br7Ot7956OP1Wt
LKQUsb+77EF6fsMwz8ncdqg0oRj/G4oU0W8hQIhvh7aNqiY9kJV/1q1O8JsNX3MqWj3ftsUp7uSf
datj/wY/GXgyCITv2Ljj/1bd+lPVGvA/gE2gGQnRc+LTTrDdH8i+qLSBxtClQQfXlhIpCB4ifx32
JFsXfyvT5/dLSY5Yjk9Bjnz2WaXRodcEeSa7/RzpY8v2mDfFQdGZ87vkYoissz/8Dv/mDfyECXI9
brlzKsvR4RBrTqLRH75Z0dgCiTro9ozde/SJfUVupC/q5OWmXsqrNS/T/a+v+EmG+scV+YVthACJ
HPHpilPXB90yckVFOkg89y1x6+0uKWu5+fWFPqOkv18Jc0MIxkrbP/zM8gWN7vIav8O+TZP+zGPM
2i5zBjT9qUlPKQmquGCpHx4Bqpt9XU9HtcwP/KUvk9+8wo8eah327iaaMXsuYXfDYbLZhW5yrIO2
uA/Gqv0LZO7TQsUHBgp2bYmEzDPGHeJ5/uOvkZNJwPzStMRlMlyFur3kMHwboQtcVrQ5JmVP2ynw
fMb1OvVunft59+tb9jui+gc87B8fQIIYhxyTQ/k5e9EgyboaanGfg+gUcW10caH9xIVaZYRrZNUY
sdKjdMh5GZG3q+jSTfDdpMG7bc8XOjUWHub1q6sZM/rrj3b66p8+WSRB6WwWcoCdzzxrJlSuYAkq
5ssUwUgyeqhT8lGC/jiMhE+Full3FYRhAtUe0H2C9vJuf/0RkLE/fQgWIg80mh9KkP3ouyxgP/0+
a6R9GqXZvprH9IdFi+bLCrivsDQykNByVyYTqG4tbuusrN6spHtM5nXdJlad1pvanSeGsq/cN1cE
9/xnzbkdrPYewMLfe9H0OCZ050ZI61jwhmxlox/1qo84A4pXk+zdyROPWOGVhUY8Q00aUnbmQ2nl
ERHuS541Oy05RmFtOuVmgajaH2EzRNN96pXOB9MN8us60RwKnMWSbx1c6gvFJWUt8dgfy6rn5hoq
dI22TAci1cYsrbnNsVO49GSTZd83uTxMIxYOrg846WiYq6Cq6utoXqpuwwBtyIOVdhaHrJHqKeo7
/KLWkDx3Rb0cWYYKRnkZsx7qoVz2BbjmwaZZYF76cXHyA+XhEp4H4SQPBoHpCI/lzZuoQaYQfaV3
U2E13ysu9ugFZRhuaiHKS9XSbgEcGH64YIy0qx2RXJf9oF+WtO8umwI4k5yIpSVra2l5n7NpnfSh
HHV56eGe/KHceTljXop8odCHboyMVb3WUZhc16ucr04HhZj55u6xHLKCNJLGn7ZkcNCfHgoxAA4y
/eEcow7m34mz8lldoirRjIaNPCGQAXYa2WKvbEM5H5RrpvHQE+7v7kRKygcBL+GlJKeF+q50+48G
2fMmHWFjjwo76bLLUyjtneiRU3cgLxTTiYeqtedeMqO2AtYfzqvWBoAiWZQvGYiCJu44D+1ybLvA
KY4N28k2yQbwKK2yiJI6KOKpbVrFVlZU4ob50gvZHGCowKde4V2sZNdi1u9Ch9OkNzz5KQPf8Or3
5t3FMoq4lDcTJ+XOkSEWoGFJr9Y+tfKtjc1yA0uW3yWF3xCnvFTWY6oFggdClAHQrR1vNxaTlX0E
q6A0MGEJkgNBhUE76aLgzqBSqKNIxxkTVVb+6KLF/y6GBE9w3zp1XHAwO1vtor7CIzNccePyH900
NfhixC36HGV4eZKE5FWhqujbKuuHxguDp6iuigurlONZ5oFlJ3bXMHRAdP5NQsAdxsJ62WSYr/fz
5KmtHpPwbpGTOjrr4u4CxJmtj1kT0NNGVyj9/EJF7kQIgB8chDd1W1yG+PNcKHm6bPqpb1P9nuT1
i2VSiFFvKc/KJqQUWpJoO04I2KlI967JzJaOVxKvjhabHkn5Lk1Eb+hxzzgbVMa9Xvw7PZlz4TXR
xey3zpmlSNQqs+6ECmEDYv4vFmDPudZW6u0sd7xZnPHScXVzXkEfpWjexxzccrfC5JytjmBMV0H5
0mMonKxqj+fDurE1slzgpIoZgoNznMeoOg5aNFelydCm574ukBvGVwAoIl9a99ad8x+5Y7tHh+T7
bZBYwaNlO80xX2V2YfLio03X+YoKfP1hcid7qlg3X7uoUkcU32rL7AcagIj+XkSsw6bCeBAjWdYx
sB/ewGjozr0qh8DJx+7Qp5PFi+vzitXTuN4Z2DqqK1oa2Rb88oWEJO+UWnDjGtVs+4bZ4NQ3CkOI
XSAndQhD266h5CLPByJCMN3EjU5cEWhQzZB6han7hG7aVXddkj10X8ACRX725hcuQS5AEhdhUIAn
2vkavLSFU1yTMwNlFFbTzgmi9nxSA6pB5tLzmnV09Jb5splTs691mV3XFdhphnq1CVdOkLvGJ2QQ
pnO+nspl/AFE6p2bIetJppmhVnLwprHzJKR+uuaHsHHKbZeWON2wdQVyiAh16b/lPkW8cLv2xiko
cDCt2tah1Wr8MaTc600pcwspcenKs2jmWLFpTJfF2n82NdieTVbIpW+oE+tKLoSUDO22ln5+HuWR
96xYLA5pqt2D1TXupTOYKI4w4heBF96QPFEd6NisxLKs99JK0zOB3tzhfxg3rmdOHkmY/su25qSS
0oj6gjC+vJYepHdZG/kRdoP5QicIV0oU4KTNLO1dDkNNir3K2FcENudDQ+bkbas5FeZ5NjxCxq57
Z0zmG1GWkJEAU7upbZ0daS7LcVaSXrZraxO7iZ7OUtD8/WB6vXPosBPqqN46lXqHoh9XCby49Nds
yf5XAyfHlImuvbRphJOmBFIXmoS/r9R6yLIKEddrP6Z6PZ/0+l40EUpFkgN38BUQPpKPnuUJxay+
l723HuzSo0PkxiWzl9+rcc4PacvotbzRWFA7YMkp625XFd40an6oe+NetI37NfVEt53ctWW+UB5s
8QiYfeowdtUiOatF5aIJUBZxZbUfCzjkTZcYeUzsEp1wOvez6GtGruyhLsZ5d9JCNmUI7snt/FIt
ijGmC97AphnwkUf5fQrMkqIOxY1Q5a5x2Nusuc++kxbgHAco+z0tW3nHQFGz8TNhaCmMklaNJgJg
I3VBCjyKDJHjpNrkC+lbiXQ+Frcd35WreqTAoDfXa9Eg3BqedZoOnf/KaSO8JooanHRyeWXOzJiX
TxklOWCWmB6bGaAOOsh7nEoxImTJ8TYZwpEpKoXfbUsdypsuzdbNyId+KHU2fZGdld3UTlcQq0XA
Q3axate5nBcl39Zihal1iGoi7IfmxjNvQnYsldd1m9Kq2+9FIHiEpAqGV1QadUfOqCHEKUmjra5q
FsVmBFuOeXyRwDP4M3T+dRjEdjEEAXJbPM50GRwb+TJKRETxkPXTxW6RthWEXufeBCrQt9Zq0ALr
qtPPSWgZe4uU7LZnqyFRBvd4lj3qLEcLc3oQ9LhvwvzZq2qkdiW6/kc/jpiCZ8tobLeFIOK1g5Z9
LNuVsx588ReE3HEbrCWrUGM5l5XX+tcZvlL/vMAxnZxrYJP+EDLg50qILP8WloKY0VQSONBjAb2s
OiXOmtQf7unCCd5C9ueXnDUg7v2hfjCj3nk0Fi4a5fsdzT2c+KK3k7cF8OpQVcl80eflfIZhr7lC
HvU/aOlxwtwEfS2/LM0sfpRVaw485StRMWlyVqde7mybnlgN19BBYjqqdvZTMi1y0xUlzQrSGAgW
Gss13YmlWG5zNw2n+0wKdNQRcoEtMAy2aTR4/FnUdHLnI9nEocRQv3LKQUU+2Un0kBeXRSRyc7Cb
2rw6cyWv7HYMlNwmw2B70HCKQ63yalU9lVFpvkaUVt+bUSxwnlMvcaM33VE4rQxwEqdFg0fDtj9o
hbKGc0zSD21al+qWwBAWAy0hjGLWDXZhcn75LZNF32PvKUgUa7V1PbTITnFL63mXu3O9cx3Vv1rK
la89f1vt0C9ICibP4c6hRjjPtBru62y1DuVS0m6a2/6lFx2HJVwN7clBPJln8EGGe5KGTtSQla4m
iCHBtT7SvEl9zp2rt8ZVYqbwucxOcy26NbhykZDLmHHw4U6grhcbftp8Xy25kwCtKToxkQq65jsr
fIcjO/OcShy8xhcAq32pSgBXKz8ujI+qKQgl47sYXTk8F3kFaxjRhNhEWLLuW5c2NypkPpzNRB7F
la3rUwLewgclvWbNB1xQBlzuMLkWe2DXYHHwShlcpDVoN7G1U/uwOnP/lg9DZbYOPOYPVxbzWbGQ
KmEvVCHG7p8M6WynLun6MpwQVXzwoHKEJa0HtEu1nVKpj+GM86cxxj1T1tph1WPqedEtE3uCjDAY
du0+gbaKZRK139ykGpCGp7TmlRntxxU+8u73GvL/Ga/yk0r4vyiLk0frD8X2KevzpxzO+7HvPzMt
/Af/VAcJLf7NRn7D3nTK2cQg/C+oxZG/hZ5g9ESEydD3Ixd965/ioDglbQoZof1haEbaQnz+F9Ti
4MEOHPTEAKUN9dD9W+Lgz4qWj5fOP0l2Jz3Al8jYzs+qQEIv0V5yuebYB/x0jxyBUyYd8258NT6D
TDa4ShnPtafyXrtbG609vE+EyPMzmXdyue0c0xBapYB6RLWdPfwMZ3nVDezkeO5OYXedfVewsDyr
NBPAEYxKY/7GXGQBUVMhhYqvgiTZW7qyFEkYdU1VE9eBxYywfU9Qn6o4uAKv7locyPd0BG2655iH
bgU2i6/SHqzltrFkfu6C/6/xRPyOHS86C/2DTNuZZDPyTF4d+kj9xoUGrrb27AfEWZumvArmBO6y
yDIw09kfiDKpxzq3N2EWqX6fc+C+Zxab2/MRpqbc2+7khEebc1nJybpfuFWlJSkLiXHpUk4Uf3iM
/o2++e9+m5NYc7KSo29+HvzVkhjqcs+ifMNAVFxKy9x1+OnWRl7Q0+qy7a8v92ls5elZgPvkWXN+
/8d3PzF9xDn0PHIDU/NyCz5+4050EjFQpf78YbuV251MCa260LVeyq80VZ3HqZn712U+DSU7wTZ/
TzjjE9GKRjDD94m2HmH+/PnppCxf8zStnQyDIIrj1sfQsh3pMGImy715PUT5DKYqSsm0ULheo3d1
FaV/9TE+qbGI2QjMvCg0cjy6nbyaP3+OkMwUIK9kURuVDGVIsQTMcVOQIyA3BWFl6GCJlcDLCFqS
FwYK8rvtEH/pGMsNNwTCues7oFEvn3nkhZ8eSjMpLIqFwE/yDV03ie79wZvVw5wwN/xrMJmeBCzb
HQj6i3/9M//ctzp9F150ukk0BWhPOr/ruH9QzZmrrU7kCymHGZTNlxUfbrULFfatv3iefhYcTxfC
zcA9A9ijBQIn+vNNC2oGFLGDkf2kIjOEpEA6C/NVdCWiGDQJxm0OKkwYv/56n18arsorAyFKZ4AM
5T/xm2Jum5pcXaJJ3DTdKECEvQe1sO1y2f1FA+JP3zA4IYnBqRNI8MSfxjNgnmUEaFGiGeJ8MM2W
GfNucjYs9STOl3YI3AvMBMb8VXPg574HNzZkjDO9HN4OklJoPf58Y3GgCY+8XDq6Pgbj2JCiclsl
eQs/J5P+2Vm6fj9UYUNH67/aXv+D5eh0WThKpH3hoiB/nqWwutW8aNc/Rb3Y69rGTjCbq1HA4dNz
0f7XX1/t9Er9t2Z++pI+gSG003wuy3736UtGQ+FO6xqBraxWMZ51XUM+7uh50HSlvO0xKe+q0Fvx
sBC58OtL03j+08UD7q60keuJP5Gf524kSdG6Wevx/PQJQyPSuJB+X9/3CCDFO5F2fi83YXoyUAsy
cgaesrSg+e9MVlnDyzcAkMnG7wcC0cmw6MLlNjL5RE7x5PUhZMdYujctXsmZbZL0SmId5bhqag18
d8Bn/MDVnV7rbsC24VAIY72b2+Wekboh0b1UZOEd41Wz9YeXkZQ3n9l9WCx4tEgIWp/abLKm76nd
runT7M+TQIbAhEjg5czo1Oustp32rpZVaHDjpDrMAXqoui4KOyLqI56ZQJvg/Sj1ct2nmkhYI0A0
lz3DMlxSG0aHmJ4XIgyGcDpKH4ALLiaPJIDiWuJoxLa0OgYVTFF65d5q1tcRJK/cptPJjeIXTYru
Z0c4hMWxKcs5vxgwk6nrbiIo+EAQSeWf8Teo9OFhjE6muODK+UdZK0asuKnfkWMMvc3SwRhTS+hr
FeWCdFOeXEL8to0JDFXQOlUBu7qyLAyJY+QmBNO3bmW828oBcvV/1F5Yzx1Jb1VJqqD2aolYCqXb
qigePUBzF65xWmrMs5UlvmOZkuMT5UGx/CjCoIkwtWsVNR9W0DQwwaqG38w806thJ53Z6r9zsomG
bbSsKv8uZVnWeP4SziTU1XnrXgJwNPj9M4hJvcWtZOZd4VP+/R/OzqtJTiRdw7+ICMiEBG7LUF3V
Rt7NDSGNJLz3/PrzoD0RR0X1aaL3YndmdyaUlaT7zGsWl/OmK/YiJif9YiJNOqBbitoBeucqc+8G
8Lo4lgRwPs8h7F7tCdW0gNdHy92w+RDmEag4YpfydxaXjvs+qPFcBF4Hmi352ph2EPKmp3qfQrQe
J/2RqDAS76ccVZ17iKhN4VEGmhw2roqsC1IrhEeHKLeC8dNU1uMdUqzQ9MrCnPhdBskvYA84t/QR
gHh9JNU13GPRDrmjER0FnZrp3mig4GjE0LigU+AUZnIajEbm7UNTQbFRpzKPjBTLpyEJ52mHbYZx
TDUb8cuuAv55GZssSc8DypxgVVO7jTonuACOpHp5tHESij/Sd8u6z3OYL1Sxqo718DzKRgvZtY6R
jV4iZFqacOJg8Nm71hpk9UVAwNYvRR/0sHt611fUn+YRPOQAXCcXNnYMQ6sUGt9aNhxqOZnxWY5Q
/vbINytoliNEPPHWURMfdVeU1Wz+EHVgRGfWNYTCj1y2fsiCOhEXGn/EovowALwdRQyU0KqKqnui
dVAi2T2BRX6ELQVE1gCRhVR4IoYKiJhPvvyANo8RnpzBNoJHw3KC6LOdRqg/P/ZxVjrNcRjCAjtn
9oU50jHRW9/5kaLG0Xyic5JEYjfXaHuBSLOHNkeJdvTd8FMDoC+6Uyal3O4Cblmpc5/Y1F88Z8Sz
QLypp5Qu4E7PWrt4VzjO2GiHtJFcEghZwuH/Br9KtF86DXYn3QfN0D9ndqd397aO/utZq2XrP2o+
9QBzHEzz36m17HTrLbyJZggzEKICYKgUFYA1BsAIpBY5Q+z/xshYXuLOEGfLRkn55Rfh5sW1+bOt
/4A8oEC6y3vxV8xkdXMzt2lW/w51VKh3tMvKFBky6V+GwdaCYyWBKHlN4dKWennk69YxzyCEAwIL
FFmEvYTnyy/7a2TlT6DI7Nb/XbEC/T418zxBDAYAN9DJcOjPSZS0gKKpeZC2+FN7dvxY3/I4vgl0
GN1Y8CgL/QYK8epXIEpVoTQZLu8h1kNKIgUS1BQs8tSR9WNF2rCQvSopt4y+r6MAtbTxIVq4Nrsa
XQgSlOvpC+RnBZhj8w5mrop3fgj08gTI0XiPKnERnooGb69ZzD2y3xGW8BsB3nUcoFzEvEzQDAue
AR0gYubr4TVqePTIaDtOLmzSVIrqEoghfPJz3s+NlX5mLPJ9wEBLem+x8tdjpajyy5jsxSP0ch8C
HuAdSlLJW2qr4/HlTXW9nMu0oFABBzIALFFluEn6cytMNMe3vQoZlX2RJ82ZFnV1GO0KLuho9xsB
1e14gvqHTqXjD6dKiuupxTqT7iiVeok/hHc5vfa7wtbpQUiCmnmW1sZ4610DN21JYXXQKNzSS4nk
6tBovup7oMGuVyaFs+cKH70RNay92frNg9M5xq7IfOegKVls5DyrHHr5tMBfiI4XAhlZj7PiCHUF
cXgqZgoaXdiE4DEjQct1TP17XQ+rLzpiBucUGA26MXVt7elvDhk06RghRFXkxoYb4e2eWsA43BvA
08B+uasgOu30fpisSvOGMIDb4Ixxeg/BDUEUXbblq9Bff6bOK6uw+TEFaDglr7/6JCKxsMeDE6JK
zjmuE3cfmnm9EyXIEOnkutoVsSY3pnh9Nf8ZFclB0hKQBLpCRvB61IC6fkNlQ/NSK23fFUIMyAQg
hCxGXXxINQehcK236o3DukI7MSxITBtEkzKlDYLPXQ3r5DaxiHCjU2HPiX7K4n4gsBcTwhzCyJTn
6oHmB8gWABk+pqjaUFlH8GnYuUhFBe3Gz7lZZ0oj4K74TSZpqL2+p4Ku9wOw2QkaOTSE9iU+Wunn
fvHus2jWtK/95LxIpICw4AxIw+b6TYrr0GhF11Qnx6n7Gi+UjLYX7r1oTiPz6dhZ8xPXDSfdONU3
twjzIgHl+eFsURRdPUJmXxVjiA7JaUhG/UMsxfBezxsUSbqu03bUbtTWiNePL4tso+/Au6dzoGGd
qtU9oieGJjtiwFMwGEcBavtNDl7phCl2+YVN/VWYcf4+a4PxISCm+0+1/f+VYbu5xAj5gaBwSy+L
Sj58vbFHFL/SSvntaUIN6HuSonudwFL4mJpAN4a8MbxBK+0DaIVxY31XJOhl3kIA5+P6VJS7zPWr
6we5FoT92AOYCmglO/RT3DFz/63hpZynyMz28wB4yDVKKHJ9N9ypRKlToluI7USOthMdrZIOJ41m
Ywvc7HO2keQVMRatT0lMcP1NCkAoKm7r6aRVIyZDVleetGb+3mf91hN58/UZCYMsadoukEbuzuuR
ENPIuqKZJwRqarEfc6FfIMS3Z6jN2rdWC5uHcWJ6sS+0fON1fm6S4EuX0jyDi7UrVmHS2TFndzrx
vvBmWT2OP8CCvrt8258vBwLGM9NkdqBnKbToVCeXf/5XeGlqCGvFqDWfEEJpsN+DJqi3dXHKM0yP
qhRDg0LAVhROFTyN7mSc2iZWqGvV+odynpSHx88XM4MCE+hNvkcxK3vMkiT8lWtq69a5/qkLuJpd
qaNxafN7KSeubtw2g+IuSic+WJEljUuqjeb8j6alGhcA9I03dmk37ydBp9jCr8GcN1ZlPTxXK2Zl
LlwXnlPA3KuHHS2qEVF7a/aAyPRnzEfyd1bVf0+MsAfvkaZ7RGDcS65FrffyGl0/cLwxy8DMGc8t
/sLjer1EVtaMiRpD3cOkIP+ZLtoJh9DGV2+fSbsEmmeq/nNEu+jTy+NeX7fLuEuAiIyo6+o2/2M1
riESNJnrSfcgXIkTRXdxyIsRxaYQ2RUIVa/z0P3f8VB15GATLHLKr+dZTnKk2EMp3fLt5t6eneFR
i+niwPT7EcI63rhen5se+wl/PIPWF0DF6+E0WdZp5+C1o8zCfZMjYw8mMuywUiEjp+ymfHPjkX52
RMq1qIoRpiCbcD1i0UoXCDeY2cHUg4PuVuI0UTZEwmix6BjNYgORfX2P/OeDCgcGPLR1rvF1OwcB
jb4ZS8EHNRHqDkKIcAP/z6FXk/NfDCUdBMSWt0reIPEdoFWdKfzZm/18oUoiPAMvfnSOOLn52qse
gf/Mi9sRhWX40SRmq5VrjSGYTCcyvHjAMq+xQucBJ1z4a1Tr3r98Bm4/IQ/gcvSIa3kI132fbFBq
EXPSgS+79hFwUbLTLb/6lDSV/aroeZmVWhgfXPog/jnqq92BD0RWxmgOeIlqwIOaHVqwAf4s4UD2
gsJ9ceR+SbzXz4/6ybJyLBFp2PWWRAJ70Hun1T0HwSjI+b5ZfBzNQaZn4qJNhZnbK1QhXiK5UGiY
QGZaMQRAYCZ92EfCA4zfAf0rbLQGMI904nY31nBqD2kI/XpHFdSZPsZBOcpoY8K3lyn1oqXPzXxN
mBWrAMJKhDbNfWd4YtYAgY8w5PMSf5eKfxfaKMZOJrSR1y/tktJz2UhraWWung70dDNg/QxaKTQF
llrPOaDtcD9FtkHpaLIOWYdU0KuXFvoI0YNDBWNpnl4vLR+3Q/J7lF4Uq689KgmeMeXm3sqc5s3L
Iz33TZdAie1Lv4SM4HokrYnGTgKD9HRA3XuRp92ZvIkYMU3mU6+5zU5qpXV4edBnTqbjQJ8iD6Cb
ySSvB43AD8TW3EheJwBWrSoySsVzcocG95b2zPKl/q8T9edkUt2hoQCDiyqQu9ozkaSai6yl4eHN
IPZhpMmnwY6GBx/xu/eIFiTHV0+NHYrOMSLMDpntamqZQodriBkPSrA8gN4b36Kj8TOpxvbu5ZGW
P2k9MxJZesBEVAgKrVaO3tGQJN00e6jmtV8Rvc3anZ7m8fm1w4DvX6jriyq/QWngeq0gCGRjnQeG
1+ihCS22oJa4F4WQX14e53ahYNiwAf/cZrqxjtnDIcHG1oa/gIxKTqMosz47gZG9KbEze+t2tTtu
vOi3FxoVO1A9JqUtTre5OmOOq41aE5uGp6cOm5Cbz5upo/3Uw6xENaqvj1ROey92q60K13NThRdo
YZBNRGqvr5TZ0dq0QJ/F681BQwRa/nboSDxovfg2+5XaOGzPjQYjkY6ospYy6GpH5iQqRkALyhvR
KyDFsxF4bGc0AGSa2hdMOe3mlSMu5UkQ8MjlUGSgEbuqJfla5RdZMLf041Bh6l3jVyfsy6hQgKfv
PbwyomA0RcmQ80b9DvbKCqmAPmzvFrrbHjut188VQehJywo/3WWpE+cbm2b9Mf8MRmgNRg/u+w1N
zSI3BiPJYGUHilCUiA0kWVdd0DoY93pZqI1Dfl3EWBoXTI6HAPKfSyizLr46aO37fW+29Cta65wH
5fSuQ4PHOkywte8Zr3n0F0Vp0SjrK39XvfI6W8Y3CArZPygxUVG5Pv1Y9jjRACfw2AaIrlOpj72J
hvIuaet5Y9esHwWKAgDZ+A8B1HL+V+s4opgM4EKWx6FR07c+TsvwbVl1TXxRSD1uMOqeGwwqHy8s
JTfL0le3mgQiJ43IJC4r8/jed5L86Ba0ZNF+KF8/L+qbS+3DAqrHX64/4Sj9zqyUifmiEVYAwd2g
1/ExKhq6jkOV//PyNfrMxIgMOHwkR8toqwVLOgXnD2LUMaCH75GWOZ+TahH6DnPzw8tDrUMHFozC
AmgdfSl33LBcYxuT9cq322MGtvmiGnUmlzGPCuYtWhuLl2o5Fxv7ccUT5UBQPqLowcNOGMKLsfqa
EdIetYZlJSoLbv5Wg5+wGFjV7d080FXGxxcvQNH5cI/w7EPtT07HznLxCrBG9Eb7Wf+ghx163u2Y
f0jBvJ+btEAs+tVfRtG4AKFFCAAqb7UIo5u0OQKj7VGYKvfycXYREIWhB3vRwVYkqyOvxm00fe2w
/HEsAwUOSl60L1YvWhubAN37fDgC1kBCl2b6zqwtieBGNJ/1tqbmYbTnl6d6s9+WMReUI+tCuWsd
yvkQb8cwKYajOaXJ70h2rte4rjoXpd68dmsvQ9EmwMGesWDFXx8kiY91aE3RcBxMiBFplsp93KfV
GVWVZCMqfm5WlBY4sjpEeK6I66Giea5m1G+HY2Nq5pPfI4EVYkqzdwlTXxnqw+ZVtECWt5JKHqC3
66FCObVCdPZwtGXVX0aRVF4fNiDcG63ayhhvXq9lrKXbYipCLXLW67Gk1XayKpElkZDgztL2XQTm
ynZnJIPy0q7LX3v1LZf5AuaTSPyRRa1yJwShR8OIUZbs4hAWY1ukFy6j6WiIrPJe3oc3l9EyFKhX
0+LJAlonrqcmsInPO4dK8iAm+dOR+pjtY4mbyVguJC5TH08+WfGPl0d9Zp/8QWECd6O6Z6+FNEWo
h7WsjeEYWf1v2RXGQwd0htqeOW1UvJ4fCVAmokHYNaxBDGaWU1W3JOcswqBjVho3igtfJKMduXGN
rANjdiST+r+hVufMhuaN8fY0HB0nKR9iO8Fbti/9Zq8SmJoxJNm3GuYyKEEVw0a4c3u9L2NbMN0R
oaBqs77C6tiJkM+ZcYBs3WGnEyDDLg7CtyiljWCas6QvsNlrrPdZYwQzVI+ofofV3/gG80b9YZzt
/A5xYFx5DBMTCL8EaUEmrWsbn2g5lH/nXn8+0fLqoQtAzrxGx/rkrq5JkfNotO1vI0+njz16qxvv
6zOnlcoxyRcJnuTmW8Uos0oTqkYsedPbyaUkcfKc2pcPTh/KIzJWxkalY3mV1pOiA6wodJAq4BR3
fYRAdJVcqj3jVSY08hbkhOzMyOMegWnmdI3H1YEs/ADfAKn8/PTyWXruBEtF8kxcBk5lUVv5u5vR
mXPS+RE4ukqN6aNRGb1+apQzPtoFwkbIMqfdm9ZqLfPx5XGf/cw2wZK9AJG4Ga/HnY10GHudLZeC
AzqQUDv3TWuLg8pSyJGJox9fHu+ZPa7A4rDreKaBp9qrG79vAFTOyuiP5aI6ugtxcPhFodX6CBlj
bHd9isrlBAT4Zx8PeEfXUVAdNN2sfmE/hz6hHpYtzA4fb/ZeH6HnAc8uDoEzOt9f/qG3Vw6bgZSR
yhedG6qo1x+mKfqMUniPv3NPilrCrTSOVm0UGGFT3fE3IvLbZVjiCFqX1KHQY5KrZeCwSVUCsTvK
REfrn6DsG/QQbhkfknTva8arL9TlSNEYpmQrCStW4yGeN6c9wmh49TjodcLhtcpvTRfDy3VYoeL1
w9lLsk8mQFwILuz6Y7YmvfwOF95jU0bJaSbE/aIHoLx9/AHj/csLd3s7OeRPDlGyidEQd+n1WOD3
JmfS0wnj1q75JXoItLhTDF9eHmWFouCMkl6YC1gH3SSQ9Df3hTnUA7Tf6djzXB0auw2/GqiOVaQ4
QvyuZGNrj4YsDAy8RKD/CuZ0fMfnpQf/8g+52acENQgELx+X6jvwhuvppkQDsiAu8AykHg8ZaLq7
IkT2YiLPPL481M0mNYExAE6C0gN9CzjD9VDggGVhcQfBQI778+jk3fvIrO07iWjNIZ71aGPX3FzJ
BDUGiuZkWvQx+NLX45FF4UM9xcIbfb1ALSNQ73VkMn4HJhQUOJ8xVbEcYtN0CTpXz+5gtm7lMsvX
u3oVltGRsuXKQoSKtOv6J5gWNjtp0uOTkIfVt5wO5pNOov4VLwYMJ5MxDg4oDyoYGqLa2GG3C0u9
j+3rAGogd1730u1w6ExfTcKjn7IQmiy3QRLO6s5BNpnuxtI+NxhzXLJTag+uvdpFVqmXA5ey8Ipy
0u6TSWuGA54/tvW1CBAP3Xh0bh47viqKXq4OCok7b90wKjGYs8y5FF4/avkhAuz8nvX7nU1BdLBg
8N2lg9FtROPPbCZGEgIE4vLKrs/rKF3NMocWvQphRQcT0Zr7uXLwXjFk+UGWQ+3pQZI+9gvTD92x
4tfLZ+f2AzNfyhILGBREm2lcb6SQNngQGynIl6wa8CiFoo3mcOlR7mk2wrPbY7pAbzgy5KO8X+si
fG52EoaEkJ5LhI60Qxl/V7WtPSRj5T+GWaM2xntmatzrhKxUynhL3OXL/wXECKupIz4doBUW9KCr
WuVHHGI0rNEjbWMRnxuKGhJOodwLgGhWQ2Eq2MLib0wPY67oklB3PJMbNHc4YU/eywt28xWX1Bew
BHH4gh1e66W1eU3OAX/PiwYwmTvEvNVO5U7+1miKd36c9K+dGuMp+G2gPpGK5/m6/orEXFFrz63h
UVHwPyGpESKxYubNAdESXCBfntzNtcZgbEKHtJT3gSL89WCanZmoXsaGh0XU9AGnhYmAjyZmLhA/
iLSk/UTuQJcatZGN1/nm6HOJ8oCYFvc6zEi1GjnrkO3EKIeGipLlQ9m7+r3CvvfEhaAwPGmmQ2vB
F315urePNUI01I8lmHQCHt7K6/kiGO/iWMh80WwJ3mKbhn5xJOuDoaxoF4eafiyyGaU3wyy8Ti+s
S53D8n/5R9zsXX4DuQLNan4BJcplw/11TPQcTXhkN1ngLLSOld73AAAQ/UtDf6sNdxMCMRQOqKQT
Ft/YkavLpuw0gbcLXStU4pLHYZyC+zmG3/TyhJ5ZysVxBXjhny20Lu1qCGo4quFKQ/3G9MLIj/cJ
AEtP0yPzPlCZee/n1lYX/Lmv+KezAnLWQRhydQOozp4jJCbo57DSaFbkKd52M6anEzyXl+f3zA3A
sbcV4AkSFZKj6wXDVVN3GwrlRFaocFWa1PaGHTdIkFTRgxaIrb7wc98TzAtxGThR/FtWG0T6wMlh
TxoehsLiDdpJlMtzwz+CGXX30i/QslVJ7L08yWe/J+040gHOBpTM60lmYlJxBUXAQ1wcSfwWpZkQ
RfCjDrVrY6hnvifZvOBSJZTjnlt+yl8HADTvKPo6xO4r1SbUXlLCDLStTKRj7NY8BJZdbxQyn/mi
jMhw6MPzZLirqCZT8TxUPnHGEATjIcCMC9yvsE+w6+oHMYX/TIRDd6/+oKQFVKDpAPJQrXtWoV3N
qmOVucfTYK96lD4G2wl3Ks62nM+fucWZF5UvSjGEFmtcX6mPpkhcX/ckJEcvkWVxQKa7OMgyJaVD
VB1LQOxYsT7c6uo8c8HA9VheEMA/hOerpTRrZ8KhONM9o5walGHm6iFwnfm/2DBkxORaJvEFkJDr
DeN2TqtkAoQpLgNwPtU47+Ouz96geARfXWu36m/PnAWyxqX4Q2TBpFazSkAsBx2qLF6w7BmF08nO
N/3sjs7/z9dvEoIlrhWegyWWuZ5ZNhZCDag9eKVh9vV3ZBw79W5scM46uInUNsLt24NHzsbLw9uz
9DPX8MR5roVMMHz1ShI8T8Mf74jiFmSHKUovekq77LWzW2QYKN6pheRNwf16di29bmQOctPrQt26
M1O67yEyW/8oxw/fvzzU7Qk3ltQMmtWfPsy6YlrS60PpJ6E2GPi+Ve14epLgx6jMOTtYUx9kiIvZ
QAjtPkqM88tjPxNV8L6CwATRT9GOFsb1PDu0FWg2dAS+o13i26EGO01xFMEBujohgxAHnoXHXf6k
MBpNMmSTRIbqlgN9+Q44oh9s/KBn1plska7bAq7QyQGufw8KrqWBW6vlBQnIfh4PR1zyELF6iLGo
gpKCbARztxfQn7uVrhvhHCic1YFJo3mgnpW7XtcUiddNffTVd/r8TNFKP8aV1mB546MM6/fFxs1+
O1XATISwNN3gLJGaX08VTBeXO7hNT6M0+6ESUNH3sdMnyLDYeANUKd4+p43lXiLwq1oAtwI+c6D4
KZtxnlavSYj+VZZ36MCLsNSxCAhY8h51qX2cdeX3uZfjfZbDEo2sXD3oI7BfROSKUzGPw0fTrsYj
5gNiY/8/9x1AJS0YJS5KbpTr79DDv5aRQs+LBmt4b4mmOyZTnd/jzY3Zq+VsVGSWz3r9CcjZl9xS
oa5IGL8ajsV0SpzOpSeTEO+crEEnF16lKrzecIMtTIQhnhmOmFnolA0XIfBVsjAjcwk9k7cUFaP6
YOLasFNNJ3DamfODavoWIbYEDneWZj+whPyKhIS9z8bFeQC3j431v33z+AUkLNza9LQJC68/dYbn
Iz4FuJWWQdaeMHTCmA46VFhsHKrbJWUcthivAs1zwpHrcfRG9H0aUveJ8in8mOkYSCpcS+4zsHU7
K3V+vLytn5kW/XLq28TyoNcXjae/o7ImUXkQmoAtk5FvjLCB9eSEhf725VGe2TjMhhdhSaYXOvD1
KKXTBuVMrc4r0tj82I5hmmFSPgz3XV51YvfyYMsXWu1SCj2kQAB1Ae+sYTtThcOzbqCebTZh+D3U
XOs7xJwA/7Ae958jV/WonaIaOYeNpXtmljRguQ4p8iwB4Op4tGgW05BEujSM5u7eCs062mEkUu2b
SdM/vTzJZ7bJn2YvaQ5T5Ixcf1EHz+kQX03Ts6Ywu4TcXIcYzbgdYXB4DO0k3OjUPzseITRYByRA
6Nhfj4eF9eh01J89lcz+XRo76QWD6eDsVIl5wGHJPP4X8yNjJwBcqNTuajyC2VrV7YRCN3K0R1cA
Ki3QIN4nSwo2+ardeFFuLxt6LBxu4haYHIuF5vUEZTKFEhdbaktIcdcehuL2B+zVq2pX+XWDcmtj
G7vYrs0ALeqmCw922rineaJFqaOIuQdru3Xl3OwnfhKAby5cdhV1g1WYOAOOrC0AyB7WcvE9v3o6
5iPggdSeksMrPzdDLbNeIKggwtblpzCu5wjUienRESyfgrIbTyG24Uc8wMpjD+97YzvdXDtLRwua
DlGK4v5ZX+1W5PvopknTa0UN7a7J6L/ukAVtt6qTNwMBQ+I24PPRWyMEWiW4o6M1KgCYfJKQLz6w
lNYFKH24wTu8HYV4gA7qcux1agWrSxthDgECubFORqHJ7Bgl8eLq44/p2Dgbt9vNprAXLvofmwBw
QLz51/t0lqmJCG7rnHwoOP/SD8G8OsfI1Ej04dWAT8ai9Uebf8HmuGvxhNQ2aqvAMOwUJSbtDr1u
Dyj4yAdftveprvkbLrG3X5GckqiCnjotF+qv11PrMWZOVF06J1NNwHTQe733K3PLe+NPB/Dv94Ek
bwHf/6GGgVNbL1avbPCjBdrU2MAZKGEbdZrXZ+i4nTq4cSmCftd3lj08clr4pAL2gX+iyxbKCwh6
0FCtmwiXm73Blm+oc1Rt04Se/i4ghas9A7z4P8ieZr/CMqg/DOXsvEEqSr61EGfH57BKp0/gLrt7
P1HiwzB2rY5DY+4Ye9jpKCEPcWD9G49t2e3hpuqPo6OP38NBIFJYUa69R0c0Mw+2mBLMv2rhzhdq
StxKKL+3Ypfbky93yq71d8Eg4Ba4Ap7hk170bf/gl7Ycj0WaqJ+ubCDD4uQcfvTrdPiOK1FIY92m
WPEQNCaaPFwJVXvnW22AInw/tF6X2VrvKauK5gOwp6zwbMQzql2Q6BgKqkEExlunRiN7wLQII3Bq
MkcfvRXUnaxxHn7KANrfIUA/tADFJqMBJ7LaSjJzX6dhkmIxGY9ZeenyAep7rEarSe4MK0Y5a9c6
Qe3nB9RIu+xN3qTopeMlavm/pImo8ZFAAOnFCHsu1NPLccbhLswwKNhHplZXfDyzI5knPMSzaRBa
Gviw1lSmgpPbhPF4LvJ2HH9l6PjzzynroC5ed9P0pfdtmcw7zIRr99RoPcyml6/dJWi82oqUGzhj
oCHwRQaLu7o36DLMRhn2wTEK4uIUl1jlZWAMANwF5ux1tAp2QTFHkDbz4li3jr8x/vpVBwFMQMaB
IOakIL/On/u5KSa4sfHRV2NxaW0sPnvkYJSjVR4edO3HjemuxyMf5s7ikVmY2jTEVvO1sLdPkXeN
L4HMSt8bXJHV3jzWAknNHN7TYQ6zaDibohTW2W4qpz2iJyXux1nv3JM9WsI62WYczQgYY3WOsmat
O7usMlH2CZrISf4pmhBze0hqo/5YdHrifwArALlHIo9ZPU1joF/oAspqh9YT/61xCt5loG37Ly2O
D8VRVINoD8pOyOQtmYz2rm5Ui2hVNhj+G0xEiwaJW4EsP+rKRCY0FPL6WwNuxUZOQAvpHkIV+1gK
aOZvEtDPD4ZWVsWORxDzgT7qsZOo4jh/ctEikKcB33vjTsQi+W3gvWHlO70i5dlxX8Tu28EW5XsU
l4NvrFSm9ga6co+xgcnFo21p83EYqjb6MCAxpd/zW8foR2LRSfkcxGgTP7Tz1MiTLyu7QAYgs8Hm
obovEjjvwJVHo2mGt9GIbOkJpfACY9dklI9uYUzRT4l/w4kc2+8OCf0Q1zxa9Ke0XYy8FmUEVPlp
WyojruvpkER1Jr5WbVCN5d0QhWF55yC5GqFwGQcGuB5Ut9pdNKjZughyRe3Q124VvJVTrI8fEMIz
fraEWcY9ObcRoM9T4gusOyLNjr6Lkt3erJXTf315J5JKrY7eoi5C0gMwExlZau6reK8Jo0Fw2RUX
hEyMqtlXnA7bg+rKgQ+1okDpwuLY1x6qEOpjitXsbzfgWnhb5j6PelIAJ901tQCD1FJu6e6A30U/
dCSQn3DegB6X9SYCcNIQpXmMOBABAthYfSDBFY+TwLcxFPkb9vgQoympI1FaTrixs156UbzttWAo
3wHExSjCcjK/OOr6YCHSjLx/raOXhRrYQ1/bRrJrJx2pjj2mxeD9CjiQyaOWxVF0zKvM6dEfRevN
+WJOjTl/U3gVW1+x5C1+OPhzohaHvE1zdvCSCJDC0yXiadwHIn1yJ6T8MA323ZKLSDXx9NSqtDAu
U5d0xyyfRey5YeqiKUWrXyKSDYKs+Ycum41PR+kjSxaWbnuJ59AqM+4zC53rya+q6IABcjHvjDAO
fC+mNPaEebHboO6X5/43hVA9FjOmPlX4PdvF5MUBp/vRT4MSeBSbsd37kYwvflNrCL1DlWqmd4h0
ubggYDZte1YExQCzIlO8q4chv5vccEz2oK46/TzliAfda4Tc7zQrCzEkcepxaHgkBQaB+xBjmvhT
Imzxda4zv0Pns+b0IYCiVWF9WLwJ9YMuI206+GmZWAe7cCzMAvwyLNQeC40ZhTzgOM4iEDThv3Ao
+rIfdiosIv2NnqNA9a89S22+iydZZMc2rDs0u8ErxOk7Qhbr81jlTfIx1I35oOVG7Fys2An+rdPU
eF92QW+c+fz6dKgQZfzacn6COwlKjSYmGN1KO/jWLE4SOxh7N6gCXjhqV/Kr30hcS0O/iw48nbI6
RQ1ic9idw05606ALMn0vMVJgmQwxpk+4WqbRDnbD+DHoHDveC70dDgBPaZG2fZrf4VCBjyuuugH7
2I9CzD10tLvELkXzNf2UYyXzj6mVrXwTtcbMgseDHnqqKbM7a9Am8dGe4yl6wI7HpY5T9kX0EZOb
LBanIYWidcZlIBiwtohaWVcH6jFJdpwxEp0+zsZo/TL5h0DETWyhaixpDR5cfIuTtjnlAc/cXVAZ
oa+Ok1k35j6Oyzn+bs90Ur4Mvm9qhOUKYYL70NFi8xLOWAl4WDnLh1qzG6AZJSjJx9CtbPx4fC0z
Dmkblz0NYpQyd+HsjO5RFJ1If9LK6t17/iyLMNWX2CbodmWfOrWYmx6CKBzlscc9ed4X8H5c7ASa
pvynN1BcOzaNEv/qPoX5f3s4fs0hzOY2eKd1sv5sGhUEhlyNcjpNgzAB3pdhdI8xQTI91lBtRgpC
vC7HtDW0MzUGjbCvx72523WV63ZI5SPT6ekL1n2kKJ2FX2EcpcVjPGTdpypHgvo30ZfMkT3zMatB
hm7AlTrWjZ+BHsZbnPc/pJu/YxxqBcBLqdfa5JXGDUx8UFNbOlquLnRrY50ealkUB6cnLrm38XNy
ngABogqJ/5Zz0QT507SrJ2HPe6OzE8T9JfRH+x3+AFi3Jk2a9h9jDNFjIFkWEk3j0EViz+OXPin+
rnyqU8rNGzmXWGcmC/t7aQUDDiZvRdHjOjMxyYSSkUbzxTGaALKdLLr0jJYbDk9oeSeEq5gmfU/z
wvlkYlOH9TPWSvZbx5wkEfhIc+IB55NIX1IKw6x2BYga/z3JTQz9JgiERNYrz3ARgt1jfGmSNr5g
bWxYH3ITy3vHag14ChEilGdVdtkWHuuP7NH1Egm43ZSQF4D90v66nh7eNsrwA9lfBhfRPi/Ndf2x
U2SwZVvnb+JJT9xja3ZxtHOD0Q8B5Dbf6ikv5GFC2fSCv+s3k9bLL3BTKSYb2dR/Mrv+p+MPYosT
ePNsU6MAPCYWOvNCM1rliCadx9pupuHCvsLuAqfaJi52QVzSlMUCK4qbPbYb+pOtD2PhgauzXqv2
gYYwyt5Lh5eeJJn4EuP+1cc2u5CmoK/0S0vb7RM9pvZYgRZGcjPmwh8DLG02tt9N1AwGmVgFMIck
fL4paGIJLXqtavSLxjZPT8bsT/MusWk0Y1hlNXjWtF2taR+2QqR1hMSwlPsohSGBb9Lpup5oMIGY
CcfSuiRkXPk7p56Rzd9T66v/lSIM1ZNV97OPtBMImqOGQd14KsOMgMAcNWt+i3chr46TDPNva5pm
a98Ueb8YPVhovZ5mzW9+DEPTJ8OuHQbdRk7BcB5M167EIeu7rk82mhfrsjDkH4vmGIDDpQRN/n89
nS4N0GOVo3MJGmc4lwREb6iLuw91Ndq/unrQ9vwL+VYJ5XZUiqLUaCU01qVHv7o5XNlVvugox5ap
HVunGuuB4a4Y7N55G+AzEn5MXNk6D/9D2XnsRo4sa/iJEqA3W5JlpCq57pbabIi29DaTTJJPf7/q
1VFp0MLdzDnADFAUmSYifheYOBS/V+Ne/qJX25rxEDaJkEoocxENXq3UFiiZqVDfnGRlhOdABxjk
KmQs2VMBbvoohoGws3KwHUkaTu9aD3mFIeaeaKcUx64RA9cjJ3Bxv5blTKgQWSJufVgaq/6yZBZy
Abvs4ajT37R/JH+jjWlh2ofvCN+uW2RGT1hPgCMiRvtLCH792TIp88kyWnHrk320hkX2Xbtq/c1G
cB+5C7MdWULTA26a7u/V3dJ3Bnt/hRev3yGeH/Bj6BbYDHgavP55ay76FiPo6jRv9mAm5HDqc60G
jzkNpUeTLEWFSfNi587w0Wd8OXDzu/IRB3ASCNO+avyvduZ22c7yKXDTeN6atPkRNFNxt/pp0O2r
jZYz7pbOJ34uhyYmdjW3BLEtzhRY6lGTmHTGoZAs68XBqx/dQ49Xf9TmvfPLcYVDJ7qsOK1kyvTU
Du/vPDuBIIXWaVovwWarrHrxtVe0yiU5NdoLYoZVoUH6mkngDpKKVBqHf58db7BxvtrFlcEGCAEY
5n9ev7ZWbxAZXKM8aYLAt8gOV3Vryk3fM9HuDswBylMIVh0ZZvarXwLzFvmJ+v7vh7heOVzT+BbA
Q2CIifvVNX887PoiS71pPrUjyMxNnXKQkoxWmSRuzDNTTdsuPSNxzFHbe+F2RnFyis6o9//vxwAu
drA84yAI4Cm8fhXLtmkzqHN1qvx1tHfa8xccrQ1ziV0rb0xypwq1I2tU3M1LU0frXHfvLOK/Y5X/
XcS8CfiWBmMXoBvoh1dfYwxzhnEFseVkNGTB4aLh3yI5B5hdbmoio6Igsojs+KwffziDCiwM6p3u
viKZfdwiPJ2xSqgzzAv6WQm5n8aC5MXRHLxKRcqwVnUMZmMq9yhS5bnbjHb5nvKNw9tZd8GpdVKs
cYRf97cyzEac44Nx6L093sTikGKR//+zoePvhPQIXYg/lOsd3OSqtdcgc1uGB/dJBN7PxQjEnJR5
9TkfVO/E//64b2Cjy28xPwB95/vCNbv6rbJUQU0GS3eatfi5IFFyorRuiIiZh7U49BNT0agYbb8j
xFo1zzrN82QrmukrE7n5Bnrau3vvulrgoDdIOWDp/9XBX1sJrAw09biW40mQ7l3ESs1ZhPXyoGLD
ZYQZW7Igje/fr+EvpfT1CgMn4CUg1bscHte1AseJZyyDmk44rgV0RW7d28e5s+R81JXC9tHphmYu
TtIQmfi4Ii/rHwbCGJKKrK36y5YzoPoSMuh4KHKyDXdtWI8nOjvLZzQ6mtMvXM31sve9rU4PJXN7
FW1e5hdJS+qp93UmjoM7y24L7d4jxqj0E64SXLr0teqLcLpClPsBE5wunmeOagY3zhLc48kyZLt/
v4o3gyXeP7wn2DBweDAwumaO9zoVTpvN3QlDQHW/5q6RQcqQfX00QQwJmkSnnyWjK4eNzB7V/0SH
sAR7syz1GgeSRXp7iQ1PCgS/Bc5OXv5S91m3HpfNJOu1Xy37ZnbT6V2W9KUUufqGyCNodMIL4sOR
+fqgUi2AfK678eT7rOAH2XGz3xU502HTxB32RAqKe29so5sehFW7+YOYnUrGk+2RnLiQKON/fudV
Xn7x6olAPi8+lmzjix/y6yeyRmMNKtgJHJ12f1o84mbTabEfTbN7mIYgf9Q6TB/pMqyb0XUvGW0Y
bxEPGDrL52yEvvjOMv+PrYX+Hk0FzM4Lme5qsy85+Xt6qu2TZJDMvGfzyEk22+3gDODvmwEs/M4v
vrlIYT9eGKweBLcLL/iay91Nc22mwlAnW8/ZGOveb4naVU1hJHzMpm+j0dGW/GCW/Ee7oGPMmghm
RnBgqtp23/kib18Afz4P4fFRaAqun0b7TpoZvTeeXOl7pDtuwF+JkTmz98PPdEEILBEY4ubfy+Dv
4fF6GSA5vviUgJNgxfRG3l4S8ajtXp1aRt32HekAKUb+cwnrFdCgSB/7yhEygijVNHFab97Pns+k
z7Bz8nuiuRlok8kyvOB8nlfklcz5fsI7w7g1lrAWB3Yy6ZNd3qz61Nv1/K20CB3YFasQ+3St7PYd
mPPKaftyP9E+0okgFOXbvrEdq8oaS0oRKO6MupKfVDiYD2XtDZJ4viIooyott+IWzff8MLZyap9s
pS0SiX2rzF+oJdt36oM3hRLNAcf2xW0HUx+Sh15vMyfDqQiHYtIbectjRTVAmGeMh7C0QUIUc52o
z/zuxSqIHUmI0jFBAsTW2O9wMP5Wha8+tPtXGEZ3fQGkoKq8fhDpjiGRil55LlNnGTDp77TUX/Ce
sMK4RQcOeLn6o3KOhaRfjVoJlptsranOq5NN6qQJUHTzBL5UnpoxnLjAqCMxheZoxp3dGMFv/CQX
JvVZ2p39npgI+ucMU1CPOMzx17+X7dutCxcTwSQA3yXqCHXm67+G2IzBsLvaPovOF92HSk76wbAJ
sDiFTW8HfdynvnkfIu2r4YbiPsw0fmsaTFncxT78+2H+6ttevVoe5iI/MaGkowy79mI15hCMeZLO
CZDKwQ2mJVUVixjkYRd6bICX+6cS05zcTErAA8JPSfiei7hO9ShlNBD1g8WTWaawNJSXfaH441qT
cxa4+8LOSzuZXVWdmslYgg8WiF5M+IYnjEibdSNOKm2Hr1YwdR+EApjFNipU41mkhVF3UWqtDZlD
Y2V/XArVkMQ6LQshTWFrPygSfAjknMo1OzOdHG+DHFBoB1Scqdieia3aoTcuvC+NnNZ2j+vVcgfs
3XYHVc1Ddgn07ZdnizHsi5oB3BMFsPdT+Jvhnzvp5GZcyi74GRRYTNw2zTj/atKVKwTiNkI5fKFs
Qpcx1l0Oni/6U90Rn/6gGss5SDLUhiNoS20lPonjzSXpDfngufd8SYkjaWv3Xu2u4UlcjOsPevDN
m6oPO4KGJmde36k7rDe7mCvbRg+AsRM7Elzr9XJrjNWF6SLyszX2qrzRqmx7kwYLJlWEsVN5k1s6
LW4nWv9SRAwrcquPxtFfsNj3FaXZXKVnKEDK2nWB6koJCtOmv+etkvMdRon++myIOhh/0OxOar+R
QNjfwFCoPhJyZLYHvrNBVeZ641YliySgJ1pECQhJLkxqEaUmndqNUpLUAoKmrLCEPfHvRX49G7zI
5IkK+CuJYKR+fU9M2EIMmQrDk68b/buHbHLwyF/6splO+mgQk25Es60JCVzyNnznDP1LtX29wTAC
YkjMmc44nYyz168/9FeCnxovOOkmTblPFLlCMsbeoP3h512ZPdOg1T4j9tD8nvnKLZ4ldbH3ww00
UXwFg8059oRlfmeeodQY4aG0Ptg682fz1iyrtXym0cH1N8Imep6WGFhNvLCyNsafbtpk9+mQG0UC
shog3t3GWe8LZ6jCl8zMw4cg3WwZq4GdSapwytRdgF5097AoOqwnl3H4sZhLB4r170/y951fvRbU
LkjxoSxRW16/lg2vS8vrDfe0TCQJUK8D9YX3pjtMu6XZBrm3/WE+uE1JOEzuiuaLI9jgXQRZYth6
JrqyDH8PY+4Vt0aeF0XU4osgvobjAOpRNgRG7X1aACsx+8FYyrghQGn6sIzBoMSuA1HnIm0tVKKR
2dTcGW5QOsPBGS9xmqleQu+b25Dg9NEclqC7CyqSJBNflpIv6AYr6PNSFs7NaJNg/RGmYms/VnCY
5rPCjIqMAuK2+1ibxeru4Jh0hY6a3jITawq29jC2Rqo/ggLzWh1/9p/GhmboPvSr8kPb+kM6RYu3
jj1Vfz+kn7vSKC9GeuugcS8IKqf84qU23Ztk54hnNTjbiTR34tgijrbwSDwoD0v6FdlnEbbe45+i
qAKQur4Q2cu/v6N9PUtkb1GoACZSKUC8v6adFbUBbXaazFPdy6LBDWcMvlN1ZaRpSoxTf5rYDeaR
MtNtB81pLXYrygO9m302QDIRApWN0Ziu0rpbx7kyH0afVJGnclT2cwbZ8zIXbphhf+sKd/Y/ZnnF
/eAaerC5irZ8/tLL2s9/DjnOlO2lBQl3IULgMA4V6dbUu9vyMRwas2DKXDb7PqeCeocr8x+nC8+E
nsXDIIgoyktt/D9zf4g6QR004XryRBrIWzwLp0dbOPZ0x56zjJMzzjBEwnkq5F2pjK14T5B4qReu
thIGuxRplyABGL9XJ4wGe0SuPJunyTNkdlcpI7sbnUnNsVmnRr5bidRqTpCEtnH/76//9pepGi4j
FWoIMLDrvsfWGqRajuUZK3tIUfU4xmO1rs+ltKQV16G/JAJY4PHfv/oGlvo7Offpt+BGsfCuMxOU
a4y2mtLgZGbNPFLaB5mdHVPsPDBFsXXbfZkGaLextnVfxYxIhcuJKIS5bwxlBTKpp1Xq07ASSU64
feBExpaV81Pbt7V1w7rVDXl82Dhn///3hSoI6uSFh06bdFlK/7NUDLMKyryYxaleisA8gBYaTeRv
SH8+dC5cYem584s5XWSC/35llzX4eonAm8QLCSrqX5zy8u//54cbfRnJErZ9BpvrdYJ6bzo6WNd6
B8j/21FVi/n537/4tmZHPcoPYqTKePxtlds248XTqszPQ1c4069w1tY3xBLBfMAJJevRBGP9yM2T
EksXhcxsYuAhyF706qWrmeK0EAdyCMFbpLmhs9uqKsz1sGWduyROiVIO3D4sXlbR6+LezYLOP06D
M76XxnPp3a9eHeZirDJQRf55bZuAdqFbhCqLc5Bj2vZpsyGQPBtTBnEvovh15/eS2d6eJ3AymFLy
5gy6LvNqLpwt8zTkZcGmwhfG2fOZtJPM1M7pI2V0UDwERmr2kVQy/zEhd5JP//5y/7FWLtDGJW+K
SaF9bR1Ls+WXcCzD00Bw9O2Sbh7fx6+Mp8m03DurTrf5nfrsL2H99TvGUpCL0b3grkAEV3+yE4TE
CRkEds7a9Jk6E+o0PxVzM8qTMLpx+FJnqpBxtYwFlCHwKhUTvJkHj7ontHJP2b6OFZ0gdLuPzbzC
+7CMtfHem2b+x5p2oVZC42aUipbDvZqXG0L7feiN2XkIUwruaBVztf2EAzvdi5XRCFngxQaNrrX9
qKrz/gFHh/BCzlKp+ZC3vWqzPWweoc6eYtQWeVaTi/uwrb0iHtcukEex2O4PkZqCLOyJj9DuM7+Z
s3cmDW/PbZxGuLgRXXN0g3y+Pg7aaeg3Kar83C2meVtiCwrF1yhycSzy2lQyErCA60sIddu/x5n4
6+Jy9bFdigUaYF4iMNDVx25sl0DQpfRPutb9I+L2+YsbtJJKbPBaa4z8Xmccv5siUdKRKk09zivt
FPzT7MhKITPmPJcrBhUrlLeRMgiX7++bQ5jhcwlZY3uBYz2tOymKsPs6DKt9dL1qhturdH5p7VXG
4H0XBoxw4mVr2irpIEnJndS4X58Hs5nan+Mg+mJ8yMniluMuF3PZZtFK+JoIYz17rX9ebMSdn2a4
0DfgSL2zlw3YWmQRqUeqOGo7GcGaaL+zVyeOMDck1zirFvFN20a21HuHoFhG0//eu//xYV1ow6aP
pgqN0zVho4IDdmnDs3PAWdUkONXT2wT5ZphQZBx92KQXJBUz0er//8MXyQYz/MuUn8/6ekUBXtNM
ZbDQkcROFU0IjOpxJgVWhGKkq2ya8gyU+l5n9x/dFU75dFeowaErM794/bt+3lCHz+l2CpDk+H4M
Lc8b9ytcojrq6mD+bSx9mUakiprhbeoE292o2lbtUqkdEXmTA89JF2VwKss12M3Uqf5ltmam+y2E
KxlvRtjAxDOAyz+nVcVoXspmlXeU3mZwTJkArKc8XEvvNK/urL7XK0zge+Ezjf6wDU71fV5IRSbc
SWde7KaQ3PRuCuCYeol0qrSdE2bF73Fh/l4Rr7fYha5DSc4NAuZrXdUZymqEb7dGeHLZMeYNUUv+
mNiqatcPQ9u1L2wVapumzMJPdDbdV/iHc7Dg7FRu0meC6ubtoW1L8WvB/PA9Gfh/PB173yZ+AlPF
Czh2Pc2bR+HmaVCfl3raUqwry17nN45Z0CWFWxX4h8zs5J3OsW1+tvqFuNkIDn8xwOoyp/xT2DBI
TRg5F873mfze4r1Ym7e7iCEsNZqBAw638HWZpi62movd9OfZ1eWtEZTpkIwjFQ22QoqFcsDFBNcG
R09lO74zL3h7+14aYhQdl2RU7H6ujma9qq2aoZZCD5fBH4QhGkL5WBzHCq/JyPT6wtn/+8x4O3ZG
Js9clRYiuHCZrzE6y0fbQupXc3YXr6SLqNPCO4apDg5j0T6ZxP39qUAzIkh56ydv1LhWDDrsngyw
vP7m3w/zdlgFkeliUcN796i2rlauX/q9JKecwa23GTquAgtt0WiJ5nOWQRaMB5WDduEvUWfrbdH5
7feyMx0xvfMYb8iJly/PFI8mA0O7txPnKluC3qqlOpfbLNYitubemBNq7ACf99VdTOfRBfB4mGDN
iBgGq1s/Tdswo7cpmlVsAhrIEuSQug1ZBB+HTs+OF21BqsSzrIWTPnEYivxGbvXWHy/8tPyRdPTB
e6/l8N4sKO4CGO0wjAB/L2Xs6xOyhuaMhVMhz1kbVOW30rbz9oOXzwEs1DK0bh1/LTqYWBzbkC3A
L5O5rwv9gh9TtS88AaGfq8scqlgwHm/haTJFizna/a+p6TftR4JY2g9GsXLf1PWWfkurmezooeOC
S7q+CZ4JV+jwkDFXbp3SdlL/gDlsXZKdiWOOUwNLOY6+dbuqsGORp4ttx0YZmEIlClFYc0yntAn2
m7bc7JuH0mpOHFKq3V3VmR0wcpozI9gsiZKHsM6puc/c2iYtvQudb6kmPfJWLZYnP4h6wWa8aj0V
WflIiir0Eqs4KncsRoRssOxuJrbHEJnaUSrqjawId2SVaOvGg+qQHvPFBEp0a4vSDsaDj3OSCrft
O1GBLqNLPEH6rI9wWLK8uPaqoKkiqMy1+OxBeYMcmdsjLKp/75c3RxVmgJcWmNIZF2TYJK+/LrZy
novSJDsLrzWnH7k7BzFOhBpJmp5EEk7EpGd48NvvTJXfotn8MDcMkIFPT8lZ9fqHVd6DjQRediYL
Xvtx54r8KD1tDX9gaRfythjM3j+OUG+7eOVE++Hq1vtKuF41ksiyVOH6NXNpo0J6uRlcPtJF107M
jeE632aOiYlEpCDC/ci5yd4TLb9lZ/hYeAGzQT4mcutNIW8t1WY3VlueQ8EU6WCWq5+QWuTc+/aY
ngFvII3ix5EyC6x1fWiYROWxU5p2xFDRhy0Pz/OdMdLbY5hnukhpDVBUCKTXPhIZzZ0a66Y5s+aJ
Pse43iEtwOxG/yyzrBAxqg3KBZQF9l5mw/ijxar8K7x/NPPC7vT08u+l9eYo9ikkyQe6mJjQhl7z
FRgpe1Kp1DobcKDY1Xm926ZOTJHYfPkFZsV4M0o4CXgjHMtCpR/+/fN/2Tivihh+n2YIhh1hHwwv
Ls/3PzOLBR4MhYEIz9YMjfb3ekHFnliUetiDkrVdgrivv/DYqhyHlQihbYb5/doC/Y5x6+rOHKD0
h51dMmC0C+uZRFsR3hB3wBAx7i2vMKv3pto80utHJmXiEp0BUkkxfP0JO9vPbVXywZD7iGfUSe4t
94WmHh49dXACW71j4fNmVoBU+m+UONMk8I3rzF5YEFYvJu2e/cVpb6eq8z8GtVrHyMJ08SM+HEsV
4a0nHto5999BZd82cgCH+MldmA9QqrgpX38gfJCgFm6hfWbRBm11I6TZvyjHwMw2JncC/YTy7dwF
U+zXorF2biFLN42WdURr45fmHETwXtwpouAwcKREpPAjV8Ha3fW1rsYnxyjleuistTYjMMrWikc4
W096mBfwAgiNdh4HIpy2amfKqlg/GoZwgp+VOVa/naotkKBZxUxacmOveWyB7H8q+tVfonUtXH+X
Ov5UJmigVHhqDayX0B3OkminyMlAOuPOsQa3TDjlhJmshtFmX62pG8+6zIdMRzXSTHuKM5jwT4tt
1sE7a4k2/Go1XXzCuLlNUKOLrcz1dHUislZ7Y7vdjjos770FWXIidGt5URPmgRUVqrVvyX5wy9gZ
+np5RFeX/ZGTDVWgLavWfx6pcj+11iB/e12on+0FPddRlJaHwZon2+Ic+rhxfu0aXS/7FAQyPTfk
04PfWml1tse8yV7ywcl/L8WF6u+3nn6xIY7N8B+s8bhufjBFfZ+JP3mfLubdIO00XwlpKPvhgUtj
OreBGLc2khsqtETKaZKf1gLhzh5lX+8iJKg3wzrQyDgmaYeG23wnbcpEdgpg+Y24iVXeA/JjlTGq
dbZibjv7cVrauXvulJsxqFjNCeFFY0vXODp22/3OySJ8MPNt+tYupsdQIbPmZ+BenO/FVix/lDZ7
8aFxx2rgtrEHaxf23QwRzQHrJKTJdQiN9fW+S93M32+Bme8tOw/S2xBNG20/tBsE1nM41586huLl
w2gqQx/tyR3vteca3W7wp9w9andT+SHo8iWNy3Hxxa4Yh6q5G+sqvXHcGd++sPSG6Wn1hgX38C7s
8jyql77aZ5uUWYKWqy9huUFmTQqj0c9apU374BQmwrOu3TLa0mD2TqvjDmnsTpN744YQuMGSZaei
tVvmk+LimLFE3oJvLQWeDzdoWKqkNMNuSjJuwK+UQo4RlVrJNXL9fPkxCa6SqPAc/TvQpuHez5VN
B69qy/oQEuqX3bfsyPWuH7GwijqcjjDf2BZjjJpV2Sf87DZGDkaAN0YBw/mbh7z6SecblFB23ArD
HyOsPJ46dPNwMOxw76Nhdw4m8QplomuAr+MSyGovxnl2ooyVZmExQHztfrBR3x1xyoVisNR6yiKT
0dqvec2Gn4bRu+UOeaRZPzo+BOszxbZjHkhKH8y7MB3sIR4mL3jZJnfrb8LZK85QAfUE5722zXOF
c8lPf8mRDm5oGHPYhHMvWWuMHT5Cm+rn39OwZP0Jq1lkv4g8m2/FtgTZn9ZL8+rJRUi7UEZ7VQVJ
MfTTBJmflx7tbOgpTKeq/TxAKkwPmp43jVdUXI+TDVC5c2zA6ZsVNVCzK7PNa6KGPdAnlTNImUCR
7dCTdsHs3ED8QWqXmZNhfmDjCvsjThKrj4sZAGhcA2H/zL1K10k2X3gEIBiOFW1TrdTzUrbWZwx8
2uVR6hL1dFcb5qcin6YsTs1AeMnqc7J8IchCSzOCNuOFt1a2Ob8opFgPQeMYY+xXW/O0bYX33CC1
r5KLkduzodVSPVtzbSDxc/xFRnUGo+Smywp73aN0q0cRB06nTZMVMJdzgvQjbL8DK8rvofK2bwga
jV9G0TAqnfMpHL4pWY1dZIwyOIQXMWJS2SlocGrqFG8AmxM/WeAEVZG3zfyHTqiyERp55hSghdL4
UFfY/0dqUe5ZG41JvbRM7pBItJvtaRgXmxBqWHNJsEkbpoePQUDMSTw9LHJot4fBGLfmq5CjuCR3
Gmy00p3hybIfxv6MY3s67YzBT93YWDzvRlrwyW5D0XhTZC+N/k6X3cOtFSGtBjh6eDInZxl3G/IO
d5+2vcvMw8S+Exx6S7/IAogsHiw095Gpwu7L7Kz9EM+FHr+sYc+mTfE8/WwXWfi1nGbHufMtymbQ
G3e6FWOaHoAJxEUoJ6fmSG4PXkpRzXDjtt8sbPVxpilJ4+1Fb+FJhqQhnk3Vlx/MvF2d264v+5yM
qnS6GVzqu6e+MFRvRYw74Pz4WVDchQ6Jircogq1bsVXAqi2eC94OO7P5JaxJJEsm2VCIpdLUghO5
s7/CXx+QbIelbA4gDaWfBKubG3G+wNBCXiNFyjh1NGsD3t3cdh/Dhuvts1PUVvvYT9KXt2MwmmvM
aKJvHgbOHYF/fZ/9TqVrbgj7BgvFvGpMZ0lsrZjewnJBQg4FZgi+hJkVfh7ERWMJDtD4NGVUuMnK
aqNJzVBa3CApDzTjbsdekkuv2eGvMeG387BS83b3ZILP+gSZBE1y3FwcssqoK1qpviJZ7YsbHArk
uQ7CqjoDQS63jZHXxoc5XBwAYKc1o2KwxJSsnoJrsxnzcGObwDrJgP9Uc9PPsypj3do6xNg89T4u
2Rg+O8B0znHsVj//nHZGqR8zORpfOUC6H8rOxd1WFHZ9m6PDHr8wYAv1DtcEDiPxV48a9MwbP3l2
ag63E5aKhwFUs9gZMNnM70iUBc2sNXTMAVLjRkyNOSNcJplzxDINWwVwSOxqIFn5xdYfYGVsPTt5
cSp13qw18+831erxNwG7/u+87rpuHyy9o47GptSvVWZ1RT/fg2iwyUsxEp8k5i5Rzsb/x5kB5I6O
YfwxqQLbUS+ond8hjMUUWfmSm7g5wVBLFi9zzZ997pntOdxCYgsjE91D/TkdWKc3zmaZ+R/GAZYT
VUvafl5qtw2OWbGNWRzUzXwkV8kJblCuui81/FuSJZrVMNdTa8r85Lvr4u7GdhT2cRX+4MQaLnV9
ooHW37GDxDeudIUhTvng1dnJmXycWsOscPwzRaBxKCD81/sORpfxbCxGiD0CFTau8J3R7H0k6O2P
jHMig544OOC6PkKeeGmV7R2QApCpefmcXrxIYEvgOyUOnbO4ftTCQW3uOaGwuTeyjPg9gqjmm4Zc
X4wLu1wqL+lNYfSHzAmaF2GXXfqLst9J901rc+GTmFLuzQweV2IVLRGM/ras5Z4aEWJ0hta6jGaT
lMS7du2KMBY6G6edibR/Sjyl3M9LqNcsZurjdREEPr/c6S6sfwxY85r7OpyVdVBF7e8DJ58pY4Iu
pUILh/Cw2CKERLf68odfwqVHTp8Z0x+/83PzplNEJB6BlTJ1O0P6KCElbKalIq/Zyjvyk2r3Bs5X
kdTpRRchtsUeaWRbb2UC40uXtqG3sTn2xrVh6lR5ELQm4RffKLxrat1cLw8VvDcZu6hGpqRogzm4
hwsg8wdMLcrp4zqLFlPfcKOkg5cfHoSSftsmmDisZMYM2OC6S9SHGA6TMJOZ/mOqxqq/Y+zp6w91
qcqXvoKwc1zCETMeKgxrSLTdr19ENzOpjHqPHOR4Birsj0Ias5+MRe2KHePvIe7gfvfJ3LrLTDsE
IwgPtlZBzK6HXOifGETQRQBU2M6OxV37h8Bq1pttsloZc+A03reqcghTT4dSV5xUAD7JYvnSOw7w
bU8Zipsshv8s7wrbk969309FGjJbGdz+1BVszp0nuhD3AuoyGhVRmqSZ1469RYZGYX/Xu2M/zqS6
iqGMO4rj5gyRuytZs7XwbvzJnS4V9yrapyFneVI8OoPwkyEoBk5mZuBrJMQoPxGF61aJ2QUthjU+
I8SdvbTTg7eVYv2pN9EB5zWlvhmMarThW0GvhqwNSVzGZDyk1mMfavm0GdlUkfeKtwaDMxky1ooK
dFfGeWvM/JsHaDDepFO4cm6lbWd9gCmNJwfkX2rPkKML3in0nBxTfoZuYNbdYHk3NYbV9p4bdWqS
oAzrJlGIVrOkzXR99FJIk3e5Mbs/LIAi/DNU6OcHAcX1WNghpvflWFVYaTADM85608KOYZ9hiEg3
bDb7pqBeizHmTz/x0xixqGHdOmZfo6cPLKLB3ec45htxKkO7elhribIJYW6D1KrPB6bKyxzewwyi
XHLyvDVfmq02WCHIp6vbPB3X/HmpJgk2abj90cvqwtihOKfBMzGic+KuwuA8cbvO0CSf+BbM2cgd
4Mlxkg1hG8+YODSUIqrSPwJBQRLVKnCXXRaGNUIBM3P7CL8Lud5Qj1jkRQaD+bgNYNyR5wk/JVys
UTi1trYKWQqytXZ4JbmxW0FluWtD3Ih2vOU6uMkNxF+R6jfvEyETVJ8dOZ4ZgohG4gSlPPdsTmqx
yZ9tloLDCuWjroMt/+TMMt2HVPkZfDAdji9+as3lLSTt4hP8OX/d1au5OgjK8LJwI6ufym63FC3J
q/M4jfVRIkNzI6oMPwDvMvE4wf4qVUskMdvK43SplBc3hed+TbeVBNyUoPRgN0yKytldW/ClaFab
cmkiRWHGecUZ0UWF7dbVeSkg7d4Jz4ICaKFwPaIRDlBc/h9l57EcN7IF0S9CBLzZon03nSiJlLRB
aCgKtmALKABfPwdaid0MdujNm5jNjKrhytybedJ3Z/a5iAUlhctk1HluAu7nMLTRN9fvxyJ0kRKu
54JTYUiFy2tWtRpL7xgnNG43+TgMP6beRjs9WObYbdiBRNx9ihnuU9JhtwPToQbyzRpYWZo1wjU1
KGi/tswgeRSyjMj2ReZV9r0Ruj0+iaLq76DPulS+VGqBfwua6dbr0KvtFOCxH4k1k4ejC9/HIaFV
ufzURa08CpvoqnWihKX2uTRNGiswTtcQp5v0KCovrkgMyoG37IYZvykw9qliIbPSvnCphNdgCcKC
5uprYJVjdLB6nuXIwiU2wejg4iqJUQfbUltp0yQhooOxArCEvzI0u7rPobSMdJgox+pbGi7FfCy9
YZRbb67qcc0hxlEru2iqr5NoehvvMRXUaSOanJlTd2b7GZRQgfZ/oMm+MVLsX+uGSt+q1xFWPVc5
P3or4Na7n01Tad3XRsOhC2dGAEqLZ0CcdIpT3wvtFPn2yiQ9bv4Rde443rHoKrlmphbOYUCrw0nX
0ReJQq4Bzxih2aAy9cmDP6KLHnNQZsxa8QoVmdvvcpoMXZhlNmibGbAi8KdG5KK8UyDgFJtCF7Y2
Bxsdg3CMTee2z9vuU6wNXbYDHr2wrFiNjsotaiAwhZj4SFFLNbvZKFN9m4hSr29zPpafbcrEAAkF
4e42a1BFZKFsSJLfRBad8bvAbaT3xMJqeF/j1GB7H8ZF0/40IqfLHpoxGI0bv2uZ8pFdNvPt2BcE
fqtpEvoG/W3wHzMp61YJU7QOG2oHHMqaSbNhXzXGvCl6rUm3hB3pz3BAbX3V9mS7cARDUk8KoYpf
3TiTOuc2VwM8TYeXGN5rZfPz/hZVMgr45ONRdKUDch7HgEAfAWqjl8exHSonrE1J/cGYPX3Hx90/
+mkKGstZ2Ei0Fk+T04utirxqr9ccF+iqyN3ER3BUujPeZL2hrDAQwTWdwnmbxrfJK8TfQ8Dd4rM4
F9y4zpj7pSfaY+Tkzl4LjORXhZp3n5qTtqlNYqzEkDx/XEB/Z0xsxSRR8ZFzky7CXPKkUlGnqSM5
Lvqe/cCwinSzZG/hqL1B05A5zhuuFIXP1XLU6/8QDQx6p8hhz1G3HCZx6/tNvy+xrHxxvMjLwwR1
tAw7HcnylRrpxbNfRqM/sBTb4Xicd788GWiJJ/V+Tw2SPQCgLR3WTefV68kYE0q4wWBd8/pd3FbG
XNRLOk0aC4jCUrX9qy1BNVE1DcSKfV8EzjP52GR+136cl3f2mEloVVpbfBGSTugVic17t5Z+FWqO
RXBNNuPbgYkCD2DZG/2+kl279pRTzVs/71LWIWl715REF7cWkSlekQWwsIg3zxkRLTvKlPNpehA2
kUNj7mabQEhzC0r7v7ZGDfDxy/pHmfR368RnvCW/iQ4Y7ysIl7dX14tA9UE5u/sWwyub4b6Z4r5f
2WUqmKkyw1Yrr5/d+d5Np/rY5lrt3hSAg+qHRrTIcprZiH/QJzLTdSs0DTyntDB5ZQHdj7XpZs53
n2rDT2x8UxpOxeyUB1dV2ZeSuKN8wxIdBPvUL81PamIBDnMij6qbsg1ctQ/SQiRfA4qoTrItZTRR
M+aFs6OXFMqY8TNpA+w+6BIrOatVo/eyeKHG5E2C4jOF3rVgM5asCww3BY7rNJJUIkX/YkaNmZ50
jSDsLewYL37OUcX0B6D59boBdRYfIMgNzYrgXLLJKKUb5o2iT70hhQiKRNtYg7sCVjdUDZYkiwO9
A9ffPpYTBTjcW2xHvnhZkF8LLXvn3UC6F3DgwO4KxensWWmGjVQhK5LDVMXG/MVMMiOscqG/qrGd
+7tigrp/5fU4b4UQjITekr0HOlFoG2ceJtZKurFOkR5yakZ3Xu8b5LKZgf5DS2V6LU79vKnGq8hg
yLMtPLb880zlKapKIjOa0oMJXdNCeoSsD2c7daIIGqkWt/Wm7HwdXYQm6mvfweWF2gYN/cA26akz
pb39DJxUkS+U9Q4f+Rghizb1Y2zU1i2lj+Hl43u6/FFnXxwDOD52Zzp45jkNoYAJh5aidfd0+RWr
e5VBEgFI9q/Bm9xO31imzD/tXMJh3l6SEZAohgacOk1ca/bzoA/KOQq6Dv21GfJiasYLzrzIWQzW
AFPJ2dScpiZcCgxs+z7Vo3vMJupRj2nghKKsZ7ZoBZ6AQA3FFcH0xcSM7FGH0krvGfcz4769QLQq
iePUc7D3RGC4W2/Cr70drKi7HTTE448fP7b3RoObRlMQpSW39OztRBQuqiCLtD3CyEzeTnqDsNXG
CXVHWsyPfx2L1wNCtuszIP4W6+2VcX5tigqgBKZBvXtRo4g2/dzOFkXCSb/i6ri8LhcMHLyxABka
k9jZWDTvNT/2VHL0Iwfr2jACdLTwCbZrWfvDtQ3Z5RTGR46+jpUUhhW+/bdXtojYXeyp0aEuAntf
BFP3oGdTs577wKfOIborMdLvjIfxwgZ/7LAp8s7lMmS72+Pcz86hbJyndDll663RHfnK1ap11LD7
+MEtP//tt43lkauDjYC2hxv69vJyuKNoTXWH+VIjO2h27VBbWpNWz1El0jV2nkLO67gnDiUKLLH9
ePgLLYsP7gPnOGPDSCIq+Gy+FmDjPE1SFlC4D78ncF9PcTnq33Vhi+/+QF3QqQIzBzhU+je0lqYl
h94+itnWr/yUy8n8z3Yt8APsDITBL6/dX9s1xxLki9m2dyjx/q1By0wv9RQnO7drxG1Nv3cKa+xq
+xyr0OvHd+GdN3pBli8OORr4GH/eDj2zEe5Sp3APGovwUcKc3aRgjD97VXNtLn9vKHZP8MsQ1LuW
fna/TavV7TyIXTrARfDEwRIhGpIclO996X79+LLee5UD4iEZZnnFLpbHIMphvXFZdWkTVNqnFRXB
0g810Ao7d4K3+vF4l7O6yxu87DSwL7MRO3uXkd8CA58MPh3KQFaomqw7+RWnGaPToQ1NhG6ueILX
sCeXl7kcm2iTMS3hxPmjq/zrxenLFslHNNoHD3Txt8FoBd3GHqCJ1ekr/ArG+l8vk+027SnEuCh5
yPl7+7YEc2q7CD5guBT2uJIqNdeBncjHKCoj4lOjuHjQerMb/nlnxbA4tChJc6UAXt4OuzSDlvnW
ZiIc0p0RN87BR9wexnSDr6yTlw8SWfViB8MxiE/g3CiZUZ4mm0fYhwnk2O8u8ttnEhRtL4RlQ18b
AuZ8WwqAE1fuLMsxF/F2Onw78tlFCkCrleoQqzFpKbQfdC4PdetyHjWI3Q3CkV5yENqRbJ27qhK1
/h/t9e7Q8M3Kg14OY4TBNqVXMA6m4qxhTVRIV+aMMQGfsklaZ1dmgpqnyy6YgILRfYgzz1JrS5/0
L6wwY7ei2Equoe/EyjikkN/6B92iEbmZh0g0zybayelGCa31H4YKA8zGS4KalLSpKdv1BCnL/IbE
Jx1Wts8tPM5m5RVba+j1aj209Tw8UQgyrc/M+QadDYHxnv45PCW6S0X0tbLL0tyZJaSQTUXr86mE
1RGvTZFSNrQALK8MLvYOH7lITg348EctG6lipqlbQFoagNiBOnV/eqbwPks7mgGfk5y8V21s/TZB
JfynO0OnrXDVUzvVbC3NkPYglQ+lVfNK97otKYX3ebNBr532JHN3UHpmYbp3vivYHLaGmO69VI8f
F7bP95IdDSc2bl/oUUk9ZuQNJHR90WmtEDL74qthlPkQqlzZ3/A3tAktdWNuNjAKpbXz+3I89WLU
MPLYhblRWuMY69lyqNfy3/UnLJc+DgPRwt8dqqI+pd4UUBxOcguG+hA05Bx0kCpu/aimPMaBQwMn
4yame5tkits6Y6z+3Dctig4x5Mltq7D8IMip1UseO1S7S3voOajF2ksGPz4NfdMqvsdLQM4SDtE2
+icNVHRy4xSiKB4QQNnaf7nVzMdOxH7wnwpomWzHhNbgehhopa5UU4/BkYwZ/QbJpYrCbpoaQW19
HDmbO5PR3JeAKhH8mXVhbw0kX0fZ6gZYvSQwgvu4Tn2HmImhwdZCtkC+A+vUjavUB0D7UhuoLW9B
xdFKb2ywn787mIrJyoGnA0ZRSGvexHRpf+PVQBHrCZRwXod1hpK+7AznPnKQLi2FcSLfPPR7aw6J
Uf+kFy1l1ZUtLftGMs12fYg3rVF4OKdRexVNMH+y/VbOP3vPqaZyA15b/FfDqpbfzSnSftbIS6Cw
O60xgEKPAE6B5pAzR+kmrc2SHIS2ryQYl0SPPzewy8t1rtE0PnmAaGMEHK4+IRTx0hzVzoyyCrBh
nmuf+RqH9rEwK+i2SOhxdiZd671QBdcAP88DWT+0luQUwMDUk+ccdH4S5kgIkpCX2XnRFXubfSEV
ikAYQQtvKTY/SxceJPqlvnvI2t7wjm4H5n9VpVPx2jZpY0M4rhttY5V+M/DbukI+I4ZWEvpoKsBq
yoT65OSAx4uXDsq+nI1gXqEpULQbMcVNpwKXa/fLS5FT/ho0u64fkrxOYMVgMx9g7Euncla26NtD
iX2+2ZXToKYQlwReYy1QOpJGqTn1DR49u7jP1UjnvrOs6Rd2m2BcFyn2DITrE5VcCtJeveHOmt0D
VAHbXxupYzy3rSofUkdz/W3c+pT0J7OCQd+becaH0c3959LVx0+I5quA3Ni66+PbbgG2UJOQiK4N
lIXmK69/4p/yWPdu/bgCIOMC/A4OWWfGX0tcHi7Gl5h/IbBUF/aeGy+ZF7wqW5x+xbFF8gjvgGrB
SWgFGbyilIVYdZ3WQsCGBpatJ9noT4FAgLBWIFgof0IrIVjZS8XBt1rLWkuISw3A8BnnWN0t9Ba6
e7590zSx+6MUo3/PKXUcsGr1vUbVCPXSxhu4D/+1KhtjBA+w11cjWj4cIojasXq6YwTPHzthvKW/
irqqytpUrWIwHmbYJCp71fCX/lZFHPw3unryxW0tGmrLIYzsWyMYfw19xuxDB2c6ZTJOHme3wmo6
BIqJo0iS4EnTBgvKdKJnzY7S0nwgFIYWgRFV0fNIfb+AUNGnP8bc02+9pgQqp811f5uYuR+vknnq
h43fa+MhCLrqW6FhQg7VZNZe6EtNPiH8sn63mklkXsUmudlEorb7VT966S/ADmUatpVXBVY44E2i
REGvONnVA7Ekc418aTcCpSetux00A3qRzkOaOyIvkmT00xXl3OmTCcgiCSfay8V9kOTjk7Ti4lOW
RsR30KJsqns7azT7k2VrwZSE7O2i7oCALf4tp0XX1lp5k38qxtk5TVJ5gCi1qfxRR3L8rieNk291
6nbmFhtLe5Ogh4J5X0j7rpty1whV7zaUAtrWiXf0MNwbrzQ0M/TGqvxSdLH2Sm/AaA4EBihqeU3H
U7GxynI6BNa56mXiihUUyaog3pqOTRjR0R9XKsJyuLcGbi7c45SIoKixSS2xbHFLE8uF71jTpaY1
HxxRCMYOmhs7E4c2alR3sDgQyQ1yg17ftHTsoeFkRB6tiqxrbqyUDBESf9KEiOmqoJfpdGZghG4q
HXXrQLW4VxwGm3Wmlx0pBJ2gVwosLb0pgjgYt35FYP2N3aMZydpoiZDBfoj1WAmJniK1uke0fd6w
dPWLbDNCgnzt4cd9lxYlyA3xP5IoAYemdIBz1w0jqP6fRBrVPY1BvRhCQ8tByxMFogW7VA39I4oJ
eD5U1oz7qcKeDeaHkx/RSN58Xxa2r2hmDbQFDLbXZTh2bGFYccoKnwikFC20c0N6TEOB8eLZaanw
6Cp5KzW//anFukKXrKvu1RAUPcK5wjj8WRdFFvNMS1RyTkdmh6HE8JppxpgfkBMa5d406gj6bVta
warWiIIJOxM6sA+lNzv5Sad+LR23ZpW4jSOfjErmCGe6Vu9XODIsY+8i9Wyx9U6I01PbQBCTzr58
dBLY51wgx5c10mffB5EWtdEBJnx9N/W1Wx+TFq5sKF3Ls15Hevbpzp8RV6+RrAyboOpIL2LXOLwO
rCdyW/kjhkgVj7F96+TKRRUfe/G3wO5UGzZuY2Zr3uchQGeDDyE0KaYlh7ESU7bTdJ+GdtvrDZkA
RFPZmAWtqNwXuUo2NJahMxZeZz2Be52rjQTUAn2hp7G+DYJ5+oxDbCQAYmQbuTFNNK2Hmn0aVW0N
idJeBEH+qNFgtbYxzgJ/VSP9fiDGBYle2RjGbR1YVXzsjAbJpDUZdr7v89h/TYIS8SgW4MHd0urN
0NIlSdSwvmLsW+c1KuAVuudSHsH0CurX0igThLKG34ZV1Bs7HRGXviY6oSVYzzSX65lIpAPv7hri
NsI6Fu2aGhBimFZRmh3yKDb5EJUxKuIOGlxe5ZS6tJvRk1ePru0Y6pjw0pMEUjYRgRMJ8jQT1XCP
Vy2ofoGZyR8Jk2Ar6HisNkdl4hrr1aLKyGFen/TC5QmRPwAVgd1pT2ZDEGsodKGFz6FTzmzpigZf
KA3QKIdE6PW89Gs3HQd9eakztEwgczel7Sf653SsPOMhmOHDhr4SaRPqgVTAfp0kP+Uj+uL1OHf5
vUuyRnuCUyrpzTNxoC6rJN9vV8+j/OLIPujWflLzCzxkdl9LAbHvi14bkUIuW0o+ALPP6Oy2WkUC
i9Uhz+IQ2pMSM1a1HO/pjtv5wURMEqA1TkXCBJ7UoKOHVhG6Y+rAiJbeE7tsz8T2Gga0Fp8rQlJQ
KjT+EK+NociqLY5+L9ggvNA+5QE5fj/8hD85rFOzjeDvN662rqngaw8Qdw22Bsxc9ZpsMIYl71NU
tzhWOrYpotAem2pWX/w2KNKTg1ojx+tBX0hrJfO3z+Z0XOWaLKsbczbN/GDbg462KKh4cpWhpv6O
NpMXrDIkV+rW7gTbGWpvmQY4O2fr5cRN6X0GSaF9hz1oRT9m1bR3Ep+r3Gldo/tXgg3fO/wShwyq
kirnYpp5e8526P92vYztQzx0x3ko5GfTaMxV1Gv2VhfT727QzN3HFYV3KhjYeqkBmpyIab+fFYWg
SIy6U+ZEOqWgnCfJNdEvnFZ1K7wvUVRcKeC+U/TDC0jxgmo4ogb93K8CfKam7Bg5B7cO0r2ZztmD
Nit/XhetOz2ZLfJub/Sak5n2QF3IUGNt7YfaPuqpNl+pvb1z4qcmz4xAo9SwLyAqLLdmIEvPOYA2
G/Zt3ZvbbAT0g2+LJAp4v+0PEoP/Q+cfeVfKDe8NTRFuaffTh6Ao9/ZJGzB56RPo7gH3A+sl28It
U3C7DSjJsgWIyv6bx206eQhktx8/8fceARVH8099xTCN4KyIZNmNHwtvQrynyWhtEhTqhUMvopoW
tdavOG9m/UpxbDWQmiOdgAox0u2UzEZ3tLOL8cpb/wdiflZ54f6TZocKgbK3f1Z5UeTbNQD2rAMp
o152Y1XDaK0FZ0hU7cmE58RM/AIGW9I25jHCvTCEtRrMfe5oRCrDsMK/5bIt/prHyRLuxy7CC6my
pwQVUkUPXWSvN3qb9O3ajFP3C3FPdnmDlsh4oRRZbs0pmRJC0XLmDzlhyF733A/qNRr1jsfay1Lz
ZI5KjDetwse7mexi4Hvs8myFrre899XAuhxqSL3GH3ld205Yzb79G0lQZB8MoqK+6jSbppuqGZ1n
V6JtCkt2Mb9TFjVrF7iRlm4XEXRBAcCv0xPLRCM5urY+PrNcSUAgVdFCfx5dAteanun4mCJinw9T
ghJ/iz99Pk0Ya8tt0tFX2A2QverHpOh7hf4Ud1Fo9zmCqnmS0ZUv+p0JhPY/f0ETofl6bme0LK8m
0s6jYDcP3a5WZdCstVHTjwjc6pT6UjYOm4/f4Hc+HoYEXAKLmaqkcfbxdAF+17xSWJl6Ya7TPol3
yqGDn6R2cjSNadzhygjYgdviSl/tnQk6oM3F33y2Niaxt59tZ4xYe0fKzIGU/raI4uwn8qshnOCO
H3oAiYvJfBb/PllgcaQWukycy21+O6pliiheqkqAAAie+lkUgZVsB/IsV8r0FFGkKiLorocmuk2m
ObhGm3jvdi8tCv73JwHg7KInbZyl12tcdD522xKuxskfJ/XQKOmVqy5po5c4rbp9yd5WXFmeLntU
SD0C1DSGqSMkONdElSMFRo797iHvOX+TN0KE7orjKyKzoFNlhr6uF6vR5BzhpoN7i9ij+OfiN/Mw
2S80GBZczrmQAYi2RdCn7xzAOppbASX0UCXtTe5hAvr4vb6cmckbJh8IYB3QI1r7y5P4q53QeQqw
xcyq0FPpHLZWibiAL9ennCQSNI43gyjSHGVni+swaPKs+RRQfU62OG78GzUYw7W+ygV1CxAdszLP
gGWKzvl5awzWfmnAvUO7WzfOzmzZ2iKj1eKdWwTzCQxwmx0T2pYPXtHI4tTrmGxPduna00nMplgj
MuEcnxtpu8EIEV17OBcfJD+PbxGWEKIgSz/vTIDIIYYMc+7BTcrktjEpC6/wVDnABifjRkO8uGp9
N91//KAu5rxlVCrli7CFBNBg6bT99Zyoa4pO9IN/AB/hPQBkHe3QrFX207ax3ocit/0rIy5/4psl
EmkOm0KbcZeUhPNW9Bj7fuSP5JqSt2dCnMZ4tU8nPQoT5p/qymDLa/Z2MIc90ZKlzFx32Yeml9TB
MLOSoxaU9qPqrPkmFymmHYWtjVZw7L1Msmp36P2/fHxjLy/Twcrso1gBq2MSwvH2xsa0CqBTVtkR
E9bR90T0Cjwk2FoGePgrn/Xlm8NQlEQX6i5P6VxKEPgdv8Dvs2NRD9S33WxAM5s2ayP2zNfZrjYD
+ZntlUHfubNLtxAd6qK1BKbz9vrmzu7o5+T50RGGloStG5t3rZc3pySOixl4d2r01KSmLNnHBDG6
/7qQoGTg9dENvmcLmfvy8/56bx0dA6HybXBFarE+EhsNIpB+G+W6wmj2mcR7GkonGjZa7A6fP362
l9cO0enP4QakU+D/oXT9NThzhjJnmt2HKG5Bf5i1IQhb4Gwfd7E66lpfHQAgKBy4CLN/fzz2BQ2U
zS4SxYCQOpzQzBNnXyx5mdZUC+Ra+lROX4s4b8udbsiRkyzw/EOnaKTdjGWDqKRLcDM8AZJBFFH3
SzabdMEPr21ZDWW8mgHjFT8NfG3mCWpPrO9y0Vp7t8/Hbx//6MtZhn2GveC5ACCzHpx9DDVpTtRS
7ZqjUnTjUvT5NtWJ3JpO+2sYA/sac+/y22M4h/vj2swxdCTfvhzGMNKVbdwaNwzaRZtC9W9pzvlW
4ovLwo8v7fLjYyw6c7yKoBJpKb8dSwfKk434lw+xnXaPeS8Buejan3h0gxiDjSIS6EuaTsOVo8bl
CssdRT7ExG2hV0Ip8HbgHlEpaypRqG0ghvFIldrcSKuEUc6R63uTUAZo0VGWoYcLKAqzSute22qg
gC+CKL6i97m443wECMKAQNJFQUBrvf0xNaapmW/OOhiVOz13tJ/vbSu2goMI7OFaTsPFLYdKugS5
6QaZmhwIzm45emvyVSvUPhQLTbJpc9ka+5QXzz9ouMmIknLbHM85CfPFFZLkxYvsM8susXmIIFnB
zoPKG1k1acmJ7TC7Y2GGJt/OrVXS66vM4d6tvSu8k8vbynAoFbD1gc5EMPz2tsaAWEdqlMOhzVy1
ruWUPZBelu1GhbHrH99jrmxRMcEJQuzCrPp2KMduBTDPcjiYqZ7thG1GmyxHsiRiSsfwSMw7YeBs
/PdB0Qvh3eV+kgp4Ni+gAEHO7tjDIVjS7tdJ6RYY9ArCkUIawXaxj+emec0aMV5Lr7yYwmEaMXvi
JKc2ZYNge3u5NdUvz8+DGQPiHD3bc2x+ovxN/roVDXp3nFI8TADihWau0iBKze2/XvgfqRi7A5wD
vJhnF94TsaBRlbAPoO+CJpS6BwvDJvFM4kvb5J14xTktr0xVl28T4kaP+QIhE9Ki85pcOuZahljT
OVRpnR8LwxmsFZgxr11p1Oui/ceXePGpQOhGkoy0B6YRC/TyBP5aJMnro8FieO2pbmolQj+t6QjG
cUI/lviUVyrl3OF/HtJgM4sI0LQNnu/Z8S4tgdv4ZAKfUAHiggZlRS8TXyvtH8Kv42MdN/LKVS5f
4JsNJllyC9l1US9bbIbO5iLU5mXEi9SfdJy4Bj5HT/aHWtKAff342i4wkkx06KR8BNom10eX8u39
bJFSuFmmj6esQQ52SLXOLVcppfD0V9yN7mff6cYpWM2jSvMVsBv/u877K27pT2UPdL1V+lLh83VD
CM+eurIbvHzY3jL3c67nqEc19Ow2aJ03jGbc66daUOwNTUwNoYku45PfT2ovuunh47tx8flCGuWU
tMTOUm6jovD2ZkCkI51qJNtRFOPoHTuCre9k4/yG75vsIAwY/aessQB1DSrbfTz08ke/feLw2NHr
UsWAjwBK8u3QRqIcbArEYkMTHEBgCOx98tYZYfjcAHJKrtzZyxdsuVT03RS2aax5Z1c6Syv3a/y/
J8uvWvuJOD9M+eAN8Md+fF2Xt5SaDM44jOE26PTzj8cvHfrc7hLuwo4mnTYSTBBccr3Pn4Uz+eNB
4+DWfhKeJoYXN7Kr7x+Pf14fgYNp28zEf+pChncuQNRZ10iAsqNjp5vNNoomY00do4KqA99s6hpv
PeDi3uGwBDA0yHTz8fDnb/AyPEAxeNwgzdjALLfnr+kqi4pOVVYABcbKy11VcojIDYEr0/eT56FN
givjnd9uxnMo+FEm5mtZSlJvxxvSWG9Z+ZPTGGviu5WbNtxAx9xkJnSRVYRJ8aciaXtna0MR/+Na
/2fspQzHcm+T4nY2leRjo3WRydhQNzJiGZPmSAeNhrRXz9+kEuXTmLTj8z/fYI6p+J3+LLeBc7bk
Mbdl/lS06SmNmOXCFEnco423DO7hCDoyQ54RX1kP/hyy//5WuVDymkGB4vpgn+EsD/2vh4qwk6ZB
PGcnIJ3JpquTiKjJXD5YXirX7ugWe9hs9aqHTGyA3ELr6PVucOVuv/Okl6IbYn/Aiyz7Zz8iQxbV
dDQ7TyTSWs8Bbd57rRrFyR9s9I1OlI3HwIN15gSIfD++53+Owec3gHMXklf2duhQz2aPDgGYMcPo
O8Ejq4p9joCAvNWYXij4sbj+2hbIAWndtmBe53qeD/WU8H3lsYbuQqoBy1drTtt+QpyHKwEigwDf
XNu+d6INkP0cuuRfXS1LeQ4jJ5MQlWL2+WfvSWvMOd+4TuxlYRbDfUbLA/u/X9DbRldY71oPwtaj
sDXw8R/freWTe3uzOJ1i73LozeAPOldeu1bW+VlOwqNV6eW2bUqs9ZqGFjL00kzuuqophmNmt+61
CISLsxzbpOWc6nOUWzZn3rII/PWeyhyBTUxo/InTPF1C2FGFhpmuNjnLxLGOMskT/8VjjpDBROAf
uq3pIlHyu18GwetXDh3v/ho2bxTK6YXwzp69sJ03OgRoaMSY+RybQ0PM85HOFN53p6/rrw1lM3ma
8pbNBgqIH5mXALmi7ICczECN8PFDufh6aCHxf4w/SLYpJp+dS7SRcPDAlPFNSj7ck1nM2aEj3C3E
l18ggsnrcW9KD4FBZV0jd18sCdiqiIZAS+3BewSR/PapYLFsepvqwdHLK/HN7NtoS84NCgjbGk6I
EK85xy4ulRcf1ipbZUyvLMVn992AsziX1pQfFTGEq0Qp595pKuN25jfyCix0NSWfsZsn1574xdrL
yItVx6COxwRlnS1GI97XrrWD4tiN9NaIafXb7JPl9NOIEvHP8bOPvZU7UctY+clYJuthgtmx9cin
3U16i07Gnfop2LT5UAbPmTbq8y7Hf29vHbfIkh2p85N9KHwjL9cReptrM/3Fp8sF0G5YAokoYxvn
H1A9R15banNxnABBuGAnlOk+Iqrz9WVG87oXEhIE+EwwzPWVVsd7Qy/JpETNmRZlmLNDRz1PeVTJ
uOB0IfQ7HpNIVxYRbF810DDZCl30bxL7rsXcXX6kXDHV10WaTB3QOR9WROjIW38SoLj0yQotlVc7
fyqzR2zwJZQOyl87t/XSFJGR6d/l5ISgUdds98VtWQY//kjf/TWkp5jsY6i4XRQlHZPWiD+7xVF2
WkJJZrHODSTEfrE1VugQ7YO5UFCC+UnPFUE3yHu7bIVqcM7uyYyXV8pR731JS9S55TnLlvb8rOTW
qh90oYujJAAvdbthszh4Q1FFaH37GPmNZ4JD0BMTgfzHt2JZUd8sIqheaOWys0JGwzn0bMUt0Bfo
LViho5Y4zd5NjGoCH+/9Z3dV/PXfh6K1QBmeStRlHmzRzHJIc2weCmLMl66Jn7Kp7W+tyI2u7CPe
uygK7lTbWBWWhertTAjmsYFGH9fHWNPN7ZI4DQUwwRgs6gWb/vFlXVS4KejTyPDZG3PeweF6Nhp8
lBLVQl5xrEvEwbIKzVmXRZd+mpK8qr6Q0ld9n2iT+5/7wZVfrYUGHeoUHnew30sbnYA04m9AOzkL
ZlNeSOxFrTLD3kpyY6sbSp8+f/yT33nfmHiWfgjiG46/1tv7E3QdkETLqI9IjC0oSp5Q44G6Q3yn
tNYwViS5BFsOedN3MBG+uvK2v/N0OB3S0WSdwn18HjCBd2AmOyKvj7IR2X2fCPehmzv13dCVtf/X
C2UgHJ0+HGYez7lrS6vawe6mcjjG9ITWuUTepJX001vLLG41zU1udTl/7c342qn7/Bi8BCQwu7A/
44DGueVsh9SUg+5FsN2OOIbSG9F79Jxc27Ov3MqLyZx+NYrSpXcAW8c8P4RKP3VT1H/9cfYKYzNK
pNJl3M47LKRkG7Rttx/j5vnje3qx+GIZtemhse2jqIAw4e3L43Ze7tWuA+XB1FNkg7JoNhUAvS/6
iGABGk3lPVR16wD7jGL2wnlbyF8f/4R3Lps9B9eL/Zn+zLnHsYOGliDoDw6x53oHQG1YWwxznk8Z
qZz5qqIBEhY9EJCPh718qC6bHXKBuWhWz/OCpF7mmaPY4B4rpMtJaAxa/smSsIA/HuZydSIDlXYh
hU9qdMggz5ZoLa3BO6LaPCYBFbSv+FdQSs5AMKundg4MCNkp6ZZpGKSGdiCDo5RbxZY8Dn3EWpXc
1z2SwsePf9TlU/fpYRDmTbmF0t6f3/zXlr+tpwBznTYci94doXc4DbpROx8PTDKlFWJNyV+jLFIb
ymr1wZKUBj7+AZc3nx+AHoWdLXYo7xwmo/WgE3unUEfC5qxf1qRZoO4Le/7nL+p/ys6ruW2kWcO/
CFXI4RZgEEVRlCxZDjco258XOWf8+vOMzo0JqohSrWv3ZsvDGcz09HS/wbZFQsCtIZziZfEz/pln
ag711JRWf98LwkKqpW8AZOytWo3lg91SHBQafKvpiAi4F7cwJSzyI7AUKGgQlxdnKipb8P2mOt5P
7Noneo1l6fExZNzDKyEdJlGWfI2sVkNNCigaWaIiYNp0RqaNb2iB6o48S6JHI5LC+7zXfUx84SNC
XMEih/wuaRprkymjL3tI1yGpVQNHQ0YarJxO7tUAc7GsOn6R4VEV3pi1yrEVBACQJKPdY+o2++k5
wzGqfEnsyQEOjO7g7Fl9270G2KvyV5Faly9oP9bI3g1RpL/qCL52Zw6UfYfYe6L8VGrewn/nHjV4
b5S0AdnHqB/MB/xRIEzUo1mbbq9U8J0iM5SzLaJpLZtMKtpvrR+Ub5AanPK+MgrtF0WUZkKrLK/w
UAU7pOQbU3T7vLKib0pFukv35Yih2zcST+lvjtiocyca/6icsSyYV9ut/K3ps/G/sBidB/iXg03V
XWltpHCt2dn3cscrJjCU/sEZI1VYHPn1V537+RUDlXgEHeg7KEf3jdGjAFwn474AofYKzh+4RogK
tg6zZuwo41D4Dr/N6uir+7jT4/FvEoPy346j3KdIksHvOOB8BZ6tMQakmGtLk04osPYvMcJ+1Y9o
cPonH8Civ6l1o1Td3pqD+VzigAMPSa2t4Uktw0SCVqRFLz7vrcQLTOw2t3CwKvsAdZRmexVntOSa
CNsmNzeirP6PRUIhsirzMPe62BbEhsyyf/pp2hUr+dh1ioSPMGgdUaoU1eFl9EAdZTRJMPEB1wb5
DYpLEMLFKG0HL+BG+66i/TN5Ugw35qSl1qj6HqJUYoOVnXxODSdAYd5vuxG0BN2NXdYy+0MczhpE
VtyzZXQ/Ha2c1wKxKCwujiW/ln4Q2SpP+iUOILGjoJ9k7FKsDl1lExRVDzg5LtA67rqvfmSNX3h7
FpTt6+yxoYd/h4qzct/isvvTyKR5+myy/m7HzFXPBaQTiBfBCep5jsiTWSMgDCon9nVqK5M0GBsn
UKaVy+66GMnUiYDUXRkOAZ3F8x78NCLLVt7cc7z5UNw/kDYKvXH+ABjsnzIFdeDapu5spUX2JRyr
cOenpqGt7J2rbBFggAw0SSPwI+KylGlweC12vd/Q42wmc49Qd3/CeDLaplqhrAx1VUAR9U5qCpRu
eDmQz1/GfpWiESnHgNBFrVbPaZIjTd0HE5EhLcJK8foyLL/fvtWuMhl0kynasMi8xakXLa76tMwt
gDdqda8rofEMW6w4ZHIsndQim/9KUoDCcVIma/ta/K0X+xrjVxqO5OAkGejxLD5t3Odq7sDWO2Kc
gNI3Wr3mzxnwERKGZtz+AZgOP9KIjKb2FF2ffg+QZcPNNLdSJCTo5ZU792rdaVCR5VAHgeHDCovc
4587d07xSg0Cyzg2wawdZgfiapvq0kZROwnZR/qwtxddfMfF9EEn0Dl+h1deuRLOvWnVeh3qx7o3
jC33wfAnTtVa2c20mIutbDfxcxBGZYzeQQIl7fboV58c6pfoosiayCavNKT0qcGpCvODo29wiDsa
4ODB6uGI7SMaudSNsyfdKaQ1pZUPFtnG2EBFgpGXPl//cpGNatTsvrPVIwLmjpcpdlS/pSSKf9Iw
yOW3GBW/L7cnepUyQimRQS0opLHYDC0fJ1MIukdyfOVoRZP6ZpdGvlNQmN43k6X9oafugHmByYYe
p67udbpl5Qr65YPv7FjoHRqU2IQm4OJwBUOT0JzTlGMdBcX3bOy0F9T/JBSLCukuyUb5kJpBdQLG
2VYrH/kqapE68n3pHVEbBYGzDCVdm1FzcZRjMrVT44LXmF/V2kGvNaBMuQJLuZ4nearwkBPDAekS
O+6f86P3UePPg6zgneAH34wCCq0H2UxDw98f5x8UuXWvzAI0WAInD9Ywq9cXhUiT/xl+MVfkm4ai
4yY4EipEtVsqtkklt9hDk2FvcqIqkppl/rdCPPkFpIE6HEZ1jFc+9kcrLigJwA74QzPgchGmDCRK
PrLiY+dbXoUKM2xGVZLvhNJUtPJ5P1hxOg2UvxF+4BH87g30z4oHmZnJZgW5PYTxqoG9thHaLbLg
QDPSjNAB19s/vpTM0Sn1i24NUHZ9lOEQUasDcc9T5ZqVEIdTASjCPEqzj3lHgMLttJm6CIWO0oo2
YakaK0XjD0dES4gtS9mI19Hl4toG6o8FBdOjlmflNgWNiU6DnCvPpVObW7hx6t3t2PHB1+R9r6B6
AAYI1MTia+qd4ssYEFvHSkmdozYPWrbNpMSX8bVoq5XBPvia4LrpOSJ7I0rCi/NjSrIB9NZSj4lp
OudRS8wXxIPne7WfKzeRc7QdWiOJoKD61srT72qepFagYzAjIyrDtRA/7Z+NNPToE9fZXBzjItCb
nZyMMoUikDuta2lzLm9vL+vVd6TczY7lSAqIN7SCy+FQoepIbeSKmQoRS8WPDgAXkyNuXeEhRRb+
sytr4b8DQYBmA29RgKeX45l1bAUQZOujAbVzV1acTMiHLQbEmrVVikT5lkhh9FVJe+359kyvFxYt
I6HlJrqUYAYWOYXTS0ZvqFN9bONWfZbNWTsnUpZ4MWrka6qQVzc6s7RFu168NCk4LxpvYUZkdyK9
PtJ+sw9G0Cb3Nbe5Z1R97s6w3StXjau1uvMH3xIRTAGyEdJ/fNjLtYVOl2V5MIKFzvDa8hB7kV5r
FAxeelSxtzhodCtB7zrQW+wc8OtinhBXl4dyDiPblCSlPUq+nn5Bytuv/5gy+jk85sycMh+qB3r8
5htG9qPJ/Lg+cFn5oUNdKipo53z2C2tUdalE8UpB6XdZYsUahKMV2tOxRmwJUqDAKQTTH9K2tXh7
XZCzACIKXjAXuXgNLbZx0WZdWKN/dQyoIWQHdQaiH/eyX+3VIaeym49UyTejFljbajal+lWeSWfQ
+i/0aXIBdJTx19uTFyNepLD8ImQLFDDMYF/p/l9+/BIepB7irHIsxzawIVEoTYqACk+k42xgHOaF
wNAiLwjzqN3nvLzt19s/4HrP0/QgagEkRPuIAvvlD5gyewromI1HHWH1t9HWutyj75Kad3MVqfou
AvI2/DRaW1stJogg9c/cufSE2BzkKNr9ooW32PgErNbgvRCcO8eo5mNq8QmsY9I1AAxcCVOtKvey
oQiSX2OHmNQ2COYi/oKhSuK8KHFtd86mRFgclAZTs5SViL7cLHwSVBXJ2nVsz/mNS6nkUQyh9/5w
DlAn0hu4DRIPRzcK28a6swtpOAPnglRGaX4MTGU7+xR4U3eurKo4SG3Ydm5LzJjXju9iy7BabBkS
JCIGScOVvps/545EXwcvNQp5kztQwm7uIKriMFSb1nDsJ2M6GQrWe7uynyCQ3d4w1+tCkJIhGvOK
F894Z3HLNrRUFdZFfahsrdxnfAaTywCK458+t4K9Chko3TlTmiSZmypDXsIUiOVp47T+6Claucpg
E9WSf/cRC2IJToq4HihvvJOj/7l78zSR/FCKMcjEM+gORmU1uSF2MGvXw+IdxMKjZEqnxAYkaOnc
8pdHJW2dCSGp0nqwUgkDKr2zsP3sjQRVozQHYbbts7wwvTya28ydZtOPvGpsrOxz8fL/f4boXVBx
eMe1Xf4MvHznSisk+yExEJJwM4kf7SJ61fSoBKF7tzLc9XZj1rRGYVpYDou7uBSd1GhrfzTth05X
kblJJqU46JKPt18RJl6VRuPGkhQTRRzMrlduqo/GxqCd9ibFHA002+VUo67KyrFPbWyXqWofckpX
9KH8QT2ESR1IdxCPAscNoyl/EdiuNWDMIjaKlQZcAENRICVpJIgA9s/G0jGG7CcepA9Skxn3etDn
GyKWsZslpfHqaZLumjBaSwc+mDNkOoii9Dm5GoxFwqMQ8I1Ebp0HnuNxtUlB+aJY1ZXTxtSj+Bg0
Ax4WmFE+a/WgqCuH+6MZ89oFfgUAjui8WHBcLGEVUmx64JiWWxRw0rsp9rUTxI1vTR72Wyro9m4l
oFydKxhDgpBAEsHbF2jz5TIDdQvGGc2fk5wEGnpisd7YvzXZV14LQ0dEIDB6J3Mjpe/N11xOpuD7
WJd0KOnDRE+ZnRov2Oql6Zd57pH0TI1gMix3Gq08+AbvzK9L0MSz0nmOXAoBXKEjeXsG1xOASsEG
AfkBgIpb/HICYziniNuG5qnDbhcKSak0Fjp3GLPKnhVrWfnaZprc0rLxR1pBgLVbzIqaTkME8fYv
WW4e8Yik8karnIhoAvS5/CWFM2LvRBX8NOGlhPWoI81Q8BBqQRgI+a5hX1bW0Nzh2CFnP9WodHDl
uf0LDBEF/43G1MOQJ6G3yDtIJqNbfE24YznelpX84ODOEmw6OSqDuzkGvObGXWVJGz+Yk2OM029w
oKqpfEXljiDiTloTGG9DMaAb4CUO/a7HGl9pGxmRvLBmr5ErjBlc6B0jthdo+udn3GrMEb8kBnot
gzA0t6kCrhQhfznUnjN/mI39OPbjd6NUuvFg+Z0so2pYd/0+MLKi3wZ6iLlxq8rBuSEBDnfQh9G/
bFMHGVpbm9OmdnO/V+WK9lVmIwHa5eJBB6cQK72OxXOQdnwteY+1pUu7LUk2ktFYuI/1moHhkD4M
qfKcysF4qAO0Lc6K1qj1FqdbTd+g6dtZP+Jhnl/lEDAX8hzwnu9uf4/liVaRPyaKvT8wqFUuy+5Y
nlkh3uzhQ4D7p7Iz1L46B5UmPTZ4QW2MDCFYTERWa4aLRw2YY1F4F9k2PmSEs8UuQLptyBqjdB5s
tDa9QkqaQ5MXzDGfRvM5wfXpk/0FRiQd4l0vwhNpwNLHPHdiTUrU2HnocsPe+OjNPXdIt23Ix8pm
ZZNf5UAMBk4XyAuTszlvYvr/3AzJSPOoqcvwBBRsVpBRiQB4hbRaNXem8TdRsZILe1PFUyssviys
Qq12kpNNZIThUZzidOXkXy84vwgYEE1WsQbLk4/ML83hYAhOuV0bv6dASb/ygKUR3QhQJ1Jva8X3
xcNcrDepEBIi8OqptyxdAMiFxghEUnAqDK09qgy7o+EX3ZvDaKzcSldD0cJBu0Io8VMoo59/udpd
2Pu8Qkz1oQbm99ip0fgIiy3CBg6Z09vH5XooyrmitSn08cmv1MuhalzIEUNQUPKbymI7ObESe5pT
Oyfi2CStDHYVrYU+ALVOnj8yjPLlLpJV9B1yuhvHAL/FLRxhcPBKMdzDpJ/3VV8ae0UaRq/rjbWy
9vLG4qFJPU6hTwV2leqtSKn/2b89/tIdqCbzmDoRMqltUznbvvURUkLLuE1cqUQQYpDUzq31cPzh
5JP1dHuh33uuF/cEtRYayUBANFBIV3lOFSRmlQxKzVMFVrjXzBqu30Oo+Zsy87WnqUBP1a0mpQx5
YKHq7EF+z6QdC0mZ3G2i1JRelc4s61Om9gp5f9oNWGPphWq4dmzQP3fz1nTeWt7SuasBNnnzA0fr
rZUcdfn64OUK0AQOGnUjYC3Lkuo41F1Z1Wl3kkOUtjZpoznpQ1BN2fTr9opdnXAGcoikyE7RaiSw
XH4zUBcd9dmgOVEiae+7Bv/1OomUex/w0X8dUqLbT4/HHS6g6ARUgRRbjNc3Sq2YYXPq+rnwUt3P
fnEhqxNWkNlTVhbmyk11dfSAEQKXErgkODPX0i0S7s/kpO3JnqvpvolMtGpHM5l/8fzrXm/P7epW
FGNxKwLrI4QRwC/nBhjGie3Gbk9yVasnJR6lHTYf/hFhdnXXdMb4nxqO08pOuRpUCHOAMTWgfOEw
9Q6u+OfQCZndAbdM+RRY8+whFYkhkjoke6UrAdmB87G8PimSFXORq/0pRiU5pZxJ85862+VUUXJW
8WZt5VOpzMAKJSOafgA1DA+3V/Tq6xErSf0EcQHGO7WTy2FKGmW6JhnKyXqXKlZzPTsS+cxnFdnn
z+5MxqK1L9TtmRUv8suxdJk0OsJE8jRGen7PGUB1TrgaGtG7qKuZl2+fn5woHGJlgtMblLHLAUs5
ohgW9+oJLTVHpq6vILaA3m6InlQwrO2T91TlIjTyrufCI5NhgdDHEWv9z0aZ7LxKrMlIHmc/QAw6
rqkRb0Yn7uj5CnHIuao0x3Vio34rSjP5DgoIYUs46yayaQ40eomSo+ypwdh+0YArlV6GMOYZydJ0
cCm2WdLPnnIvymh+UaZ/mjFjK061lfY/yU/9LN+lXYmXZp922RvS7/aXetRIhRFQBPmPbWpUfgMZ
K81r9PR3vu7lzGEnsi0EH5PVXmYxfh2OgBoC5YRInNw4PJVqG7MvkzfbhC56aCNSOTj6mYJbAOsj
CPSnWCuxC451njg0KhEVuq+RhVUPSYQUtqfEhjW6WZY0SP031LA9u0LH8q0YsizMtzWt9OEhS/sR
k9wpqFBrdY1ILbovBfrY4w8SfiXa+E07SivR7uruF/1smbaYKEcThRZlFSJBMyQlicWUhNWLHpsV
WqlI+N1VEAf5AJUc1He+JUrANRf1vPvsjqZxRILDEotK3rKWBerORkSy9E+6OeIEjTZZgUmqwCzw
FgdKcnu068ly15NYAdSgjUTsu9zQlWIJlFGhnkrM3dEfTsOtpaPA7khxdGfYSXHA4B5X5zRZU15b
9jpEERecGhOEYEQFaZnQmR2e6V04qyezDeIjfEP8xtIQC+EY3S83rIZsU5atemorGQmayW5dOtvN
WoXg6u6msKGLf3TeRAJ3fbkAOSLiehf3+oMPdODcdGn87EcGptNJMXkqcEhlZcWv7hpK10IElXYd
jo2wNC4H7J0Cu7qpjU5Olsx/qzr+MQhSUjK2vgeLW/fiOf6kwhYxGSAETXT8XHBWQ6jkcsyotdHu
b/z4NBRSdAy60fyN0e7PyHHWqIJXy8lIlAWR2OJKY2kXD4JJ83XIX3JymvHmhaWt+GW10fJhwi0X
gu9P7DnaVetEfv1FaGJMuE8QaWHZkDIs9nBX9g0uFH5yQtghP8xBJwFuGooZCKoUrKQnV5epGIsD
o1ERoy/yLin3zwXQh3jDhLGZnEYf2X8EHpRfmjTkv7U86pOVy/SjsQi3AleDCzek3cuvVgCyzQJd
STibJSEVcvjGt+XuECtSvKId9NFnwx7KJgtSyZeXnw3PcLqffpaeUrMU276TT9GArIyB6HyxRea6
XaOrXR8DQAdEHMYkV+C1cTk5JBICC1BNcsLIOn4zoth+QwWu8UEBxy2nH+1jN5hKHuy3A9512OEL
cgQBA1JF5iZbXuFymqYQbvmCTh/+wrdd3/Zpg7ExOOF2V06T9dPEnzbysliff+aVNb6pEPpWvu3V
M0/8ChIlXRRHgF+KD/LPPupSw+jR8WbBO3l8Qr/9ZITV/5IAkexDja6Dixn5rKGfDz6RItdaKfvq
ewv5CIrJnBo0NxFluRx+tkZHQhdlOuttWvRHqmN6u62ATlcG5T4ZfYE67Q3f3qws/tVXp7dLvYAU
m1ohJPTFV29bDEBq7OPPVhJVtunmlZS8aFoFisqr6rIveqCSIUiU1pqUL4pAoB4L38hSz5TwVPMm
347/B4S+aN0elyDHcHlHW8O9lRnp9GAhy6ND5LO63yu/WwTlixBDFYUrmeRMlMKpL12u12CVFMD7
qnuM4EZsimnqaAiHEOWRbteg4mLw4FmN5B9DR5FeoqRw9oiBlK03AAWRPVkvwtfWb4OVXbRUsMQt
kFIe+5iHINsIZMTl75qN1vELqe8f+wi2rTvmaRp6aSuZwuwGSwXAL/VXsjMM7l1E1qpdW5p6sxmb
2o6xJSjL8RmhYfELI9WJz8qIZ8BKxLza6RQSCMy8VsnTwacsboSo6PRCbuPkUZ7G0vZCTaVU0Bnx
Y9bAkNsU8dDoOzQQbNipyIk0ezPEG+qzl675jgWkRAVJQazU5TrZRoFrWlq3j2ZGC7IL1ei3EVcy
vvNOrrxOGKVvct2av93eNtdTB6wCZREmNSUyKLmXo7ZGV+MCYraPRd10u7Hy+4M5xSPqhLQnLWza
CyOLN9JU2s+laa3pwX0wOtABsBvAkEhu3uWD/gkxhU+9r5Od7jFwZEqO7SB3O57AA9YNvL6DX30R
tk9UbsvAwxJ0RCm+oib6fHsJrgINWl6CjMypJ51GjPJyCQra70DOnfYRD3p/Z0th5bKNp//ZjeJ7
lSrVPz49nsDtwfMxLfS2l9IaNRbJKYJ08bnxCzlwx6nWI8/Jk/JJydLir+lPZbK/PeRSh4lDCDgD
gW+KMQL1fXWj2HFBn6zLz4FolLpT4U+B5JJUShqS+50PURCrzZpjV+L0uMWUy+x2pL51ifw7cLk3
Qw3U/kFD5SKCLqJXoTyuBApxqV3EL2ghNEshvdG8BKu7OIRTgRiDWg3RWW2mLHscmwkxzLzu/LfE
H6dqd3tFrnceoBVWmYuF/Uc58/KjM3xsjLh1nTEkn+DQSUPIv41vAa4QL1Vr/6A4DUE97M37qYpk
eeWwvydGi9kCUaEmx7GjKLd8pddxVoMQGcJzAXvlnKC4rnkmtKvoaTT9yj+Foz51byE8+nxjdUlc
PoZ9ouOnRXD/0dTJ5N8h6G6/EdDqwEMOzgkAf5oS9g4oo6OdPiGahg4Qtn1uOcYQhrDKUMe9najF
E3PPyUKBYStuIxea/pizz0+UDeLnzKklBc+ZKH9ucUFx9hWwT6zMR9xVNk2V5PnWL7Q0C9xSa+AD
pKWCpnrjSy9xEanxM/KG7W+fzv78ijaJgklhgOTUAzZ8M3GkStTXVLL8NyHrq91jKTjh1pRafvo3
6LqmPCbKVGpf8YhvJ8/R0lrbGKEe+JsG9hCCPy1+RrskEQ8fCX53uZsoP4z3eiL35l2CiGq+M/D4
aA4S9CY87XC3q8/snkLZjZh+IaFbOCk0NylorC/pIJeh9PmNxUtVE9rEPFu58y43FvdIXqNbE52N
th3up7oYX1VgyQ8+emscPL2p/kpJZUwUZpQIm48wtT59mwmgBVgTXq5cudoinsmJ3HGwSWCou3Rf
aikNX8Mwaze1Jae+16R540WSrD/qUenvqKjIm88eLQ4wjX4oyWwgHiKXK5DW1kzPSvUffSOM6l1c
ODPe3PaA+5lqJ3M9uk6N2e13pMOrUwe/N904jT0nK8vwjn67PGK8tQiv/A6inrIs06aGOc0Y2Ebn
KMc8zIVsEckvdq01D8PQNzZc4Sx7IP23vudwWu7zvEi/AxgP7C8z9775LY3LMn5V/KwwfxgpPbBj
nDaSsdbHub5+4C+/V65JOFmwxQ3cICbF04LGqgJc7H5SY7/2woxbyZUwAJRQQpWLP7e/0HUH0qTh
JcApQjgNWsZizCgDbOU4fX7uG5CpW0ke8tfIbvJ6W/QZ/ec0NGBLIhveRPHXOXS0zFNzaTgNSlxB
KJC0IDFWbsV3tPzF5xIZohAxQxlCQ1VtcXCMOUcadsiUp7qoU+ex9MOufZqEgOsDWszNsEG2yTHd
NNed8HkyRkM6WUmJl1crF33oqnUcpq8AqYvBk9uezptaSW2y7espT97AKgzlHlHywXkdy24KtgU9
lsdameTxy9TN2bgrfS2QV96s7+CNxaSEkBVmv0CD8R9fXDNa1SV2l+vaE5zP+SBPwfzH7opce7FU
P9hrbeXE36Kq4lw64RA5905mNOlBb7v2m4bJWroJQWc/mHqq69/qNKwerIFKxR6UbSdhX5n02VfH
QKj3S2b1quTVuZV9S301WiO9v1e6LiZi80jROFBUhXiCL5Ok0ETs38rS7iw3VqMCsdCwgDXlogi+
9ENjRS4Wfk54l0UGPnom9odum07+yxzogbZNsP/l/x7NtvxsrHl/mnO4bdoxdCmWGxkRpy5HSfiM
n4el3EmhFjzOUVXc+8CjvCRPsx+Vr2HZxPrgHjnYn1Tgg/UtShKwP3g+fFAj6P24oEfhjGe9A2fu
ApzR/5eZdWR4gxIUL3IbDitTvq4OIJws6mRgM4QwwDJp1kKHjBGU11nOIu23PPT3Ew4BOwEjcWNe
5Bhv2YlfeYrlF08Nb9wTVZN05Zp7DxGXG4JfAXZBVAlp3SyfdeOoVlrLe+ScqDPaOF1V6e1Gykf1
XpqdNPB6KVfGg9xTXi+Mqc+P2mjHyEz3VaZh+ElwVr6N0qzFJ8Nse30jDY1Qf3fSGB0gUDA40E04
ln428AnRaYoaVHRRWyXKXN5NSuNDIIbNe26aEu5Dqva/uT+yeVt06vzot/Mf3GbmZCP3tbWVGmkc
PfjXzxIak2vWCVdxH+C0ggYOCbfQgl+y/fVIRyMhEQtY6tYujO3/6UWrvsqQsx6TtCmdlZTzqozO
eO/dEQimyAws6xpzZMmj2trTmXAO7zts5qeysfW9HanBS4jtvTuPDufD6mrj++1lF6dwsVco4gjJ
fSie9GjFT/vnmUe1vqaC3Zvnuenbt95Pmoh+SaBYWx/xiietSf+LCqd7uz3qBwuM2BRgfagupELL
giGMhNEpG8M6Y4uS9a4Uhcmut8z5B1648amrov9uj3f1gEGVmWQewKsluovLWNRYfd0M8NvP82wQ
CSt1fO3aukP3M19DWl69XhZDLRZ0xhhQsovYOJt5BlDYxpmp8GSjaDch9qU737GifeJk6XbUxvgc
Y7i4VqK8nizXGXUK3s0EIWRQLj8p0n9YH/uOfB71ysbZLSvL5q726zmhR1jVd3aOGdAW9czsT94O
hUHOQN/zkLaV/thLhfJbw7P4uQJC2HmwSaJdnoTTWuPket9RJgZ8TIiCcn6lACX1SjmShKrnUhra
jS2P3UY26+EVJ9CxO6lIr+19lMKLz6KpAB5SRBI4WJ54HPHLtaE6P9YxGfoZGpfs+bZV4tKjW88F
UNY7agzB4fbGe5fnujxfTI4qoohs1LCWT2eniUa9LHvrjBirqewT0grEWJLUVNxSDlLrPmzltmMB
zPGgdIM57dqgcSRu5KgFNoCJqOTFEdTvPdw35dyU0Tg8aHMngUGcdPlvqUb2tMcWuL3rsPv2vcAq
qsSt7NEqkH1VsSsucM52tjPvaGPftQqwSTVKeiFCqdsJzo45Eh2Zj2bFplER7n42OkPf+9Awwu+5
LA0v1ALr/OekNOqbrs0SkYEWju32UTkcwraf/Puaxvn3bKjy56hrOv9h4IVcuIhm+8Hk5kNr/L29
qh/scOiARBDBVCCGLJ4xBnZDXVEr1rmlVRZu/MzwpW0OXFGoCnW+unairuMz+AdQrzCqqAuhZ3+5
a9pAwzO4kY2z0kFV8bRCJ/tLFFt1a+Qu91ZlNfNemaIOX0nT6Iut1hOuDyUeCXdhZKntzwGP0RrP
hFkYXdP23XTgXBU3csAY77A5wUnSajLyttsLtdRrZa8LBVBVAPxFPrJsF2ZlnY8oqrVnlJ4sfmim
hht1bvSzRbHUeA10QeBPR0n9L0u6ZJvQubKfECTJEavPQ03ZRlOd7OuSOoEnyV3RJ66cUiH/JQl7
kka18/SFFQ/mtc7ydRilq0x9mi4vIDLymcslD5KoMytwCpjzTjPEqQLb8NzS7puiKN3akZxNPlY/
nV5Odtwhn+6ysmxsLrSUYArQ6ViEUDBrdp4MXXueuDmfFccPf8LKt7ZCN2ePSXH9Vjd9/1lGBh9L
+N8gG0RZHkzvYptJbSrNvWUV52YcCn8DCcnfWKWt3ZVj429Gu27aA+Exu8uCAljq7a1yfSXzhKDO
S8osmKDLwQsdC3LbSOtzlqfqnVyNReTJNp4BMRXI73kgJ79uD/jBDQBKi0sKLIyACS7yPZhQhYnx
bn8uKq3pNxj3jsoh67JgE5Xh4IV9GfBUyJKvt4f94Cw7nAhYechl0URb3M9tUs2zHXbDGbcGLf3O
D4CJYFlAtjdD0JTN/2qhs33KZyxBXix/aldi14fj2/DymKDobaiXGxs8X05FpMA8GY/wBAwIPLJO
myJjPzk1Ik6TZk6yK02NHe0LyZDXmj4fLbtAp2AxQxeT/16Or0HULlMlQQhZTRTM29s4sne63fvP
eKphR21SgHPHUYpWChsf7C+RZFJFIBix9Itx6XE5PRplzHuuhoM6RGbghnIh/1b9iGg6+M5aivFB
8ENuATSBADDAclqyjHIz0Sp273AebSsa7/NRy/8jxqM6nVhm0hw7ELH/S0T3cA+J3f8z1FYvbepq
7H1PlXpTP2qDmkh7Kcf3dzsFULKpj1lm5iKd1QX7Vrfjr3XWR+b29h59BwhfZg1CKIJCEEXwD+QL
BjVWi2LCRS9WouEZw3d+c9mkAW18zceNKUjipzCgMu3Nup3hT22S4G7mvm/rYxOGUUEfFOcctxhl
Ca9sWCmVOzm0g73IrkrnriyzonEHqy61Y64UavK9RPBx8Ip0tP6T51b5Nhsj5y+iBO3skcMsEhzO
MGZduVmvNwW4diChAt7Pply2uMbUUkrNktozWzW+w0HF/xrw+jxlsRptOBX9Sjp23fHkEuTwyQiB
AlVAZuVy97cKnEJHrntkz6oknd0uH2O6wGYFyU6zu6w7EAb1BLymPes/wy4ajpwhxPqNIMdpRM0N
iCkGbPxvaqF00bNizubv2x//ek0EUo5kQ5AdKJ6IA/zPi0xCvyoeG30+q06oaKjL6iF4PicSgnfd
Loll0NC3R7wOCYxIYZpWMOeTrPxyxHosnXmQhvnc6ojaDnqq3gej9OrbJQGqwHLsT04k2t8eVPyl
l1ucQgliw1QWqXfy1r4cdKBZiK7sIJ97hJRd9Nvbn1pofM/iSf16e6SPFvTfkRYXTYE+nl23rXzG
BHza5Hmiu8lYh9/tVL4bRqt+vT3cdeaCbiq3N5UDyhhgfS4nltj6qKR1KZ8xVWt2Vj/41o7ak5H+
RuOPfDhRm5GGlqY3wgs3wZURIx3cGFfu8w/WFwEptjoVBZgcS6hRF2WONYW+cbaUqcZZXapUIICB
vG1Aj64cqw9WWGTihHZQeXBcFrFdD+2qyIeC50mfznvQFJPu6kYKpapuzANvnkzZ3V7kj0bkAoX/
LRo5V9lK6Nc6VLdROSuVlH+JrSTcO6M+IteXdcFmRlhoJVv5YDlFaYoMiRqCgIpdftU6aJQGpJZ6
zvt5nLd6ZvT2k5zqzuQCZ/P1lXeq2JOL0wFThdSIJzJN1yUwGbiq6vS1o5yLiACTSZoT76mx1upK
Ffw6GxFAQrob5J38sRdnQwrLGbxQop6Htug8pdFpBKXGsMtg92ElIckHQKYxynotdeRPf0JOCA8q
mCoCy7XYNH2gaWNFafacpFVyH/aRf9B8QCdwg7tNjmTHigjTdWdFaJyQuwmZQwoAS2JTVFFcBIGt
QpPLdW8MYxQhnaZ7yFM8sBU/djwHotlz+3+cnVeT2zizhn8Rq5jDrShKmqEn2F6H9Q3La/sjwQjm
8OvPQ5+bFaUalvfKVWvXQgCBRqP7DcjzPClR7fmi6ecA3TFsG96e+p2Aa3GvU6UB16KhQXC9mXhk
16WRjtoLV3L+cWm07CcU6PxiEnbHQ6kV5nLUFN1Vds7pvU1MddpZSS2AVbfntB/lLNS61l5o+GKu
jZWgOChrBLKNyPnn7TneHQtTybWqSJ12+2amAGVmFX//YlX18K1OlQZtBwss9KAhhvIfxlohFLx1
gaVttS4qJY0TfWJe0iimn0MEoRsBU30wv1c9r/mdM3Pv6628GSiwSHvYW5N4LTW9pYFD+IIgt3cx
ZyMJzLRsT16rLn/T518OdbOIT38+RcAhQIHWLQzC5nrLVNLs+75ZtBcIiaQdcaY+FnqdFz4oAzqo
/2GwtYsBWJ+C6fbu6FpXIiJo6S9VhjRKqEIsDwxXgYoglNzaWc47oZzKDEVZm2SHnsXmvqxGtx/H
LCWU21bqHTMIXioPbU//Vtfj6jcvhj0PrHtfkHyTsEf6sX7C68VcEtQ9KiU3XhzFrY/CqYzyUDlu
etRSurpaYzgntrS2E4DunIiV5Mi3+41q2eJKZqfpx34xiT9C6n9zbefad2op7YVLzjTfv/0J76wq
vCAuYyR43JWNeD1FBFwHb5lt6quiyR/GcvglW3RIkW10VPZnZuxJn95ZUwZEagbiH4nrVsvPcUs5
CWpaL7Yh1f7H0A7eeKEGafVn9nRE+VuHeoHOAmovO8py94Ym93DgJ4HtR27geq4it9LeNlPjRXEU
+Qpwq8jOjoECzhm8WvaNF9JY+gsS+v8h77FXCiuvWU4lgfV6YDvOujIhhr8sip0dGyRB+kATS/S0
xG79ovZ51Rzf/qz39tAq6oOiH/RkionXI8a/7ZpbQ3+hbKy8CsOJnGNdDWl2yuylyHYW9s6VyRic
kxWtAVJD3Uxw0iRsKFMtXpeG16CbeIV9dIqOsgHmKI8kaOI0YMFyGHGwe1QMJxbPiVTiR+op2oe3
Z36Lk1vpkSCP1orgWobcpCqugTVxq6X5q4htvnU1dIaJqvUkPlTNMoXcKt1Dm87yqZ/tMUKdexqO
tpyan0AmqVmnOcLZLloiO33L2wyKGjOFjVUDDxzflnGrNeDgHKtrXiNoIChjR5K0ApzWOxBA1IOR
ZP+YAas6iBnq6M69d6ffzObjNUvfDjsD3GqutwMAtiwRrdmx6eUvTZkB3yeW9a4uE+ecaFnxoWzK
Ieh0YR7sPm4eRysddgLN7eFzdfJvNseqjgdl/PonUBqHllW60ysJTdr7kwD+NlEeed9pdoqymI5L
dFsjebJzR90GOFo5FGeBM4FGZ4Nej1vKLh9ST46vc2QMvxbX6x6gA7XKJ5D7XMGWGTvxH99UgEup
XpGUI2d2w70x56KJMUtyX4rVmbPJdP3QdmkVWEbhfiiWOvrjN8f6jESxBek67oCtm22yiBEReNV5
4fVa/RqGwaI+akdfRniSH//0dFGJBOBD/qTykCO8XC+nWcRctmXWPFt9sTz05lQ+9DWC6YE3FtGj
mSOXNSS9GiRdhn1iPcb6J8voEiTeLU18TYy5+iEyrep2dvjNOwiyBbBTIg/fGeS8fv2z9CaqO+Sy
muei1+tfk6dO0JzoZexppN7sJkT66OwQWdnNXCSb3dR5ojS1qJ+fIXS449ksE06M2fFER/O3/BUv
tn16e8X3RtyEsyi1O6QIpvm5h6TR+og95Zco7tp3AjzMWQj9/PZ425uD80mQwMWcq5ldvL2rartV
4DOJ4kmWZvbAtWw8VUb0oiFQste72YbE30O58KBVckdqe5u9lNfFjLcPVrHCiehxmQV2Om6UV1/B
z0LDdDv7u1ZV5exnWmzsnJltOFrHhkJGa5cCN+2MzbL2rTXpY+/mT9NET0rktQ0DsHAPsd1rMoA6
avwqu8L9++3F3X7M36Ou4Y9Niob+1pQiK2vTk0qSI8+zqKFeuV80s00A2izvxkJmO4f17hy5++GS
8BqgInF9KLCAwG/Q6grUm0bocDHdIv0wgw6MAqnFjd/K2HyENGz0x7eneTswLx5ejqQE1Fw4k9cD
10mUi8yciqc0SubHOK0+9X29tPSQIwzTs0m8QNeeLm8Peru2DiV8cmZYXuzdbS+uGFQZWWVcPsXu
SlKucsNrT7kwp/FYWpEBKWFsq53L5d5EVwIiJRHyypsn3lDHkZ6qonziytVORt56F9UAEhyDCH9F
dyL3aYzvDXp7QvHsAWIJyh92OODJ69WNk2Gm3y7LpxrJpGAQi2YijdgvT2kDte0PAyspK8kykmNg
VCn5bkUn2lrgiBtbXhBr5WisTd0oPeSFOv1piZ+BPB51sFYBefDG20TW2tCifChaL0gibpNoNs0P
UKSHwwpAfuncrtrRqt9+ut/jrSUlmkykRlvNLszg0FaRjheYIm8PpZLmx7Zke2ZqPgXYs2ET4XR7
EW/76X4Puj4+UPGgpbitoGs0t9xE0b0gd2X9TShdHcjOFuckT+udnHx7I/4eCllVF7wWRYYtdEpD
fKml+gmgo6isYxXryI/pXbGT6mxD+LotwE+S5ABcoTi/eWdY9Yg6HGrdWFbhEBWblR2YCaAPXSuL
k63w3qi8ETPhqdxTJ7mdHyNTFAObS+mC18f1KdBR0+rrvuP7TYWGKIBmnxIblMLbQWVvFO16FAgb
hR7ZgxeoqYbun61XAYoPe1JK29D1exVRklodaAEau5u9jwqOIUuj8QJq1SsTZDT9uErmk2t1fSA6
dBD+fFYUpZDqwBcEGdFNXYNfUDcmoH7m4qQnsUCX0sd8T8zh3qxWuvRv5chbczo1UmXTFbEbNIsL
s4OaXHJo9NIJlsqYA5te2p6F783XctFSh2ZKZrri8bcxRHWWqJ86LTstg1s9dfZcP+EqnB7fXr2b
QwxOGLgOWiAErPWDXe+JONNszNGB69aLXvuqzU06NWUauHNd7gx1g9leMcmgLbnT4NCuHYXrsRRb
KgqOh9mpjev0Uw548Wx5PYY6BZzjbyZCQK/cAiIwWhdLpK6yopfObu1fcdH24CUpDps7J+ImbvKL
yAwBDrPG1I02v0guOYCICPNFlO+Kh8Joy8dJJuURqVq63vaiPc50IXeC2b0l//eg64f/V68zw/ah
kfCjT9Tbm1OnNdExQqLKH1IIxX/+dSlFr/AD8glQNtdDWYgsLViJZiczqQSZIawsSMPdXF4GNy3l
fxgNHM9vlBoExi2YuY+yHv+zHHBSK9AObnSOik9W1donjB/rvULNzZFcIe4kSWszHYsycxM0B0BR
c1eU2alGoeFZ5S3jqwtkorRIqlOROuPOZrn33WieMzMKQ1xFm8WMrTQaTJ1bYDZrnQLqOAWGcMpj
HZObvf3dbm4i6lyreihz46GPqvT1d9MTU49Lb4gCExFi9xOKYGZxsbKkah7MnC6/j0NqhJ4ZCSTQ
xKFGG3Inqt6ZrG0CIWGeqz7EFqSgah264WmvBHo0Wj+jxsZqaioM+Yo/TFXtRIY7X9JGI5Yi8Sqi
xupeT1eNl5HbTyWTyKrJRvtCAArsHJmAHqRO7vGcahb5p7c9GQsPNQC5HA4wb5vPidByR/m7zU8z
DmM+6nXdUY56f1pQW39lz/bHLm4Sf8nknpXi9uvyJv3/U8KzFPiHscl5u8gGy7oYfVgAP1nOK+4F
XRGjfUbJfpiPMHNaD5WgognTLKGs8/be2n7Z9UW8yvGu5roIymwxb6v5gRNBZgrVwnUbHBy9+ge4
KyMYem1PxnLdp//u6P4eizohNYz1+b21EBbCa7MCKWWEfgc9CZqhMDE8jeYaWwehd0evztL0g2vH
40OHbIbzjpTBi89vT3gb5PkRYJ9pJwAwWauom+U2EgX1bi9FS1x1qkvk6fF7L53dD6lsvffLpHQn
tOn3bIa2W5qRVh0kGkmo3PHnZku7GaR9ujpjODbpkn3WsEK1juPMU/2LacMm8Xnmjn+9PdG9Mdd9
96+LpWMFFuRBpzCp1an51VaZl6snDxnZLlBSbem+l4Su5PXtUW/3E/1OYDu/1eXpQ2yySlWprEFv
8zkslXZxg9IQw3AEvZ1pB1e04x7E484k4XyR7f2GQsP3uZ7kINElwKVpDkGJ2+fB6uJPmcm9jTh8
gnHVnIq9FOl2/4CdxL+H0g7+5KS01yMqdNVrN8HVQFuIFAdL67BeqdtOe1BjVbEvA9fBc6fb3k7r
7KYRwR4yqTug9c2zhzfWJjsB1dFYkZjHsIs15ZPbRD2OloVwtGOzlK+6WzsXbQA19hq1kZ2eELfU
PkWK5eQPqRl3e6SZ26i1Sk+t4uUAk1c0wfUyeIPZVeWQTGGd9vHfwLfjx6xSf/XoI33kUDkv9GXS
D1xX9U7Aug0ia8pIW5bDtOJDNtt6SfuirZV6DKOpnE66MOJjjD7MZ2l12rsySdL340Dty4yW9gXt
9qLZGf/uxAletBxWLOe2iBgNg9ZYDp+B6tYAcMH2Gor7A26b8dDYi4/jRf65Nur8lz231ee3T9ed
zQedDcUbMnTwgL815v51phMKen00Mfk8WZQAiFz21HiT7hz6eeiOo9W1UBXU5g/rCew80HHeylQB
C070vP7WE/0AukrYLyRVIoLZdObQATJx1NVMNgfX6MozMXMPpXzT2fk9LKJN9JnXK2oLEck0NbE6
uB6hG4EqmL1JPVp1KlD8tRPvtYgmXAmqCRPAzHpR1sxPAyx//g8LvlrXYC3Hut90l5CfXhy686GS
RMN3dJi/JYmaYOjZFMqHKBH1h05JvNPbg64p//U9yXqTUa7vEKBdW3y2Ootu0Tp34sJv7LMCw0Gi
95pEP98e5t5mIq1EkJRmKiSSzUlCQnRtjWGPomH/TvRy5uzgqooqfbSOndg32kx7mWFByj9MndcP
S1ERmi4PP6j4m4HNGWf3TBTsYkfKE2aw0etYN3+VbVHu7Nx7h5VxEBUhU1+RANc7lyei2uvtMIUr
xuuvtp7nT3qVuRclzvXx5Dhz/xLrjcfbCyjqTsC+cxNy16/UCT4lKK9NhIwWWDhUbudQp2l84ACN
oT6kVfNoLJq2x4C+ExUdAF1rZYCyKXn69UTRaXCXGGudUGsGnTeINI6J2ekPPLH78yCKn4iaG/+z
p/Qv00jljz/eSKSwHtwNHrKU5TbxweYRvwyas4RYp8zRiZyyL9WDwEor9qe595J35SB69eiMYvlT
4xL2EnKiIOjQmQbAu42IvZG2qZtNS4gaQf9Rm71S+jxWsuFsLrMI3c6lwNCk8GPVTgECnoqh3NNI
uNFy+P0jSNHWpzVkrO3q9/gsj3mj8Kk9F79ktfQs5Rgb1tA+lbpYSn9UZuxZkevRndKPFydWH8pF
S+WR6q2tI5SWYrZsrk3ybyqOAXifibw69vroqMPO/XUnuEDPpKUIxRh003bBltr1IGbrU4jK4PzV
NSPTd9Q63ZMUvJOYrTYb5IIcPsL3Js0ekKSw0PyfQ+oLKT5qC2bZptF7/SGyi7Q8T1a/J2dw5wy4
EAZIzEDFruWy6zPQZbFMU31eQhTEdPgjDapeS+qoz+j1Vi/AVdt/JpOI+tCoRvKcytoyj28fhDvh
BpQ2qqO/7UtJEq9/gVlgX9RZqRpWo6N1hxmwsfXkdaB/fTW15Gsad2biu5WbH8XAudiJq/dSROIp
cRV0Fb9hW1ID3iHySJRq6BrxeE7Sov+KugPSfKjxTYGwK2g1Vjq30cUdh16cRshW8wEAjQotNpt3
ngL3vgesJnJk4Cq85TcBkCtvqrQiUcMUWI7fNp752Mo5OWhSL4LJxtJ70hXY6/hEv0RGHe/coneu
NzBf1Bapoa+BcZMvJ6ODMmmk4Tg6G86Pol+cdzR4kkckgbTKJ0VOqqM9r3CetzfBvZ1PrvD/qtQr
f/56E7iKnsRZM2ihLY0xEoeqXPL+ueGqbU+r0zsCpToWmNH/3h723t5DjYbwz22OVPVm702GWgpd
4VAlSmYcNVw4Prqzijky5i1HqFBp0Ew0CY18ynfgP/cSNTpoq14LQGYu2s3lY6k0EhChW8KB+pPw
ezXrRcvDHnrqX7mX9ekhHWC//N31xbiadVSOj4mkrh0KI9L+GOO8HkD6efRs1vI/SIbr9TdLM4ZQ
L7kRygbKTgbQuY7Qz5pVOR7nsUEFF/2E8zia3kOfNsUxqkz10CLxt7MR7h1HBI5oZ652BIC2NgeA
9j6KmBa/BHe1+vvc2/I7NAfFb9tYXMQ8GbhL2ZVycPuGMvgi5urR66iDaCMqljth/85p8Kg/sDYG
ip1o7F+vSsJ/St1R5xsVc3exKK0Frs4T9qgYg3zWM7WC41Ume0Jmd3YlYtcEJBV8Ev36TWqAGnFV
0iSfw9lTWtXXGqwP/IzSDBI3tot2qF+2cCbcaJLoXGuU/XbmfScL43UKKGH1L0X4avMDDIUCdT/z
XE9m1URFB7dUhM3Kr27haH+ebK7gqNUumyIi76TrJTYrfN/pqnH/wB8M5zadQpcTKQ8jAe9Jb2FL
Hdo5zYr3skex8/z2+b97CoGRcgxXdIuxlShWSnzvEdnmC+Mi4Q/mbD1rGlpkaOxK8TgpVX1EMEW+
WIXJG3miOH6w6iraex/fW/CVvMWDDXT/DakpV6tas9p105saQP5yFsdYQq8v8f7cmfK6ZzfvJGox
VEPocgMP3lZEDMBuuBo7ashrSX9f23kb4N+nvX97Ye9t4X+Psjk5oNsUAB6aip9IpDwusqkR0rFz
7Us35dHXEvm8U55MOjLfdnd5e+jtoQU9xPbk/8Dzm5tsCygmgxPW5C5zmDWR9+Q6ef01q6f0izoX
AgUpqXvloW8RyHt72O3FjdQkeEIK77wJTMbelLgKGjYNNk5OaCTFkvoxYBvvgEzRfM6KTvbH2RaS
KqmsP9adizUjppXeHvtnu43W30ANETQaz1u8OzfXmaeNrTdnmhPObjq4x7XhaR61JgWokWetk+2E
iduVXoVfIBzS8qcMvy1N5x5m3zVaGNjVzPmnokhrv8AtILQXb3w/QxwLHOFqO/naNlNY57gWhllr
PvMN/Tt2+1SaZeniC4qRlCfd2Tp0Xed8rEhTnxd4o23w9pe9M03w9yvzc+1a0Se7DlG1bPl0iXTD
OZozX+27/n0yqVgfI6Yhjo3SVh81byz3FPnvDgswFjQ+nRVqp9fDZr2F2x02R2Gc6taDZvSwdsVg
eu/7pNePqG846BI7014o2sYH1nfFS609Xbo7xObrYdGBtNVBeOwhaffZAbcwzzsWtgkW7+1lvbNZ
GYjaPmKdILS3HgAmMqBdHOduWDhUT8rM6091ZOkPBfyDL/9hKBpwqyon9JvtfdZWtSm8MXVDa+mT
p7axdFS1aumPOjLjfz7UymIgtALsB9p8vXwtREAnrRMvlL1VP2kq2pYgmawv4+DsIcjvnASqUGvz
dgU33GSQtHa9RYGuGfZKPLw0CwYdNGGicIzi5LWVk/fw9tTu7QzwkSBeVxs/oMXXU5u0qkxTp9HC
VGTd17Zbsh+RjgXk26Pc2/Zwv+BjUD2ClrC5ObC7BCNCRhe6DtZ//lygfH9onM56kGDJo7NhReV5
MIS7h624E8BtmN1UYta+OxCc6+k5UTvEep8ZodQ77FzgZ8yPJlDqS2spqAaDIdTPha3O73qIx4of
WUWyF1C3t+Z69mi1cX+AKDY4h9c/ARFBJ/ViWw/Hvjbbw2I6FYroVX5qimnofdfOJRlCKjAV1nOa
Q3++8qu4kb7KVSMlsjn5I+GgNtH2C52khYYwyeaC9UoVCCVpPs5CcQ8tRMPj24Pe21RrZF0nvWpl
blYd4IxCLSrRQsPoiqOg0/eP6Kr677dHucnzWFkgxWtdGDwo3N/NrlLLyk3w39XDEl/Ax5IOS2B3
LYBtpdMDGuQOuDRFPtcxnPK8Q2T02ArP/fz2r7iztSFboFcAQo4wsGXo61bp6kvhaeFkmYMZB9Bz
W9NvMmjOfoGsV4ZyOs2nGIXuoeSM7Nycd3YXDGSKunSuEc/agi+EMaDX1qpm2I9x/CQKV/srrjp0
6qo+7/x5mYpfBpbbRxd5y50s/06oop6wVuaJilyhm6/MfVK1c1aboRBGW11EX/WW32a699VoJ0sm
QY1OuL4nWXLnhgFFzjdHMZZhnU1KFsW1p456Z4YTPNMgspb2AxotLphyY8+rbJ3Av7PqdX+tDADq
CGiAg/e4PrnOksdylFIPFSMtq1PX6KN9HJpYYsWsgmPFt53HhPUymkopPtYQTR/KUXp72pl3ThN0
Kz4uS82H3s64cJGglniNQb30cu/QCTMP0Cozl52tdOd7QtLiS/JAx8hnm/m586i7rSmMsBNe/L+K
YlRzWKy6DeLWxVEqGdqdvsCdo8MbnEIlPBoElrY01sVdiIN6aYTDqC7f8zGjh9cu78Ug3TMA4fHd
knrFTinu3iQ5L2hyUiDiWthsH1MfekiHiRHmLXxdin8mYCEArZrVmwGP4j0c993x6M6yg3h8M8nr
PZSaOdnr0BihSE1xdCK8i4XalH5tFPmZBKZ/eDsc3YkHFDaQl1u1Vnl6buJ9xk2Q9ovE8xFH26o6
dFrsTX8nyez2AaRWbYovUevRqY1knijTaUSGfA+heScwU63HfM+jukKDfqsj2WVOJZMut0O3Nl0p
fa3QEvlpLHqHFKMR2AZbaToMetB5aZn+BQJj7tHeQ5ED3+RoyvbS39tFoe6JnSJnh3IwOdT1R0Be
0snmqrbDksp4HsRV2z9mGBH6sWFm7zMn6967beZ9do3yP1z/jA02G2Ix1RAw1Jux+wWeIZsrHPNl
mHzuEnT24r7KHDTUKjm8G91ODD6lN0ylW+Dqv97eELfxks0OlRoSCE1rgMDX4y96V2lCicwQ6nRl
HpayGM9DsdjpAS+sfOfiv42Y62D4qgKl4hm37TJ2qc5NaJZW6JRiDtw0KU9ZnTgXY2w/koBEnz0L
tmZpJOV56Ye03Ilgd4cn23LXxANkwmatRS+kFfftKtXUzu+AkymHGjnAD2OizUdY7Ijz9zQBjqOT
S5zFUazTd9Ktu6sNdG1dBVKTLbDUwyLCcRaH6xjT5b9mNf/Q6mP1IKZp76DfG8liELB6dCxvtFqb
pUprO3HNUKmTSx7b0Y9YmOrJHKZk556/d3p4ZkE8pG65FkKudxDXLbqTRmOBM/Fa+YqSfOmgXZqI
Ynotkj4ekyP0R+8rYEw1DpcJO8E/38IkGbwnaR5zX2ximjCyNLdq2wqzZTTCJm+nD2pS9zg7OXti
v7d37dqoA45NvwSW5Rb2nc2Zga6hZ4UYD9i1X5HQiyC2jfLL21O6vRYQ3KCiQ02cW/3mTl8Us5Om
rJ2Q93Jy0tzp/dBGqKNnEebSVbTsFbLu7RbqVxTOKAAQCzdRIJbchXXPeJE5zNOhbVdzy24sy4s9
lHJnw9ze60wO/Zi1CMAltB1MqbGV5JnjhLT37M94OI5N6C12X/yc3clsvuujkQ+HJuoq8+HPl5UA
o7sQDjkV24vH7frRUrPIDhuVVvfBtRTXl5Vl+UqRp9lBq7J//sOAlNNx3VrlIbdTbYxad6vYtUPU
dWV3cXOsMJDRy+OXoSm8MYDxtFcru7e6oGLYPqTdPKbXrfUv5NNQD64xzIpNxi/r13ooh0vi1PaL
Jfv8sohYbf3cFeWfP2PBecFqB9sAsoFC8/WwxM0MriQ7yGlMgAVAGnmwNln+LhUSrQyrm+dgjJTl
49Sre9T2O6dFI6ISU5GUAGS3GVuvdMUQiXDDMlJ6P1lyJRBFQte2ViMfGHy5s43unBa4DwRVD83R
dZE3c9XVijI341HUtR5A17nvhr4qvo24HOxoO92bGtXHlW/MyqKNfz2UM/GINeuZyhxN0kAdcjUA
LWP6S64NUIOcPVbQ3fGoPJKerTZWWxnEdMgj24koQJbdUD9Mo+I9L3Yh/1nUuX0usmEP031vKakl
oz2NviSXh349P+EM0H6xgAEdWZbHFmfKDyOmg58mY1b2sPk3bUbSO+4o7n5oxis0dXM00rJAF9GL
vTAaauvUFUL5q3DTJWjLej5hpNv4pmJkRFlnHo5aTk2Klr+lfaEoa+y8bW4vTX7K2u0j5q6X5mYL
2YIc26ip4zW5IvB7SJMv5WxpA9LLXf5ga7Px2TTruDo1UVZ+fzso3ahjrOvACf1tGUL4dTbroDdu
jNRE64X5oquwZMty1Xf02u+tKob8MJnF8GB66JMoOL71BwsbUVpgHqY9x9kc3C+rM84qh7N3jldg
LN/7X29qXSUHJlz+Plv4tW7RMHEtZYYixhBUmg6wp7KyzPApj3Wdn2Qx8hB2Ean5ccA78X1j8dA/
dA1mb4exr5T2PChjUx4txes/OSyAEfQJGADfM3reVUZeWc3R1hrzMcqMyApWvxbDnyYz+pIoHVUu
SCPz8pmrS71oMlcUf7Si1Jj9lMR16vw09eze9AtTzzXEK6IeIBVKl4WWLj4SNiJ67osCyGcyGMg/
oIk8ldpTqXijpx6a2PGUi5lijz37CRWYePEhds3iPRqd9OIOQzdMZGrRpJgx/kKRrJNPmtYN8kkf
05wH2RJ5RvwXVRy9+YXVjGJc6BPU2nxoCfnacPDqIWrPSMAlDdTLJfaKR4mzYn9wUnySH2xVmrHf
Dm6kvVpuDTw1k/0g/UTEk40EBiQq+RU7MFZkyXCL7YU65/1BMxF1epgbHaKVN7uNOLfxWBfvZlcO
5ksSo1wWzsBrxVk329z1vUwvHNwh5rK4IB6q5g8l9NDpE6XHqfBLxA6jQPdm2/zaZs2cXZARjsrA
6CNrPnQxz7OT0rSRG3SFoRU+7Z64PjZ2rLfvx17Tl58RBSTjCXVybXqCuZuP4uBZaG08KyjQ49SI
XkD+2tt2svy0lCYTJzdNRfLUIXGonCa8lbv3TlwiPJjhbVQdYd+v1CetgGcQgkIb4ukBrOri+U2e
T+7Xroqr6ReyiZNmr3K3WfdI87JofywRbWR5HLsRNd5ghCJt+mipe5wkzVjqPD+4SRknaHwbtdHr
PpYMKt9VVBCsPul9F9HD4Trsqicvn2V0jBOeed0BF8pYSQ+ekpjuu8VGgC5QqqkbLzoMH/7ZkotK
Cp8OkJ2Ip2jpnOZJKPDFcl/as5FrR1GX2nKZ6F/lGpPgnD/H+CDyfvY6COmJT3Ig6i/QvuriUZsW
UzlRHu/rPPByZTDPeIfpI4xkI00m4WvIKHXjQZvrMRkh9C4g4I4YjWdYcJVtJO3H0sPgM1gA2lQP
qIK33qsmhZHavtZruXhGXy1uf8bRkgl/UtO01YLELvq29celBeBjejXe5baCemBx8MaRJUZgzkjE
6GtVQn/u2FuLVgZWuioplgrWPIepVzznu1LA0ANHqFVPzTCn1SHSss47rNyg4nOG5UcfdFK28snj
XUtBu2hk9pkaDEJ5cRF18rTUNPN039ATW392aGkux2hoTf1db9m19TC7Dk+nY14BFjnrc1TU36KC
psBjWdju8nHMh3pKcC9re+2QjksW/0Q9C8cu6kWR8Mhf01pd8F9XVLs9w5gvQTgpTqVUh2VZ1IjY
5PaxvKRq7fQP8LhSZCjUVp9fW2tusUmq4zjywqmJreVQVKlj/swqvY3xnE/HIT0Iw1NW7OjgqNHP
yCyU+buBeW/zWYuTST42WZdkH2IR1+rKYYmVb9haGCZ1dizPD7W3mN5r1Ki9+pig4LCEqWK3uv6Q
oFweyUNb0Sw46jGS+dmpsGywEXUuC/tbYtRK/EP0Q2OBBqJVGSR6n/bnTEq1Pun9oMePfNxG/pCo
QzRP9mQpQOlsM1M5C3hBJeM/fVxmywkel5vmB623huESj1SquFbcTvtBPV+N40ODfsv8QYka/pHh
iii7NPpsO6eM6lz8Itu6H561pFaGB1W2xfSZDeLYvjFOde/bjdnK82BrU31J9EFNLnMntfwRT8Bp
+GeuHCddwqaLaTXZQ66lD0jmjFEosLQfCFJSoQGkx43Qvg8ODOWH1K1LTDU7pHS+l5ILxHcBHnX5
wa7cblgCI27SCfUOiWPz58WrTKvzo9qEZqHGial+g8Mprccymee5O+VTEQ9fdaNBsWF0C1oGJ66Z
oj970sbn5EClGXp0AjsCTwe5pGnlp9E4ygt3Xl3/Jcypar+CilPnKrD7qK2/TTPbpz8lU1s6PGrA
KskXXRPW/JC5wM2eHTuhlgmLPYou9Hmn0vOTLrarh0LthfLA2I79cRnnUXxKYk71A0rsznSRii7A
g1tWNYsD4qXi3dDZUcdLtHXz75at2GPY0/fAV9Tsstn6TMU/QyQ9l6OtH7kIEHdC3RWhHy5J1LjO
WW3N/YjpLxnJuQfe032gpmxWRzL0ilpkIy1pywOQNF4nXg0o8HWmjl0GJfYj6GoWVlFh9zZWwnlN
JVnzU50WSxFkg6sY3QFkcSyOBfxoxS8V126xFEPCBcQmWiDVJUGJn8uiBmbr8211VDMKYdqXGMMs
tJ0z0KKhV6pVEmTKXCV/W3blzY+GPTXmGExGgfUvKHXX+7tvB0V8QDJP7wMbinVjXJrGibBrajt8
SQ/IyEjcklTOafnsmGPyqVdB9r5Dzi9SzsNSCpEEIHuFIw9Lb4vle9aOMv9f29Qqv7Cisu29znFT
L5+rNDGz1Je8kBd/NouIXHFChX18NvoWs6ql84z5lLfIoOLEAka1Nn3uySn6GJmacVoKpe6AkqEh
fC4hEerPsZiTKgR3ABv1CEED0xlPW1ckBy35k6hUTkFXFfkREQIYlLO+NM0B2728fk1rhU81j3mJ
7CsLhRWM9Kz/5UkmPjpNkwzc3AZKL30/tORjuJSG2TRHP2rR0nVXJGlDMCeI7vk6/bq/rdR1xbOU
pZud89ZtynNfZiTcKoIVkJJjvT7BwrSKUy8j/CSiWiZornKplM9jE1kOozWqe56r9v84OrPlOJEs
DD8REezLLUtVad8sWfYNYbulZIeETBJ4+vlqbjomosfuUgkyz/lXYoMmpqf/6ljrII1jUf8m+Fx8
zN5uI2EU0eqc6l53lD8LIo637jBNgehDE4TTUjqXnHGm+O1J75HU91tLcNfFsTQqTVlzjd723WDe
Ns8rt2cpYyv5VQ6tU6cYfMNXH8DYerUIfDP/ZN+Hb87orDSABmX5vB8Bv87NWwkVte1e/9fiVmuz
zp/8t0WN3vPsHIefJoObyLud1PR8v7p2bmxCCZt0ijbV5L2jQiZf6QeMdi4h7vQt7c545rQVwWVy
l41izslb3iZQ/5pLga/pax59OWdEOR97HoclGcejP1Vv5coDmTmR1b/Vo5z+a+NYlWc30eP+++gj
r/tvPygYy/aoDXmaq8mxKXuju7gsKgNT+ZsBUycvtF6O5kO5S6BQ6QoaJg6SbobM7q2mv2dOmkCu
l5ZhZuYypz+OWK7oheuttm8NZKSfJ/Hu63Set9g+1TyuB/WZoom+S7RaLGMJ6+BZoFWZzhQpMy4b
am5bNACrr5/dGcrwnngmYz59C5oqnUZthiIUsUguLamRI0PUIcS50aHwgpwWk5DHJ/C2qEBTHt36
2x4yLTscg/frqu367PjCCmvGuySkJXcN7Neu7bavxqaRLg/4JD9az0pUwRXmu2kYr+v+dJS7k7A1
+YwJRBoee1LnNCEBfQSdlG3e7uta3UIn91XeSPoXCe0S0XQZMYMnv7g++6BouKWsM+TZdpTpYduz
lZsR9xbcdNwP59ajo/6R6DhP/GyjORoKM9mLd26Mb4/ZXgXBfCJipjYPyz5rGKRpWMY/oCS6K6yo
5YoTHsfZL9kco3tz1fvVmAnMllwExQ7jT89fw7MspxmpT+/t5A/27dZWhLiFtXlGihiZ3FNtTMr7
JOl8cidcnmyH9H615Z09xo3gtfaa6JYT5FryE8zxHGZNK6kcbvaEREWT9BPfqKvgut2NhhK/60yU
4Yur5PnAVaVSPxZt/3PEabASJO1NRx7pTe95G4/lmu4JGfY328E2X7gEpXd5MxFemXltIHZ6AOlC
/dRTR43sMJIhbvMKMWKJy5iofVM/DlBThBOosRODjHdxVK9TqwlFV98F5RY58jkuEb0zbYZ+1fg3
7rDZj6Nf86xudjcmuRfunJnpUmICy3x/S4L7DdFfmNZ0g1SZLueVBt21Hdb0Ov2Yhxq3Qvk4owgQ
/2aHqPMcbSB6Vq2rSD2xDbL4bZ5KcJAlQvxooxDRHj9SZOUtGq8/MYp4Xr7Z8j5336spepJlBzvj
Vsa7cYRW8+1Ep3GYVfFOmGZtL8lbGNXBe8tH/R0wzNrpRhmOog6atm9MJM7eFbzGJPG1/DDxn26I
7CazNCQL/lF6DSipa70b7+j8l56FC2RkcRJ5sw+WHM/SoYIkJeZjj/NpHheV1pslkryM6fzKrW3f
6KSfxvVJtw66IKfakDJ0Temqu3b0dw4EDF1pAyDZ5LvjzVVKB58dXLa6FR6b8OR/AnEk9WmsY+UR
yT4NMiPxep6K5pgQbXlxFfnpRnjlkA5xH+5n1+q552hH2k7LMthh6tOH952si/g1VC4dzxTVhd/2
nIi/fK9Hn5mG+CgvmSd6rPxyfwisqxTB7oI1YuhIGquYEl90Kf3kwadZdfBdbWu/UiCv5Z6Fydr/
bqMOQ8pUcw7kKMRH1p+pGcqbo7G1xKiCXNj1ujpA4gmEkiu/ZtyPEuE7qUcywt+AsG6Z0gcYbqkk
j+JHOLOdpLW7hU2xtV1kIYmLujYzWAJxyBpNraFlqcXiMI30y2D6OclKYIt7a90AZdZeO0sh/V3Q
AM2UaaXesmsqkf291NlIEPm1y1MPTlaznVSZGeckSjtrq554xumXCqXejvPKEvIUttVVX16SgnrC
gK8Jcilrde9EDV7ZzdfHJ7ZdFj9TygN4QG4z6c6EevzQbkOzk4n89h/72Yin15r3+bJdX777Vc6N
kzmyrte0XBN8v8m+OM+xd7SEGdjJ+mz5fqvzet9DnQ3oo+4N2TEPeCQ6tlVOSMPpu0zf7tKEdlHO
uiOUT1njWfUc0jnyqGbJorazuS23shJpJ9iLU2tLoEqPZKBSYCEF/9uqB4pvnYXQk4ynrJuztR3V
q88ncwrEXaIqlL1vR17VOzF4LahFlNIp1f+YBncjjnCbuB6qhYk+F2Ht/Os9m7xYPTpOkzcgjXwW
0dD1QZLh+Kyp6quzIbSqP6OrhhYTbmtbKRst0vZAd4a6NnaP08F28oC2CtgzNk3ARrdhbyiEluHK
mdHiD4kjFf40I1u2inFIsfiG6gNifAhSLzg8l+P58Dby7WwElaZBC1huC8FiyaL4BTdLzIQTHxVL
geM1uuQ7vo5w7kZLSD6q8D/KVDCU9u5eZ24bya/J7Lw3tvPRVkt8XW2Dv1PdOL+3NjZ5MuPSyuxy
aB71CtrCaVLGP6TY5/o0eyE3boXER6b0tIaAIOPhfSpOzQ7fREAJZg94cOE1Gzx80NLp08Usm5c2
nvSjfHCPXfB3m74gSmnCk++RLpeiVKJ21aFLpuPb4Z5Il81xSgxrPem58bCHDKF0YAVX9Xxo0lK2
K65R4awyjabGFYT+jX2fO0NsP4b1omxuZ9ulrmyXiUu/bZP853sjtbIVB99nTR5unYYlBXlpNK/j
CwOQomvN6+lQ3sMRS6bLOGBeUCuWKAJ2PpbkzZWZp7xuyHu1W0w90yRNFtXd5j+FJRJevhHHPeHF
B+Jyejso86Ae6r+MDC42G6mt/8y4tEGxdXP4NnAr99moq4kF246rb7tRoyrAn/bfvUuTXd5r1rZU
VdjQsoOq3+UNpbLon7hetuVxtD15G61h/VY3tPKlY+XQkcktPZyOGF3vLc2NfMhBR84InaDLqRB0
T34fkVFN1mxTFzDde1CNZMivlxY0McpaWuBbaqyTsEx5tmi160EkqhP6tW48+QBP+wkAka1lDDs7
neRycLGPa1lxZVqtykSA47ZgupgbzAG9rgsbCiX5Ya9HSeh4aDo2xb753I1Vx4Uko5Klf1J9W7ja
bl7C2vLtG5c3xmTYWAf9r7NspNBjN/v63pFg+jelxmVwKeuj6W4ShoEpLxmL3ibvaMBdyFRCVTG4
EhiYNVllcl8ilvTJ9R928nuddBtIZEBcTdHcWWxLuOf7qiv+LyryxQ3DyGZncW8dW2p75FlkMKSQ
S86wNxWVawDZWVwHmHJU5fNvO23W6dR5Zu8fLOsYVL4yPAhmhL6xL3aD6q+ep7A90zPfNPAeiIyy
q+swyVjJaVqAUa+Wcy/1wP6VzCb4jIImWk/RAiCUURvd9Cl4qFL/KHkMYBAsls+sEXHU5wPVbLQH
H3R3xjwA9uhc8eD/T036+HGw1LQv8eGaD5dJb8qmKeQ/NShVLQ9VA5x+HoS23hQQr5vKuZ9rKKd1
jMZsPSwH59VYht++O3HBDeSm9KmsE3bgQZPZnjpoeazCsBZt2eEu7s2UKCnPAzqLD4HIss9Wgfla
Uuh2nMpAzx9zm7Q4QHnSmrxj4etJCoHBKbjpwQy9camiwo/66Km3IgCboDLKJsC847TjuJ+KKKmt
NsP7sr/SFB5/2sKKm9tYHNp5dqXsmW/csRIFNuJlTrlVpPdwhW1l7tb7cdxEKLBea0waS24WEPWi
7XkpT86xlmHGK60Nnd4svzfIAcpnaSshCz0Fzit3biLok7SHz8XoQKbHNWTlrrZ14BfAq+w+ifG8
1w64tE4nZ7D+ttEghxQxblDidNYTeERNeyErXOV6Gbn08sZv8MNnwu/1N79760trjNppyzzwPU4R
280wNkeX2rO/QT5IUV9TnmBmTknTiaZQ7ZqIoqFgJ866aOn+jd4xLcVEPgn377Gvj6MKvL/+dfNJ
l4P94cw20AuY4W68HWKW7XyPK7fMzbTqX3U/hn9CCMDv0qnHPyKxyO8rS2t2Upt2gq3gcmGqapYe
NGzpiU+5b4N+L/ppXca8BRDgZ2atS6eg3Z+6dZn7TDV78MLvNtp5mf3hw5fR2JJPUl3TaKs1+OjZ
dpwsng7tM76Gkc74bP14EkzZAIeUHVPjSaQGPQz+UW2F5oR+uL6V76TslHMWYy3rixIu4zhR4e2+
yS26ZhoE5n2Ot3rL65YA7svubvoN4cpQ5f6sjme5cMMV8TDq4w7fd7UX7Fn8umriFpKsXy24H8pQ
B8HXvvpNFpJbMGeqlJ7JJjCSoZhprFBpopGOpcHWVexqcXvwPVdDWGeH8o9rNDX6rp7Zl/Js0yQS
rGCpozyaZZw33UpETkhc4gkwwRUn3162fw53eliIvRc3qzFJS5kl7AhM3EKCjSkr4I/GH6uT9ge+
wYGs2TEdZV296TEEVOfZHT5HZ9uYlUxo2qwnknFKFfX1z4espcylazXvcOt2nUFrH1/lymaUi66b
g2xq6/htG6WMzpLQ8t8JVRi3xpqVvhesTDd1UC0h471j3pvAKDdrkFJscEtq2HNUSY05q7pqbtpD
RskpLinKzgKoI4vVTlW3gC1GpZQpJbfSRxSeuvMxm2y1l+oOz3w7Z13ollPectHcsg5LogGi2VN5
v0y9zOYdhUkm56m6wm7JCM8WAWyCoa4j3G0rNAZaeYj3hVglWQQQT8xjTGJN3gpLvTFPj2u6eisl
eKZqqTTUnj6+vTLGD9y64/HAD35UD0FgVea23ld2fbcPxJ+Y1CQrnVdQ6MznkXqIR8SomU7c8de0
x0Docb2VcdrITn8e826VKRUTssw04MR+EnNkPuwNQ6cNLferrELr3Rd2+YcuooX86bEFrN4PlkQD
/koVc29G+3b2xGgy16mCO4+ZdM2gGYf3Yxbl98YJvKds0e2Tj2nUSwH+R51uDaLHTNiO9avZrHYo
2oQVMEM3fTSFlXgDBJ83btdK3yHusl5bV0Ve64I/tVNCItEa8iDmZsUyWPjqqBn19ikI01BPZOmM
iYio3jsiveT0isAmygP3AP/Z2UCNWMFA+2ECMZmbOWAXsOdq924DLS0nW/UCRDT56/AceeZqr92U
jFMCuHpKGJIBEVLZb5/ROhlx2oPEWnMAo7W8scQ8uI8WatHuJELQXq7rOronzNq4YDh9/eloEgcZ
fN2xBy64tuiOm9zXk+PTZZkRVsVNOa0O70Ykd8ncuW/1T2/i8TtFVUVhxXgM1Vcs4+OA8lI1f62I
Kqrt4Uv5871r4kvNRhOfdFABoW1OTUGSX3XV2epgF87zNEzro8I6GqXuYEABIT5W9uSZSbbAKiTj
jGm2qdnfOKNPCL1KcykdpSVziOv8aLaoOs6A1wyyS1+ZNo9Imtmeaty/vDndtSz8+qC/Ym2ah2Lt
zOxwSYiq63jhZWUBBVLTZ0gyD810rtXiFtTYSHUaJ+3LbNfx1KYgCIl9Cf0u+MmZysMZAwTw9HWG
5jkv1IHFBc9Qggd93u+mdlZAlMZSe2oBWdWpguYDqBfN1pD5p+IkM3ZYy8xtKubHhGW5S8shISJv
BJr+6fK20kw7u+H1F6KTJuXR459SOO1t3yzJ20FzYJihcQN+XClVxbHlb82fHQ6HqWZAp1BUYned
S+PM+8FUF5R/vD4hQtbbOn3kdmRVtxFZOT9VVSFbduKZPQE5SdIVTWjUxFiPxgJhm01odruuNX3Z
MZMJTtxmzcgqaI9ca9f/HKTYiKKRXvxAnCKDu+2Y+R4CYxRnWEOnv42joGwfLGr7xA9sZdK6oC7h
yncOf13SaXL2X0mtJaRYT77CXSDrRv3kiVjogQ5U1z02TA6A8yX0fjbE4Qrj5/VeU9TVFHHcR/Ua
n4QpYbmswHul7rVyi20joxrbXFjbBDmLkQGdhI7o4aqo2x8NAEz/wWtY9W1aJsbdH7rBafo3w53/
UQq3398I++MrJ8Aq7gso3vGvP3tLf+JjbRUuPDLSnxaFhe9XuzlKPpTouPXZuNVSxCvT/WUceq7E
6aBLPvVnP/y9jZ4i9BmIq7mMpKR7F9tMg/3mm5jfyL73/lIscThzKBPwsnMMquPFrvt+vyD+gThK
D2eugvMAcOWkcoDRud8nkIfUZ2RVL2O/8c8W6PtgKSekKbhxodSjzy5CgYJFKVm352lT/EI3GbsK
wLQJxrdmqaw+O1ZKXe/Who3mNHlWlDwfa7haJxWO61QQed6Pd1VsH3PqUctHVOgx2Ctcs1erbBx8
M95XdYfN9folmbshOYLwhyFefnt0eMIEswxsXvB2BItxggKt4ywbssRZjBkmD0oN2m3a/w17z721
cu1c5tgtPwy4E16jdYMM8zodR6nU87zmZSvmv3qF9ysgx9rfB4qgqqA3p0vyNdwHDMaq6h7XINz7
G2FpnQEHrZm0qxcW6pkzrX3ivvkow7jMknCe/3ZGz9Suy+CzvpbO5+Vk6t8HJjvr0TE+y+6C5J83
Jv7TEmv7ERk8i5PADbTQTyLWuKYalpXeoydx7HI62oZzPYvuw1GbH57sqVNABdX2OwIYTbirulL/
13lO+xjaM2BeywSiU1/Kw7rtGrVsWay98LWZZzGkag2Sr0MrqAoh5/oiZJA8orYAtypLEf2Tni/8
E5d/4r+O0T65p4phbcv7RrTkJNptmAa06boXEbjHGdLcuwPuAtbzx/7VRXp6At6Ih9Sqq/Wf7xJF
viCN4LjxG1XM8dSsJzOMajt51IdRntuT71MFxIEUMP5DYQcV+WnYxYI8ZimByIma4E8zVKAAtN1z
ugixl3+hsac/cbM/ISxPhrylLgTEe07oRF9d7HTpQlFKleKLjopZKLDRpS53TeukWs8LeqA5C5Xd
q7PbcUWllY5qO+fJSWjlDdu5Y45ks1DbsRJIE/vsCnRE6Je1NMvNUuPoZWdK2t/MB/0jylabDSyc
g8vMI+mxjGkPLeYkWpz3XV19E60VXtuyx+jXtW3VYTuL93+jQNmZmXKqv6KKX0oQHJV6wV8apcjl
2gryTQ+PTbBF3Wldx9n7lHs8fJlpa8GabQUwHalq/0nMrWA7OK74T+DY1n3bJ3PyuaMA8h4bb1g/
q2PWA0Bjv1mXstNdgzBnpvprHFCvpIiaTJT30uLlj5ULXzhjjTh75RGVJ2lH9fwgrc6E4O1V8FXF
o/0fElixpCDstv26MxRh1/Fq07ztnY1Vso/X+Ms6Sl6ccmvaYhi2pToHJoJ5nZnB7utxaG8PO3HI
NhGoOXx+VxY8xrYUKmjH6ZVHkP1v6rfWOdnKXkxWh42cC8PsK3NMSKP6UlOlV7Q4LneNxfHvXBx8
SyCaEowt92BL1vt93qTDf04myMW5n8W5bmKvAhs2qmJEH4LlVNFKRasyzHAyZB0SkDYvI4cahC7Z
mODnI+RThSXLXxfZhPjpZPdZtVk5pquJeqHTuWonK3MaZ/pJcTV/val9TZaIPJo4XbUoETckHuCo
R6hFwmzjcxfEVhUt6Yy2HzGYCdv6VswODbPbNAVfllqH5XG3VmY7/yDSESmKnaRUUob/PEurMVv8
eVO5dQjkMyZGpJrvA930abk3k77tjmN3T9fFAOzL5ikKDYB7yqXrl4XaubzSZItqsJnpkAWsA8qP
RDUJkiNf18yNFjhKNugQxUuDuog9epcwGVO3VPNtOFZHeInw+KlcBbPYb6j98qui5ocJTuvmxyuk
TzBUaPGa4KHamu5lqrb5J/tMyb5t2cOrKJ3ghqtG2XlyaMkiegxXpF531s3cH6JPcVaPTVHW8/C6
Q+P+bbY9efQnbzKMMXP9rZgowZthYMdMaAh9cO5jdS/R7jF6IW97aux9/bKtul3TDfGcl/Yy6e+a
sVE3EpyRtBW4rutg6syp3XfuFzt7j9DQc/sfY9S3TT5LB+qtXUTnpG0o7ChzYrX96qp+u+G6P+4i
AHq4Tb8SXc7p9CIOm/8Fc2KwUFtOnHdxt5OZbCq++Ki0kbNRLG+CFPZjTwoV+/Ot23TmwyfSPcjG
shzJwTJ7Bw/mreMt8aCdT3y2pQNMjLJ5doVp17tVsy7VA7LJFBc+QbJu2HteuvvO/LG7Y3hacPWg
JnCJwTwNDNTXUKu6YTOx5BKBmLRll6ojYRZ3t3p6D+Km/+I8RADSiq56tmO7Kq43/ZFzdcTlV4wk
8BTHJUQrZQwdahFZzh8lqReQsczF8TlIyqDL237gLOAiJ1HQrRAQ8dJ0PvfZtnNHbP5sNB0LuGER
YwhzWtHo3yfHxv0CWN0tGeahoy6QeEAbW9THda+0Tg6//B6AIjO+03s3lISo7j4aRQ+p5epp2vO6
cis4NPSVBdSP6s4LPycSUxUEfQrYNAzw9zzGRTBX9ZR3ofShF7yGnWE7iKw+S7aI4VEl2jY3ZDyr
c+iqmfqw3XtZtthuC1WJpnvryhb/UsPHZXTo+RHpE4L/EAL71UXVpWr5RRBNeUt9DDVbwdH6wIsW
KoX7RbAp5dx/1JIdxMOxbAfGQrLQDy5wX2hRdN1igmH130mnyZRLNE6qmm7QeRcp9d/WtqLkQ8dd
V4DyI8/V7D5/w2is3ByKOKgylISenXV2Gf0Jgo3whQ3iOt+ExFw/tkl1ivowuu98M//jW7W+7Gmf
pkKyg9oXb4hoD46QUEJO0XElH6LGnTUKw2Zc/iKpZmFHMO4+jNFx/Fh4ncasLq31bmcU3wpnaOy/
hJCb+51srepsLDt+NZhL/NTtOj1fQn0wzAa9at2MF6XpMOmSKph5/UoIlkJFCpAly5FBYSSSif2g
jD6OYAe1Ue7q0eE6lVP5vHS+qG92BB1hFvmr6UmoijydWW0duKfammwuAO1onaPVjXZY8y6xz3sY
QvHNTrc8HkQDSUqtymXkCUWNH6SlHRnYgjlJyGQst628GHdG8USwDgvEFDOQtE3ceDfsQFjXNG97
kHFWUny61KB/p6NrvEdCPhGIOO5UO7m9HGCrYLE6SkWw2ROj+LBVP6u6jq3fB/uTOI9gYl3GEzqu
Tgr5MpgbLshgzdGoAudtSI+i3CBZVplPDlV00hGQZ2ZMEJqLcWZU4GHrHlzZqOQEz/TEdTKGvf0n
QdT61QTK7fgI5RKcHXaQ6PonuZubndfxDSqVHsDZKmP+pBSc1Aht7FdaGw0CZSxPTepbUCtbtPSf
TYm27IGMW1GdPDNsP9tWzXVm6ib0Tj6rGSzNMEh91nreOAKSqHVuFov7+tzWxOPe+0Bf1on1K1Kp
C5sVnZmxADEbMDz7gmfFsnJp1vnOU5oGhqHkHIjjlq/XsuR/axeG+hzXqvSZQOr24MCx/Pk+3Pjl
Zb2s1xfVo+YEFgpmL03mq6zegtUdTkF5NOLp6OD981B7vj6F3BHRtxtN0QcW2HI7bVCY0W2TxMtf
j/ca+KN3AeSmkD6r1AavJROvF6hVjnnoM4an+cGZ7OaucRb/1FqreUimyiFMgCvhcaR24B2J5BIW
R4eFAVFgvHgPGumDYW32vJeJJmCRzZKg0dtSGv9HMMvkqffl3uZQ/b0pnDUY3jD9ef2dQP5BM2Rb
2dBjcWlddCJBVcJtdO0ignFkpfGbj10Ldbz3zRi2l4Of+BELaEtoW4gg5kxb9nSP/wepi1xxRFx1
Io3k2saNxqUeijBH5WlE6hvlM+seAXtx5C3Yyy3a9kiLJpwSIikpFSAakaWZbErxrY822c8RHqM9
b6ha/ocqFi1wBbStYDb842TwXlO0WpW3ZNeqqVi9rX7fl5Bn7Upmvu67YG2HU73Kx0Wl7Eytdf1r
s0B905B7GKFr+bvrl+gennp7QYqy/4cHKsJXAMoNQIPIlbSSqu3H+7X20b0MZvULXQfNh54cUBjD
TZjbiG73dILYeUUno/9tK8pJFoMmevbCai3ToSKO7ArpT3dabPHtUo3JjxHG+JEal+5rSTTL1FL5
6raRbfBcu+v6NM6O/rQnL2HoSFbzJPlw4PxT0P1sJEP9oQK9pWqa/a/+4E1FtkWuWyuC/q6Xh83c
he0u96lKfJC9DZPIXdIH0bARld6Hxz9Hg7tP61Wcr4L+U8VsP3vTMdd0MF6uCO1Mxv5WXHHjotah
PLXbMJ0PJxq+pq3zblQZhDeLtof3xVmcO+EvFiyqz0oUDFOVJyNMX7C4DwgodcEabV6Qnv5XDahq
iChP0qEhicjqHCYLkpgQsvTlgfEh+YPfjkiP5ko/TfJsR5N6QgcXvl9f6HPrwuhZGx/bHH59GTyh
zvEQ34sJ/Nv1dz8ldxd+OZDdL4S8ySPU7ylJupehi13YTe7abEz8U7Puy50g22GwNdXA8VevDUqE
Yb8bkSim/NsNFCvc7pdpGX+UMyGZWT0hxDHv9WSxXpHsqTMVT+uYo5QL3+NrlVQRRIuXDeyaD0EV
RmjEJzX/F4aHG55ap4sejqWTN2YJFwHyO0uU8PGIdqReH/Gp83QDGaD2jge9nI5xHXVRNe1OeM3k
RFkYt8Gncg/r5cDw+THHmEKqUcxPozWI/wx6cUYrUhv+hL1v/9QsFL+t2fJ/DFbvPEFmj8/20vW3
Ulhmye2q9U6Cu+LeGde+SMCh7yD1mZL17vbfdEIKdDbjVqWxP4WFRjgE/e4mj7sKrkKjVRXArN1v
p3X3Pe0Sp7ntoIvPMRpp+DKi0T/CYY//KG79Wxe29DvpERxFjw40iUTLr4GsmXPkCaHE9kBC5fAu
HMUUH0t5B1KGTb0Xx/Tmlsr+E+A8KRgD4G5XCVyXHO4va/aRih6tW+hl9t9j3pVLa9YaNoNAV0by
N8G9/UxCLH+VNUfu3zq5mi62QKD3C/ZbztwO8tAdFqTuSe2c4NaiD1Rc/T0j8sgbjSr92Wn97ieX
cwRzV7q3tkXAJxqIvRwzrIn2eTNxd2cPKLPRDVkD7IrTb38936pethBfTlc31mM0tNvr0czulnqL
dE8rxqDf1lp6v2ozyw3DxbzfMKxZK9YRv3wjK6D/tRHfg2jY8euvuSo9/n5R1kAjcnV/Awio1xDx
J2KVPeSZ28aOv6eBH39GAU7iPzO2SG6c3reAIhNXXo8RQmr2WGAbWA3vmxjxx0xDXxdmlN4DYsrp
TiGPvHPRb6QqGo6njZywKkOe51h5YAaEkHHFUdexRxYgheNzMrU7hD4A4nsplvqlhfNGWmpbG2iz
GMVvvZeDxl+Fgkgd1vhfpReRLyFe7zRUQcLSENB0mjpNtVMnTYr4Q8IY+ThZCltSiN/rH7QKCkTP
j493OktGnTvSndc6DztSBm6RhS7rH/vY4MFTfbiVvDCJOP6Lp+zavWUFAx46EsvSX2MvjZ2Cq9kf
XiWXEK04Ur5f5YoC/tJKYfp/czUNzVME1j7/j6Mz25ITV6LoF7EW8/CaSY41Ty6XX1guu80MEggJ
8fV3533utl2VCVJEnH1O3PWN5/t0eWkxHWhWtogRl9O+gz9GHUBKO3j9AbbENLmcO7HRQQ2xR9zQ
Jqay2q/b0EYjv5Fp/Ssej9ZeaDAU8N5teyZGn3VMDddBOMLR02I67A6epO3UhxNXMHZ7VPt6O9aJ
LJJnlRap/1D2ENGHKCrTC0aY7S/Z1XW/r2y/VOeKBmB8HnoqhSMs0Lq6x2ry+nR7HJ1YJuI401w0
5WlOGNDVu1RqoXHcZdjU3qQExtVcdmpLvwbkhpi+COkdQ0MgrMWkEIEpz6dgguGoMclt7PocLUrD
AS42BVpQWyExBTuAE+59N8IsshUOAYZmdnQbfxYg3UhJcr8C1q1lHpi48h4HdKX07PezKvgkkW7k
H840n9Gp2aSn1cUvWKfx2c+bdk6AZ7VadqkG3Q2o14uFlVZuOqd2Zk0YLbJ7TNLalO8L29+D13Qh
VfIRCGZaGGHMgduyvhPHwEfsdctw0RjrEiQQyuxrCCCQ0cGuxuzD0i+IJe/AMA81jF97X4WJKnJ+
73p20cz8dP3Jd1FB3cdm/b3gp3Xf7cTB+GtO3H6lHbANk75dOZe9+0VylU+wzEah2r7Ei/KmR4F+
619wSo/+iYCMCTA+nJBieAZagQ9q7fr6MRYoeCCQsxscQoSa5NSNxaD+xfHQzugyAMdvmBiK4XMM
Fg/V2fg+A5FglZSnuhZe/bj2mFwZk7P/xd/X+I6K07bGK5oaPRk3ReA6ijq3hzXNy5Q0ozsXTqPY
sHekQX10/KAOflaqTpwH9E3L1zvNzmwfCwSt9B0jC34Cd6hGomy3MWueO0hh1psT6lOcm81Nih2h
73a79BY/3tOc1XOBtp8EtBObwz9a7fi00vLspItd4Z3cWSk/14EAQmbSOEbNE6s2OIC31IWgGGIR
MfNhvdg0PTmVZvSxKx3ZlhlR96qJohO/YZacPTdpIZNxHi/dBav6glicTCjnu9iMZUlwEx1z9NPt
0sX7HTZsIj60RuFROeAcFgUKJ+anWzRQMWXLaSwpeg6CH9H38k6xYv0UWBZgBhfO8pSqeqknZkOD
L4Lgl3AdnpFkbh3f2d8IeYpdB6+W1GRjFdSr+Gqi9b7QTGp3nGzOmBd8n8kC7HcbfuwDZxDgF0zg
C+9H446BfI4AhJqnwkuRwSVDienfkkTRcKXOTCbcSRWoNjhQ2JRXT2WePqFNKOc3jEkx/ZvkGM2X
wWdAewDqrQoe2tLK05Ispr8nScHJmK6zPf2s5DroO2coiiL3EvjPfWbCIPyFyzRsDsTbG/PcgC85
x5kJYP3A/y2jnU1SRmK4jRGsq4EmnOlfKbeDU/oi5in1SdXJ3bYyfu41HQ//MWXCXX5SIyo5IHc7
a+Beo0zWizlynfgIBlOd1M4du2h1yjHAngZ07JYEda6LeIBnp8hZTUcvNyzTXRjqTKCxzqoJc5mE
jlVMR5T13pwVuQFRiSb8Ld7whcDaeoF+4IFV1Zn7IDYfZu1Zp4aRgf9+U4PBCNYJn9edgQrSNwrZ
Nnte9mH4h/1PNcdy9IKIYw4X60jyXNTEJyuJd8/LQogkOhcRObVvoxz/LyeslbgitYbBtgtKl4n/
IWUKLJ9U0jTNL+E1Je+qVwwupufE9ac1JIlx3Rz3ROqKtsii2Ir66dTxkVjxI1bM579cvCq+ZSjL
e/88ptHcxR9+EeBf3lUsTYhzr17Smg6qlF16HUQ5/NMcJdne6XSTHaNSaQV4LTZ3OxVr0Jp74sex
vm50UPo5sSP3dk3uzEtitEcDFLT9ujcdsT28GXPgz98jqeoe7sQIUSE+1iMLPp6WbJzafs8E1Gnu
k6h1wq9kG1nUyQaiZTgOImLRwk7wIVYudnQsdxcZh1lx3yexxwyiY99deHXSSXeHgAOTkxaMMbuz
DPzHC6TCgl4t/WF8kL5o22vCFYt4YxA3xh3UgMl4mDbjHeOBSey5C1bWIOKHCabyM3Ba1sQzk8wc
/6w9KwLvY9IcuH+qJBirz6ElqSsAP23WWO2QGbcZeInFUsNOz20MDNQokKDVY4RxiDTzBJ+20czq
OgcZg6mDYdWSuB+Uh8GGDKQ2mfczGaj1y5CiSw+7Ll1HGGMUwG5nnanOfk+EAs4lw3inqivCAcnD
PoZTExr/QBh/HOinNFqG7YKjWgzf+CEQOPgtAudFCKac914KO13lwinpz3qzLsUrRm3FMgHDlKLY
4Q2GZx591lffdfi4WySirYxKzKGFs54mKta/0RZLdQ1VQdiEo+MFhSSRmXjb3CqbflYOFEHIudZm
4ooApBxGkAhi44TbIyzoa1o+pyqvUoO6Sa0j4/1apm17ojkXMbhT1Hd/OoLCqueYUIv+H5CkrP4F
5rZwczcroscB2mHXLCVa7UqMWjLCs4lnMMgdv+wjxq+1Ln9gaeiaywKVOj7F4AfVS+fhszpuTZgM
F2MbRQ20kfDUXYKaWmrdJbgIsXSmW+SiGEPW/daD4lIiSk9R82gzi14fO6GcBq+4yqw+VZHrlWPe
aLSBM7ZNNPjitlLtzl3aeDjIfvL+s0PXtS9Q+dGsQVJ59649+Na18RmMUppj//05Llla/AFKX4yz
6xYA6lwCgSVpHhciEd/u2habPduyTJYf0UBexbCrfIKbdiWpJGS4oOEwuE912UZE9UYp/dXqr3GS
y77U+iiyOpVf/cRwHTek662fEBZ6wFvB/eO9BxA13ExOWI9TPoTQZo/Ctykql/Xc8uQS/gX8Egrj
MDvy2uLI7c/BqhmWo06l0kFS1Aq189j5zY0TQxIN0M9dkr09f52aU0HBtJzHhPK+oQRsWudrY7QB
yIqvJvsMl5GAhj3jyEKtuyUJm+4vJX0Jp0u8LF1KhP5a3NtAJZIUDoarr0g+S7BvQLWpuNBMh+cS
3sr+KEG+yKRwuK7zMXXi8A/3i+RsxFNGlGpRM8DWFQEA9S6QUSGPdVb78hGbpVMfUmVF+LdI3ETP
+9DtQ3NsSOdqqEnAlVd+wDKefjOsYqNvSLJVs/eckAnQDqcd3lsbdT5Yd1k75AcsKQqG42pFcNw8
aMEe6mKYo1u5XIoPJ9ErjH201E1PTKRKqn+q4DgDEC3Xzrxjt07tqfQJIYBNV2tJoDgFonfzjGFk
hA2kJfE9EQzfdhsK4+ai09QSy6R5QWLugeSdTHvT3MPW4OJu9A0HmJKl7s/1uLggJ+zRIJ1BzW1g
30PFUrqbNBGLO2zEtFBO0thmpYjEt/WL7JBpOskI39lZZWs3Kp5k4axvREqg2B2FnRnE2EhjKjoN
VD1VzspT37NHxwAUn9q0pMHlqzbRqY+WGHgSbskP8JHNawEPP9oSY50p/C6653Pf7OOyVoE4hkrr
7BsPKidW7qZKsfekrH37LlhN+wX8FX6J0Fu5xQQsUX3fLBHDvwNUKUkMkb941Z3nDw6GL57zZgIX
UcycchYKddu9qiZ//qT8nOWnb7Bfs9CXq8rcd66D4ZNCLJlyu2AW7y4878Oc5paqChetTrhAHVoo
rdJ3t8VakZ6k0y4lsGjRbGyN6gYywVORrfNRtrNVb37QK2NgSU01hIgNAljzgr1r8efzjM+vUcQS
bcv45CW82QNj/XnjERYToQtvIPdO9bzRLttfLUCK8ztir9z63ZZsU7yMHKz1BljqetlvPtbRnuwU
gz9hllybMnd7oVboOpnSQrs6tNsf8slwNlGs6dDnTU0ykHDEr6p2gl2kFA0/z6HUjtyReRE6GWoj
UDa3NxduLO83Iorn6cB4MRkHeIZZx0EeRitK9TmkFG8+2JswApJDN0Tr32wrJ/uHEYCr/iDUxf7r
gmM1+VctrfH/c1c563aHCBp2/kMHOG3mQ+EOejhJt555v2eT6STlkiqNinJvHUmQ2CcwnphZOlfV
3aljvk8Mg4+H/Tw6mm1Sieis/zmW2tN3RJhK9doOIo0eJ+kUw+uEpNr8lCMk17EyWyYeXdS3eBc4
YcN+HVr7+nfEsL+4RNDS3CPcol6u2XBd790qZG+ih+QTfmzM++NX11KzknYSDLe/AU37ftU2DaYb
MWlZpDVxhSBwjoEO+7uidLfuM4q6KHvFwoZfnz659YfcE5zI56xoYu8smWiFh2TkBLpTPBfyRLhT
ANgjXEKC04rdE7ld8ZhfSe5wzS1UYKMHiepFrxxKVobBMxjOFp5jL86YdxJvsyzqNKUZnAwyt9kw
7kQ2qa+aByyOczwDSX9BhpL+Rs50yCRnKbfaOfSINZHizgUekzmbOSporzFKnembfJi+W/amRBWm
qpcOpagw3rA6+YZu9f9WbcV+DN7b4LvcseKRDUo74MzA+c8ElCOCxY9xsZ6gJk39GEmcNuyg3oLq
WHZzGZ1VyKiqInaC3uI6rxueLnzp43KjUWOM1w98a66lK/Z6AQJgSulfcF4P4XHYnF5RfPQbpv8R
w1r6QA02eM8ak5ydDtjvXewBnKzLg2pkPBwruS6RgBzJ3Pg3pXpFbhiuX1qyuY+HPZI2Wy3pQZfF
+aKBiFaeaGCldR+GkOxzDmlZks5d49vQzX22VvVAcz60KvhymE2FL7LlwLpUK5LG3QD6iyeQO0uT
TNJ6Xj4PcVoxO2zKobkuKKMNmUQbhxkb0iQzbeJhZHXc+IPZi65iO51mIq3m9wlg5Ha+jUES/+gt
7ft/BCWk4mOJhw7vVuGvCW67Acn0B/4Zl+SSGHT2hx6zYDrKesjGLxABS/dMce/Wf4xwtXiBc3Qo
5HAk8hpDW/j6xbEkFaObedWWQ1d2/UvaLzdkxZMe5f+ULhgkddwZJ9lloyxkfF+NHSz9VIJxHDfV
6OVkiXWpDyEhFxGZDBO8xX1bJrh+s3Bd+7cxDEX2JNoNtdGohd/VpFRvXs6ytcX8NBUfr6D2iTh7
T33DnOnaMQtvDxGffZbt27XMwlOZpNPXfDP/Y+nMLOiIDjzzO10UaY1XxnwITBHzJvdEPc2Gv/tE
YPz7VaRhzSwezE9Q8/voDM2PjTQCQ8UGK9tS2McAnHBqBb5B2AjhfHVkl6p3pCg1fKARo4fuxmWu
zAPkgdlu/zAj09FkGE38QTHBrr1ssNOTV01lmxxsNpLX5BQqYBUI9CoWFj24AR526Sv7yL05IkI5
CjsHdOXYzhqHcVaF9ARNG809uHAANtAw2KofiyyUzh7/p5p+r3bexBlMe6z3ZR0TeJBS7kAW1aUh
8JO9MksUpbuVWTzCiszSdXoIq6DLPlYxZkC8oUjdcMfxVUn6D59snh2zsTXC+pJKfuQUU2leY3lL
P7YBZz3OyrrgWDvUXsOWpCkaFfbxUSYOfrKo9IYtH92iS8PH0vOpPC5tKFnnHMvRt+IZ5mapolca
q4DF0qxMTcL3JnMDc1mnjoBpw+c7YwW2WcKgqamDIyF4rv/S9UOtXiLLxPtDkZXg/XRTRM9jQTBJ
d4d1mLxW7eoxLXZxFRUxUQqJSB/Notr+2tbziCO0rMN0rk+VDQ1LDqeAZP0GItdWgLXjbZ0oWrjf
9LT20QCz+GvMFsGHUXne1aSZUz9hgBO0gtNIKZMPeECGk6MFgvAOGBFPXx6XFcI/Sl1FLkEPdVHh
6WinhLYVF0ExbQcUX8anKcg+fZhTx+F0IMNJZ08Mdfv6zGmDAsXAz/HTr1FQ9f60k/QZG/Lpgfnj
O2QkhunXCz8Wx1Iu79YYIX1H3CJzZSSgxOVHpvVqLhqvaZg33FOy2dflwEAzYcGS/9oVkElqnwxN
uX0poi8IfmP/0wifAONd8GgF4bDoQyZBSgEBKwbdB8KBoOR6V6fz84YKxbwfQ1MGcuYs5FomtoQt
J4miq89+rVRfPdxibqZDN20WcmmmDRueWoYCbn1ZbnVZTSGBB3DIF61GmCRYzXhJy2tsNL3fozAZ
7gQA+0gt/+iEMUfuUXlupNUQN936NhmPCLAj69K94Y6u37r/bbPMZLBbsqnynaMfru3CQqBl5BPd
NjSHHHtuYV86Ubn9K4EuaWwuyRaEortiMlHNI36c5jjSfLf/MUBnwoRMBXSncJ0SHuJ7y7tn4oX2
VSjzZ8UPxn1ZbuaVuUSanNxxrP9WJfzpblujJUgYu7qz0+82jq/g6CzZ9hnyUvwtNBFNbAgiTmxH
SxncteE6mX+U995zGQ41AuZSZV4eLbiT8DtJ/2mdmVEdO6eo2ovDyOnYd7YKMGau84v2bhgHnLJO
fnnMVEeSRQwRMpBCgJQGf3LzNpEoODxW3MLtt8bG6Xp05VmlGTr5c2A+OGeTNNi58RjbH5O2VBg7
WiWvO46M5m4Yqr9sj7PAjohBcZv03pu8mcYn1LeOAJWC1crYf6BnKwms5K9YysGsoeSPM1c8URhJ
OScvXDzud9dVAN94fIKriZJqPAE305hrosB8ntGRjna/tD6G9wrLV8Gwp0ZKD3q7+Tka3fCf9gcy
7hOwqHdAnQCwgZhT/+fcp6zR6EY4s3O0CNlem3QIPNLNs94/DPPcLPc15KJ8iVh3FnwC3Krws+zD
xX8qUoYZdw67R6e7GsiAVJgu7v3pkxFmGF3Iw+quYpYr8/Z4yDJYG2JcT1lREZTLL+u0l6YrCgWE
Wo5x8A2ZN0zufmoIgrvA4CTNsQo2rFqx52bO41x3mml3b+l4dki86fajaqPePAAOkQFh/p8GT4h0
9RyChspd2qlsu2a9E6svh9syVZSLDDWZqgwV/wb7bbwFxI18LQ1ygjSHpqBlyRPIu/LSusxaGTOO
qq4HhrBZn6wHvrg163FEQEkg541dn7X7KNxacC/i15iQguUWg/4MGJiG0GYp83uvnZ3wjjIqdu9K
2LvlzsH9FMKFtmO7fIZRJJ2rmwHlM36PVh/qLZv1dPYZ4ke/nUwS/8aChMhcVNtiMhXZ2D4Bma4D
FVeQtAcvmigYqGsMp0oKvkWmC6ExLYh7nHFO1R5/M10NQHLTr6E4pN2wxseOKXX45hN6iGewwc8q
crgQ9ZumeTV5SheOf7Qx9m11mkYdF98EhCuVoJGPvjTbePNkxM/sCdf60PVlaQ4zkmPzbAqTBbnL
jV492s7evAem+VVjz3ksQREx4Hngzoe4i+yrbGCq7wOHAK67lSMSUaud/GuHdYkSmaKDUfmW4JB6
YUiHeZOEJjc4SR+jNKA5E/PnKWiLS8eRhxNpgYp/4u6p513KQZaeb7hLuCNdQng8CSk+sXCJY/xM
ZJioJ2DZNvhjiJMoMYqGLPtzIFnthIdLyxnImGi0ShJEHHbAJBORgGqImIkJql4WkMzNZM2Brbos
IChd2n1ORhMSOrtvJldpgiscJ6O+Hr1/nKcdMJLEM9cP17IGXg1P+MYqlFemYdthXm0ZMtb0++90
tb6Y92sqxy8yO/EN18nSp7c9hsrJeEiZYGAOw9cqABlFpa8sWOz40gt/zkiCj4YkJql9rJzxvBHL
Yl/I7MA8RW892w9bgRSTRDM0oX0axzb4J4Ng/A8LqBudsigtH0nYbLdDUy9UVe5Aj0KrTEsIDj6z
+RgTWK1+RmCr+lhSbF2SsiYhWhVOR97EVgf8bIQo3GbWfazaYwGz8goG3+DVwjR8T2TgiFkcRts7
8nsErzi7ht+e57f1ueHL6Y/dNEXMFEhkZIUsRYpz5S9fj42TbPWbiNb/O7gox66Fy7LXnIQDJF+a
Vl5c5koxYoWp/gRdrN8TTrg/jh+m9r6WKpke1ejKD36jOfwq+3ZevqOKERBDbdUOZ6/W03ipugll
VI6iLA7ox8ShlNmMD8GzeN9RRcb2IAiXADmv6n558UHY7dlhNE1yide15T2P1vDNmuIuPm5TXbwu
jAKDXIRU1wdSOoEVJUjowrggqtKcSHRQ6pJNF9Ar0+y6w2/bqqjc83BTFdW0hvLgs26h/W6HjhAp
BlvF3OGHHiK/8XMXVRkoPYOjxGAmOx2fiR4uydtIG8pC3AOCF8ke2CQ2ij1KjOzzVTMj/+XUoVgv
viQh5Nl1y8LeUqFYngq6LbqEjAbpUWBuEoB117gzCtwuw2bXHJa2diDOiIGLHksUxv+Y1znR34Uk
05/T7NXNGzow5EeC3PyIPkgwbLoZ9hhWBbd8KV3rnJlypn8ZPXXXzCGhCxdGWAl860nyUtKLN8d4
NmSxYPf0yFYm/rcnL4Alz/tuIraOXBa803Cz+DOeAkytjAELWZM10G4o7Nyrwt9rVH75gVV0OhUM
vS0lVkuaBqGEwn0siMlpLmMWARQXQblFV5nx+qPDe+lT6eph3KsVfeXKxFB3VFSCWD49emCNgosm
x9WpBNkD1jz60Jh6PxL55YFJpcmboR0Tx4kH5p9DeOoteGAk37aARXWPWVv0xamaU/fSi06G94ws
sVPO7S3lhdaqem8Z+ZDxR7fg7wldTU8WgZHxftR5GL4dVhQ+yCGRTy7Lj7s9676Gv4YHB01Ws9w7
ZorHYggEdoelJD3C7c6rBy9mIgL8kbdD0rKjWGdzcqYSQBjVpnVBzJCP2F1ltumV0wB4d6urec2J
LtpgK1Geg+xkldweh4R106owYXeKb4p4jGiTnOJVzCS0ZngB6ruRlVxhcBz4otozMkhJk0yv5R2k
M0fJdE0FYxfvhyecSMkDXsIKFgBnSf/LLLHX3Lczbt0TVVuvWK4aF38tCttdsXipOCnTkG4XYDT4
WcGBI5TSM/+IifGg9aN8YgdGzD3hnFd/Uuq37rDOnKg0tyEvm4ijkLE8DvCyjX1eMWrn8K4kt9A9
bAy67G+STxD1vxEgB5zTbtFXHQGDonBZeYoLNy2BJGR65/Ink/4d5U1w0ySSIwM0hBO8fvEW2yNn
elXtlbBDY1Ws1sItl2X/o5uz7TzO3lL+7NytIEbRJw9JH+vJDhPOCsjcfDEx+ROz73nBzg909kii
7oKaJMFEjmC3aEaO45AilHq8b1DXE9uSMJi2eKO5vjZw+lUtP+vV61ZCgca1zQMCwrIDuj8pvZPx
ScvhCbm6uC+ns2Y35WNq62TNk95qFsZUeqm9V1aN6PbvKqVEQShSQWYP2TJe8Ak0xYqDg09rNF78
KSFZSg1j9iVRXrIDIzmm4HUn/OUseoUrPC3K5YrxLEr/pJaUh5+c8ba6J2NiykkHsylqyrJeaj5K
BiN9OrSf8Bn1X7+NWSrNLRpZ9Adpnujh1+G9I2Pu37xg98OGLDrSBnz2Fe7qeZjbPpe1gSHGEWTL
+xD0k3FOY0j48Hv4nItPaDwxJ3Vvu5NpszU62nHq7FvtsxAUITVLxVWSY1oBCPmFPKVTH2GsFYx1
d80GQsssmLzXlpEkisZZmGqFv0rJkihB55sjwA7dZmLW7iV2WivyWvmtOK6Vv5B/0rXcnWWameVh
FY24Cp51vGXJ5px6cVuWtwzSfSlk46SHJoiW+01uHtz3xpt910GSYpAe5XJpApz3eekvLcC/rcFA
i8JDAt2xwEUAFqpkvl/xnNNBbc50P5QSz9ygKdjeJwT66uRrGpldYqMm+tUrHFa7loH/X67Y8jmd
MdyfsIo1L45xQmIPbmIRc+dpnYCZ0OCdHbEdaFPGW6NfSXxzqPCs0LnjKiRcRWIsza0nq+eJPAL+
vNbl58yyOJPjo/C6X8zZl2AHCLg9EmKkyj3TowS+lMkdMVxdBDKeJX4IxKuwFB09/Ndin1rt/Ipn
R62gFR4t3NKQ4IbLXn2vVmPQuqUzQCTF7GhjQxxe8r6mV/bYAvixjoki88MLYK1ILTa/Yiar9VPX
uOWCQ5n4cGo+1U/qeZwmH487PqPmVLkxdeziaOwHLO4a0BE2VolM64xtYM0IjsZe19enaQzE8iCp
dJezbE35rRsOYSar7vpeWm2Cw2I30ptq1DuJT5RyeEd6tiv3HRtfzgSFa6b1VbO8Z2Udxcc+MGY5
msbIP1VGoX1ritXr0DiR2AeLg7mO/iEgSAds1mAd3sLPDqi/O7StDdrdWjU8xGHHxb+jkzc/s1Ik
Q94NQ9DkZDxotC7hp6dhG2sMgKK+70vbfSgSJoAih6H9BVhYdneC7Nsfnk9szh1pRcELOn/3g0Sd
DTXPL+drmuoFQzkgDtzbZg3myWLdgu4RPi39D0W1TC4hKW/mCl83yscsjobLMgsYUvIhsg981oSo
6w4XNeRVI+xj2Jc46usWCa7SugkOiArLAaTQ4geTS8dIhyVP4pbSVQDzkluU/Rdr3VtzDOnn9bER
EcpD4ZO/fRQsJCj2ZE5k17YAZMnxJbbm3OogvhCIqE5DpxVmA1NlkNqG4uQRL2XvHurROpi4Bbsq
ML8BofvgtacazzhjLlg7Or/Ntpw9beLGR3LItg+vaHznoRoRq26R5xMeRIIBeIEL4rGNqr/QX10e
WSt0ljx2cVM4r0hTqEfpGk3q6sYymC+rLLvpWAN+O7vGybJfqyxInuio+AjbXX3sV/G8lu4ZNyTd
bzYgiLzLNo0Q3Z01iX7iLW9Sbo8ZYMJtSWnO5yXxihFk3MIxxYFN0A23ZBj6XBQkaRMyXqrly/Mz
2o1dMVfqQ7Pzi9mvp6Z8UU5Sv3Y3OHinhsyRT+3EjqiT6lhGeNlox+1JNW5CKpiWgDubbOln55nZ
xX4DtKNxZG/udL/odBj+zAQcPBlF131fTETEjgONA5PbKiQWfKfmJh7umfCTI0asnZZQEy6Hv7E4
HvNx25qXNky6PwW/49vc0Oxg6eeDZGip9TtxoGpi4Nht6L+JJWSfjHPkARHBfwdiSBiFl6Id8jrZ
UnGOLcwWx1qbedcpyZLrOtvgR5TW/SPricnR8UDaflSuTwBXmPgkkzLEXN8s5RNxL/jJ5weoSTTz
coXgxIO+eGPuVc6Q/N4M2zCubBdMq1M905PTZTIbzgVxdZiGHUIQSUHhuGkUVoy9H5LluktIv/lA
u+ULbuxQcC5UelXHdHAB+QEBYxfGsq8/NeG61YETMHowWOzbvTQdArap0SBOsKgUnuQXhlS1uypi
jH1aBybPh4y63z6QEIv1LeQDXa4qcbzyNUaJ8i9rgsRyxjzQfHXsyIl+eIzXLguz+IIlH2yzf+DR
CrY7Ryz6u5Yojru+osbbb0FfV1dyp6ce3sG03yJy2ud+dlsgvNgnLI7vjn6nTewa3PuRiz+IroXp
CJYwY7+ITFb/Gt9yMiayXOLfS8OwbA/PqOWhaYg53Dt9O7Q5ezaVyclx76PDwijmvce2FJ1rI9oZ
2bguuxfG1Sb5lAlTxx+dW/npi1G8NnlLp6iuopmcr9nxu/iUUF0EV29jjrxHNkqrPcsOCuwSdbi9
akMvuScuEbfsYEDOdjKVq2ZuZ2c37wSp7ckO+Lmzn5BHnn8Pe+uvF6JL3P/Gts7Cqx+lvvsT6+ry
OqquMNe57nWC+8HzZqJd4XKfaUu64l1gRSj2GkR9PUwkwb6ukIAjasMyX7KGcfvbSBYvazSCJTq1
w0z0N6U92Uo4ERqgiC8ItTh6SAnZrXc6hfVkYRj7Fc5tBnSJya7J2uPspvBgGcrMPiQS+kC+ONs2
lzp0gufJsEDwvrA+bCgZgMu6RwBjotibbH2pbMm+Lqp2pfc2qCOSLSZvLPdj6fVm14uih8qOSLgD
T5EVph7qAcIPpyL4LxyZFjy4QFefZOs17qlAk0j4yn31GhnupzyuRn9jb4ho1N+IGDRUvoyhDDG0
fNiHnnxnuJq59piqbPMY5XWDwnxfSWZ6ftQv4c9EySX4Tik8LzO7EJgAsoCm/UOyTzDvqXFGHAVJ
SLzyWqjsypTBo6PfenFfK/ZD5zjgChJVRxqqfcVOBxTNZp6+htCrkOrHKYowDSfyO2sH4iCmLZxq
xCgF509y7/bXKQKaBxKgw79bjzHjoTSLRd9K24Lx/0g3I+fFp0ujCx53LO+gUiN0F2BAT51Dwzpo
cugI3Exo1ruwm59Yo8KsBs22TPZRayyZpTMrHCeQ84lMpJaVInRY4y1eEA7qDAlRMA9bgCW8mqQ9
VCcRz3vW0g6S4Y3nf1Csx4TuBwMZYm1LBktQRcvO50b651mAcnJwp/EPuwFK9lPQTXAKF4zodq4u
1DMGz4WLm7uxIiIyNe8GwuQP6e4EM2S1NpauwSUJzA00lHNko/Xs/Y+j81qSFNei6BcRAQIkeE1v
ypuuqn4hqh3eCYSAr5+V83Zj4vZMZyZIx+y9NnXxjOISzPC2h9D0PKBcRSZYQUvZ9IiF/B30R/OV
lSv00JKhFakqQS2L+3xVQDIUpgQUveHUfq4Du/abskiBkbL1S7Uu5sgTA3oHvIHz3COXSajViv7i
x7GLgzJ0RMN01QT//NhlouH4fnXIl9L5hbQegVeo4+LRzB1L+QRoV8fgt9I/EFmAglUFMWOMQcWw
LbvbuNjD4nBzhkAK3cX+LH50InNfh3pqmz27aLTXpakFv8Q0zX+YkdTvIZ6/EPgWW5qNqH1DuA5D
E/BTMPZqgG8yxJFar19t2Ve/VikyuKHsZ8jBqwMMbMk4JgztSikZnjNW3Xh+VL9kFt3qprJobflo
k/y9QE898aNJgnAAdvRY3vLcObiZ7Ij+Xm4627rMuqe+7kSKlzNn1oDKbSS6ZIlB7hIGu1Zbj87s
zTSyf+LWrEARhilotHppyKyXCK5/1K5FLz9n7fphaon+jzezzrZqktFj7k3UCDTZBg+kcJZqYzyB
PhSmZgtZJ8FPd0gwuURb4pprj+agYPiN7r/7MQ1i/QYXUCi8mQinU3aFcOTDKft3a42h06/u/KpU
GQJuQ2dFBcf3TbmWMvZcGhI9gtY4WNoWLMku4RmPvVAzVF3IvNHmprQ8kjDTxNhpNT72gkFIvi14
n8+Q7KL+wlUZDpsMhAXW2CxC2mqxuHxZUVr078Ben6dSsFKqmiT6XeGbBVci8fgeVCejH95SMzOv
KF9fGG/yPxGx3rJq8oEX0xlNp/Zrq8B6DPD11r2Ikuo5T73suzM3xqAsWak1vQ8KWXcDTxfcm+RB
ejXWYQoHbhS+CG7pJYmpo1Uaz+12zm9dSN00FEiVkG26byd/YN5X5D06CmLB3hGWsmjH/nJzXS+x
Pk8eqpDdiMbgr7M66V9Cf7RgiR+JcyLr9WPiHDTbeKjU5zw7OmPflOfv+IDtZ1WHIsLxFZjHCCyS
u219C2Vvcrm1Njld7Gs8eAmzW2mgBLG9pt/3C9TqzCBQIGKhKsNLoYb2I14YaF0SvrzfKAhBhoCN
o7tfy0xdFArW/FC1gBDY/49m35hEPcpwccx+COvsTtQzR7I/J0UGliPsHifqj99LzutywIwROxvi
kkS9BxPJbnFiQ8EImsUvyQOSFnTtZvZNJpytvwtDDU6VPZT3x8uUh5gvmMPhlJsheS5rHwLG5CO5
3M1Qittt244W/pTO3aDaWF8IHhbXBhfMZc53zOQppvyeywe+S1bWA2mPZ7ZefAK8P6k5NAQ30V4N
c3dtqSXaXRT7qMxvadavfsIerd+w3fEoF2Hy42vHM403hdlP7d35mZPATOiga30UCKPUIRrg8mMD
YlyinyqNKnZDeBJvb7P28CVYMKfRNQ3z6BfSdvTefqv7f3ZCdEAaSGtHMj1HEJ6/Vw8ISrCpvU5H
DzcQAEI0HqsWvRvTaR8RP2KORhwtFG/zWSH/1/iOCVOYYRAhWiJKJslPyKo7xgjoF6aRkFeXKvdT
hQvj+cNCAxmeAKOyzWSZBmmYJTZXTp9F84lVM1ardtLLqSADoQCsWWZvAa7Z4hpmfv+da6mjfZR5
FTjlXma/Og6mb2rRjpX92MYZzTVl5m5uRsypmtHknzju5Jps66xXY3uhhPOjMzPgDmttjKKWr1+H
2gR3ExdR/ZcknoWGdhxEc0t/0rcuBmBbTTfRxSb+qTy0YjvmsWmItYxtzFF0TXbn1yiOt7diDjh/
NWNCW9D/Y96s9FBs15xxg6kyD3u/n9hv1tEBRbXXNfPdAso8BhIviI3ny21ri2IIOuvUv4QYLHqJ
q0cR65GjtcCznDKeOZtV6/fSLfhzJE8s3WM+MwvZqMqJvuMEfhVVGfaCTYPcunyyaTkQvlIm5S/F
tDU+GTVG746O7ILUUOKk8evW/OuXAH9YDSeSH8YBwksANA39HiJfpI/x0LdvKBZ1uDHGxhAqGlUT
i5PqWb2PhBe+WSjd6Aj8eFhO3uxDsE7Jz1mOMR7qbh+2jVvvRjX6D6x7zMhRwMiV+DXkOv3Vejof
f6VsWN2/DlJ1wS0xVKB18HgfrT/Lp9QybP3ocsvGufDdzp7bMqrxfgNJa6stc6y8+jasOsdh12RY
i6kplhTn7cbD6+fcESTDy4VAWv2ZzAjsj4/iVHd5s/oxDJYhZJOcFH14HSLUl+Qn5UmxGYOwI0UK
gNMgHom1pwzsQP2voDcziQjOL8sC9Ye1y5aNWwaGC1VIPe87t0o0fG5R+vaRoyWr/4bsuPUpYGZL
xodhoL8BGJQ2r1jZ2+XFK+TysqBeZUo1TxEveCvhFPKs5hb++1qI15XBe8Y1Hk/ZOxTneP7IhmJq
71xvFOI+I+Wb447+B24CVoHkapDxkWRUY4XbK4kzCaNx+f/uqdCPDBEK4EZdUepdF/mSUjVkubJh
zJ4Mj5HRy3Lqq1Zfud65avDa2ekP0zCSjEKkR+gNlgRtmWmEfk+XolH3tiQsdOca/sYflSna4BMD
qaeeFRRXvm3UyExcgWKhGyIEyzxyiLeU1tg70YWScuEerDHpkWo8V9vKCnbsPH6m3dSIeIdv5ODM
QEEaIXdMFsvcDj4PuMi0mqf+HaMUzIs00ol5YBvQhvvWMF7/MivvSMVvBrH3gJyhyp9Bi7EcCaSp
fqCX7OVm7Bf7mA0WmFGzTivqUMit6uRXYTdf2ef24kc7dOu0c0ItCSVh5Y192yauV/xjTzD7Z43d
YnwayLrrfrS+5DFhjMLEI0SMzUP/x7LSRUqkapQYqzcouKEGmT0JmBalDk0JlqMN2PkA1wybo+46
aJ+2q0bkEzyTQ6Gjdx8uF35XVBjJVyRk5r5AMZwgffmJe4E/o9WDQXwy3FVsao+MPZoGAT66hTOu
Eng9q8dA8hfYzZBFDppn4ZzzyZHFGwUjGnkQ/JV2p21d4GF5i5Rugjf8Xz7gQEZwuPfQQDrbAVYF
ZkHcxy5Uc3ABbzkyCHmk3HdPqCKq6I29H/FbHpLKfNfJRTxZmv3lFMI5uLM29d6SuFSPg4NRYF+a
Jr+EjcvYjXVFCkklrymW4pFHn9yOqbqb+5uZRBrWZs+1wxr9MmK9wcuLUwSbwbQA4kFRODrnFTlk
hoPRhUL46A+pnr79dbDLAxskVJqEd+f+z9JjYfvFO1WEezSeqD3oVEKucFMh3/xJKDyaS8Wkgdi2
SumpJo9+wRBKkaswRGxUwN18Ecy3+vumZXHfdl0y3vexEyMGdINsUpjRYqypms095gMA0lnMKnhE
J3Xv+3H/hr6p+aaHVcl3zMf8NmpgmFkKUbJEydfmHxY3NO9AKwXro3mes+w8t2n2jAB7TXcjpINh
awC6Aiphc3DPoFezk+NXyqttL4rbcRRi5Nr2Ti12YRH09UuydIN3CNaaPnWcka1CSrHrQtSXqx7D
qA6jQxk3DArCKGMJ0Uwz5I6k7uNdwD6Jpy7PbbubuI+dHyHTXPk5js57itkGH0XrHAPFVRE0fMMb
IiBEdF/R2E1MdPyWa13jLRKUrHHnFMS9zCsG47HM2UzqnmVatKj5bhQkUFOmAS0nbiOuTbfiXIja
+7Zy9fvS6+5Gbls996lgUOzca2DowROM/DI4Gt52fYwW3rgfraC82oweaDn4cvFUHosxjL+yLFJ/
I9TDFARrPP0pa1kT6zCYTtzEgM2rHmVNziYxOw1KnGb+QV+LnGPJJ+8uaFBJEeZlM4qRHpfWKWF4
ieuaYJLs7HUhHCHEEThI15ychWOO++JboVlYXm84g+UxRm8K1LRnn7uvlzzNtxJRYXGs3D4n1bPu
f1dx5bb02U6HZpIMU/+UUqy1+xB9/10fs9HfMVR3LfPETlhgqji9kTiX1eO09CHLI6Ao7g/gNwDo
4FLTAk6qFuvdvBZgeT0/7syplkPXHxaXeTu6nF5UWwJdPedU4tumQfcLcFwAB0a5JYXR1QdXYXDa
JWzAnkPqSNihUI6HAd2qyXkOF6dZPoL/c2WKfs5x2QoS3u5R189nKqEguxei7T7pTOvhKDwZwj8Y
DCj2VGTDDodWhyEHWNrBl409OIo4kA0xuct8qIdY5+c6Z8gI9MSLGXby0rSbUVo1HxNWS/WDR4Ww
XsNQTuF+TJS4JXrkU9GeRJgFT4mZgu4rzEmIJiZkGcyRRa76kZAXBnitYtWJIzuCvwZCnmCCXDij
pV0S4r1tFBVVIHtJuR1nqeyeg8WrzoGscgegrT+sB4/hWPckp3X4GyN5ZXuxLJFXX4c2XXZG3KjX
TJfW3eQwp78yqGWz4bR4G54mQPxE3OC1eKpE1OUHj4LjllnSFsFnj14e4/mcO9+e72JtY8kT1HuE
eMbPtxOcierE5mF9WUXax/NR4EQKKLCx5wt+DuuzlPdXx7miZkIaUtcJpWYqHVaw4PNwfOqyOHCc
OE+IFztv2464rGOC/EpZ7yMZqGnbZGwTEFZrn87UNObnMkTlNZzRaG1jxu7xURpf9oCSwPhISklF
hbtdaqm5wXECqDPNtDcj65dcBLYBTMw2ZAU5sLLKlFmM7LWRc+l8ZMgPr9pUat5K0DjLIWJOZCk+
kAxQUVIJwzBax48VP1B9QIUHDHk00IiQDrfPHHDuK2Egyfqse0WBx1qzbaiVZuxmVXejLYdh7QBB
qMZPMurQc3hIiBDDNsl7ggjuJ3tEUfAbzgww0EUJ/9TWUf3o9UH73TY3UMjaQ0fu43jx7wpn4PIf
VzGDUCpa91p33mJ+1W4ed88u3sUDBXNHT7+EsnnzujpML4odd3VxGZQdg9zXqCnmRrjPHZtD5B6e
FN+Bd3tS8khYIv7asAV54kc4PBc4h3YvCSFJqEyMx0zc89Jut3YpPG8yIYkJYn3gZ6/LPCXBrkYJ
oXYzv0K5v2FTA454UjsPdFBLw00/6uJFL+7kHgND1uYG+gVDFlZq4DMm4eLRIXfbOMmRPbJkZzik
iQqPycTQmj3I4K8vQabnP2RayL89JdEdAMgMbYIgmPo4aDWt7+jIqTZCb07+aNOl4732nOSJAwcY
FprlEYKYD6V1449U+ef/00A+XbtwQSJ/14n4TUIzsc5uj5dkD5Ock7Pussb5dgZMvULoMnosszz8
gc+jdb/YqzbRi204J1FRchW6ZCavXbj1Qncdv/x5ch0WRjfVwy7L+ihBCIJreWPpABDH11mnzzkI
XvWGPCeAgsU+lDH/GmD3BhulYQUWHk6puDTwxk3oQ0p3+QeQU0N8OgCrmov1VGp3mPyrO1R+Q3rP
T1R94eYsidcYOjUR7NAO92aA3gnOtpum6+hl5MdtMr9OeaH5yZvvlLmQ/Ay6YRA0Dk1JGBcjV2Tq
9ET8LIbflwoPelbA2VMTsR2BErjD9wchZsTD8hPMQRxxBrjJdNY6mptTpZDqHgKYnPqSUeGFJ9cP
k/uKTnJ9CroVvceg1jklGiQT6ZkuGCH2xmVHmVz6W8z2E3KCdT26edi5j8YHN17DRWOvQZxOiZG5
N1SpDZ8W62MZi/C58Ut9uflj1317WxAAyvCfJMyqv2JhlrabEEghFCYyfIf5z7vgCJbs39ooTYe3
crLD9Ht06qEZ0Xxptby0UVY5e23n24MuhKR1oJJ6S0VJCPTG8iB9s4xzxNdN3ODvAR8m/pNncxOf
445m7Z5ccHlZCbEI7xBWMhWMeMXHD4aYpjrGle/M22yIRxgwix52YFOqcT8wtOA2jW4O2G0lAzl/
L0kygCLm8Z3HdRur1b47ILv9xxCCF5tnoqQZ9++6xcH/fuvZ7hG06/6BWaIcDi1NBQKMrKJxR8tY
zt/j0hgGi7qzvwvbJctTSAg5vu1xionI4bzF1RbacHpmkuJ5SO9u0iqunOwB3KWqmcAxUGOPT3zW
VoSLbZ7J5hyqYzaxS9xa0kIubj1Kki3syCla5kXXovhv1ePNjUu7RBRjsJGzVztPDeljyyb0B0JV
xl5M/sG1OMGBfZH1vrOhk76S9iG8C+Jexccw6VQfNASBt7kHpb+Fla5ISpmnjK3cPKlUHerccy5k
JiFXEQUsnj1bUKqpboy8fluQ4okBp0DVRBRHUXj1AjA4dfVuBZ4jDz5Tt19uXCwJ64h4eGAcdNNl
Ap7dpRixV76NGTQfng8qEJsZSGAMLOrmwACG7To88RvkTBAZuVUjVHG/72ZN5ozf2R1D3fYpLbBi
b/tkoFNA3K5JQLiFAS8ebLltNDqTe/EAt/9WXW3a9xHTt3hk2+uKbS9TD9UnbMJ7JIflVQNWXLdr
gaeMPLS6sBci9Yq/HkCg9JBCObv6SucpyAO/n9+bondQNo+xcy3IT5J3ueuv8SXPw7aCjRXMf2PR
mfyDo2x6ruNctReid7DJbhQLsuci9uYblNi1TBKjCfmoT34lmeVzR3Nh0Z4xiPIoczwzYp5l1Tnu
kzZrP/EfrtUjv2bTXLDPEcm25JDPzuwQ8RPwmPvLn4KShzvDyKFmYYrPaRsJRtg7LhpW806XWBK5
G8KHKKiTKiRnpETS3mG9jzaewVYVwch10dfm7aWCGw2+h2nYSfWETYANZJi1M8igyv3qQQlfEQWq
E1tCOb9Xo8J/MgBtOOlAl+kWFfstbpLIm/ZlTJHuyNjWzms046rkeGPZ98T4IHh2WuYCTynfEMno
WcKIJ8C7elROgT61Y+P13dakC286qw2yAhXMR2ep83v2ySI4FpwgF+vONkMVAnfzIQ5CQ0YKB3Dh
Y3sNo+YRz6x7lOTXQKdsGz0clgwt/yvryvSNzNSmOzVl5BxtPZI74vaRvpQR88bnmXVn8Y1D3oC0
i+Sa/9GFQ/YpCFAefBakfv8xoda4KKd3icecMaxPvZPWd3bFkLuZdemDNFZ46rcRhufushhA2GzB
4rA6KOPMQHYWghr4Jxaojsfn3DmkOTCVmNimkaASpo8TtLv5AsUH9noG2PMfnEODjIm93gu/f8bn
i1Su9qUPhQApwViZj6pKWqzUip2hII6YCST7lmbPdaiD48itgylntMhs9VLBHMVlYe7qhl3Vk6sx
QDG7wDpM+Gne7m1fgBhkAbJS/kLsJb/SDsm6T6yFkhsyklF3AeDSp2wirW7bZVn5MdZR4R8iEuZz
gtTX8HFpPBQEWJT6EKPijbe9ssp5Rj/DgoOZro8SovDin/iPYN3AEBn7h5ahuNogqel+gp/LmDwl
N6hhQSnHYmzCPOPIqiCar6DF24QLhITn2LrICIVbdM8tVZl7olEQH+FgPNbDRWRPObru9Wl2EWYh
P0OGjZF6da8IjogYm3UXxS8ZsgC9X0WhGQuP4h8TUUt7x5P3h5LaXtCIIj52OYuhokza/XfTPZM1
SYCif+llZ54jUEbh1nEsyh+EaXH7tRDxdQNh96QRmbL64w054vUtlV10gNYSJG8mGrKLB82y+ot1
yQc1h/NVIOIj/Rn2oGUyTza3P7vT0YCemH8ENLPun8Tz+/wUIXViKIh3GTq+17xNSYh0Zg3yFOtv
2pP6uWNdNo1XWBgREHmcRPsV8D4uhSZYXgcYIFRacbbEX6T+KeA6AgYgUJMmeyBOYeGVXnx0R5mj
RA6hcs7JXMyRkV6TKC/+DUoiL5NAz0aGMlHh4U+4pWriW6coUpNOX2e9Tnd2YVm8bQlrTbbuWC+E
I+IxexTcNcNb2ERJuxn6scmPzeQE0CDiOX1gpcYHF9oQo9d4rbjGI/i/jU5W7AIW8Srn1JTpX1TY
JuU/HDB332hD2uFJVYA+TmZw+mMbYNA/kkhwqwwdFu3nvu7L06wR92+XSq34+VJPX2HIzr8Q9tQV
URFUWg9LboJklw1tBKbYIH3fwT0McaJKOAfo6wlrOLk6WlKSB4KEFD6vLpN/jIs4MsCEmHhHx+x8
I4mme8xaF2pjEgSm/lEuycqaKcS1/kpfDyXVUbSMWxQSyMYAg4gTYXlmOci1ld3FVlnY3lHqzfwf
hRP+g6w3AqsahDomcRSB9pI10tsUJ31/JjkQw9wCZyxhlM4X9iMac/8NwnrEhlhiqQJJkwpQGwUa
wRUDhj4x3ejGzzTqlJJXnzJ5+WrWWTvnmdDN+0HWuJCYNAY/JCIWuc2HgFAt8AUreQvWaQfUfzLr
0AOSegkDwI01AhtSPoKjjUuIfQUo+7dBE0R2gnaewaLThRG3FIMA+Ks7MNBjUUfTLqaS1tCLTeng
c5jNzTHkRvtA98sjFCERIIyNh1vfhZN6Lwo/mQ7gDUiEQXwPgrud3EhviJEFP8qFa+4IrryxrBDm
0pssswOfyS/WHWsEo3exXfTHZElvooZBi7ZngoXxIFLCvIPNRWu00AZ8Gd2yTO7QEXOso0py0fAT
ULVJaGdi0pSH8QWaFTEU9KQOjjVXdBc9WKnvXJrhG1hxVPbouU3/wGuardelnIKfhVPStRPIMax3
ZbG43wMRRN02WTv1PtiyoSvHxk8GKSdptsU6XS8s+GkH9uAa5TvNcUpkQuE7PVkibvwwl+4Y3Q+V
5YKGmOG9Z7aPH5hUlzl3XlYxJ2+svWtESwwUyJTpoFeoaPelzfPH2bNRuu1bTaqeU5gmu3DxlI81
bSuhj56Ko/uZMSsubX/0/xWAN46eWkqk+vFAp4hQUl6AX84cFiLJnrjMXLthkS29vV1z5JdZC2dO
oIThcep75xMnv/gdVT1BmpiU+yPBP9XfTjjtr2YkJg0REnwbn062KBoAs6n3FJJUCVwoEA4qTNh6
NMNiYUqxHbwRCXriDax1E38ko7Vlens3EdsmtrzUAKDGbkXJt1E8vMsuXZfQbLsAYM/Os055aBnk
+du6y/3gmS16afazW5I7pdJJJ/t1heqNUNWpu3uKBvL9sFnG6SsPTEPGIdNLuig/GX/IsqUUcwsC
pHB7xwhGvYmXYt9E6NF3gA8wiQ8YfP8GYoreS8pacphBmP2CKYlaRMx2MfedbUX/4bPx2ytdmZCR
ocPiBFz7+EF6B2wmiYzx0e0yBOukMqPYgar1UZP6FG9xXQCNyDntQzZV03gJ62h2dyXhyrd+NJye
loBh92lAXzee7ZBHL9AMmBsETC1i/uqGbOGc75xkJUg6G7Io6PKbOCEtETNoFp2iPlRIeQSGyzOp
4OiQ4Y8JQv0Ii/zh00M4v5AXJyC5rNb3c2jT9NmfFHJq5nafCH0Q/IQhjso9k6eMJXtaBc3wEbZJ
vJ7p1swEVbSNoahHyeqeMF9RLxpy/9wbMCmsXgjdWB4Xo2hTMrxmZ+xtaX3oyMZsH1h1RVeguyEP
ncSvA22hBTG9ElFTXWuobN4x0f+j2OcoAkraTtdlJA1rH69JoI95ANHjJwJ98WhnisKdR/qF2QoN
tIvqa4GzsUUAkpFLMttOVXrTjWNQHrEITnggQ8cTXF6BVx373l+fJ+Erpr+lHZ5r0G1MjMcQ+9aP
0CUC4LuGTiGvMUhZOGKxSo3XPUVZgJx6x3+tWRyu69JjdMHM02cZyoVowR9FFSHHK4gBHux8Yrbv
Ia55haZg24OFk/tMYRm0+3Gdm2s3VO60C70A23q7UpB80hZl6ZGtwcQovBTDJfYB5u0oNvx4X41y
eG8WQ3vQZa4FOLTk4alVzJz3Qgv5B3+w4XA0XB+brmnERzGJ6DrEefEZteRZbEhjMSTjadl/t9ql
o+5bkhUIvUUxswlZkNHheGP4NOEhJxdPtUO0H/XQtPgd2/LsI7Ixp6Vt5+DIeIaQIEpIFrdzicj6
SDhD+7WS1ul8uu5CqroDEK+in0mmEzml81OMvxeBhdOX7bfjoNDdxhAPqGFli5SQuD2H0Uema/8n
BNu1PI9kB9wPsFXmjUiW8R9Ai0Lu1sDHKbtKzNwnIies3DM9a+vLZNebawH2EmpW8t5i1nt42NG6
hcNv5aXhr6zrcXlHzlitOOsIes6mBpsEBtUqO2eN5zxjbNf40SIkF3dEMSTulfo8QQW9iN6Gx5a4
rPRMHG+1gy2JXGML9CipT3EMi+Rq/QUCDSgChGwBA+0tHU2dXdncLs9JzkN6wsm5cDfLjGxPHXKF
IukDoXOgskcetyrbh6844gjorFOT+XucRzgIEKpauwPAR+gSUDU6l3xgfg783DdZvldjdVMLgyha
5lsLgbUEQoleP+PJ2PDsuNWQ/y7LEneiU2tBzgrkfbR8G+pHdMEb/hyIvQMb1lJ7uwIvh78nEYqk
PdkGNLQ17dwKAwJnICFR/It3eKpQ68OGGPdU+/Ffg4x0PN1EASM7ONqFTUjbzxxHV+lH6jeMNB8l
a5jklWQ4LJbwGWM8m7wkCGGuSzV0/l+qkLU4TFxQf1tib766kbjscxz1gKwsC5oVYYNga8IT2MQX
nBX6QgBBmly6fvBex1jWvJZsK7xDhZXKXoiJmP+Rv+z+bpgCVbcXpor2+G4kS9Ax6taddoFxoyV0
hgdIbdZ5FxMuqGTJmTIwbyx9GuU0R7LFdKw0bzVsGfc+SZll/+lKkgGOC5JEvlMIVsEnDyC+i+2A
5Do5Zfz44peWo+udlxw1H/Otbnaqk1K+W+JbFcE/muge7f7MT3RJZklm7M7xghF9ZMAU7o8TFhTg
Ee8euQjJoN0z8Cu8xA5S3uTkLTyUlwSjK24OgXiUE0kAnk9CN+gUma2kfGxlwijX7MQMKBZqCogT
NnG+E3KNGZ9LyE0yR9534JidK3detu7TGM76HuKGlC+e17N3xuky5Qd34m/8gDoacZYdQn2WjiP9
86rCiplcIHFpTUC6fHoZJ+wPaa+qB57ThDCziSk9wOMS9owaa7nPAWMFfKUsk+eLmyHCY0YcRuq9
xt4AI67SymdB3JpPN+/Ed492Jn4bMCbCwGdBeIntYMjVlYV64Zx3CDNbLKNWsATN3dQFRG72a41M
H3hNfBpYUpFg743+1YAMno+UmDTbnRNFTBextNS7MJqD8IDEQFUffsHq45xZSvK3OEN1vjFjmsl7
UiUQQUOTljnqgqKW2Ssj2ZDmvWRQII9jD7Cb0W59Y1LEIWhWKOmK3c1uTR16ViTz5Je+IrAK6ocV
RFV+YJKW/Gpa+KTYFZGjHeqRNMxt7VkWUrRIJPbNqps/nXWaPzNlpXPqwk4F98zUsPEhpSx3Gj7J
n8Z0AXJGWfjBux08z9nU2Lot2kLJoGlFq1BulsnFLl8YM9t9TcZNTIRV0DWnoF3jaA+ek2wWsFwd
pvCJGKRLasrojaDa7oGBGguT+CbS3wFPHypygFBac+90/pcqCGzfUEQvQEKTEAEjYV/0fnD3yduJ
3CT8SUnBOTM01GdHsTDG2CTIHBDcVuQZHes4IGYexyfsUzGG9glFdlS9K4Z5twhhI658rMXnvERE
siuTGOSm7wPtjatuqb5inOsLyIEun5wXOTSIX3IDdQXbLyqOHxB8JWxBrDzo8C2iAbnXphjya0Km
M9JcJ8jK69LZoPlapW+Cb/5SOvnuQtEr77sZ2KiesKen8aH1B/9hjOhq8IBnqbOdSigXF26hFRwl
hSH/TU82zksBvIqhzdr16/hqW7ct0YQbEAQXA7BMHkzIYOzCvsIs35kop88b2hT2jF0nppFJ4u7g
NmQBgxyvTrMztmrlgATuFNrQMZ3cq6NdGW1n0ge7O1lNWEhiBnOMlfMgbSzpZ5yocC1A0WVbr9TR
w20Xg5apyGtQkwbC1wa5r7oWIknJEAdxgxie9HA6ZSRSEF9vPU07rao4zlFdBHvib3il5AD1BZRi
K6dXps8RsKEl5sSHZ+LY7ZyiZEMBGwfcbe2YJr9TUU3xc6e5j+/KeZV8P5I/Gz8W0izDG2F4uniW
qHZumh3jJdQSBOVgZ2bFeW4AYcHmA9WH2b5YcgniCpfyQc2xoImAWtwh9suT5NjKDFr/xpv5nm7i
wXU04Y5zcOWRUdMYfNH+zs+u9BsPMm2OO4Gxmby4rJccWnsnQC6vSvFK+vZKWJetIHns8TLWPOwc
thtStbr2aGTfq/cgzuk1WVGuB3zZeB96IEAjYnD2N+ykLLv9XAn1zqGLRhwrseQt08qQhwh66+cw
KfEngy+H2ogDFDBpzBAJ8YXrfmSMY/UhREdINLnbhT/nvCS1mgKFZHh6T4Imk44kHmAnXKJPaIOI
8vK9xn/sFxkSqQbOmSqyHRSn26ZP1inCh64BQIgyzt39gtjplnoiQ/e4Qmx9Y/3MdqVBaV0eJYMO
xGHp/5HIUPzwihgt3Eswi7iARy9JZ9Y19Q1rw5GE0lHPwU+0KeBL2KNhOlwipvWgV/uwusa1Dg8+
owtyXfpKzjsKSsF5SxgdenNZzKzijEH+xanUQWrHM8FImks72YLZSP/mo9uTuNhO/Rfxvv4fkxPD
l1ZJ/ovOCM4FysQ/6aIJd/AwjZ/xNOGzJ4C8cH5xOiPwTwYewj2lI9GfleMphGYVOMK7tg0A1AW+
6ZtTPqOVRRoHufwhown/WTPBKnZKq+LN7YLH2cxx9aiLWdwpZcp5u+jQJyRmUXAd48Vx/VMv5wD2
B0tCJuVwIHKOCBScr3TvozywcV1zCOuG4qeqloL6tB6ousD+rbbBj1nTVYItQhYI074pn1Unpvze
iLX87a1t4O3rGsOD4ZM5NENbuvr1V7mgLDzWq9/NWzSrRG+nhk7x4jEQHLaN8opu45SyRQjR1O6H
nkr70Xu96g91ZL14rwvP8a9tGiefPBNTfwRs+h9HZ7YcKa5F0S8iQoAA8ZpzOp22y3Z5qBfCdlUz
DxKDgK+/K+9bR3dXt50J0hn2XjtI36fKpz2PnJ6xeRQt4bVe6DR2ChUgMdFzl5LzpBNv4d5NvNdY
WdLpunhYpzeDn43k3DgQ9y0RJ/UOcgnRoIzD/HnXujJ7axaBH8sv4WZgQGLrGO/m+OYUE3Pf11cc
Jy11btOg5VncRVzEEhBW3WFFhZah0lGggStqKsJXgRVQPE8Ys/ILCWld84dh+gAo2mQYqBaexDmp
numH0w94fIzcMGgx6RqjJJXbIBUO5sS0RgNc73qCB5DetSFgua3JWme4X5to7LYL3VD+MgXacIjN
URDvYoRnOAsnhn9wznCqzIiPjU4qyaE+Cox0vTPyM96UJ1hVGLvChuIBn9w+PTZtjx22q0hVAKIO
rKljuaHTgola0eHq0Z1lZNnk4Yj81zrKRTTeseIr7qved1txzEg0sesVG3LGmlY7+O/Nk9fl2j3Q
j3Xt29KIlegu3++G+FDmSY+xPMwwLfchpufnupMjHyyoOSgUSI9H7JesuOPlzqyIGw8zeTn1Vasm
DO+LfOB8vLipbIlWQb+tJvh2nHMSEEIXjEeW9eP4zXZqDj4S9qbFm8lqFM5koABP2Lo9qba7wnRr
cy8Y4aMxq5nrwg1TyQA/SkfY5ScG69XRbfjjL1mFCwrmGgsM5LvdGDh3xcj0+riKOsufdIWCc8MY
QPMv1dZmUO1SAgRQwk/mfnDnav4s0tYjgc1ZJMENomq2cSf7C2E0cn0RgOf8u26qoEU57jJFWCQN
ErycwpT8UBIqmDw04UIRLDVcpqNlqfBDV2RxDJSRi/SM0hJ9FZd0AxYohSNEfwVO9M6waB23yeh7
K10zjO2dC/ITNEIobLMbWpTFu9gjduFZFEvXmY0OSc+9moWLCxHYAMHpylIiHJ8Lz++bK4KDpX8L
LD0xE88yTXeBM+Ml9JHnAjMJ2+EngVqcPvRZMtw37mheEX+L+uRrz+IEwiIiGCO05NksPvVh1XhM
iFq3EeyHcj3cF/MIGLmyyYwCRU83RFgLOeqzKdDMYg4q1XfJ+2X3kEbDingWCtHNkEEWQ6AqYpDo
fDEyOvo6Ruudw+YNT0u89izhqBWrLTou0lBhN+NRivOYvEXuQYo2tjK2u86tR/PeaOjSZO3OKApL
AljicznIUX24DHPfW/TAKGGQ5lyzqsjXB2eaRP0H5ojJn4hA4CRg729XROKmiqOXke5N74Av2K+2
dyjk24DK5IRKPvlAMdydwZehxUctJ3jpabLup1qjbRxuhRq5jsyhXllD6OgCYRe3gUCS6W6tnt35
NKI28Pa6dofwKePhxSZWgfx4cEZCHnYz1963MojsoY4GY4YvkpHjxrgqLHZu01XxHU+0fgpA/t0C
G2z3yb6kMrsgpEMALdIvdzPft9jagHHzvUZtgJYDGO1wMV2XruMpGFe3/rsGanHu+D9E9Uvu6vmJ
6NdZ3DueCN6pDGVdEd88F/A3wTWgONl2Ra/c97mW81Ie+S7KlPU0psKAeSMZp3+6zB8Tgmyi4i1n
wUrOWsnLh5nvRlR/YY0ZZyzF42b4nRRpavDcewZrJWy8yj0EVGjVlaV0kvzh5V196Lis+VE06CwV
O/rOm5F/qC15ybieTFTDBfCK4msoIXjezkr6oiLwvBv8pAwib+epinHfWCU9ysoxz6V+sfxldS4D
TmHOUObR8rVdh/kuiwuYDJq7hbybojXwzAhghDCRBbdHrSzCL5oz2b/X2E3veMIs2vpJ4dcifYP2
kER1CfY3hUr8jTsrkKdIFWTUZ6Duu/eKfUpH5BTfOu7+xUV+pmEOHjy04+8BcfEPCBzICgR+1dsD
UWPegPQi6WYGJFE9MLhS8g1mZEhmWzU5/m+U+7I9WuRI7rm8IYEop8gzeg4DXD6jHabqVEFDz/ZF
4Ha4QZHMXWzWpTGxSngv9r6LH5DSxUnOoptxHvVrUX7zkps/Ft87eNlQ+B9slQimW8Akxscs9Eht
ZrfWfTRR4pJhO/Xp26rr8QnuFPPsFg8EojeSpfF9tHJqvqnKYvuvdHzuly4gF3OXjiaf77Cc1M9N
PKr/Mngklkx2zyoksgpUVpENTblFMD6vb9EsvXNPQJq/dXw6v+3AnLZjscNVdGTNmiAQbkawKXkT
yJdWmaXEgwWiyrjVrWLq3NpnnXGLVEeJXswMEckZPathQmxTd1NdH/JhDs2OrHak6AmIdiKFkR8T
+Dt3LJOzOG0RzpiciSa8SiSO1GauIbJk9A4jOeXOvgyC4OqVzogSZPWLR64X9vNT7HnA5U0UsM5v
51BH29zhdDoQqzKrYzJHN1j4jL9+eE/KG36oMio1qHkE9sw+tf1X6eZw2BREIWzAxCNMuBJ6pqme
X782yHV4zynk5MZiXwEji2na65/tGCMS2KDAX73rhMH4vzWHHb41Vjrltl6Y8IBIIBynBvOWvrjg
21HliXh5Y99HBQ0U0IEQCagdYGnutgh7I+v86wudX2TdxuVdu6ZddnLCtLk2JcnZWAH1NHmbOV99
wrsls57dhM3sc8Y3l97lIYi+NyqH4jIK0xQ3Y23cXi1REuJnCTyyqHDvJjB4HM988NgA6k6xLugt
U+UA3lFYpG++i+XmqGvI/fUZ0nc9f044BhC1zkFcHUfmac8gAxXJogVtSjvVrvy0yTDOV3J/yPJE
NQvBGTh/SyDYgDV/ozKvY//oNj94L9SVrFxkDT7ej5fIegQQo6SQ4lE5jML02V3FytYTIsv40LjB
4IM9M7X7FKxz7h8DbqMYgbgjS9MdxqmsrEaaTozCCE0MWSEVfBMosVxIhGYhvqncSE4b8AylQ7PC
Yp8lohbqL14pJfkhCIA+odKZIvKOEexu6rxn/IDL0cLHEf2CiTp3e8j2zRKClZJ0S/jwajwwVJ7z
fdwRzX2QVqg7UBPJ9xTB2NyNlet3H9SRU0GoPWfFlwc14w2uyUhOSNr8i8xkj42c/TeMGtG/jBuZ
7AuXjgDnOFldJJ0/xCgOgC5o4HjYVeb2P/rraTnNooDf15EI8oZSm0Mfmx23sU4E+5FIe0xpMhsG
yQVu8PoHrcr6hVnT/wPnmF/GUyx7mOthtDtECItu2TpY8XLSXdbTOlIybHGZYGiKKQU/yIh2Vz75
OJ5PRHOMN/8gzfkj0+QifEJT1QjEL1Rc+hrkXrjegy90lh0ewgiXOZkqwADdG4jLNHRJvNsRpECD
2qr+1l1o+3MHsQniQeQX1SUBcOVAaCYn5TkQ/Klik6DVZESMAp/js0Nue4XoWmI2nEz0vHYDsRuI
93MirEfcbrwNRCLnXKG//U44f7HHu/4pAlgmfs3ZkHB7ozEgRQW3Wrszfl0XDzfN+2/eEgJm+qJa
tnBxCo8F7VKePFeXMKzLhLyuHxwuSEKHxJOnkZwU1qaFnO/DuOjluSCVE0gbNT94e4xIxK3kMcv8
9s2pippGLKdrJswWm/zen2rSd+Q4eQMgtsx2f2bjmWjna3dYj6xzy+VOMddiIw+CufmLujjmgyh4
v9vPOoQseMRt4NvDLS1oeQtKZxq2RXmDgYK8IF6EZZdO4me/4D2ncpUhTjJM/1CXCFbbmrIjrnZT
oGDZiNbR8WOaUk7dhXHda8i8KNGTw+06hw5TEa3lyeGmefVd77VhiZaxG136ZuuTtO5tVxI6p5eK
Sj47ANYSz20Ki3Mjbt8y4856yI+YfsqYEUfLiVqlg0VfZGtxL4SqT+ROEl5Bi7TqEyQf5AMFpf1n
sURYHGJO2tOE9pXfF1HaE4SaMPkGRpbjqElDTcmTGLIBWTotV7YaRFkkWeAAw5wC0F2KI/e39Rak
eKN02aLOoW9ANw7Osheer/2nbJlWbhv8/UiEUFW/Dpm34E9cc32dBNdz7HU2PmTSZTLFmrZZ0f9W
ksBblCDmmX7CYO3FXfRP1drXF0IHLOEFcz7e897XEWpd0b0i1yD5G5UH/YtxSptAKFzGbD+2QfBY
sD1cAWpiI82NXr9b3veU7moEdMywPnDxcrL+c2OY5psElgJ+WLILohNOHDbjjT8B4dO0fwix/Ngr
jj6nTnPu6cKmvQG93IwHViq5t+d7dbHAZ1axcapGf91r5jtxvzMt+5fwiNZj4HwUOYxK99krC7o8
bQLHOQ6tv5hj4PV8Cl7OhoFHMUU1UjiL+D3KwFY0Ww76hE4wc9qJPE+if/NadQmxUMR4ID/TkPQa
wNgor+zc84oxWa2ekTMuy0PRYbriWYZr245Tx2VKdMKVFenIQHTkdDuCTQi+WH0wlJ7pq4ejbmDQ
nxFSorvKSzgL2wD/xuvNHpZxPzsa80Qz9dfCocB9HRk1n4wzewOz4XSgahwqDwkgqQcp/iFUDsOd
dbgwdlhjODoJYGvSu5AAXOj1vUofmbUDBbK4d+w+UnKdf0/FQIgKZUMGry4lofJDlaK6xil0AyKZ
8dNg40YgPvhyy7CU4zxxtPqWyExA5GmUvbueeTkjhiYbf61pT+QJkwd1RxQHeYxdmaQXt3RU/KbF
OJ4qQkHKTagmBBNEgy1ozGJyo+gHrVmlaI5APD17z042i56hIYH0ZUqvHmpXkFzV4lj7t+Z03Ttk
lVZuxc28cArrbAZyFMR04Q6CVovaypenLlvAuo4B8QMUQI1SB+qX0T52xCTtKxr0aJ+C5/DvexUb
vTckm8jNNAIpOJSFR8U15W5UnGc4af90OqO7w6QIeZOgwP/MmmKizcIIzjccFyJWTqyk8vWsJwuh
MC8o2HmTJcnqcLNMehzY57DojTRX9EOHyiTy+Tb6bjqVZd//6Yt5CNA5Efh8i/kG8sC9bcY+7+5x
1Go1nULi+fq7UniVi7qH6/TD1R2ehNoCKEKopWu+GuvN7Ds1TsYt8neIjoY25guUUzmhQ1j0MiHX
BPrymYiqPcIXq8WbRCJePkP1SMzDDBmLeFa4/SAHgTCGt9DUPMF857GQZra4wl9AxYaTeKMZtBUv
YR2hSYgI1las8zMq4oLaHfdSmfbhA04KgoHYANzILStpQ8u29Xq2DGU59Tc3S10ScpeXDBT16kHW
6JPGOeucl5VZUMXsnGi7gewbtLsc/+zLq4WFbbKXlWpoo3gqZVIcvIzYS6gtI/zh57IWbnzDsjj9
/Bwj3Ed8oYOuHjYloZZLeqDBqKTerUsb/wmcqsx22nXW/ndHlFu5A/HcPbRA419zJynsBhcsg56Z
Ll5te1DG14aB5HNtKJTZWPb2zlc+2s0AO/9z6qQ53Ywlpf1AjGZxjpBSL8cOdK38dOjWC0Jb0AQV
28kpUnh/a14Bquynfv1cpUWeu+XlriDrCs8i2pB+GP9Z83ocf9Zy9ufz4pLc86IUqGpQEBZOEcCa
skrYpKI2XYZNnXRIXUSUQ2mTGXPihzFCeXJRsOVYFtYJ0skdF14gDyR1O4qMC0LK2wdOwUSi90wD
VpN47AXCTrCjozxKJm0qOMGsghG6o4lrR2/jsYuE547ELa9+lI9AjSOTwxmJPglcYNVKAh1RK1IM
ZM69o2dvuY5NGnR/mQjOjHASV4T42lsvd48NZCQEfBVed7zz8KBXNexR5pfpV+uq2NvLOZvTiweF
ZSTv0p2zZP2YubP+ZgjlZmqpXlS/iHzBqrDrEI/MVLx95T4UeXyzVdEBv5kaC98zK0lffnT+4MD3
8OTk5vetWE2wn2dIL3uUxOX4T9JIyIR9awY2w0zcwMEDK92gRubYJtBtc/o89YBYIRSInfLC4MOr
lsk8YPScyj2HYdU8wo6SyAwB36X3eYCq48m4dNnfydyDhNq7vZwT9sooPjNs9Gxqwp+AmsK7qYKT
6sPnesP+MTLKuosFJOaPBdce6vi670TO8q1lYWQt+71u5+HnjvdU+mBx+C+Ca/uK53EN01eJ84HN
InuWPDq2bJ2n714q12DazTrnYFsTukelBwrnFVhgBqQoInlj1yMWi4nEUokFz+bX1FlbzyFZhRV4
FrX3CMTjlMi1fJVsXRC8TOm5d00gQHrp0C7fLWnC0XGSIXtSOL2Ylj/LguIZTaaXpbtJtt1Cily/
lJ+9ZAu8swBg7dYvefqR1xogeUfLQGpAFMFVkDyaMJnMHYJnX5GLq0nbdVcnjw94EoCrcjhMk3/s
ijBXvzLQ+/TimEbDQ4js0/+1iKBLT8k6UJskgZd6u1IENdaySWSu8+o2tlQHj2DKhSMXgfl1YKcC
3iSKRNcfly6TVAp9AQrv6NZ5QOViQFA6EQniMy0aTovVywEMohRCsB9T5kDJBdZwAI6nm/JUQ4CQ
Le4MzsR5hz/XFf/h/eEA6aawVk++tlI/YjgnkNFBxOntebTyctvYiEjMbVvYzO8xm9PdsktmKhZ3
u6jAfMLfZHPx3YxL2Wzx4/V2M6eJkJ+lykyRXXh9Ih/jdIlyHxdBw+n6wyNX022vxNBcU2ESsGYh
6/WNKnQIXM9IshzYjM0QoAAaYT6gee74hQx3+MfMGMS/Z3VRin9hg/Se/qOsPN1uiLEN/RkPMtJZ
lMzY0gW6epCOkTz5XTr6aBAXtgt3dcjQ9WSlym92SOFzwBMjQh4W7hpEegPj/22A1uNPRUk3/UUA
wQSQeCNPjSSlaDAqEoRLz+1nrfM8EJBBgyUtj750dRjCqvbRLjO0HkT4pHwQO4RRJyYxF4E9JOwe
GGmD/lu2GEJzyDwNTuAqf4iACdniAYR3a9Whhb+m9R5LsFcDXmxEJNQWmD4W6oVEBIuwXRXrdCib
Iqo+mX7H00WtxTocbWNIrKjTOLcHetaIuCRomNmhEy65fE4vIRkxu8ADa91lIXPpxh49M/MfJhTC
GRJP09ce5DCrFLnqKSCwfT2G87miwUIoysdT72qkbGD6kCwwNSuq/BkRrWbYH0wleUea3gFW4kB1
0DQU/jvHxgP1EUMMWrasIbMOUbW36f2FiF2mNsFyilj/iR17LYGqosjikyBq+ZtTnkljXYTyvvUH
om1RXLzrSnjjXoBStDjGe4xdEh8Jg6UgQUqAEYHhaDdn05ngqORf3/qELHdBovp/KEeC4Iv+xu3w
7SKO24YoXIjjlau2vxDWEYYzzj7ghbbo6+jAcA8ycql7Z9sSuMbOz5+ciY0eJ1K/67D7WTwohCp/
l8q2F2QjBay9cqWVcindqYqqYMb/kXr43BSgUrzkuswvfW/a+AKPYWoxOldI3FKi7L09+ynqtShN
CTKJipxHKnLaAmFnOwcrh6KNSWFxVPbhDG2+nmpojj1PtdskF84AFFTDpIafjNXjq6jEzN4XMxoi
erelKG4kGhAGVBQLTMbp2jaqVG2wmXHSwZtYQp5+BxAqoUsxt74LPyB4WnxcU3tKnBAVCl1Kdkfm
TDQ9oiIv8nMfB4O4RHO1BHvyIrLf/SSVQhhMI3iFaq7fCoXu8itsUkZzTQBpa4cIxk8PXek6f1IV
VP8GzOYN34bb/x6ddcFtRRJgvbWIwL7hyOD+J52XPUKX3FI5p1DoZ9zKtXdeyXP7qdKwa6E8wR1H
6tetOTmCqfXY9RX2wuku/g0T8jAYpXG8/iJNK3tsgUEtx6SuA71lzXuLtGlF1O4jMp6JnjFRc0KA
nMmd27WxZhCK/vHX4LFwOgyGsKrHdWC8/8LKimwOPp+s3TIfBiCJ0IUE96DNixP6anD3uLjyV6nH
VN8VoQ8Hg7wd+OihcsTDkk7YgIkYrZ8nIaf2UIeLq0haiiWReqNF8CvDvH/RzVwyk+bgORQonZuj
ytv0UUk22qfJZ8hF/E4V41GdiIzcO70OIUnJLBEbP2Lu/Jg1tQ1Bjo8Sp0M/KOYwaeFsQzfHjyCY
rUZnRivzOXJcVEyjjSTdQZPi9CELWj/A5yV2xwkj7KcumiHCavHJEEcRh86xMQnpGCUCgZKhs0Tc
hMOQ9TMBo85Tq2YIhUBuCn+DQi1Foont6XYy43A76JAX9ytJcbXtosQJnpEbAa8fG5v+0rUo/kqn
EPcN03Hmb/8ndjlxgIa/XFeOwAQXEohlBj5vne81D8iSB6jsQ9E9MlvFbkUnECXNdegFS0z83zGp
SFDOyhvLcLiAIIhQofUrd0xY1vbHdSmCI7INgG9EbX6eCCe4DZowBaIQnCRpXc5aDzsRdnq5IHlP
u3s0azgl5iL7pOJbQmK9uvR1xAIS3NkgIwMLw0P53jhD910QJ/+3AL7p3t2ynV8dgxJzy5qxudP8
cvkuw2HOvMYlgeO1dfv4LeUMfQ7msqsQgHHwCqT5RrzWQHa7M/k804HFH5+3SiKiCf0usNsITXpP
YbNEhxkcdPLN3MpHzwG8rDqKoPC9k9Aq/1mFWP8qtktkMI5rcYzh3WLWcyqhTpR5C3vKmN+ezGqR
4mDltYnpcoWNdjXqD8K+0qC/H+ALStbjPDMMTtoAoKcsGZqRybTe2XGKwHKhv7+itRrSM9+lD8bZ
RRK9a0RQsunoYlq62SkTsN2Abd3LgLUx34z+jN2K+7Z5WExuJ1wL1gVW5LnNzl+B7tyvq9FvoyrH
D+yPUHZiR5XlPkqpIbfj4N5axDzt/mimQaBQcqZsn40z9X/NKvDjx4MlHgm1SBGqS+U14fSNIY/5
7NI64XdqF17P0ZOadQsCzSNzARi2IYy+A7vFBKgYyTQ8zmuCYnMTNkn646LnoVBa194/qZwc8E0L
k4dTFcG8d/DGTjXXUaugOfT0eP7Wj3RgXmSdsBUPe4LWfZONJIAQ9Hp7lc3walNALXt2qjfaIIoK
4pOo38lXAxFD69sQZ3FcDRqYrR0knoo0y7zPkN1wcN+TFTa/Nhis4d74WU2oLwom/NDOBPnHTxz3
rMa4IuylNJTH4ZAEzQWN2VzcmBTtT+GsjKZzCvwX1cryA7NZ+p2AyrP7ZuEOR9oR06YOU4T5PZfm
MenMTdiUTTDV28Gkn5QaOJQgO4Xs6dpEMxlK2ehtIoZsCbKbddwFkU9SFjFWVb0tJSCAViJNo5WV
jnxGCcT2McyJaZ4J71ZPtRv6f2EKTGDQpfG/qgxxyWkO7PyS+y3KH/QifbTPM1hXjz7OkpJ7PBfl
gyvw8j3Y3AQ3UCqIBHxWCgP6rgrUeobJPkMxrGeoiqKOO3+Xzy6WmM6Wvdx5vR6hZyI2HE56amfY
ZwA33KMbIxfkp6qJNhqglewynMdigwFEjb+sofXZKIOb9a7tg+LUjK07XBadafDhhnHAZqURCvaZ
MxbRgRN9OdNZSPTCkz+FzoOVODWik0hofvZ4UP3pnRlpJh7rjqXCfzhvsHLvx6iDR3qY0Fvn6bVK
kUwEx3xaq37YFxG2U6qOYFhueARvfU/4qZCgzHEyEpswBv5vp50QtOZjYWIqtRxjw0RmcA8zPPQH
dwtDm2PS96Rff+msCi/jgLkA8wmSgpp0KBTIu3KRo74iyFv6w2iXFmEh0hiHob3rkMAlwIJnBlM7
I7xndr34JQJIunpTLpSiEBwiz7yHJbqNIx7drn1Y8I06mCoTaNBbAF1N9kQkWO4xAV8Z3qC+WZAW
s0Dll8r5oYhGUGlYbUtHrvZiOR/z08o5jd6LPMEUhzJiozM6koF+UkbTLYEgjDk7MMRV2zUQ8+9s
jY3EC9zX5oC8yK33LsrE5yDFgraLagDjd75yqt8F0QHeNelC6ldmEshOmfAb+Zvp3Pgv5t2lXFbB
RFbgHHJP4wwKBVtBEm23PDC3WyBqdX0Mu2CKTp3LiJntFoCbE0seL/1L7heiSGCGMjy0XYYMPML+
m52I1lloZgJpRHMJsnEY/3Lje/kVZASfV4Gd74bYaeWLdyvZn1FEpMkLDKrbZnGBmE4O2sITfSjw
k2cHuwIC46pLlXeSQYr4kkJ2fI+WbMmPaYqCeaP7GcsZTTmCdtp5wWwlc+lcQqpGuDVhpeptoSh7
tw1KJfc5oK9nx1CTsV48Zgr7KhcBgKlyhftMXQQTErSDUoHayrBbniiDPI5OBTPqCvox+NeD71ju
J89X/evkCtLgmI1rhESRE53rEoTSL5tT/X50+CnCk58yH0JK1ViM6dk6bZY0cMb3LAtUe9dahLVb
JqydYGqkTfzot3Mv9gwsBVcEuZXtf57LavCAjC2AgJo1GaNQH8rnC+r3qTpPmWV0xkgmRgKVIvGU
v3yEqJ8jbjH/aogzHg5uQp0BYcHjnVlKvq7DRKT7jSVhZqu3WP8yorWNQXzywyJet9vbjX5lRU6V
NoTsC5GnOkmXvXa1Wr4oL5bpl45JdqYN97CahtDPMBQ5nVT1BiV6011TeubiQoxDVDx0LUugXQze
kNU1TpCG+Q5Ccx87JyZByPyeD3uVQbiC0oQuq9MxGQJ42fr7FgXMYH6BZ1gpP5ABIGUMrACfsiCx
qrlh4sR5ykM3MuaVZsOSSZq6ac0mylkHEiq0TIbwvcO+MoO4uJVY/BPlx++Dipf+bxHTQ5+wSY3B
iWGdm79z27nOE5NzmzzLtND9iWqGyEE7Rz6Oct/lNqmDXjZPMxrtbH/b/bgnEeCI2xO5a15pqFlr
s3MShJMkEjN6UgdUq1Q7PfmzcDAcg/hIHphRW0puj5Qjddel2HH2YZD39Q+4AqgXcxblHxqcztk4
ncOUJHQ9j5SPZPpd3SR2/J79MJ9BYQNOl6kNfxKC2PutYUBNLFHpcH9G8eQ9hPgPE1LaeVZ3t8sr
vE1fw/fYAzzE4BuKFIvAFmgNciHQnE3vmtM6ifHGstLYrUSM7JPVzVJ2IAcUoFLTqPUuiTA6Mfaa
IUrqSQkNPtAS1NMj+ki35YBQpV6y2OyY0RF5yoIkQLWJHBumM8/L+9xxLWKWNOlvkUGDYUJvnauD
/QEPU8/LtEWUR2mPcE1Ot1ze/A3N9fAfaQMokhxk+GyVuzzgj8DOYKju5MDMqQH/YsnGnBygKE7Y
I+MC3AXJiEkSCTjyZOoQ9V6GZdHuNJL7D7T9LPjycLaEz+JA/ERX45EiRMDKOQzIIdhPDMffhvW2
5+m9enkwPKBXaIfMNauyVeM7wNHqa129/gZbs4mzzaLR/wVEyD5bLxk+CbJs/vN6WX4nS5TceZ4d
wTt2iPM3M3c4BjjkRV+en6G+Mos23Z4MqtjZx3VVfMRjAxzPRQP9meNge3HQx2dInJGg7Cxmxoc6
I0VrE5sWDRZ4N/PTlxQp7Nq98hcmW/8tFr73X5nn/49wGsdou6raoNAeQy1gYroleYEokNngpY27
4zHjTJyRn5Y7Nsn1RaHOhIlE9rHeoGKEtmwBmTYceBpn4yI1kUYYJ1lmFAlnGlEpLI9qFWIf8mTB
WbsWC1YKnSFg26he0BTQ+jkVXj/Z/mdk14dbIjbNP8qrNt97toly6pYGnmfReNFlQHgo8FhJtuGq
7fhdNYk3OZ1FFFd3oV8NWI6AMI4kSCFeVQKdCprFIpmOHAT1Pztp+e1YztobKrx27sYu1D8Ra74Y
HV/dEAcbM4/fpw5MrP24Sv0w+K564b5JwxPxfAQ7LGhnwWQ0fE6bkTOVaZaTR+ZshpsZy05p9WJ0
T1Klx11NzG/L4nbvsnb5T/aj82pRBZ9W3XmP0JZv3B2ATT17szJDdMK1vrVx4dXHPEmxpy1ZpS6m
WuPfDXyMcTtCeEDh2LZYR3IPiANKEIy/MVvBJwfhjD7bWnnP0zRkv3Ticg8iIlyAKCzp/MDaowHZ
gZzc32Rgyy7Y/dZvMVGUbzOfAOxNONOSs2V18drKaZ7frFggaJLbwu6TvbVBoe03cstmtT4HCJ6m
7WiC4RerNf1apEt7LRoyszboZpibBX3U/6rgQTKlSaP5P7cs0I+wDQuPfjlU7WEQhJYfHIdY+i3a
c1ItlZ7XPxir9IsyU4qQRNxcw8PkNvWBmomYc977dtoKh1Jq3wT5arc2V4CvENSJDSO+8qkoRfaN
ISpiRGTbIN/hbiyeabQxzPHK1V+j70Q/cTFMxY4ngeCsjq7sOYYDxI/h4uXZs0PQl/hmVdiuae0w
aFu78reJF7QqtWOD+7RzG+8QUzXpTdQXHJ6pYY5ElhBn6iYGW/Zh5jnClhzy/VMxJDwaXGaIhDgb
oLaPXe4+EZDIOQWqy/1KWWHzULXsivplqD6C0as+QLo0n8PgI650xSLv2TcUr0kTQokemi6oz1Nd
1MdqhgO4m9ltfyLFoTFKSG7xN3ZFCEXdUFDyRl4Lk9NDcZ6d4D+wIO8xvk5n2dBBqwTRN+CnhTWX
4WUE3NR1lAKk3SC0chnfn6ZpovLnuo5+CHg3djulgfmoaThf/NAhiRkTiMISpFkT4Bia9w5urD9V
lk2PVmHfo7T2Agq2qZbrTYzFEAzYXPXbEai9NphKBbrINI3tjtFPX+wFQiDEnD1j4E0/xjcwO8sW
Rjtt5L4p3l+W6mFTAiW39Lub1KTjsGVSNHXsxlED7BFPQIIm7Lh8D0gDE5u1tGSdl6ZXAOemjMwI
3Sd0XilAMXmoOSofVLSmF8Qx3byDjF+kn0Wf+f/lyJ3CDTqunrl6NWDEqLP2i5ajuojc3mIBrAu3
mI4jVUSuLM07RGB3eWRWa+CCoNq6ZvPs1We3mGGcgPOouQA9DfOzWJeuPTWmuIkvoVNAhNJGpHsH
KPN0AWLJLlEaVJ7MK9zgYdK1829EkH0Mbj86JNfUYp8j5vQnXGoXBTyWPXwYU3CTvZYGWmFcdPql
nOvoOza95RblDMTBCiVkvwhPwltiEnovRwmAk74MiI9ipVKxZ2exsXOJeCU32/PqmVAE0HIbCAlW
AJT2IlKIEcbSU61Itbcj2zW4S5bSna4sq9sNgIWhZy1KG7x3aYSIf/N6j5SiSqR3DQcRQ2NyZP5z
Ji69rQP5hUVH+D/Ozmw3biTd1q/S6OtNHDIYESQ3dp+LnDVambI1+IaQZZvzPPPp98c6N6WUIaFO
A11ouKuKQwZj+P+1vgUeCDNMPkmkTjGxcyKBIroyOR0aa6C65bcW4iAwMvrn13SGLc69Zs/JzrSG
/DElMzeGvF/4D8j1sXz6wUA7q6Vzyc+D19wirnCJ0hzdxXudc3ITZfZcp1keXrGFkF8YARXa8DIO
f2BPLr6BraT+XPoyyC4D6BtU5g2T0kBEE6nZ1b1b3Puk57B5TgJ1I/E6geYZ9fAcBC3rNE0OWW9C
SwTOttfE269MkZWoeyhZbwYaXS7HVnySyPWb+outRY9vXxnVD751sjK09ovfI94fYmYRWiBXlV38
4nq4q+2Oc+QuN0MYUfjz2qNHFBGVx7jIL5Cxlz1FKIc0smXLSZXDGcVjCoCehgjNYghngecgW24S
pIIdrmECDOi6sghVIUJb2x4ZnPyK+e0Igfs1AFxE+s1cRdU6bJPgoUFJOvK95u2tW2SjQeuCb3Ql
kg7jSmrXLZEHnv+LcU3xBvRwTkk9Nu+ZELP7YM7rfKPaZvpu4bo40mZo1ZqiegX7G0DWLQ3GRbVA
ft2j40zDBam10lzPjWcugCofmoYV9EkAqWScnyxUzjfZiPFzY3aQNXhnJgU3R/UlEn2Cp4d15YVA
H3kDHPCn0QLmZdJOZa+SGKrYpJ5h31gMQcJbosy9IgkclxK/oSg2dm3TKSQmiz1YS9ikuTaGWhAl
y6YEF5A1e8O2Tgxdb9Fn88qZfZyHVEZUa0N0PVQ5qtI+NMbyaGVmVY9auJzYsrGPGzJs0+LIYQqX
FHtad5PD24+Xsg6O2IqdLJahVHIS6/ALHGoMNyS4RH3/jYDD/J6zdv9jDOMER1FDbo5BdaFc51Qr
s1VIvLi5DubM2gPvIvWrEYFdskHKkwfU6vVDA4ovZk1cTAyRQY2F7VUYAmiIOUfYfeT8Zi5xnQ22
kxjTcNoOLyGYrMe5NNniaZv67ZbouEgfKhdP2T5gq/qlcTtOWwjDY2RfQxo92BLjAmxOQuovw8bI
T0gKQ2Q6IdRrkPv5+ByWbLHWYV4i1AbeaF0wYXGGb9CfpBsDkcBwwEUQ3FLeoZdlU+wA0xix2qyn
JFPxGpuh9jDlRwFTP/1tqOlBMfzIUvo8O0xRzdYiS4DeYIXOhuJmXRsbevd9eKKyHLDLKgtjM2KC
NG/bkUPuxstTJGaTS1v2oiVt9CtW3uYAQdCkKTijdAR2RUuVtrWIu23czT4sBoaEvQHNYz93RgtI
siaNsr0IXdztu2W4KF4vX9GWDjYQDs6c4CuRDNaEdBmOrnYGjmfOTESDT8AFSSAfi4pdVepKYBGu
JO0AfRIZsPRTGxMmolcMe9caKmLY8MqFGxzK1ckhvCzYVZYevzfRuCBgaoFXmEarRLeAyIMcr7Yr
XqisSjgGAgfKykBp/C2GcAM2xiJPb1Xl6C43MkmA85hmhCSkBrENty4qrJe2hDq9xp4vvswAiBDH
qIEwqR65FqGsrWTGdr2FM9uEyTBfWGMcNbs80+mjO02hWpVgt5BdsE1ID21TeiRKY+Lz94R3cfqg
Vgi7tOZE8zvuYuyPokXIdZEZTgO+kB0MlUY5SP8QUB3B6z6ShQ2AKL2Zp14a2N2CPv+qHfJQNjgm
fO82ZlL+3oVDSL+oqFxrU+X+wImVbN8f1AKAj3RjU1JHooNnH4HFlPUGq2V8FyW1Paw505cEeBM4
xXeBi4T8bZe9zcZWRvg0ywzBdxDZwV3a53a7Je5J7nvHJGRpVEl3wzZvjPaCk2S0kqw+Jl9/B16n
oWbxCvEpfrGIL12Ch4y8/gq43T1mZkc/cZixo+xVhygUyXLNmY7uQQTQGzUDZR1RxS84TvNf+Mqt
Yp2aPnYN8vSseWtIHRqYuTB2YPiJDMooHE9A77GnC0nA7DeskjUbGFBfT33iQu5Do6FfpJ7dGluM
baHBDMIlqVp3/cHvlEQDSaZdvnPZ6P4iZ8yMNzYbAsCmiVt9DZw2e2xyzdwNAdR4pYleVezsaDug
xxpDfdHmcfFcw8F20Sb6yIK6sKAGR5o8JzfiPL6WbrH0xczWqy6JkirgXhIFqleDiES3GVVAXnhA
4YpaYLYIJWZW4UObWOY+TQsMv66GYMUurhmNl5hCc0wkre/YNPQ1dGeqgvUvspN6a0PBc7hLEHj+
AlHczitb2bGFsq13vhqVcL8PlfBfdNzHw7wymdZ/t/3EYPHqsX0Ofb+PNi7Vte3gtjZiZxXaT7aR
z8fEitHOWXaTECqcW8FFPgsy6QetGe8wXHqqeFkfprsR/eKtiEsXfALt1aGE806Uc/eTfRWlUT68
Mk6PiGFCjQTVLXpBlYEpeGOFU8dEYQrVe/ceVrN814a9dlbCmoaE9k5tOj41MN9s+g5fK/yZo0RQ
UG+K0u7tZ+D/OT9HQveYunUTmfZFAJy/oxlTTBWaIqrFdNC5bwpZa8vI6PRGjMElO6O1o31LRuDI
E00mX0NlBV4iWdmQul4sbA6blPcKZkibePZ4JwhIxSqhmKWqO184gnYM6ABN6Fqs0y54EBo7prvu
mmLE4FnFCto/YCzYlfcxIdCQ8YfS6a7Iq/PkjiTqWO01KYb5K5ZVQei9LcpmALxYFnoLtwEyIllz
4FjZ2gdWB2k+TC2NSZda5tjehG7nNPnB9Qha0lfY8Wkp0F9xI17IaJdgdrZNshQzt/AHR9gpIWF1
K5OyvbkcDDi8Y9kb2YN5xnyXAufP9ii6aczB7WQizGTLos4qRMshJjTQWI9WXhA1gYiJgFV8VAsA
bIDOHpM2PkPJIQl4HYY40iEqCKYYzD3hY0zOYreKa2Sn7B6i3MIiq5XN0ZtN3EYSUXqrUM6TzVkj
AqE5UnGEoeX+vc6j9LeWsn5Ahls36xiSAJumjHSWdRv56pHmNbE9XSEsi6makPNNVOCP2ZiBm9rr
vtf170URDPh/kPHCOqkVNnuU6mSbI/0hvCbKJSetcfrtanzUBF9nIz0eVPvsbnAsJFtsVuYBsaBQ
VBfK+qbEUzmt5qn2fjjpMO3Au1N0J0ej1bQTWwpkjrTRuw1dGz2PKPC/B6TjRdsxt3NKSpzDiBmj
06UO3Ac9dteQ5nzAD8X2HSowG69yrPiyg1l1kr8a7o3M8LxQFFQO8p65xVA4anaka44tfr0Fc0Qg
fKGIEon63HuiYI4wBadrpi81rXrEkk2CtNFrM+NkaknphZmh+h2KnBzSbFaqu3LjWtyzr0ONFXhs
flezSVzodpCoWVZKQVOSpmnHFwSeYBcpc/oka7yN6Ioi4ZLZbkvDqS7bZYhsYlwxxt4cxjkCYFQh
mAG3AqDCVaSAwdSc3W+awyrtUfQSgsC8XuDzQtVJgEiVkJ4+MC0dxi6j9WEL6jllib+b6YHQM863
6LeBDeSkhXRh7epDU+ftZew3gd5EvRj6tat86gzQVfi7gekwSeWF/wONUPPoofdkI4qH4peyKvsn
VLCeYaInRnYpWgjxI7DaVdRCLN3gXJOPnklRd5frtD4iBaN0xLMlhw4J/RGu0vhD5XZ5I/SEgySi
NeNvyaeR3hbtnM2qSIoVisgaA/BGCnzFa4Vw2SKUQdfpmigNCmaIzDxzpaQESeD2/kT7M45/5mlO
MztvcuMWklMK8M0x68s8yYEqO9qt9llEauOFp4f5ymzr5MkJG/JmvA564AacAdpCxMsok6xWS2fl
Iwt+RMthYeODwPUjjJIJbZ8zc3RGVdKs1BRE0YqaL+ebwKcFs+J1sLo3lDu/6VAMz2Juiztf8UNR
OsypMeQGsHpyw2wYudNgvsSZyn9xdItOibUUT6PMnnrI6i7jTRI0h7tupCDDMQ6PABtU9P5OMMQv
ZgGp1UqiHkuCAacBW9McPXqT5ehNiD7Q25W0nMsViz5wDUjKCg+eRZcGqvkQwoEgVQtjL+444tqc
4ZUD3kQscjW2V/yOHLdjy4+WkxWFtlXHVATBEkCQuyATnGflycV1PGfAZjhf5QjdCtl94Rg1Fhvs
Aqo7UHSsq3WnLXUHpWd8wZ5YsxLHyauXAdHjUDePTynW4RNtzfYJVnd9PwImL1fUVKDnWLbmiSE/
8iL+C2MbEnh289sKKGl5qEwnhJtRe6ACd11Jf+cyQrZPJpXGJiC2//7X//m///M6/nfwq7gr0iko
8n/lXXZXRHnb/Off6t//omGw/OnFz//827GVaUolPZSSDrVMz9T8/68vpygP+Jut/wr9EPNkk8ot
6aI/6rAqLjq6B2yXgnH3j68EJNA0TSWxNWjLfXulQbHCKIKYtoYbyW5N1sUMpsUcCFLraJys/j+u
JrGzKfhNtjDF26sxHjAUug7CNpON4xZfFbj3SXjdpU074ffHF5PvXqKl6B64jvaQ3jmm8/ZiCQh8
WuREfKEtq/EiEeHJRGXYTx9f5v1vpYhbFaZEVCAd1zLfXqZEQgXwyZMQxnCO3QDh0OHjgNheHybp
+v79x5ezltv+29iQnuc4RHnZCmOWEvB23l5volrYkaWnjzlEc7wFsLSa5FYEHQW+1aiaatjTdkW7
nVl9X5HlIGB+brzOT38YdJ/E1hlVmNA/C2Tf02KZmxnmTx7AAellyeys47iCmoCbh+V6/8ndL3f3
9u5d6Wm+QcwMDuEJZyN7IsQUndisj4AfM6IJbGA/E4mPGbW58GYudPYdCuESfBmzZrCApQBFyuGp
lCJuLj++mfdvkqHm8YtxeNUKedbbN9lNpsop+IenPHAa0qlkoNm1jdb3oQ4deFNYiUzaOFcfX3V5
wrdvwFOu5D9KWyRZyrNvII8hbXZD3x9JTfd/EsiUfWU+pfGx+MGpAPWkr19/fEnr/Vvnmq4Q0rLx
RfGXt0+aZ0u0bGeax4nfxrtAyDvBACWFm5547pNPNGxR3+o9q3NGLdYbdVo+GxyN5s3kDUENvQ0k
rf/JbOC9fxPaIoDZ9myNeuL8TZQzquKxb8bjkojbOikULwbHxSBiqda0YHP4hLJVKyi9uX0IJ1bj
9Scvxn57C8yzJsGu6HjRqkhPWcst/m2iTZwWaszkW8ec8wRn2rKP9J6D8Gw82YT+3c1tPuRU73uo
8k04NSGRQuaQXdK/9Mzk0g4TnIMNMNQMGAzTkdx8fIPqbIxyg0wUoBVY4zzPcs2zG6yL2ncSbNPH
YKisOb7UnYb7ROUi5Og7YGIyrmU99ePFHLqYcZm1Z8dax7X29NF0Bw+Sc80JGeggkA5cGznBjPds
KIPmCm84LHbqWsPvGnwzMaiVQa9+3UxDBhcwBgrEqbyLAadOJE/549qSdXtP9GjYVrggSo6EBDAZ
brsRgWEdyPlQw2602Jt8Iaa4THagkAmaQ67XT0cXvtEAKqoN2y3O8nDYxilqk8vCj1BZoJocvqoe
GPmWTE864uswm+L2tmPmlccy+auFmxrxoO+I0AVZmXNgnNdgh0g7E2jT9sacmMaJu0qfLCpCS4k9
4Iyj0iHqDwPOz+yyq8bb2QCzdod0DZ/uJ8P5/CtbfitLmp40HdNT/GbLSvG3wUQcjZlD0rSOAwTL
a9DI9CmWVA7iWSFPrHNJCMcmAUA+UEjofACZQ0WzKHR2KgK58PXjobPMXn+bZ7gbwaihVGZ7rO3c
2Nu7aYtBBh3uulM7+1+GZgwPHp7y9ZA2cuSjT367Mgfo2fvFJ7PNHy+slLDwmnqelmevwRhkCb2o
rE9At8KDGRNk7+QNFbZSZHcxgJknKkL8YY1M+PDxM/+12J49NJOrw9dsKWf5qN8+NGIvxsI4hacS
iZa3YVtMLu5Y4s9DyYxgA3Vman+NeguhAXFlpwFB92PqxdknE8v7d2BLwS8gLKWUyYr99j4A5iCH
LYzu1DmMdOlbYmWl2XSdgSvdA/uPXmJTh2u4ysbDJ6/APVtg+OGXn9uxqMO4Cgv22fs3o3RskJSm
J06FDqFDvY3xZzdCRbOoGgElhJjipqy46FJJHQo9mc/346i6etVO2HXCDbLDGEmY0Qt9wEg3+EfB
pDP+Hmsyg+JfUwZw+mbq/Urshzgbwn0bCGQ0I6w2YjzLLqTBHmJ2XemSEDqoOrUljjWyqiv6o4QU
pg3fAj2MyLwhEERwuMU+vvCxZqQbmAdJQKNs2tcYmkJ8N3hFCnCXQQ07AZN50jVf2R4Vd3gf5+8+
85B/VEVV6f04WtRGeywP3q6SZtzsGzyatI5bzVE5RJPovM64SzP6ERTnLnl7sBYAgAz8s3YY6zua
jtl1Hg+dsZ+g8KCfg0OCbHXmhbWXNVwwQqCA5nUbp7dd8pMboakykblR3YcGpdk70uHb7ApeGSkz
VDvcJFgVqvfJN8Q1EEXXzZiNyc6pR/cEkgFIqRP69SOWozHGPwic9lnpTH0HiAYjgOZPQ7y3k+t9
F9FcR0kK/wx4BiiXXSvM4eBmSIQeBjnVB9S3MWpNzTkWEyEbrRWmpinc6thKcIkS0dfUAqdlI+Of
NX0U0rqgCXv5PpgqWX13h8DRd7XAanPnxA2yZrsIFSHEEwjybcO+BLYqkh1QCNWQmze0wZy42s3D
jOizJqHGXePF4cMaqfa1z7W2huLaQQBwZZForn8NU+aC1cqGB1FMIx1mRRVkE5DzRRZGVg5bLKYC
4Q0OsUMyOgKoMSLisFnTMJuMtZnO7mWIbXnaq8EtvsPxR+ky4M961KZKgV4aGiKmBglBBM8ciHra
60GY8RMU1djbQzMtJxy6FTrgunAJZ4hdFULCmYaB9gmqUC+9mOwxNS8oMfc/qjQLqE8B+MbUKCE7
fWsGPdvXHXZ6ZxcKxLWAtdreyYhOjsUSJCn7K8vJHHnfThb024VEbkUbmXl6+sJASLOXBuOwf+uP
ohguDASRoM/xRJd7h2YNNkprSLKrPIla9VXJIOiv58pUzaofQ/E6w/vg4xqoQlwNIsMgvIY0UWEd
DPHzL5GM5T5zkDtTRJ6NOdjpKGwukKgidaD2ZbnsazLH/DYapRtCfNblkqriq2IXu40Ys1tQqkNp
bBWFahtBZtIcMXTG6Z0gbIQU8CQz/C8fT1Xv9za8E44AHquEZ9vWcoD723oJLWWGilwYR2zFY7wj
gyCcrin9xXIjpZg2lkZosypwDH2273s/RaK/oV/CkR7gBF7usytbqOuKqYxPfVcFd2UE7XeFioOa
4BiB7GGfY36yIIhli/12ZVK2ZFmiqYpAyxFnxzYSP5hHqFkck4gCMVUZKLTrULs0IUm7SyxkNmQ/
zYSY2bu2IoeWX9YPPWIxYSuX16VbLV9qGxTVJc0bO14413yuQE5miL8ZUgaqRmQSwr6fbO8n+dOQ
p1GHj1FBYgPKZ7p9Uc0s/8kO9f1KpxTPw1EGMRh19LPnylyT2EjEgUe+T26VluLYIX6l0G7T7o+0
3IdITPpbmxZoEW4aTALhP1/1FReWYAb5NRE5nW11dJNBqB2j6ES1kT0XLIHkS+MR7SSzCnECXrCD
ApF/gD7rHEfPaLYG0vr9x6P5/ZhinqFYAzzYY9F3z5bdMa7H1LMIP0tVBicBlWk0BXumjNHdBgOn
rwuqYdr5ZFz96aqU4NlqUX3Q4vx8QJQ1ZmVi6E+OaYbHAg3Dr9YHBKNRmH7BnWPZ/3yXq02Hgwhf
D+sjxsS3305ftgSg23lxashyyg8GXroRAwWovboqCgfac+i6t1M1PGBQjPc9gl68oxw7UXyTi/vx
S38/+rTpau1aksG3jL+3N4NxaPZKyypPQ12k3xsAydeAZBU0wLm8QpExj5hrmeiG0eg+2V+/n72Q
0Wq2t9QrbEzjZ1vN1GHjkY5VcbK7Jr7tO9vcjIPqXkbHhVOYKg7NOMtOHz/vHy5qaWQHVA/IEbC8
80GGpC1vdNSefFrfm6Yr3G1chub1ZBbhN8gfySXtKvnJk757yexTOKPD52Hmch159oknzkSOYGn6
pyTV3Y6AhuirG7vFK2g50mULtkDWFZYy/0veepS1P37iP1xcSOEwtCWvWZ1X8QAEF/jK+vgetX46
b5BeVQdAD2pvlcS4OV5UNCuHEpG5MXPC9z6++PIbvpm0xVLTY3JhL+MgOjibWOgt4koey/ReqnBA
nG/yy7JHuzbHFCAdrGMEa4n9xUZ3cmlEsXX/8eWtd4uGoCSrOEUwygWf+NnwplAMIYfF6PQXHXlt
xCmWk8Lt1a/RI9WOupVEq2E6zT6udP4VdComBZfv99vk5xn5Ipl6+PiW3g1AwWTPEKIaoRmG4nzU
Jxj3jZRYtDiJ0pOdOcYBGANxYqKS6hAnvX/dz0TTfHzVd7McHV+oKnAkgF4wGM6uOns27LhAylPl
G757NWHSvfarrNiKovIS0k2M7vXjKy4f0ttfXrh6eb0I0JnTvWVY/m1vgp0M8Tz25BN6tOxrU5FV
6aBI3kOKtT8ZZO9fKXsfNgcW87dDvVq+vVSAqKDHFRvc41WqH4tBPKMg1kBibWTdnd8li0My/qeH
dPbPkjVTmMplwfLO3mhN2A75oRhio8YOrjgtumuTSCQ2mL66BU/pXFU5G84VO4f+kwLo+1fLlVGR
O2zAaHNY9tvnncVYjEnahfcFtRliTwIAvlZfB1/AsNTik+XKNv9wOfxoS6FV8hVRFHh7uYLBzOkt
ck7sEqr6iMViqJi0ZjzKW5DosvmF6Nfvv862a6JfCqyMsiObf/rXRTf2JvQDD11/07ZWvtOiNH4C
kSA3rYmi7G4g8tHf2R3R1tiQ4iijAFeN4WXlJo1NOIPpEMbXdHCPSQlaGNktWsBo8SRk9cUwgN25
4xxgda/oK7z0NlFuZXK+A500fsFqR/hca9glQL+hIVra5jz/UGZR9o04yJDs0CiCrTPjtiVCBWz5
q8WEkGwKHdcBJqTG7uGL5MltU3euv2FLb5LeFeb1L7eREwiDrinbG7SPxnOsZN/dWsnYPIR1YTy5
ede8prAJ420wNvOdVplPiGCPhvHatDt1kmM2vw5U4e7DrCZ7I+kpLaMiHOnVR0IAMqTdFd4Mtoj8
1WBCo79ss7g4db7VtRd53sxqU9CZWJcQG9xLpPqkC9GVR64gob1nSK7HOTjQg0Pm6OIrfYCTjBKr
C5ryN0JA/MlYaOpmn7rmEN6jdymNX6jMquJu6pJ4w+6vGHfKWyLcfcos16CHcP1S2G1/818pjuwF
h1dPI0TayhbgPzo0s/9mDHgIH4u6zInpY124JDHTxto5+F28mUKre7Y5MxTbGGtss6KA1yC0pCRr
r0pEUexv+XO9EbgQ4J6LpCg0MYUB3U2CqYR353JOG3euWUz1taRqEn1TTUxEhs85c8QhFNjpYRzZ
Uq1CkrictZKFOtRFDgWVimMBkQUbidyrKMu6m2qiagMjCijog6OqxL8kYhM3JBmlfgR6l5OeV37P
xKLjVfhnHjpn8pMN6rRu35NVZ9+DRmokzfu0jndkjyOMZxs54cYQHkdjQ/jziFCjcJ80RS79iv4R
IUAL2v1bRfccgzN5lPGVsnReLLQJLAGZ22XFRR760QuB3QYOzCAyKCL0i0R405dD/BqwTBHO1FXf
szTPavI8y3w3eCHQ4zgK3Ju2nomkrXxip58ofxflhtLd5Cx5Q0AtHMY/6MbJm6LHHmHYTyb/tjl2
mJdvUaoRqFCGGU2Djsmtwzva0hUD9m49gQNtzTvIIprmvRNpfXJ9iv7XKQDp66HuPfPAnopZhGpE
ghwCzVRYTchyMPR+wQ42jjtvUbR9K/rxL0CSI8Nhxa1OSNF0RgsJ84uR27uxH5BQ+sCu+wNOCAMv
Rp8gnHSchjtq4OKqmzis26eaBILXGazmz9RicKNEiQF2Nr3XfMeGOkbX5JfFxcU45XhX5gkKjozi
EbZEA3P6whx9o+e0l0dPqiM15qdfu62kGNFBKhJdLF4r2Y7+ISk7j8y9jA3yZiBMIkLHRV9wIeCl
qOXIhJTH0IN1uk7seoD63qCTuezbKpjv405hIMRU3XIkV9pI9hXqfZwbbakeRsajQtvCanFIJmOk
vUjsGrqQsE92cRlF5dosgxHdPhtouHMjir6N2bu+vMDTGAMKAieBe9OBcQaoKBM+tcM0sjatX8tb
VHsOYuAYw0y04zisKVHKtHySnhUNq075Q4FAyiFN73nm3096FB7SXc4GQn1rbb/rbnqfQt46s9y8
3o+ZxgooA6Ef8AHicvJlXd90vFWSW6olffnKLnFW7ERPeWQlDSvOdqOC6gKzmzZCInO0427NOfPk
adgD0GcJzNHrEUlzucGkYwAdKiZvy79AVHtdtMWvZIqGX6jf82+2ZTXdAY94K9GJoGI7BJU5NysT
FRTFeEc1L2VvC3Vr2hEhnoL8MqLk7NIOL6fWxDxIkRKy4aYay0LsSRZYiFjlWP8uMGcRH54Wxi+j
lkF/1XWeqrYVcYvhP96mSBqIS5ODlh1HrbNtirQHSQbdZJ/o7wZQEVRcbkzp4jVVU3MiWBZKUVB0
wycL+PutH5d1OFVzBoF1f75RmWvASYAs7dNiBkVcB8iVSQJSWzpnt1oX9x/v+95vxvjCJQQo2+UM
/66cgdt6ym3R2CcDPed3nMhLaifiEVKJKB92Km8OVWWm//QYS1dWK4pgDoUtztVnJ6yiBCcZo828
B70PSjfwKkh+RdZ/IYYTu6QxQR1u6ZeslNe4xSc/7PtDjmtZwmYrhqXD9eyzQ06UmTkli949dUOJ
Yk5LKvSj8CKEOworfpfI6NDMVHXWpTX7j9C58QF8/Nb/cAs2FQBKclSRPC3Oj7VUpkdiOvL7dkyI
nxwSMLcDQUPomgnYpOkJjzMAl/KE85RYkzRR/e3Hd/B+mIHyNYk55pDnmmyk3u4SOeKaYLac5p6N
q71APIYlfcqSl/is81Mj6vzbxxf8q7X89oTBFbW7nKeQwtCpO7tiWbag7XqchcBGwEUOuXsRVmh1
NslMXzpdqbLRv2FYRV+oWhvGZWCzuIGzrunmom3E0p3ECQk3ERPzVlUy+7U4zWnoDD72JuUB6tnH
UT1cOxPs7E8GzfvvxHVpnHMKBHHG/7Df3n2gnYac5bC+X1giJdu/ztuOqeWCNTJ7AzV92G+YLoBT
f/za3o8Uzn/Ccygc094z7bPrerVp8OLa8t7GA8JOGWtxtm870oJXMykfbGBa8nkQWE7D05B01bD4
DoPxk7t4P1o4iQq1nEk5IlKPefv0FR2VdCis4n4m+e5HxXVJZA4xtCEqN9ZinM2Ljx/73QU9E7WU
wxQhWcCs80JEZTbYEIiOurfwxt1UgzlthkiqS3pK1aUdu/0nB+73jVTqe56yFYVdpnwqXW+f0Ck0
drxEEZxZkJVC7+qvzF+Yd2QTGkZAoiyu42/Y1Z2vUnewahERF19wKUv1yXHxfRFkuRWem4M4qwBY
pLNbUSWO07j372XeDTubUKRbBPvlOmLeamir5tEOlJGxGQLTf04F2NTIqu3viNWtUwnE0fvkx//D
DSlNYYjvlt/CRc779oZIvAfjx2r4FQSwIneoCp+71AthPaspD9ckp0WbCiUT5XcxT5dBgNF4kxAk
/KhEaf5oewhUHw+Pd1+FpxxlWZr6mEnB6LwsiIbWq2orBENRYYVbQShwX5AfD99lOKtrlpanScFS
KjrTvEgiopk/eSXnw9NiZyDYn7j/7/L22ezpATFXaYf21qiiMrxM/KhO75ySdOsDrmzI+E6pQv3J
lH0+BXFRvgo477bSlCfPNyR5kEdZnLruXQJ8/2fbcmreN/yp2AuTHcNWjyBndsQ2VvX9x6/7vCbJ
akmlHc2YEIJC+rnQA50pkjUsxUdkLN4PkqZIMy1mS25j4Q3eVs2x8YwB2SB/XCNy/WQueKczsYRi
woXty+wj+EjPvk0Ue3jHlAqORV6NL6Mw9JZM3Kxc2yDun1O8MHvSRIwjsbExJs2kA4LczyuXDfhn
tat38wT3Qg2c5gP8U9Rl58oyo/Jlg9YhPcJQnS5diFmY1UV8gFI1XwHrQQrceV5Aai8bub3vzslD
X8++ffj4F/nDfTAhcQZFWcprocT+9pvE1mB3A8XiI5mj+UU9TdmtrEeHcyASpdc6ca0XR47NPdp+
4xcFymCLA/2TJf39sNDUtUw+RKkozp23obwE+mmc9urY9TRX1zrH/7rhlGB+q00saZtQkk4DUZZw
wRVWl+4z1fD7D4KarCMpXKL5MaVztkPv0rmFH2uOx9a2M/xAY7abnSX40cdbnNqDccEr+mwjsLzY
v29jLEDElsO2xDIVy9N5oRTMoN2XhEYfm3YGy6L9nDC+IVXGBZWd+JN57t08w2V4t2yV6Rovn8Db
XzlCr1ATkmUdCV7DHKYp4a7CrPF/R5DkdoEt3fXH4+p8Yl2eSyImQTEGl5vl/u0Fm2xshlgh6ZLz
7MHbmPMbHSKPv0Xw0V8wjpMHeuhqSw0Xyp07p6G7/fgO/vTIzOpsix0UZYyrt3cgC0CjNWzk4yxE
QJSWX/fTbdAF1s7PI8u6SOm0pZ805t8NZJ5aARWlws8zM5reXjNC2ZI1yWQeVdAhyVfYLA6UVjrQ
/G7v2NdUkbDtZ74PJbbww58fP/Ef3vmyljClcxSzXXl2dfDGeeb4pX3sCXVRq8oO68dSOuYuabus
PbB6xfs8pEo1hpkDoGoyPnnl74a0vUjn6HV5bDjos52NMpoNpTkZAjM4/Z92IwkhlBdYqYxV7fkk
Mnz8uH8Jtt98QdSsLZOJS/DYtDjODgJNmAtqSJ53zGMP1UNV9UoTdV7I4ZqOXksQbJNgpM78EPQa
ARPIMguQJMYPZCy2TcUaSvahAy2+hTgVJbsOJyq+j16GyKbWFQybDBIkpjlnC/sDaHFpYrEqYsWZ
GosbhH9BagpwtHlqVrNG0YrnJcpQ4+IxpiQelWWvsY+5BNmOajkitp5sv0T9GLef7fWW3/b8XXAC
sxjpbGikfTaFNX1Emsfs62M6jZSc+uIY23KUK9I15Iboag5/YZQ6Vx0BuVvoasNeEsv+Ah59evIC
kljQjpqf3dTye5/d1KJTXvh8rr30Td5+DqEUPS7LZD5aOcXuPWaw2rvGwUfcN8bo3CDrJy2pMvZW
5W3LVmTGPmAWi06xVebGJ8Pl3SQPd9+FFLV0I4Un1DJ4/9aYQnUHlZFEh6MQeUiQXhH6m2gap37t
WKXaukt1LE58e/PxKP3TZT1MPJx62PO808qnZeB0UhTWEZSrqS6gDGi06kVI1bqqyt64bhBk7Zqq
bT9pVP3hY2Q9Q9PBiubSIFvmx78971grEaIoNI/I4JLfunYJIKgNkH8xH271yVP+pRc4+6nB8HFB
qiHoSP9qJv3taix2uUdWh3n08Yw8B7TaYRxxLoOnXqXhhob+HF8h3yeMBBgOiY3BQMPCyuP6wkJj
fI3Pfurvot7UTz3GRVzsxoxBdgxqc1PrNp62Q0k34r5DoB2u27COnE3hOtUhmtX/cnZeu3Ej2xp+
IgLM4bazkmVJ3ZI8N4TlwByKxfz056PPjZstNOENbBgb4xlUV7HCCn/As7ZIytzbmB1uTIehaifs
uzbUCEWEhgdt7Pon/eSWJ32ZGmMa7UdKbOcrq2Eb01RtbzyVsRdsJ12ktW0I3LIqwygPlJgx3xjp
8P5W8tBcitc++aygYv9/kacQctpvfy20CWIvkdLXnzQPgAhVUy/xxVq6Y1vdDACljRc0Oro9XvSG
+kC1I3/wSLmxuiJdvQvC0R2QXau7SfhTsbIHyIndY5Lkrr6wIz55fnlkptoUPVqaRrPLWQusEat0
AoBqcNRXWOzYdyWyb9YZ6r45OpVV9PKvn0WDleBSkANvMSHGzlcmQ+VAy9JKf9JtdQweG5TsT6Gu
pMOmd1qtJrlStW9g7cPgxnCk+Xp99MvHlyIcpVb+pAJKzn0++lC3BghD3r5mogpJBEp+wJZv0bwF
RKUIHMqpBHp4aVEflwr2k9eHv1xuYMsmJTHqDsRb7uzpZZYml+toPAVlVG9bRC2ho2Y6MiNJpNFr
MOtxe33Ey41I4EriAsuO/XiROADdbJBpBJfnRwEUh8QxaQJizuCszUjoX68PdnmLMhjgbDIUFply
72x1B4S2ZZlbT/UQ4n/UO7Xym14KVADbUPuHQU3CY1bX7c31YT+bI48G/3PgAlC4Ox+WJY2VjL2G
nYqSfCiKSzkQZItzi8MCztHXB/tsjhNkBiiDhqjp/MTotGrQg2awEqUXBLh7RXmyW199BPsalJPA
Ai+5xMPm+rCXGSB7dqrJeTrcFgrZs1BdDyMgloUPWwT5XliFJiQ36CtI41gRzuB5nsmfkiYs9Xwl
2uajFWxJjvRv/8vPcKZU1DBUA1Tk+VojZYVGkeKYT62haACFjGRnQ4kAjIOk2h0WDZC946H8MYSR
+0XKwqcqEy291pclAjpKXK7c7BxTSrSzc2RbAscT19b4CLLBsHKgG76nxRR4W+5bUFttFdpfsR+y
c4JCTKjgF6OTwoUSppMojhierq/LJwcbJJUGWwf8mklr5XxZkCnIUzTRTYTok+hWraJwB0NFn9SV
k/sayeuFe/tyywOkUYmaAaz9ec/Pxwtjwt3Eavyvo+BhXskqK9/UFKGYHIHTauEOubw0J2AcE4On
RRzvTn//12Pm+UkIVblMnrQeVenHukI0eE/m2G5QowtxNEXE3NnkoRDfbHtM3zEwAgXyz+eOBJEu
GZc3gEgKpec/ojYGSymsoXgqGpl98HsazOxQWVknReaOe+T99bsEebCFePTiw3JPs9snOCi5IpnT
+bAaj1IbdDTMkh457p0HkZLCI1jXupQ7hGbyhWlejsfmIeKiFUlKTtnxfLwCxtswRrqP7wSWUTdl
UYTvFOExYwFChVx3YvbjAk/00yGhRpOKQmq6SNByOHLgFlzvSVp12dwUnhXtRep46KxZed/h/4dQ
/8KyXhSZOb4TPRZwNfUV4tHZPRLaKd67RRY8p+i1IYE0qnn1PvmijMdeIuGyqWCEy1tdeOmDQyVg
2A5eANcMKk3W34haYH7XIt2uLBysi71Onx/CpOpgqMnhml+zXjhYJcmX95Q5dXNKqi57BwiBLp8q
I2k+tniLfxdd2KRPGCrmW6j30UI+9snnoN6LdKRKtQ2G2ew1a7VMoGo9BM9trHS3ehDp3/AlKCB4
YZiLDloamAt77iJSZs40JidsOVRkSiPnew6rC+zIWY4nKE+jclcYaXaTlq7Lae5Rr0CvvjQ3YZSh
CEl2AXHl+t15cZeZlgf4jM1nkfw59mzCGIzWSQ8K5TkUNb54HfpZe4lmWLi3WlTOrg92OVeba5N5
UsqnuK5Pq//XXdYadYQ2lUieY0Wpb0qeluNoCeM/Mtp3DzzVDggqNtB0FGm5XR/68gmfvinkvQlq
y0sxT7SNAkg50tqMDbzgFRi7udeGAvWzTqm+IWNUgPOKonXtKxWaYnn0uwfRsXDYPzl4E76dlgKO
qVMwMX2NvxYA+woFe+3WeTJkD4toVRp1/RL1gWI9uhjCjSt4TUQvEfVm+PYAy/2DqeTIH2miixGD
00P9vpqEthe2/Z9+xlluCq0PqroF5Jx0jTN4/sMU2FAYOcfeUx2rQ/A1Dhw8WXAiGHd2hubxDsLY
4O/LMFDRibEl6ogwzSVyYFUQHPAtxuICWp8fY2PmIkmHcQhaI6UoyrvAskk+zWCAnRIDid01jtf/
Bl3Yfq3hfY3PSJeXGFHaqii3qTCM54UPP/30+dTovnvadL0SNc0OWBwno+bULQeMrkm1jQLDWeO7
GdzU3DKUk6MAgp5m0uFQTe0uHfRhPzpVcu+gp7xw2C7CV1aZH4JEgW1O6P7ZT2l4dRzb732EYw0r
O0AXDV4DW6ucrVS7oF1lrouQZYDR9cv1RfhkYN400AegcqdUZHbwUNdsCp8b6MmzKkTFFDzz3iNg
fO0e1kuPix4GVGEQKuPCqbu8XQjIYMHTVabmCo/nfFv90QuCNhs817WlZbDWNLEGZC20lYVs3kJl
+TIwnShfumdS5yTHg7txPppbVnXeQo95btI0+BX6jkz2CB8b9WOHQJ21HQBdTIRpW6nvsxpXvBdQ
EggeG1qC4J1UhbJwrD67dLjmptdsKu2pF8cKbVRTtHb4HKGjeSp5zL80hUqHRjMmOcM6EojEJv1N
liHXD8i37Vd4EdX761/fNi6PwJ/uER0HQBV09s4XBk8EpBDwyXvqlCYvb1DAxXsV4qQOgR581LjN
oqIFdYYiIEDD1rHeA0sCDCzxOW8OfaHk/snH+w1jKTMdfvWdAS/X9YTzqCMx8XXUwhD3lVZtxdof
+vxlgPVorV2MwusvYJ0Q9GvMLHgYgzD95TTEHXD2cuO+8sBA74LEiKMXV0VLd63YEg87qPsDg7sJ
9AvOs2/faginb60miKodjhcoCPkidrW9VdTKvkldSECWT7pEXUv1vQ0N4iL6EWuhOFRgGhD0RSMx
XsuWfQ8FWEp3x45F49Jzh0S7a7wuVil7D/lXMcTtcF9D3O7QgFdCcYuWjGp8N6wUbSYJtHfY9ihY
QG8NXTx73EiMj6guGv+VXo6IDspk0en6x/ujkjO7v6bgfzq+PNHAzc8/Hq7mqYV+v/9Um/nws7Mj
+xWdpCrchK5iY80KvhiRcgiW+DMNNZq2mXSz5kPnOfujdYQMdyLrCh/fVtRfTNDMKB+6RfPDiHNk
KUrKZXtM3mW5cNn9ac/OfjiVCBSAuPXIGOetjijvW8TYPOUpHPOs3QQNrrzrIvAHLD4oeod3rd6m
4jGoperuFbpkFWT2jpRGZlh4rUqwxGRXVWegO670jWpu2eTNoUllDDAdHceP0VfZEUaqlt+1Lk5e
HIzIzC24WBUTuhpk17YY9ezRKjsbDGdiWwwssxi3wBZLBPZ7m6ATjAUTIZdg0VZl2A5iWxvZUvPh
Mq6cmKgmPCMkQSzkdc4/ol07ZmEj1PmchJh8POJDM35rM8NPHpRSrR9oiciP6/vmckSHThNUGixb
QE3OQVRhb+DUk3jZcxRIXYXarhM/ZE5brQI5PGEClCzc9Z8NSIca+VdgCy7FmfMpYp6gObovy2dU
790DLw405aFJo5+lj5HaXpV+KRcqepfPmgMBCDokhsFToXd24aeBknmj1pTPcFwkxsSZ802mxohd
SZbHawNRPLGqIOwvDHuZphBPkCLyB/RISHrnM80KvJ2tyMmfOw8fwy/4urVYx3i9+AlZH+C7broj
9rodLP7VaCmtjUE9qP3m3xecc0WyNFEzLaTQzn9G6+CKUBExPANRgbAtVWvL/RN+s00fFQZir4Xo
9ZMPDI+ajjUgObo19mwP133QKaAMqucC6vw+K/z/PGz37gE/yz0qOuHz9Q38yePJ1GiYsG1MCprz
fklOQ7wbBkM8+3DlcEYa8PvAXQDzzFVaGcOu4n0Pt8QUmn4HshrVWastsDbVeoQ2FzLTz+buUWTC
EANBn0vdC1p0sKTb6jnw/W4f6GN5bySaMYJJKB7R3Kcxdn32f3Kh89vTYVtz6XOKQX3MZy/j2PQo
h+fPdmQi3eSHqvVBPar3DmOJOztKmpMg4iADhlbh10eAeIPiUQXCliP4bXQ1/o3ChcOh5ooB30jD
0NkDe4tMjpmQ0QrDLDcyyHFgUpsRz6+GawRZRbcx4KEUSbsLUWzFddaFD7FRYizSvnq9Yy48E5+c
YfYvBTXPBGsF/uJ8F3tmrBi9XafPomrSo4qD2S7NlIwBje62LMfkhtfl5vrifpKHOfAbAbKQ8qKg
Ms96VerkKLR4/lOUUXb6TgKCUMOqAKYfrKp6KM13SynFT7PXpfrVqWrvFuNRpbiFmKR2GGe0dXlb
UItfqix+8sNQ0iIPm2JG21Xn/fpMx62z8kfn2QQ5/cw+qzbIyxr/ia7S97Yi4zc9xNkq9Bq2QBDY
5a2Awq+jmojUJ3I/2vDPh55ukT7pBAKQp/Q9Cx0Hr44cjIGc5yDSkhyXHuT8MpQyeuy0sVMoE9Bf
Czvi8qxNZWXc5Wlk0MebZ+phhKdf3CbOc9piQAorCYg8izCcohjJYiRMq34hxpomcX7WGJF6Oifc
Il7xZjdbh46Bm9aMmPjj+A3nLXOdjmNkryqRt9vre49Sw3w0CA4gKaeHmftUnSdFvpUIMEihx/Ph
jM33EPOIFonnOE3jD8oxGPrugjFELlQUdaQjrtMh6My3xXTuxJWTeu9gsBSprjjquJuC1VWgHuLZ
kR6swk5x0K1oLtMojlt3UyBKHXzHTACxLAsJUGsdI4RXHfowD24Ruq7ie9WtCbfgIPXwfrLOPAa1
EZhfJrB1sionj3kWQosbvBxp9mqcAr0cCPhB62jpxjVdZbiF0qo/6EEmrWYNzEGFsoaZrk5qOXj6
SSHv54WiwgCsFeNb5DhMRKssAqAdUhUIKFpqhUasgkPEm9Ma7Zcpsk8OlR1bO8hXYb0RSCDkm46L
IqVdHniI0SgqiOF1h8SQemqEUaurhIgTb7auGp9cRXjONrW89iM0UYTauFaBMWPdqS9ab2kDNie5
2fo3cVyU/r0d4rRHNK9ZT5nrS4zc9VR7s/JEDitRaP7XuOg7c5ONhkRw2qj1X4SjlvGacwyLuyKw
EDhrk1F8IOdZfa8aymj7RtXkHedZUVaxHuCWkSTFEB2rgsar0TXpO/ok4klvg2TYwBfFfCOq6xQ9
K4Qlk3XWUrDbYKsu70AiF/E6Er3zbMN7e8Xqoz0mTuL/aBNPS1fU4XPscfQgeC+9zPtFkVLzt2DV
RfCSFzQ811lCNoDlBKzNNUT3Ov2SYyDTfYnxDPpwaoeEatBiCsHC8EJIcymU3VXY6GhMDFQOy03k
SbWGn5XLD5xJKvcu1MIYO04cVSKMlCIP37kc2fwHd/Rr78mBOo9YiJrZd64+dCcKn1h4SNPDvBQe
rbeukK9FcbUKEXwdokE82WOOcQBQuaBexbFdluRp0xWAP6Z0VqrSeP+hlVB8b0q9S74wqXCDHr7b
bMfOD299iGb6yuzUpnsZXJwqN9i7Dv228hPxq/SBkRKJqt2IY6XTpKeGPqIOyxAf1bXZSs05Im/p
f3TYoCgvDSVurNnVBINLp2z8cB9miL1RmxnaCknZYhjXZZlh+YJRgoVrUEnf7XtV0xhZS9qI2TZG
1Wk6YAEqelFU47bQ0HhHC6cPNTIyr4RqhJkzzhWxKmAV2Hqrvbc5VMFvWilM/TGAGtS8GCz/O8Wc
ov0wQ1wm8dL2pF7chEHa3autVhX/YX5XNE+g+kdKbF2FzhHinNL50cgg7n7LMDLtLxLo6LjLzCwf
ViXS/reFGnn9CnnU0uATAfK1Euk9lvg0WHe4Hav9XZO2k/NEhV7lGh1m0qaND9X2CyhBK7vlX0y3
NezU3l4DSqRQmRLGTcwawpgDDn9a9JpZSYjOj1rWN+kokMUf63rADQkYDjrHAaYCuEyZwnkGfhZg
eqMk0t1gBYQbRF2J7rHCSlC74clV9nYbW94e6wzMRGsEqKAAN0PU7nKvRtBIF+kAbj9wZXBjj94w
HluzxN+I+frFKY7jnnQyrYCUaUK3v5p1HWhbM6uzX7UC8/pfH0uQRNB7qDPaE49kLp+aFVqMsqia
vmhlI/ydGuv9LwXXDXzdkbyXtyg76Qu5yGXRa8JMETPQ0SEZghBzHj+h39NIk8/4LI2oWKUWNNYY
T6wHIQXXNwIm5ZcOvUR3M8hUfpSFP7mwmQiCZyaFuX99uidsMnQK4mTihQtpuhgPnizQ8/4Zv0kL
lriGFZJS1+ZKtWrnyauVYKEzf/FyMyDimtoE66ABPBexyCPVGdPGGJ6tMh1XnQitQ2Yk3etQF/4S
N+MiUp3G4mUGvKIx5ryIalAXKxHoHJ7VQLeefBDZeEdzuyA5jj73rTmaWrT3Uz9ZAq58MkmyLhIg
jzwPIPQsRCaCCNyWysKznebKz6QIjjW1qWijo70kF/KOi+DLmjiCsKpdcnhMaGaNANVEmMJKDfc5
z/G4L8ox+wjJqcXKHyzrWa+rYSGzukzzqGqxeaeZTWpZc0nBkRJiagsdnj3Uly2IafVL1Bf5zya0
tS9aJftb1ZbGXhutFis31O4xeWrN9+tR2TylB8wANIkiNa/2hCBwz09RRDcbqzMne9EHo9BXRkm3
U2uK6ANrgXhXqTE5/IjuTg+DvAPWWuEfsVAsnm+v6SfQ6repYAPAhCV6/hPs2FWwQQyKl8aq9GDj
GbUH7FIgN+U5cX0fNlWF5HeR/bo+82lmf8e+DIsZJv1HYKhTnD8r0YddiWxkpZcvLtw2/9HPc64r
PpV8G40w2JdBWwSbLCcVfDDg379dH32+tafRJ8Yvn559zX6bT9rCSQrU4gv1KchVWV44T0mqtze2
bGF3Xx9svreRuqH6htTL1P5zzDkZ1RkTdAiSxHnRu3oyQDC9cAWCEQ0tOmr6hxng4b0w5IU0G1eS
MxUwDA6vw8Ux21iwtLsirDxxHEPiypZQTGTBAWxkp70Wak+EThQ/ehvgMsZHEeg0Pis3wKKml4kz
4ralqvha9rEb73wW5t4yfJtH1cCUDRlbt38g4W8xpZ/8QNaFgTbjT1UJ+jfkwbVvadP39sv1Rbzc
pkiEQ2OFUMtqAl08/2LAS7ohjkR9bHoP7SCQivcVWcExqfthrfTSvgPMqCxs0j+XwPkuJVkCrDBh
v3hc5+czawK3HN28OCIPWpXrrPKxq2ycKKC/2DjWTYjY5gYlpyzYZUNlObcuEk6HUiqVsYec0pYr
zW6Gck8S2x+wk077gz4odf98fXHMi8MEjNjl7SOihbJkzW7qyAIOkwipv2AFW0IqoHRT7w2cFBfe
2ctjwzgey0rmTeVznpVrdYGeJk39l1bIeNhhXv3TAm+GXW6LP/nCk/DZpHhfp/kAzqR/f/7F4Rpi
MIa+0IuSKwg8JEEe3jhISwyH64v32aT+Hmd2EzWuFqdYXOsvxP8Ch00PFAL2y3LwJ5tzYGT/Phw0
EBXhr+m2nffmUDhwyt4djZeo0HMe8jK6s6wo/aFi77xUqr1cQurwUBinu3YacvaqRnFeO2Gkk134
SfcNw3BsTVqKrKd/nRJNBtehGI7ouMPEzr+UEKpexbSQj0EvcM3SmnokEqPVNpne6B/XB7t4OChN
8lAB6NDYagSf54PZKEBrLmJFR6NIGqwfs9z7INmDvOM25nAPRiw6WlFc/sbd3uwWDsDFLTQNDkCI
nipNX2Pe6gUrYIwJVYgjmRLyOp4uM2OTo3OEF3OQ+vu6TPIbzbfHhcrhZ5NGD5EqOFA4F1Dc+aQj
Fxte6VTxEWFfn4ohYgpbLOqD44go4LFIAkFFolFtfF8sYf/zAwZ+geIJADwTEAl42/PRHQRhUGwS
6TGLqd0aXZKvsb1SvptSlDdNKJcqcRcnchqPgItNC7TXmrceQXb6YQao8AgLwVVuQ5xFy12P2wPY
mSQfvIXH8uKUIFA2Aa8cNgQk1HlVVrcrRyeaRy6rCuqMeklm/vTGcolgf0HEoBc/Ye2mXAWqHz2y
82XE1AoxYJENRzeiJPIfMpeGsxkFnrCbuGqbBzulfnbQG9vztwZ9NCqrnS2E2OeWN9ymTmThGWV3
cjygL1/bm9oqB3eLPJ3sQjLdoRpvhS3S6ui6uLsUqlppSAcoDXZJ7YggWaUrZPLYGpPF13s9SSPK
MmVuI7JYxd/DSAZLxJ6LD4klykRwIc6eMBLzla2I3pzaD5vjaCsOYIzeedcQadoLu6kWcuDLodgn
FFEhiqvWJeQBX7+gswh5jpBQ6mMYJp6Oa7V8RgbHanbXr6AL2BKtEbhc6oTMAdvlWrMvCdo2An2v
V8dmRHB57/cyPaBT7GEr5kd19RvnJvxHgbeM1j40mvIFvP9ItXzsKXBovswKQLvjGOYbVTrK06Bm
Am8lIXswA21gotBjBuOPOMAXbC3tRv9tEa0dyA2HcqfUk75VrIRSPAqojNkCnOXiqpmYoR5hKpkJ
ofE8WuWIVwnm681Rc2TbrjV4xVC/yuZrr1fF26Bj+W0iILlH7F1buF0vAuXp6yEAykmkLk67+vyA
aF4mAh/lomMZUr9ba6gpixWqbJj4VJEq5D4L8WdaGPTiSp9OI71MaEMcUBoO54M2wuWRLPX6qAmt
6fdYfuZAUvCcNzaEa92XHB72Dhezf35KGJdSBVV/ogGP/OB83KqysL0yqvaoo+WN3zxKdrdIv964
sHO+tZRcUBC09aU8++KYmBpDcqdO8FsiuNnObUM0/GvLV455Qx0TOy0AHCuvVdJs53dOWm6vn5SL
MhEtVMeml4JQIRQRKLjnswRqBKgtH8LTAFL9LhJ0xrWwi++p7j1EVbG3zUh7xNxdfqE4Zx0apvxF
VJ1c+MgX2T6gaibMz5i0L6cO1/nvwCkkY7sn8UkGctyaaaTjzhNK3L99lLkwmR1DeT+UovRXWNf2
lOnBhUApsKW3sCQX+41fgsgD4DSqDtjDzp7yOupKmgR9fDJ4rxM4d36676Ix3GvlWL177WBsCd+X
rseLDh+pINfVZOQxlTv443wBJAp0bdQ76SnJo/JRIFcZr0o1M26qrkDKz1dMJUKgrxXlyqzxHajc
0nlwQU2F66YUYss3pNe7sDsuDrw5SQpQhEGUigLe/H2IfU/r1KAsTyX+4DUe8y4mBNJonJWUpitX
oWicGrnI1Ak2ZT5U4tDjrZBscSdVjm4v4p/CVNwfmVLTfDZCku+1nobNXnZpt1Dx+5NgnqWC/NfT
O8YuAi3O5z9fQIH9uBxFOLwA+BQ5PjXEakB5IgBsdGplt2qjgGtd+qkG3KhzJzt1z0p/m62SvfNt
5HA3gOx/xXxG/9duKQgBztcE0uIq4xGcfVzw6aABG69Hpd/BBAd9mGddYsAy+Z5mN8ikINx4/dNd
fjlGnFqXwOUx85ljUXLTw19eafqXNPIzD+v60L/Hqwcr0gx/OOBdvYENxf8yJoyFKSak5D27u5qk
zfTW6fuXiPz02bHdAfJA2b1pA1o0HHrz9/XxLl5CVtWBlwHShuonHLPzLz6hUWq+Y/9ijtZtIHNZ
rCM7HU566SiCQhnyeOxg+VVUdvmvjzBDg44nFmWj2QD1z4dG5iVyAUUOL5TQ5aFxFWuDubP1oyhV
uUsay7xR28A9ZblZn65PerqQ59ucRAN0PngAcHSzN9jONN91JSNr2Zg8mV0pKrrvmrZRAt3415gN
HWoqVCCayG2mPP98lkEpPOxhh/ElaTT5rvVufec7St1sMPg2l2oXn+xYBoOrYANwmZKL88EIyNsE
rbbhBUQNldTalZUGALZpypVUm/ChSoS3RAn+dEzIkRN5zwF+PdtBXd2icNXWTDCwfvSVi+WxSztS
2RVJZeqYZSJWu7n+/S6fFzYrcGuXfgG8zLnsnlvBMvHccXjh1sRb14Db61WDvq6azDn5NOUPwoqt
H9cH/WTTnA06e121yMZyNK5YW6Lfl1IvHnOZGK/pMHxcH+hiQSdS9wQrnNi00/89/4iWwJEB3eP+
aOG6Wa28sMPc2U/Qh9xFRZl2a9unUnm4Pugf2bq/zwRdkImsPyHKufW4Dc5HJcsdtdRxylPcg9XB
sZMKIHjclOghKmMcMQUl0hskgvSDCDWp7NxRaOpNrsPD3QehIcXtqL05dlm9QfN2vpoI3u/ob4/3
Al03gcF36iCwiuiuE8LC7u1B3Q/CQDZwVCxqX0SKCNM24AbCl8D0+0PtB7gg2iHu4KugjINwTR/H
+Gog2dIdgLpWr22UwoLl0eneYy80/J9d2Afjdyx5yp8FQrn3vd4a3hr4USj3otTdZGHRLiK/qXUE
65s2GeE8spOzuNosW8cfhF2eKktJ0l2IWDGu2vXQ+3uNbDdblaWlNJvYGNuPvrazVyW1Ogfza0uv
DxWKlf8KFCW7V1VE9+m3mCh7zX+QWpahdFy/Pmk54A1QDwV4bD/H88bPxjHZZLLqFg7jRdQ1jUlv
A9IbxTFindl+DbCPEl1RtKcu15ARjdBwgsLYmilGxoh2m1tHS9qfXlyiVS7w9X4I4Kz2u7FsTQDw
2lhUa1xP8A9eeErnB3b6XXSbJpEjrnp6E+c7ui+72jb8rjw5dZs9BGPjH0ivcdHmQRv+NVZgMGqC
f+TcCPSQZj8frKKjBghXkSccB4wP32/cH2ZgdMFGomuIKrSDNvbC7pvfggyJbTGylkAZ0ZCbeyBK
o6aX4IjmBEd8XFdeLl5JedWdhMf5o+JyKu5Suy26hV7adJ+fXRR04Kk+8L4QInIAZnFYJiPLLlpT
ORqxl8m9XtvOo9G48pvmxCi+ZFz6XFe5U9yhuVEsfdQ/LnTnw7Ox6X+TVqLleKH0UfkR3eehdY5q
OokWW72b9t/GOMBb0Kpspz5JAyiMm3UWW67wT0SSinUY8DVW17pZJ98z9Di9fYf5irsfEEp9cYcY
kYZEl5rcjmYLlrseOjPf0FXV0XTtK0zlR9m41cHE9VjpyB082fV7iBmYlm+BXjfYDyda12z6kvbK
zmlU7+QOkRrvRz+vKEoFWrxVzDZM9knBTpgszUSz7QLcGfdIJyv1Q9+HXveo0YL5RRrnlr+6eBjM
l4FOVflkycFk3LZCVBijbkqh1YPt0034ef0RmL88OGlOrQ2SlKlIQB/qfBNHauMIdwy8I4I5mH47
phIcgYZld6UelfaW7hAq8deHvNjE0FGgH7KdSFup+86CQKGPBU6Sojj1eSTsVY3s2mM95GmzzQIb
i2fNN3r1WQvwItv9DyNzVul90Z4F43A+WZSoR03x2/zEq9dxUkp1pdZ68+jkmkpBZKDGn+KrujDf
P7Hl3/sXTTC8EyyaS7TEp6bF+bAOaBzD5fU79QSE9q6SmvUG0N7xbgXtGGdHYj15rONjvutjRb2j
N6cU68YzZXiLBK8dYWOOBdZKRXLpe6a0xb8GV6DdJ8wHJ5xsevq15z8Qc3IV8FahnJrErkwsIPXy
O42Aqtj6g4lsoTX4L2Lw3CWC8vy6/jMuhVRCOjxreMPOxw2rlnpdnweviuWXJ9BzxiarWvcpasNi
e/3TX1RK/n8s2og8WqTlc1+SodPcUmiKcqr6Ut7Vsi6/o3SRbZVIR61EE9iZZohtWGvs89QYWULN
vqktB/O56z9kfpdOv0OnF45sGq4aF/WxxBwUB3KDf8IJ1jUOIwDC91RCvy5ATVcrUwZmtM6DZtTv
s4incmkzTvHJ2WaEzscCAFKgSIMX9vT7/uLM9iP2iy1swdeGi3DdZ1NaYoXjromTR3swUTTPGny5
7Nr6TTKc71E16haO4eUSTD9hkuVlswGnm/2ExhCQy7wseTUTq9xgM9h9yVJXaVaVwVOdtIrfrXQ7
kRvTQ5f/+vJfhC4UYkl9WXg6e1zn86ZPlOG8V4NOfhVBqkKj6dT7Im38Xdin1VdA7N5NDEV313Nv
rlurjraNJjCXRhFjza7KF3bD5QlgGUj7icHJFmFnnH+NBKdkt0bE/zVABflO0Qpnb4Kn3YV+Vp2u
z/yzVWfvkzzBKeIOnN302Gsmka9F6Ws/YuKAPUj2TTpmhwp0lewheo7fqOzC66rTZClHnd/405oj
C8/zYkxNxosKh+gw7Oi95NUd7XSXVV78oobNpH2fWbej9MSbr2jewi6b5jPb6LTZUKZz6EhDopoF
LX2fpY0irfTVATNKdlNUEbr/41CjOWzSEG/1KcFo6zSC6+HJ9KiZvbakxP/J950KAcgTwsWY6Hvn
31fRjCkaKLLXOtS8xzQTyaMzYFZZj8oSWPCTRZ5aHNhuTW+6MUeSZDoGDpHQ8tcqact9Y6g+xnaN
ryBHmMAmssORyM3tUcK6vq8+W2deU4TY0MCiuTLbVwk9MBJbK3stfL/9L/N7D9QZWhawDsqb0BX6
XUkh6xuIE+0hLQHXXB/+s2nbFP9praoIo82rWax+oIjaTl/NBrvWux4aD+kr/+hm7KkjbELS2o2g
cWUv3KSfzRueA0EpjBkuk9njlbTYeDVGmL9qoWXcm1rl2Vun6sp9IWz5MAE/viHzXID+CiHRqlp+
vD5x+5P9TbrzB0fiELxNf//XRU6WGcOzzvJXnFwVdd0VeR9scNz+5eOYmkLVHMT/cFuRc0zNZEiC
1kVHuYun6jkaK6+eHnwEeamUeFSn41cBwnNYeLA/OTmMRTlkuqS5r2bbSnqd0yPTXrwqfVWcRoKP
auV7dQHOLChuri/lRVI/SdRwBXNNUBAho50FQCEE3tCJjPitVHSMjoquiuN91NXhtrawh1oVUdp9
RRxc+dK3RC17gnnr1qlcO16zM+N0Id+6DFam3wPql9adSh9hDnzScXZtqzqM3gY/MDKUc7rW30ec
wnLlmRBywarJqN96SRnxNvU1/h4VMPcGMX3FW5K1vdjoOr2MKWiCV/ant3O+0QY18t1WNwJi1rj+
MWSFcw/M0ff3TdwP/R6+MS3MvCora93Yehzf5GiaL+yGT38DlWmgrYQOICvPf4MxQF7ClTt6q6Q1
bjpi2YOCp+P3JGm/d+ronCIjw6c898NxHYgk/NdLhiVAko0PMenIQxM9H77oyq6w0jh4y9XA2XLd
i3hFT7fatHXtfdMaRdzrNAgWbtbLWIVhKSUTrEBsgpo7e8IKIOejjCvlNahCvMIgi6lrRNuTfYrn
xykze2ebuwLZ+lCt782qiA/1kIAWD9TusWNjLtS1P/sI4EimtgG/6AKt05McVWDjgjejb7V2FeaG
tumHYlR3Rg7l38gG5z7wk+pQDG6x4T5aEgC8CGFYj6lPMrWs0L2Zdzs1C8uR2B7Dt8SOgmNeJ96r
4uXmfeqY6clWANVtokikP/oRzPr1K+LitmVoyAiUuibIJGt3vgNGfYCbYbEDtF4Whzo3JV9CUNgS
aKlbbenur4938ayBG+dV4/iD/59ShvPxjDHSWs1WojeiuQ4WTVqTFuoqUiuWuhmRZ/gaBuyG64N+
Mkn8KpA8nDJVJD+mO/mvJyVxQZ32nR6/eY1jP6o46G0qodkvgyrhkChL+kWfzfGPBDxBC1BpZ/r7
v4YbyFJsSYnyLVYC995QlXGtUwHBCixsvbUdqNkOvzNv4XK9eFhYWTCD0ymeMEvzWrtSdjBVezd5
y/E53kHJBe7bjOpeQ8BjqUT42QzBQhD0ujQv6FCfz9BsJFdqViqv/8fZmfW2jTRr+BcR4L7cUpIl
23E2x6KSGyL5JsN93/nrz9M5NxFFiPAAAyOYm1Y3u6urq96lt+A8jRTOX5HdN3b9HFunpjcSHth4
E9z/iiunhMqnDbdcQAlvymVzaEoaYjvSWeokBN4DJ048DcGUfYBt955Kptbv8rxQn63YtDbi9MpN
Sp6Lqp2JWC2F8qVOQl4Oshobpn8OCvB0rgrTonZbNFLDXdko/g+T5wYAFANmnkNu3O5KML6UhMeJ
bmubDsf7a3HzsUW1kh1NQvznmbX4ACE56VS2Wng2cYR9NCfklNyoAYayT1tAEBsp4c35EaOxr3js
iH29tD/x1WpskYYJz12QRL9ny0cUxar6IdtNnfkLj512yzNza8TFxVQjNJ80eLqcbSlyDn6fycfK
T566PO8qNywn5/X+eq6NJ8S2VKAmtvAjvd7QchaXQd3o4Tmqyp+B1E0PfWsl35AQkRkOf7v3Dyf6
jAYSH7QalgraNKghlCZBfJbbJvqq1072lFlB/SDhomLDrW/s+PH+iLcbhqcqIglccKLRs/QLwaRz
oCRYxmcTFr9bOb2iujGqNS7OCfLW17sJD0JfCVEChLTgLnPDX6+mDcZXof4bn+2YWCfFUus/IWfW
lvuxRuN9b1u+9qiE2MM83J/l7WdkYJJesmsRKm4A75OaGI1pROdwbAHDTaWTSntJjxLl0MdW8zYo
ylxurOxNWBKTBYIHsY4DAozherIyMJLZxiL33LZt8eZHHRxeY3Kcj5Y02t/8OZ3+8bUa90w9DVHS
uj/h24yaihvdY4T7IaoAHhef4q+7Buo3vO4EDwiSG/9HVtvJlywLteAoZb7xCzNEDLso9aufNSus
M7eZmvGg5k218TtWthcvNQPkPzc7OMTF+fEBjWZdY8VnmmRzf6hjIwkOcjJMNAwla+OFeJOviTmT
r4oMEl7DEodQc5k2TiklZ+4DXAmcfGx+aaxE4pqTWu10LVJ1VBra8keeBz49i6RMzvfXfWWj8S4n
Ywechy7Fsv6B/+dsJzP1LbSbO/VLOZfhMQnoU+2mfgge5DlNlfdmqaK2yh0EHICDxb+uv7RCh2WU
NCM5z1VXN3vI7RTTTbssXlFJLE523Tj/CyYUMY9w8OFHR40fboCq1mbNhQ++hamjObK4ddIxcVA6
l9Jz5fNuhdJspS9FLhffWifBLtBMhuLh/jqLB+pVsYtJg9dF+xIsIvFycQ8k+EskQOjTc6bHcXOI
816dThUyYf/he+I1QouAxykqWotxAJcYRWOP2bnWm+4bHsBIyGLb+QHKcXKaVW3auFHFx1rMi04z
jyBBmEHnYRE0cITuoe/Z2Rm30Hx0jdbOHgV4fodkjfVx0DvJYxtv4c7WRxUkWHgfyCGJg/VXsOhk
rbdH2KDnBjXBwm30uPmYJD4WpWltxDty8/gTnd6t9tTtew8gI0eVF67MpUCv9XrcShmNANXH7AxJ
YAx+Jr6O/VgfqPg5DpIWvJIt1/peJnPpfsmdPiBwmdR5vfOVvntsxgrFdQlly61330rQ0skmeYny
+OKNufhZZqEqQeawHIoGwf5Qjqrl0oWy+2ckuOpxd38rr4z2h7AphGvR8V2GjEIHWdKV7NwiRA/7
S5BWluV21WAl/xi+qkcb19LacNQ3KOTBFWXVFzuMFmRdyDUARrNtMcOVNJ6RO182mn8lPP6+35/b
yjEFusQZBTYFrXvZhBqaxBiNri+olZqZAzRDSfRHJRo1Y+PcrM4KxRcKFlBAyJ2udxIGu0VM9CvO
U5mU3xVHstxIa0AlFEq/ccus3OvA6dGvgmyCd7u8CAmYYXaIGtT52bTnrsdho+qfZ3TLT+mcUp/g
CH0b1Bwx2lnrNgxHVuIsd6kwPoK0ADBBrMJf5zRXMxyHtCk/y1Vmyq5u1hyAxLeOzRxErx0OIBt7
cyUwENDxcRP9SmCz4gf9NeA4AcbVUoqSFqT1r05gpvuGl+YpmNPkJfTLKjjQ/wM6e3/brM0TNj6x
iBIGoXBRfFDaqo0mrSqJglO1Q6QiOpRaUuy1qUEvRJq3Xk034/E9EXLi4sJjFgr3Yjzs4BvKSqly
1mnFPxdq0QAm0kE6uOko4y+ECsdWf/ZmwzIk0YVcQRDuwMFdr6yk25EdwFs/B3MQP4Tp1HxKwjaj
eTE2gNfvr+dtNkgDliYYKFQg/DijLjZOqrUFsHpFPcfK1LxaeTV8tge4PA9ZBuRrNySlUZ16RYkf
lBRGrmJW1iPojPdyJcjMyNA4peC3RMdmEXs02rwZ15927nmdnpxZHz1DwieN0Jo/2o1xlCc7rrcm
L87+1Z0qRiUdM2g/w39biifm2KHSgtLV82h3qReHfXwc7cb63E0NCqbBOFa/oHCN7ii3s5eXdbwf
oce+2LKPVNdcma2Llsn4+/4nud1y3H0ka/SPRM1rCUEoEngicmdoZylPo199E6X+3owGRz2Q0AXZ
qcYdt9vfH/N2zzEmbQy0DkHzkZ1e7zlU7xWEiEztjPul9TNG9PNjNSTjHjuuLb+/m8DPmlO1pO0O
0hP41mLDqX08ixtUP/cIH7W7NgjydF8P0pbr3k2AYhzhOUtIJEMDhHw9pcDuZAwhAuMsp2n5ARiF
/iPo89ptAqX5xzDCJHU7Tdu6AtY+ninEZuhk4723vNZMaRqLhF90bjs5wUXSQDeKvLruUapurAsu
NJhCv//b0cCHhgdkHsX1RYpWtxWtmqBGMyoq9Q9SYOnVMR3GelcVPao89we7/Xp0hZgYaQLBibhx
vapFCzohQ+3gDD9OlT5a2Ldrh7ZuZPN/9we6uUt5GQKGEfrOKJlx1VwPBGwfgNJsGOdIkwMf1Jmo
OWC3JH8NiWUPuR2q5n7QYNWMlm2lh/uj324eRicuCrU47rilkhqV0TIPO9M4l5EyHhupTE/1UFWn
Ikc3L2gACLmOOVUP90e93TxXoy6tONOkitJUlRhVnvrXcHbyx6LTdXgwqvFvXE3z8f54a2vMHqUa
AGSWmLNY47pV4kExC5PG4pweUlsND5RLI7cyg+ZFGdCpin3EtRsn2uJXrs2UuVIAwTJJcHKvv27c
I1s2drN5DmQjPVipLke4NWMReyicrvkaTsGwhT1bH5ITIjRkwdwsrtV+RDoMZ2/zXKWJfkJS1z+g
OQrtAQinCR45Matf95d3bRPRSAUgTRYPpn1xVqQJSGiCtsu5LU3b6+tRzR7AJXTqLg7U1jgoWVEA
uGjwQtziXa0PzbC8nBT0FRfrOzKjyph04wz7IUSQzq8/hwm2bYe6VppHKeSbB3Ai7NP9GYtQc3Wf
Cvc5UWwwKLpzcMU3+CspTKbJzuM2zLy+CuSTIY/mCKyw+G3TNmzdNM0MnqyDtTcV1Ogzx3zvfv7D
+qDQQ/jFU3aJQ+j6VjbHUSq9LgpUd9Kb1lMipTvw/xDvQxX5Takn7dnK6nBj5Jv1ZmR6VFTMyBUF
BON64loxGtB8h8qLA9wUtAZX5Wroi6M2RNGjPpfBU4Q72salvbLaQkJT1M64UEGuXg9alaUNybGp
vRCBNq8uguqD4cdYPfY0vp00Ug6mFpaHepyqr/rQSg/3P/Zt6ghCQHRAqdaCoANMej1+mQeGkyda
7Zlzp3Zua0nObxMU9PxJ1hBhO1okS0iHmobUkLpEeX6SlDYxH5PJf6/5KSAMAPhUuug6aMpNMb4c
E50PkDQeDLWmc4NZc/V5in7GymBs3IC3n5ocFQ8X0f4VskaLWc9pMVRt4zeemrbGHpedwk1Mp95H
oVQ/tl35kdynfLm/1H8i8fXBot37B5YsygD0Aa6XGis0hxaKXntpHJbOLiCVRgvf6pRDrjnNh1Sv
9BlH1NpJ3DmBeA3MpxEFvTCC+aqPElz1xETLcEeohcQzSykC7XYsWZ+10JB8dNz74Slvm1oGKNUZ
ilvi0JnsZD2eLLdHdL/d2SC2rF1YJPNr2tTxl/szvInOfECEeGjVweKjSbiYIEBU4K9W0Hp6ij2u
03XjwzjSNZvnujnIdvn+KrgYUPAjBFOE8r/4zH+FKgBaTo1FYOshJqp7ZUOblStAegjQGHqiMtpW
u76r4oMSozG/C20NT6hUDr7en/bKZmLGYKZE24PH1+IG7vvGL0a57DzAYeEnful3dM2DYw8l/iB3
tXryW3ULHXdz6wuVaeArRGnUzaHmXc98DGKS5VHvvLRy/GhXENBByxi15naTrD8NVmYfNTXxA5fS
0+X+fP/QThYbmaIPLy7+w0tjmeIg8NpQTe1Tjzp8+DYkcnayx7qzdlUeUNUsq2Z6KIIxTdw2C4cP
o+LUP8JWCf+V6rLvH7tG6WArYnbzD9q646fY99OHziiKk6lgra2Vn8PiQZZU5xTDpjxGHQB79/4U
bqMuZSvk+kBvikC/JBlhMN3XWRqlnpFM8fcW6t2HNi1DVEJRtj5guZTulY4WCkzs0K1mTX28P/7K
SYFvRPeIwgTwfVNk6H9tXKf1myKQi8wrbS38XA1y+DGUlOoxU1vHhWptbVSW/uRii08GRI93OZVB
E2aVWJC/BuzSBOUUW8k94AL1h0a1klPR570bmXjOulKtF58cJwi/VaqF0YHfT7K0yxHN+JJAFv6Y
qlbzOs312LkDmhf7craqMz2JeQ/jwdmnhtnuQYBKX+gOJ51bNGmX7EYUEk61pmavaO6nO2uazdzN
NG65KKv0D0mCiPHGZ/0TYZbTpNHJioKyQ/JxcRRHycE7oVQzz7GawnR1f7KGfWnWRe62RjP8ABXm
PDpdgjwrHUktONQtQkGPoxnl2sMUh9iLZH0Z/WrmUrogI6vXD9ABdcMdSyofAhKEWwlCf9oTwKQK
tJwami+livDiRmXujzTlciaAmqmm8O5VbvSnKqft6iIdEpKfqMb6Qo01BGeRUdqp1I5Pk+UU017o
Jn6kaROHbkdX5jHTAv9bYBTTl2bQh5+aTJtwb/pYmO7jbDYfVFlKd1WY/Xt/N68EQMIAr1deldze
y+psD9MBsEldemaqSJepyPqPIGBQVvFJVhG2S06l4Wf/IXMRi0PyQuWZJGaxpUc1oamLM5dHiSJ9
HCtNOvVa1D2L59AHWcvncwK+GB6tbDyNQZrtoqmIv7975iLkIxFCDIFztNhv7ZjJCPh0tYcQZeeC
MKDVPdjpdyr+40cNT5w94hL+O1nnAqxKrc9CsgM3Ol7W12dZ0VOegRUSjD1S3Ydh8ke+cTE9hqH6
Fk7d/Gigu+DmGcbc92d7G7UYkHiPwBXAbKiq1wM7hSHDAC8Gj8UdHttGCx79UZYOYyn/zEq72QiS
t3ccObF4XyJmx0SXQVoN4qYNsYnxHGSGT5YZ42k92eO+sEJtH2hp/KXB8fzL4HT2xkRvYT8C/s3g
AG1wjELg6nqmckzEGqN28kp835+6Ocv2lqQ7u7hKlTfZl5OHEtdqrgu02hH5sad9Ew7qaZTerQTD
HQs+Dx6T6FRR1lvkVOE4V1kxtKPnj5P6uwVddzK0OvaaqjI2Zq2KjXMdc+AA8wygUg5iBITX9ayT
PpLMFKae5/SjU+y0aJ4J5j397V0yW3bopmVKLMRUJMLMyCjnXx1FZbgIUH+ax7BwwrcaplK26/y4
+qSV1Cj3ERIT0hMK5tkPw6A7jtq5kut4vk5tgBaab7zd36PixC3nQNGQWgiHROSG13Ow7anSeZeP
HmsKRXYqFYmOJ6ipI8X/+sf9wUSIuR4M6hUxGtoTNDhQxdeDGUGPuLXWKV4GYXynalK/V1ormLAy
k1FBr0PlmFcgEdpEnYMdTJTx8/0fcHsigTFTfvkzW01d7o5UGBIDGlK9IRCOtqpZfMiySXaHUjb/
jbDteneqy3g2fCOqvyvNTNWvqzmkXOFJre0fTCtB1ZxBD/SVnQcpKIO9HYKi/Q+TJN+kvUD2QjHm
epXhz4MG01vVK7kJjyiIp49Zl7UfjbktDzmfduMc3G4hqB8UAECp0rzmSrseDwi0lM5kB14wpcml
mZsWo7GgU75MY8+r6v7k1rYQlTsBUoWPDEj1ejDSL/T5k0bzrLxWwlPZOS2ug7xrapcY7JeHou0H
N9CHuDqAGLc+Z5FkbdF6bi7wP9LRvGmBMdFgXcItaKqUFCo106vVCkErHXDscUIKZGcEhTy5iNfz
IjY2X8Q3AZ5h4T9DsuEJA6tJ7O6/ktJMMuzBMCrdy2e/c02lxxYggge/j2PJ8Czq7c9Wg+GiDbX+
dH/Zbw4OogdQZmHsaTwAeAxcD82JliRkvAwPkF/8A/5y/ORMvvVFL9X8MEQwyv7DeIKSSodKVC7V
6/HsabQn8Xb09FjPCaHWWMYu5ILoo90X4bFGMWNjhrffFMCBwPfD07XQ41qkJlTwSsXnrHq4oA9v
QiD/kwYE+0FS6mqfhnn/Vme5uZW3rozKkwpQHK1WXhpLxeYkm4cUJQHJmyLrzQkDf1coSrfPfBOl
uKrVfmdy22zZL90cWEIwbRNa0YD5eZmKH/XXPgIRlcJMVyXPTvvsZ9ma3ElaVb71vWW93f+Ot1tW
DAX6lpwPxMNSkcFOZL3GU0nyfDOSn8shLI/aGOqXWoMEOOg6BYe2n13yRX8LO7SyZSlxCD9gUSgE
tXo9y6IvO2WMwuCi0e6cvmZqLP3sHCmrfqvDnKt7OM9+fbw/3ZUxwRsDhABjjjHdMrOfqpiGglqH
Fz0ui3/tfOqextGqvkzKJOOohrv4e2M9GFU6U0QFem90kRefUh8dvDhLNbxgkJGFqOBSXxjL9jtN
8xw/itTYOCUrW4eOMR0MwFiA25Z9+rSttWwONMebSpzwSFx4Ve6kDiIvDgjEnY1ovzYcVI8/WuoU
9Jd6XL0JHX/SLN9rEE45GBUFJVdWffmk1kNabazlymC0L3kmCKw+/OjFhikTsySdi/B9MboMrdKw
l17xvhzHHXIF/7x7o0DxEpIWyH4LaNX15qSZ2GEClIaXVC2SdoefRdQ/NXFuqft6zuMEjkcCp+Y/
DApehtyYvvcN9zx28hRarCV5NaPnX1qEAjs3Qp+l3qUpKt6YwEMv2sgOViIcZ5DtQoUBeNXyE5ZO
1ISZk4UXZDzacIe9jZQ/4FUqHed4rMoXqpAvCXyEjQrO7ceE20FaInaroGkukhIlqyMeXFl0sWsV
pDFAIWNX1CMXijK9f+MwFiEGDQUeBHzV64+pFkoC46iKLmh5q49G3moPuHZ0L0DJio09ehtgxFAA
CGQGE6Tq66HqFhtYrayjS4yd+2e26/S9Ecaqito0L+rEoPe3zOoy/jXeIr7Ig1B1lO3wUsbDULmF
1U8IGqpmLJ3sODc3osvtXmF2JsYNwMiEXMYiy6glhQCtMbvS6fVph0w9dTCcVXL0k+zi41zb03NO
5/rbuyfJu1m8W2EEQ1NffD9cIUKgMmZ0ieI+Oilp51zQZigOciht+nquLCjPZN4EaFVSEzCWQcZs
VXMI1ejSMa03p8Q0KfUtiJ1xkW6ZAa6OxYZED0m0KJfo2Yr9kNXDHF6mTNM/wCSTXtIWaa5harbe
HGtD4RFtkRBzEdEjut6XDnAxCmpSeJlDXP3cCqFLlHq6oQl2BFArfHckE4Vo2M9CUQDAwiJ84rRV
dkhExJeattFncyjeBmhPoh6ufIuGrvt6f4OIDXD1bsXK7u/hxOz/SpgmswiNIIjDSz7MmMfR/c4e
MnUYnB92Y1afnKAE3N0MpWG7CT/ocH/0lTN/NfrizEsRtFoHD6qL2Uc9L1e1d32u/M8Szmxgf/Ut
X/W18f60hzgSQlJg8cTKfd8e9G6OLw7Sfs+JE0uvgW310I0n42c9Zsa7eVMsLyV2oLE00NlCiwkW
rVrk3CDRpZ8c/1Ue1fylMINy12KI9TibfbeBz1/7nABAsA/+05UxFufd0Tut6luDLI0ypOY2XdTL
L90UVsMhx81sPjldJVtYAY5zjASdsYUnWltgugoCvQTsDwOQ6+3US1aLIDRhzi71AZO3kjxjsiov
gyPwD6shne5voLXDaQrDBOQwRN9tsb5pKkVa2PjRJS3r/ms6iF6npkfxoxnMiJr+h8EgiPFNqX2C
G7+e3Gg7fTLacngpJL/pPtVtXz2qRTmVH8dUe7dJPTkFrXhgx9QdBGppMTUAwIhwQXG8ZOgk+jsa
vRmOhmNkuOhFz607BlX6w8YacKeGA6bGVjZgn64qyYeRut7j/amvXF8GOxloNyhdgtJi6nmep32f
lhwcpTCNT1rgjA1Ok77zMPjsbBeYfhidKAKVW3C4W+oA6wD1UOMFAIHzhiDvt1mkpV2bXOIcc8p9
5bfTm276qCk2CaqAOnGfvwoq9W6DpKSXD1Ve7MfWcD5OwLZf4LwVG4mfmO0iaMIYEPhzkRyBeLre
CFqZWcLPK77kmZFNO9xHUZ7Gtzs43l/1ldOEKgBUDZ1XIo/aRaaH6sngoGCUXlS9HHlKyqAq57lJ
A9eesvl3VzXWl/sjil++mBnNm/9HvoBMWBa81ITrHTBldkmDzH+eJjMaUWSY0d721fmfqHKkr42v
NPjX29YGe3llsqC4iJY8bGnX3bwbzDBPxpkWtdbnl6qRW/TkzaiC2yvlX6bQ3IzNK1+RppEgS4ty
C92q66/Yy1i8d73D6sZZNxyKymHzVjijthtx47aHIBShhGQ8WRHQzuV7vYs1o06rObvUka8+YGxq
4sc8q795yARPrZ5HJ0R+2h1EQd3Yid7KLkGR4iFWpOnt/ve9AfkISTIqQTwDhSArwhfXkx6UUe7k
eFLgiJMbc2595dibVkSJ2DZcIw3pAffYYiPmlozBKUln/Ru681uP++U+Ez8D1QnEmgGHwEpdpB1Z
WwaS0uSK59dSctQ6OfqOtnl4QIuxcUffQq5o6gr7f3LuAHh7/xqQX/EaVhH6RGZavV6D0uwndXR6
1ctkhCxdtSttZcda+w9O0df9TsP59CRDovcfqzQuXtuOLrYbZVps7+//lJs+C+sA1ArdSxhB3F5L
St+oT3KXxInsFVFARqJnSYbfmD0M7dc8mnO45L7Umc+BZKrZt1pDJf2pCwKrPrE6Wve1Gea5wFxG
wlenDera30lx1P1CndGkqJia2jjsMAL2h50yzhruJJkZVnu6sjnPj/tTWR5fMROebeI1zGbnxrpe
1L6Y1KHCyNErYmM61vUM7KRVIjt9GvTYrtCnaiN760ZeXkt/BuVswNlG0pyPeT1o5PddEMaZ4nHq
nPCrMdXjeOi5njPQPU4BNjKO6HK5FbqPW3pzy9SDsU0+Hd1Iuhzs4sUWLrB3obShqh66HUpwsgdp
/LeipJWhHJJFh/uru3ZueT3i9Q0InnrD8nGF5u5AYWXQvLiZi8+hrGd72S+7nB5+NfDP8KCzzl+V
ftJDIILD/JyqtfnOdrOYMu0QHl28TCCSi8/x12MBFsdYUVzSvMSfZudJVlBVhzP3DPmzVg6j4TTI
6WtW8aFyrC0XrpX9xYfmtcd6o0u1rESAX8LtYh51r8ti5cVoxrjegXCWvk1OZGo73zLLjcO5OiIP
PmDjvPpuCvV5qlYkrJoOqsCoHRCfMcYxTejrl2Ga4+8U7yvndP8zr4RF2uoms+RZRCFkcYjqRKJR
F/m61w9DMB2boMQrr7VbRXd9TZM+tLOTKvt+1P1LOsxbve610bH8sBUQkdS1l8ggM6yrQqe37DnZ
0IcPdoqe96MyWj0wn6L3f5sVxpf7sG6tAnuXER2G+7MXL+m/kw+xvciswWoTEYV/6vX20vwizho1
VLyuS9Pxm1Vr6WddLfSdXrZp8OCPXfRDQv64+4hJ2vDaOFgxPdz/CSsBhZEFS4G7iWKpWKK/dnga
2kWJCyNXQ123mABW+ierqayP8ugr4WGqJTphWokn8sbUV8elKgQQjNYtSI7rcTuUIicsizUP12j/
qw14xw16A0SP2vvRPmjH6mcw1E39/qAtgBVchVRugC0tYhj66z0lDF3zpqmMpdzVuy45KYoEgkWi
ca9+TlTJbzdi2dq5ElB2GHigfG9a5XKG13WNoKI3o5b5RY3T/ABkvjkqERMe1GaLhrG2rQWkGsNU
Mo6bSyJu8GyvO9a29mXrrWtzJ/yYq7XaugkGzz09TWMYHjuIYbuh6ouNmLk2W3BXsnjKCYDm4kjz
zSW57Fvdi7UEzKmTTn2/N/Nh7A+WKuHEOPmR8l+CpQA1i6KtqFotMhyrbjpEIHPNk+jB1W6vTCN2
2k3UxbtWafRPdhFvEtrFXlmeXrYKzwdsE1AhWjxWZAckqOh6eioMvHpXDwBhH5RmrNOdEkxts3FS
V9cVvDbvY7p9RKzrE1MNraWORq17lRHMr2oqdZxZKf7RDEHTHVLLCLdqDWvhiWc4JXeeC+ylRXgK
fJQ9FLMxvVwx/Ge17IpsX4zFS1XXF6mM06Oi9IlNvXpW3cz3y40Jr4QIPBRxwSU2UrpaYovpToPI
twrTw7B+NI9S75sBdgP64NXokdUnU6rlZK9n0fReTRXisiVYyArMHjAQSzaEiaevYqaW6Q1SoR1m
CaOtLCtM5+Somfkvv8OU3vkW/P8RaarAguDlu+TlG5nN7kGfy7PRPsPlSAlrpDfN+TTKfnWZ2/fy
Pf6MR/6I8JeioCeyeBXFZRMXeiZbXmGic95nCqw+aaTcGTrGjNLRqDcPNFf+Q85M8ZqyCprhok2+
2FGKTe2/LW3LqwZNjg6VoSW9q1TOv1IcdKpbmoO2sYlW9jB4QQGdQZ/YBFB3fWombZbZRZHlddIQ
dN0uHePwV9nFWbiXeyRV0bubGuno6HOBNEFtqTw6cgS679+yK6GCuAe9g1oSlcplSX20R0g/kW56
7aRq/UluWmQ3MhLbj21Gr3RjtJVIAUMTABjoBzTglhq94TAlRpEmljen8ee5HUwXN6+wdo3Y/9p1
k7Ll4bo2O4zahGorQJ6bGkqt4gqY5pXl2UTc2LWUun3O0MqKdnrQbnWx1qICgR6xVORSOaLix/yV
sFAfnLqAUrfXJNL8FmYIqbvA3qL+GMTzeAIf2hzKwB+2CtvL4ok4MagwCMQbDXNa9dfjauqYdqbu
G16Q1LrvSlSKdDe3+/E/fDxgAOgD8OwQGufX48DNdAY90w0vSbNAf/Txn5gwdQoc/4sUpfHjFJft
xhm5Kdf8mZuJbjzNSN4c2mJMs9RReJNsw+uDyh/2xhRkLe/XxLIOZijZ5Q5lyMjca1WaPjlZPH1P
nExR3b4O2+pDmUjOtJFDrGQw5OM8Mjm21CuWiXGQIFCptYHhoQmhvGZK3T9Lfi53p7J0ZuvQyXOc
YTGQwlCw1SzeQoOubWhUkOk4w1DgPbQIU00kKUlTF7qnaJ1AGE9darmGn5cG2k7op2wkpWvDgbMV
uFPASvxdfHIMbjiWnealha23J02rxuqImZzlvOhZpaqn+8FobXGF8iYEaG51YtL1cHFRGVaqdYaH
JG+Qu30xnvp6ln/l6Km/GU4nf6p8Kf5iVc787/2R1wIT0BZIUlDbEcBYpDCtXeSZL9WWJ3UxtbcZ
0xhOXPwDSHUEeChr3kl1Q7iPWjW7iDI+5RJr8cgIiiqHNRCysJqffMuDuE+elQkNq93cBQ0+L1bT
kY/PlJrfO1FGZgMRLqgec91dL3FVaBNfOzW8zMGOOE7MGKXbALjdV3XgUXkCeFOYGynE7S7i4c4t
Q3yirHajQGGV3WSWOaiIZo6GYxFVkYlRsG0cLTVupY0J3kZDQJvoBurMjrtmiZqsssBomiQ3vVQt
6wdDpe/GX6VX9/cXcm1S1Fe4uXFDYqTFSdTGTND7UtPLQrLEPTJuUfxWO6gjlR1WxRsnY6XoxHkX
pTMiPS39ZX5iD3bb9QY4M7PAsPEZcQ1crfyiMJzdiJ3dg1FIivrkVKlRPNoWtUg3nrL27Mdt592f
+O1R4VkMIB1nCQRqQDIsdpDa4N0VBNElN+TkU9C0UXxISgjXe7vrih2WdAgM3h/yNi6Il7j4nEh+
gg5dnJZoAimG12pwUX1D+TaFRuvvSDDMb3ULOZOKYvyZDLx4pQqovf8zE/i49uj5qBAPFudFqxoz
TXVT8kYQgM+6hBBylljSawtE4Xh/lmsLS9mF1jQxAdKvWIW/8oc0adI5H5PgUihD7Q7FEHx2Yn/a
d3P6SpHc+HZ/uNt0RTVFF5E7jBKevCy988iQs35KJC/NQ5jVs9KN0yHjg0cHHc2SMXDrCXhMYI1b
8UB8ruvnKVpRpJvknWxmNACuJ9p0AfYkph9eOr+czIcEkT7r2GLR/R8WlCcShVLC7a0vQq+V3Cih
EV0UGOpHzHJHd1bgHKT2TI0jMiTqs/fXdO0TkiHRr6HFxCNikYrV5HxOPGrRpYV9MzxE9CzzozPV
RngCgmvVj7zVqi/3x1z7joJwBJIJjRnK0termSW+kvv6FF7UVrM+DLM87jLJl3dG0TpfzM6oD42e
bekBrEQ/U2DeUFISJKDliZRmsNkq7usXLOesEeezonhUkUf/0oCV2Yjoq2PxYqBvJ4R0lg2qGNMw
iUIH6NN0qD7LiVzu/CFrnH3R4WC4sWfW9iZngjuS7Qn6dPEFc0sJUssJo0uittlPWUmK4Ih7R7Vl
aLE2KVQcwNTQaAXFu4iiTQj7Wksyx8ORsX9IisLyd1rbBtqjMc3Nlkjn2mi8TGTaBTyqETS43iPI
NnZT0Cq255ij8TrMUfVvXk7GvFNyMo+NkLm2hCCFEQhiZvh+qdeDleqMOA76194fwdkpgdf7kPoo
Nh/ub/y1W0E0fAQEhO2xTE4F9cFOutT3KMob2ckJrOiFqGq/zMpo02GL7LwHm5HW0U+8BOV6Y3jx
hZZRDO0RAVEWbk/LIyDLzLKfK8lL8I3IXElr+kOpVsVz0fQQLEenetBbOTpCyU6aQ5Y3+dv9+a8d
fCoydJDBpxGXxUf/675QgjAp/ZgAHnal/+LDCXlJ9CD+kBtziu2lSdOizrSNw7iWiFB3E30JaFyo
MIlf9deoeq5Akfb5ulQS6+SlKGrfbWDcase0ofqJQ5+fBbYb97OqPtPOyT76BvoKl1yem9/3F+BP
OF1+AqqOAuDIg5SE9vq3BFSr+tIpfC9LU6JQzXKfIH+W/q5PlfZJ7p3gGChJCxd6Mo4SKMVsN2qT
goY1RX6MQ6tkXxn5Fnz9BicjrhsZjA4QPdBJ+NVc/y66RKkazYPpFVaUy6/SCOCLDlLd9QcjDazv
ZtfF6U7uMJOnINyEI+R2mP1unGjTN02N8nSH07q1pfC3cmDgUJEX0WXg3Cx5sZFVOL5mBL5XyGVc
ufgHd85u0hMK4gCJoWdU1hh/l9Fkap/Uqk7Sx/vfa+V2xAIWX2hIuUIKcxEYxnlK7AZ9jMs0NjjY
R063NzHS2ekxWSyCxtMWYGnliFJ0py6CaiN18CXkz2qUVlapU3odyJ7sl56X/0faefXYbTRp+BcR
YA63PGlGeZSG0g0h2RJzMzXjr9+H2t1v53CIQ2gWMGxANlyn2am66g19oJdDeFdPteq9TSeZFh+h
NFj2By3VB+9Qz9HeQb+xSzkbqJYsCNJF6PB6LQi6W304z8pjks5hfKyFp5Ky1uAr/x0yUHkH3ip1
6FPZaKrT7e+9GRpwBSwRlJLQsLwO3bft0PYtvIbJKNvhLjdoEOO6bszNg50k469hNlOShbQx99qH
W6cER/P/hV7uiCenBHdDqveSXDYd+/7kdlF6qJD2O6N9onh3jpU5v2t4C+9aUzQXVcg4Pc1287fa
Ncs+hBYEmuNP/WJdbszDAvxzZiiP+rTwgqvJNB7aSksjzGTz7HL7a2/tLuLwyEXPdxHXvR6yhWdG
3URDHPQQItWPqi50xUdlYwqPvZlFr9FMcrNf0GOHi6hEq++E39pcpGJ0RLAPAaW3Siic2arysqmj
IGxkevaqIn0/C1FTEBPNpxTglr1zzS/jWR2+C/KSb7sAZuCZXI93rmE+legvBShbhneD4YVHpELR
x7FFe7j9abdDgU5aJIvxsFsdHIqVY940WxE250P2tdGXxF33RtvXZO/sMbq2gkEGpBHAqxLY7Goe
pzniYk+r8HFQdUyG7cyIp/OgtNF8ciwUFs+3x7Y1b5DjFhVdKiNc59efsc30JioRZH6MBFCNI6An
fTyUyjymfu8p/XeKmMivvCDmkk0DnSSJXwM49FaOUbk8/ay64KXp6NkxQ/LqwxSjDReFU7mzNjfO
YcQTYTsuCHOoaatPaiISrypwPB6dtogPhJ5fwXcs77u5umun3vuMA7pzxrMb7WC3hM/790sVoWcQ
Zn/sD+FeXH9jPNW10HXaKJDalN613SRfd3GhUZ2vwz1I28YxQAENgdkl20Ycc7UtUCFxJH6XCndO
2Yh3TqQ4/9q6jMyHEGFfFABdr8hPwqmd/li31V/j6jnzkDyiPA+RlrL5Wp8hjDCog9HP3FbacMkb
x0DfJaaFVI2ye6Ux4r0O98aGWUYL62oxGyUdu/66kV6YWp6EgDet1Pieu8P8YY5n84fg6Pn39sLd
DEU/mwMOjyZKidehbCfqsGFu0qBDEyw8kIPD2qGTM1T+qOb1Tt1yayopkpJZcn2A4l/u1yeXmKmP
6SgbCBn53BnNx7KyCvWDndrV8KWZE8c7zF7fF/+EmtZeGivyzJ2X/cbRQIGYVGk5H1i8q/hVG4Zh
lLtpUEXmFPkx/c/f5lSYnx2jtfpzYY/xXht08wPT1wNxBKQOasZqyMtpr+F/FZjCnkZ4dBTkubn7
fH4fpqO2o9SwFQ3MHx2zBeHDCrqOFsqxMZBtzMAYj+AED2Mdzc57bKoL/WcyDOZOGXE7HO1WmLMQ
sNcWyaHuhSVqeWlgyCKbH6Z6bsLXSelZ/7oy/ltrwWUfctz8J9jyY54snrwrqnhQnTQoTVDU/sAJ
KI6yLee72injvdR+a2h06Hl2q9T0uLeuo1lpgsO4AhFRVFkoP45pnrq0EqCxPSBeFe4pv2/tDJpy
Kl1rUICcd9fhClmXytRMSQAory98qyJ114WtlUhJRXZ6iQbXKw1fL/r2XzVvB/mCnYGLgcWIF0/Q
tVJghU5JGVUOOhBt4/xoncm5ILianUqlNR54cil7p/rm96U3RK2LKhsKBdcDlqbdJdS7smDQGnU+
eplS2L4ex/1wKNTa2QPTbobDP4ZSNyB8ODzX4foq7mVF6zqwY2OATNFoc3ZoVac4SHdodlqay55e
JXKYBfAoo8fHsWqvXqtTKFsh8zQPvG5w69fqlMzG62Fok50sbuM4Y4kitrigrwDrrgZFSyrqG8xE
g7AYcejVEtNKRz8Zmuls1co8vyqRUMxOt2+MzaB0K6jGoqNBef36Sw5GjPrZQlnpxlBQlhjN2POV
bhzaoywzwz5rcyP2SCkb08eRTVLM0b08PldBo0UMXq/VLFCsJi4x0EDmEYeyug6r5GjFAs2k26Pc
2I+0/x1wJDh+o1a9OrY1GbXplPRZMBel+GjOdDMOYzLb3cGqOYbeekpma5c4HNgjo5ynPVzHZnws
0Mjt0N0CNXr9lefRRnkmrPKAykJRn61KTic0QwvjbY71Xn2IRx0RMD+qQtU9NErRu19vf4CtL65j
K7889JjtteSOB0RSJhhHBnVUW28STYgvJO5hiK2W/HE71NZ2AYe81G15JlD/ux6rYkoOpG4WgQgj
bTwWE9pCp9YhBbkdZ3NI4B7oK/0Rkl496MrG5vkhHRFEsWv97LrG9e22E8cyFbDLXhCLAjvoESo0
tNiux1Tk0obq6hVBb+QREZwxgCuJJQotjj0I2+a4EMqk7URb+Jl6BW4EQ9cJMw/qzMq0+ywb2gtW
l7p90Zp4z794uffWZxv3MGJzpMT0m9YLc9ZiSDxVEWR9aoPLQx/DVaP8fTYIE1TVOP5qUEe9f8HX
XLwmFw1LJN1XB2rjZHPZ5TYco6zFN1Tm3b+T1fQoA0oFY83bwbYOON5w9Ls5w7n/Vzd/MZpjrqms
fMC7uXNp4MpMfgIuRRzUWY8g1IJO2RMZ35pDYyGY86gCSLoGQHq0DBF/gkXl4mqT+OiSYfoCsuB1
FTnWTha+GYtLd/E3B7O7pklRqLH1cA6LwAMbLA42gNlTaQ1Y2WlG/LesZLI2OuwgjRga3q/uar24
9FurKhpEULSK3b1JcqP/rsd5Ux/cWu0+DnWnnv5+/p5GXIb/JE9MTCdx7dwWgQH4GS/SvoZplMao
S6IuEbuveC7u6Z1sLRnwGIA5kQRmoKv1mdayb4dcloGtxtGhjb3xXahgNwXgRtj3k5aKTy8YIw8K
8gvYo6A6r8cInGauNK8og9iJiws4S9jtZYXQ/2QWb7gy9kAum0vmSbzVcTZYUZGbkSiDzolEeBjm
psmW/FT8yLXK3eF5b90HVFepTOG/unRErgc3tUxcBCYrcNSiKY6NPerVoS3d+gXpE/c2VWT8axYW
+3Wcauy8LqKoEDQAK4Gpxh8aIwlflTSI3sjJ25Hk2BoVKEagk3/ksdZvpVlCTdFEXwYGptj6KZci
/lEjULWXKm2tRV7zJC5sN8a2GtVgKWC+jJRRuVZWnHvcKv1SLPKAI4zM6mg77d7LbC/kasJQQ0bh
iyMrSJ0meijKOvyUzm13p/XjR1E3xgvOL1KSP9k1fDFj9VYiv/QQcTcFKhKouxyd1DHOdlg09Ser
0bM9GuPmvC30Vur9wAHWfeVYEXUWxQNLP7ScD6nSJY2f1ZW1c8VtJXwL/BBILT3lZ21yKBNZ2E6W
CDoQHOFr2F9qd8krG3QgGf4baSG/fWjCuFTfirnaa0JuzeDT6KtTWnXaJV1xSY1mQ32IMG9tMVXS
Stx9HW9Ujx7EoZ0Maeu7Lh8UUAD6eM+o76Kxc3xpNYHPTJEOF13RhvosetV5URxeSGDzAEmvpdpq
WVBuJokPCk0o1T8ehJTqg0eZZA8nt/kNF5gl0DVKwWtNL1K8BTrbsfHqpFAucdG8MsfynOfCeReX
ZShecM8t6rRcAZBr3fXx1VRzqJB5loE5hn3t50NYHqcIgb2mlp19iC2E/m/fOlu5H503ckzwWwBk
li/w5GZtpBhg6WZVgL29e1LGYbrLFYCdWSviy+w05aNXhcpO0M2N8SToKh0TtZGhtK6UAfp+zSu3
nFsUu3XjN0qtxoUHePsAxB9hZJ3r9gXDRVoQQVr4VUh+XA+3jOwqivO2DEJaiSPq4aHrV4Ob+SmJ
xVHlGO8OSK7sXUubG4NuN+8UZP+feRlX2VDR04w4cFxK+hdU2hz3NLfmnm385mw+ibOaTW9Webmn
NknLUJ/suk/+gdyjuf5k0j49JW1ev80iKf9S4GvJB9HYANIPU/+5iEpiTl2lzsv7YS6U8ZKOnVDP
tTFWxptEhV29c6xuJS7oVVNH507kXF0lg7wa2m7EaiIwLeh+OJRlXfZW7azKRo2Hvt6eUvbW5NGa
hssLYE0FE3C9ZqSJ0r8XSxG4eUNBC2AwCWHdePaeH9LWacNlxOekSmE92/22hpjDmPLoc7Iy+SlL
PZrvSpudeK7cqkXx3TK6u9v7YTMkTXf4lGjjovdwPbZZnwx18mQRlG1VxO89qzKK332pyfZVJHsX
m1UrMZqdy34LkkKX8o/fH/UQHmXXUVOUjh01Qf0ubebI+tHOsV6eyaYK7Zdm9uV8RGgs1y9dz7J7
nw+55qQHWCmGldONGuLOd8rRaS5N3cbJG/gk3ZfbX2VrhS3iLUsnjvfpugjXSjtCqyRkhVVw9cTk
zb0/pfl0D3ngb33cl83zR3oILC69qDX0oRiV3u2mKefxPfQUZ3NDuA+uW4VvTLCn2AC6s0Ox/wXn
IF0bGptsIao0qxngzS1FYih50JXl1BzVOK6GT7o009BXqZMfvCz97rpzYe88crb2En5QKK7xMoal
vlpvsaRkW6NHE/QwXL2vQMekkhw0dWzGnUhbK9tlzy5tPlC6a+CXGBuppNVUBK3bleFRT8Lpt5bk
6muZheK71WrT5fai2RoaeEjWDRwqgK2roTk5ZHM5JWwlpZDjQyznJr/gBi32vCq3VufSCVqohpS+
16LS3NjWnAme3zLLDYRGtSbp7lx16tpzG0/D3lLZ/JCQnzkgyMshG15v1qLq4fjbeRkIOY6XBDzX
a3e2Qa8lMnGcQxqPY/iSTwnhY+lEU0BbS0k1GcAjVVdEoKUu5x4mR/QqzC4vf92ess2hAfVa0khq
Q8bqZEf9aRS55MltKzKhOdPFUCaTxkyGgy7H2D6mAlbLztZbXk7rahuFb7QxKFsCElytkyIzymwa
DJJkB9CdpaYC1xJ7bo/O7E7ZoadhhiJWGN4VaVZ9oDZY/bw96q0kAQ1pE7MqeHj4HV1PKFBk7hTq
+YGaZGiOhVLVqnOWyuh7nVbAcVSE9NIjpEv76+3AW597Ad4sKlQQG9fom3RKuZwpOQRuqagnngi6
6du99KCmtVb7BXPvcd5JTTbHitYxfCUEXhG1ux6rWlVG70ilCKRwhvScedLxXilK1TU/lHSOmwPq
EMCy/QLbl5ek1vD3ISuAdaKfszpj67yyBq3klTIbXf0tstLCee2BLAA94ubi2+jGreH3BkirnV7V
1gHh8QSDgbgQYdbVTtWeWntSWur8KIX2pzLO2vG1a3PwffRmrGL2CuMbBEQ6Ghhd8EDioGXXXn/l
qoWK42Yp1f5m0L5aY3xvDjq1frUbozex02Tfm7SPX6Wq03zVMxG9AZZcfNK6yXq4vcKeT/cfvVL1
v/vyEI+ufwj+3aUzAyoLELyrz7mhOK9diQ6KXzdp2PhYYpiIDKIF9+F23Ocrm7h/KndcN+YzbW2s
JKykx2YiMJy+uui5GaYnNq4lDzkeUMtUV9lOFvz8GFlC8pBBBQOE2Vo50XGkVK3OWZQEBY5Faar9
i0HSnLwqavCjp3C0R3lRBjsOGied50OU4cd9vj3sjYnnR0A6RSdiqQcbq4lPKAIIFOWSwEnJVXWl
KeU/Am6iX2WtfXKSJH+LQ3EOqdhRpyCxB/4Qpbb0yHsEZ/Cdk3Xz53CsApRg1S8AmOvpV2eSKejo
KSUPmWEc58z5nU6tePiSlkVd+3E7d57t9ySgCEuUTpUdhMiU+p0Rzm19sLo6zPXD7W/0PC2AXEOq
BviPauAzmTiA/rJB7Rg51tG1a15ilVacaZ2lewijzUA25EwAjuQha5J6oze2Vad1HNSGV98llC7S
k1NaSXV5wYD+L85aXaGcVGBM4OqDOlZkDgUrS4Zz7uToZtwOtLWpFj4k+nMgRjlZrmfTbVQVAuSY
BG2GXLtPoU1VL+asOMO5tq1cvMtydVdQ53lpgqVMaspu5lWEF+B10FpzyTsiBFCjcijj13NqjD89
LY/ejaUY8wsuQzF1+WHuL2Kq7ewlK5gRQxgCIsZduVrBemJ1mlGjXy37Dm97Aw+6PoZJfR4jgBd+
3saG+S4qkfA6pRSLTV8b+wFzMjd0tV+iUuXfCmpTGQKkz/21ND75azUJ0lTxuPMQ0kwHS3zN1bmh
8QKl42QXbO7bE761gsHdU0KgxsWmWX37GNRxq81pFshBhuPb2UJ+9p62xOjtlYG2IyGpC9wdmMX6
AcphHWZorjOqyLSnIx7zhfydS6Xaa+o8v4qhNyzJKrr5Fg+81ZDSHHkgR8nA4Og5okxx+U3p5T/T
PDl7h9/WkAwKBySzbIRnlJM8VGj/dVYW8DOGHMn8RYjQoS3x96xshoT+Bw0WzDkwgLneIarRqzr4
hTSQslXvejd3p0tB7nqUQ2O+snJLfw3Modtz8Nq6756G1a/DFjY4beFwGiRx7EwfvXLIkx+NbqFY
UTlxlbzL3LgPfX1Q6+7SKzJ6j3JGaO+cSVsJBroycDLBNSDNsczCk3JpSg/Z6qo4DRD0EtkxitB4
EEiDfQYO1bT+3FmhgoNbO++53W4tJF4o9FzZgzyg1zdtN8SlVetpkADnfg3mkURGd4bJPlgjQPud
i30z2tJDWyogS8J+PUwvnmwrHcY06CENnepp9D55STVRQRyTT7c3/da80jPAkYRBcU+u5hUrx9q0
KvTDRzsOgT3reGb4OllxCr0nsvRD6xhgZassyxMfdpBzULXYdD/e/hVbA8YEgto7ekUks6vP22hd
N/emiAM3tCJAAWOiVQ9lkQyOb/QllNHb4bauNjxJ0AhBEp53yer76vB6Ja4ZaPlTZ/rVW+rXoUMS
Pk2k/QXsc7oTbnN0T8KtVm1Um5OGERzkUNvImtNYg8t9qOYZdAev3GTvFtvaJPQjSfrpZC8kquvV
U7TS1RuthIbfmWX+ptBVjBSp2eHpeMFJWPnuhPVgnTAstvdEpzZHSvYH2Y2XiGqu5pFrcBqh8QBi
t+zhY49BERQupcqPrlDdFyT9QDthcNL9pey9mkQ5DaBWG2LFtTYc3EizXkP3UP1iSONj7IzOX/fQ
QXYslOkF8oikwOrgRVhqEnamRMFsmmI8xgWqMkcFKYy/RgADyWFhAqomhWCRXk+fM0iK4Uh8BK2s
k/dp0xRL9UXJUO6Wut7pO8Pa2gscpwsFEEUrToHrcF7RF2FX84YYaX9N/jib1g9lQrjLdYf06zwa
u4f41iIB5rj4S3AlO+sipJFRLsDrb5HDjvpz3sdedVCyUv6mNhPK4+2tvhkMStvS1OPCXNeyqjCO
SgckfhDrRlOc7EktJ19PlFz65Sj2pJu3PiYkPqCcS3GXEvb1x2yQNuvKxETy3SqHo1gIMo4dZSd7
kUyeeXX/uj26vXirk0WDsTKlHa8bB7GW99Ysf1tNmD2IGoFqDVHOnY+5HW7hZ1KsW0QKr4fXjZoy
KwbeFnHm2P+CintrTbaWHERnTzgxWP0LDk7eAAvaj9oRIgnX8WobuyGNLkPQ20KbDhXKFp/bTIbe
hbzb2HnRbz09WJCQ44DDUbBazZ1eeu0wUEgIcq1WTzqluLsKbPprO1Y9xXeNtrxH883z51pXfvz9
NMLPXrD4nJ3oiFyPsxy8XMXVOgsmaXzLlVFNfRvvzNemNupvZaTmj7fjbd0QlCDRt6DBQhK5Souz
rGgtoYxwGhy7/sXPkuJYlBnCmnZp3JHlodUXNvp8uh12ay/yutCApOI2CpDkepitU9ABdzpQld2o
348D9aFDYyvJe5FWSrGzVjeDLZ0HDm3Q8OtjFNHZpI3UOAcl17cBxFU2pOX03alxTOzlXzAyzFYX
MUt6o2sd/FxNhEwxKQ2yCH5BK73iwVVy+jitFb/kevd41PCiARJPbfP6KxZjVMx9o2XBqHT1fOe4
2fzDrmLxIal0y5dT5sy+3kf6Hl92c9HAVF5s7KAyrlXFZjdBaNy1eUvB4oeGJ7yDp9TRAz18RG4X
QQjfLqY9qcWtI4fF8p+oq2QGuVkn5dnFozStm29m6brvWGDzZU4MbHMLXrHOzirdHCc6HtxNsCu5
NK6/r1bkTWxLNQ8Equcuaixe86+IZfKtnzPPn2JtOIsBzQ3/9hLaOH7o7lDHw2ZmcXdf1vOTp00v
BAXLOskCux4/ovNVHXs3q1GD6XutOMFQjh8zrbQ6rADyfE9Dbdl5102RpbVEIrzYkqHPsrwSngSf
9GlIUtFmmLDV8X3NK0C+KhUn3+t3b3zbpfMB85e2D9Lcq4PObniAEIZBKnZxwkgzPA2AlWp/GHr5
dfCAL4jMGr7d/rQbRwEwBRSElvOOeV2dO243CogV0JxI68bSj3MZTm+VZNEXMEtZxX9fRyEc+JpF
JMkA13P9MccyszAjrFiyDUx9T0utxxjA1B6damNn4DMFMZZiK/nDWjig1+Z27Is6D8JypMSrlWnj
nOU4+U6K0o4f1bG+V3DenL6ltbFQG3FhWC0TJVIMq0ngjCQDmpEfAe4gAqUQaTpFAzKI3906Unv0
MnFG2smKt0IDrWZPLjzkZ0YUbp/NLorPOSX+qD6Mso4+AcqvT101Z3dFnGhHVHCSn7cXzta2eBp0
tVxBzIKS72GNogHlLsScuKqPWRL1dy+IY4LOXWgpz9NG8L7zMBkGyBMP0973WVbr/YMdp+3Onbg5
noXVBGCIXGOt+eF6jQPx1s0BCE6GehxadY4+lmA/vZ37cDMQlFQwJmh5QLlZbYE4t2XdiSJIMN68
ZMIaoxPaiM6e1OTmqlhKYQgHwWReY5Hy3ArxE4pFgN5w9KXAR1w7LeWz3NfS1tFfcVW3Gm7TVE93
juut3beIL/1v5OXfPzkxOcP6XuXWDYByqO81BzazD+dRU/1JFO7PVqbz4fYi2Ror94NBRQjEM/Ss
64iKijgHZzQkig7FxVBN4rcSD7IHNZ6iU5GXydHuFMQZb0fdOjupeaF1TK2WesJqJpPanKuhFSII
s9SL/Ayg2U9LRhUvDjf953asrW/6NNbq4PSiAdQF7khBAdSLWIqdiJPVu9UnrdXNb7UYsHL9/4Vc
FvKTaczGuiSNSlhAiSG/eoqsK7+tSwvl6Mh56Iu2/viCgCQVuHGSKlrrQmIMUUOvsDkJKKCal6yz
LPnWTfE7xs7HtYrj7KT2Hkd8c+XQmYIrTSsH96LrQVoirUFykJ0qc/xDGcrpAOUQDqqbWe5nkZVD
ch8mobNX5d9cOv8Ja65fi1Jtirh32jzoKdlq2NQUoeeHdVlmsPxGM3nBmQNm939GyT+uRxl6eQau
gtdFlSzdxCbEx/JEsqzszODWsLj+/gAa4B6sBZ1imfbTnAA0qoCJnDM5WfdkhtGrfiiSz7cXy9bE
LVbj1EroSD1TleM6rKIsVosAqMb4Txab7Sth6JCZcze62G5912PfszO8rU0IdByuyGIbQzfj+jPa
BX5hVsxFC0Ymcw5W4VX3AoT266HLI3GWsA92XvkbQjxLloTeK0x0HXWY1XN0yuxSItzOtQTH/YeT
j5em7++VvnQOU6sXh2iq0K73vGmUfoOgsjxbg+j2wLub8wqOdjG2QIJtjWqfPdlYhYGSgRLR/PNV
M+9eR6BW3ANwwGoPhrQ5tdQ0Fk1znYtr+TVPDh4rVRw9muhkhLYh7+eiqyx/tGf9o13M6qHKa/cR
PThz54TdupcBx3HtQRtjmKvjzsygZk8Ia5EJx+qhk1PfHttEi8fj7YW79S1JZMiAKd/QqFmNLsdp
qI4MuL6moqNjMmI9dB6zudZ8r6jDHTzrdjBQGH8apEDzrj9lXw6diL0pDWyJogd6t8orFaT5F9DE
3en2uLY2B0xX3mk8JDCCW30/aUy2oALGrJGap2hr8LcxrqcP7ZCBzvOsvt6Zsa11QsaGcTTP2sV0
5XpwdVGqhSNiuOGyMTI/LsfhJ/gi/FU7dADkUaE/21zkPGt7SenWZ2U7INvHUwYUwGpXum1YcwNT
Z0jApsnDlFTaaaYgNhyZAmcnA/4jhLh+gdI75bkOC2mBTl2PkxsxFFMm88BKsK2pTDP+TO1Ynkun
Ni5KKpQjh0BnHqg0Dp/wnbH7QxLb7oe2Rg7Am/lfH9wJmqKP89P8FVCJfX976rfQLRrZHg15+KRc
3qv7ZWrdMu9CfuE0u8ObIbSdu0Jp5l9Z2iS/tUzL3isgxB96pFQrP+402R0q3n36OfaGnd+ytY15
Pv83u5vn+upjyWFQtdIEaJOXbYGhW6xGyaEc1DbeuVM318CTQKs1kKT62GZVyVO2UNvvM05G1VEH
bqXdd2WLHtrtT7z839ZrgAb6goTnygPIe70G1NbKJd5vVCGgTpSHWW8VBUoBOJFDNyL9tFT03tZj
mrxTEdE43A6+sbXJrgG8LhKui03BdXAxKupQ5rn7iKeV4if6NA3n3ki12e/0ZvjmFLa+V9vaGC8t
XvRXgCdg0+Ku8jK6SJ3XYOjxqABbi47RkFtY/YZmPEGKiYwcXdA+1b4OrTZYEEfaMP9ye8xLgNUH
X/y7kP3Dj44CyfJNnlxCXlXGSWMj8JrhFPgNbyfLT23hYpPQNuNjWS9OqanhCF8V8VyfZTpa+R5p
bes38MZe+A8QvaBQX/+GBjCZUNTZeYxM3MdPEGaiN8Jx6WSkSSnfIwY7Jv/Mzahlh6WnpL2325k/
uf0hNk5Zph5LFehBiBitQVU4A8VRhr3UoyYpuByTkMJxeWirpP6eQLerzpWHZPtpTK1kjwy5dfKh
F0fes2Aa6HOs7hSjoWTVJHr46I26XV6ow6XZQbX66YMwuaR7ZSoyX+uZwYMrx7m7x25Lsy4zbtjN
4rliKJeo5lKKfNPLnAuXiHvRcvUFTWyya+D1CwLCQqtyNU8ZitgtrjSPUWHnrzK0W0vfpGn/u0Ns
agdBuzUdRIATt5y06KZex8pyRYnUoggfjZ4pOFrmbLEl6kF7rfQiqlO/bofYPCDu5yU7obeWI7jw
ZSLgn6B6fB16jpRxAWJ5j07d5/axkyGOlDmCxb4p1Lx53zZW+TsnyfgOXCr/OOaKlt7dXoxbxwI5
mok2yyLdu25E5WoJoqUOvceozzAyEcp0lmoZK1/CTM+hosf5JRR982MKh2yPM7t1CpLWUL8ETUql
dnUK6pHomlzX0CseUuRnkBOqxSEF6VecozlLLgWFcPGS8Zocuhz66LOt/VNmM0vaHn9kbCLHJnlV
9dgXplmpo/vKk+6E7RELXc4C5LYxx/23219744qDAYRVCjUO6IHrtYZapdBirYcMVSj6dLS9JEfh
T3drI73rTdnsMbu3XjuEoiW1+Oqyupcf9OTQDc10lpMxeI9KNHsfDFSNTN9qRf02alRZHrEuKOTJ
syKjO0SjPjfHSFE69dh33CKX22P/A3RZXQCAGnhh0hxfDr7VBTD0rOZaUUIK1K3W+mrtOvdx5Tlt
UOe6fNXX5fQpldN8EFNS39XuqKd3riKQRShqK2SaRKmeFDdUd0roW8kWeRZSSCovQ4hKqxPAdIRU
+gpVVCTrkq9RM/dvM+YJV7pEt9Nj3/bFu3JG5eZoiLw1jzMSeR/yuM+NS5IvU3f7Q21siyXtw9WM
65Ii1CoLD2kT2cNU4UMQ0qjgKWql5q85T2ZfUAuDwOWYdDRvx9xI8pZw3EYAQJ/rlyWj2WTdFDqP
fTFP/cFWQmc4RRU3sX870Nbglq2n0rmkN7N+8YOu1WvDqRaZdzxsfDFp6hu3U8PsgoTa/KWIa9X4
dDvkxqajz+0t8tMcpnSDV3sglJT4w5jEQ6lmQDTAGM74LDb6fZzlU/b3Wxzk3p9yNKJ6OJ1cR1Ps
PKmKxiWanbm/I6OZhw+Rpze44YIyfkEdAYdh8lgDIhpP39XSpbKAjrwxe4+xquffa5Hh7VJV9c8q
jJKdpsjmzPE2ZPIozT5vAUHfntpEhI95nMKrSfTo22SQsZJQNdpxEmNvnv9+4mjcI6lA1vrcWmps
SkERh8Mrd7LhUe+xB/LVpGjuctK3ver+8qXWpxPEWNbHH5LYGr07R9FoRB2nU5FZWClkmoiyS1el
0rw0WW9+SEyzlsfKDq2DliLR8lZPK3VvxFvnNRfigiCgewj2dAV6sUetS0qK34+yr1HR0poC7fZG
h/Z6Gps5tbG2QnbPLxpqeHcZojWPoRn18WkAZLjnN7u1b+ipIBYFQgr09Co7wSxgGJdF9whltYn9
wm77z1nVFeIoTPxud55Em9FQawP4qtKVXkMoFMlzd7AG95FilXJQzWlyj/nQpb7qJRD1/35lIRhD
Z4/KKjfyamhhzUpow8jDKQHTXGE4C22lqI2PszN52k6wrY3zNJhxfSL0+KzYUoTuoyu6n3HlTJYf
JlN9oau5KKbuC+NsfEq6PxTgFyIceMUl53ty6RfCmZqECs8jBBT1WIVT+DWdxi8lTrY71bCt9UqP
m8obXQba+euOTSFGQhkNPhqumV0K2ahvMQiLsGBTGgGDQgx3FTt28OsoaT5VU6Ye9LbKf92ezo0U
fnGlhh+LHxGVstWAEVzRbSQevEcqoKF+wPsg9g4Z52Z4dCOUEB6mOKnrLyPMsO54O/TG5BKaHB0B
QyQf1s9q2Yaiy+KRAioixycjtbUvwyDjgzVg9KBVYni4HW9jbtkgiO+Ct4U1skbkl3GFRknoKY9F
lPJMmd3oIQtj7aEudG9vl2wkBWTmy9OIQ5jZXe0SL6vRoNXN8FGZhS390Aun+qwmS/X49qA2PiIQ
BtCnC8kZetgqkJ440hpSJJpNt23Hg651Wec3haW0dxaluvYLWqazvvP4WhbF6sCn6QDElicIbiFr
oIbjFWHUyBl3qcE2xKdYRO5J08feubeGdjaO2tTr8dsqjpL8rhjrvTW7lXVysNJpAQFDkXddtp61
2m7qMUQuvnG0/qyzkDx/aPrIO7hZ6D1oVqTfU0QCsq0K/MwzjDu/jUOT95fYA0f796cUBQ3wDtQl
wHo9Q8uAlNGFA+I4USbjYdJG50SDGalsOxvdQ2rN2ufbk/7n7bGeAIq9C7d9AQSv5WjiyKlg5TpM
gKvUzn0GoDYo+K/ru2nQYgpBo42OygfHjYzw2OmTLgNrGJTuR5h2bvmmSUrL8ZVyKDSMTYauPLtd
X6g+ErQAw7ohUkLosO0EO2VA+FM+Ft2cPMpYavnboe6VL0pbZe+yeKJMDFu0hL7qpKFsft4e5tYy
o5eNiSMHJFC61Y0eZRQvBxP589KuQieDSV974/tCm8TnsRfOQ6E5xf2Y286bHrO20+3gW6fFQtVd
sJ4LQmh19dR4XSwGXLhOeFr7NUzQvtIdIVo/A+WzE2sjgQLOBRPTWTwC7LWlEv7To15bU/goGoPX
s65GYXMIe72r/KgY3jpIspa8qFytxVJ9UAe/I/dLd1bx1oCpb9ET+CMWtTY7jJxCRWxEho+hVpUn
u3WjyOdkHE4qYuEveNDC84R6SrpG+2ndVhPpZGlxr/Oat93kTTea5ge98uyLO2kFLtuK+IRWG3A6
1U7fx4VlfLX/i7T32pEbZ9t2j0iActiVKnS23Q5d9o5gz7yjLFESqXT0/yVvrK9LXeiCvQADs2Fj
WKQYnnCH0mkPfacteApIQucM14Hgyl164S2E5QZiE7zI6g+xyXYUKhvY6vjxizAr3z+4Vl/rN00x
Zno4IOVohLqnNdFMf/TK0l8cmGucgiZppLGV/ZOTazc6VmEvgzYsh6VFYd/FXmeXmFr50UzndN/X
Rvbv+xv80ulCc5YmCeEOZIl1P7wKdWjm4o2dDGy6IXB2RVvrtEPaoHuogIfufC33m49LTKC8M2E5
tDfvj37p3fJXAjLPMUbv21yvM3vam7kMXpZ4aLQQn/fRDYUDoqN0x3SMUviA1zxsLh0zYlbONA1d
Xq31N72aMQ42UGSFil+8pnNEqBZLRjzern7fj47xKXBl9sNxU6c/1JrrpWFjqvnz+9O+dMgo4FhY
XkE8eONv0FjGWrJ3g5fMqZebgSBB7ivl/avydGh274918ZkEpEoVeMVw8lqezzcTtYEVEfdnC7P+
oZmd9GUURXJDgOl7L06NyN1jB3x0NWesd73XeMdAL54tc/KqK0frUvWcp/H/fssmTrHaqo7lutuK
Yilvrdg2vi6IljxY7mDc19DOs9DPHXVjpn077OYqx4uYPRD/hCWoaLwIY1dNgGEWnKI/KN67a9Da
S18GWPtv+VSKAdvDjwdqaU4qjV+Qyyy+9L3yQZ26UtPvvLrR1BU2z4XDt1KXfXSsVusJd/O62HKp
Bs/MkhNG3tWyt2e/Wu1hRq4WOcen2fIPCa7f8tAR1+lXzt6F68bVAY5Qa1kFVrb8/4bNXhU4JL14
yP/00ZgY1pMOPXqnJ4i2Rq21FlgpatfZ/v0deeHQMzC4RtIr9BC25SQ38ahNV+Vqa6Qs+Kh2cGAP
NIABWkeGywh89vT/b8TNJdfn5UT5r0pOCCCK+mAkxOPIONmusTcsOOGhMGTw9f0x12diE5xRw4IU
hj4tC7y9zTvD66UZs7wo4cuvVmvE3nHR5678i9VEbM1CohWJC7TwN8fbUrXXINB3YrGDO4Bx3S/V
IgG8XyytNnf+EsR/gQDCGo8iA7Uesqht8j/UVYkbItlGEOfxDmZ/t9zoeu3sRWq6UaYF3Q/TSvrP
dZAHB4IWNJY9O62u8ULXr/ZmhV/9jM3MNXqEZWHwM/DBgIPTzRMxsO/AiC3NPLt9/3Ne2rT00lZK
MeAKkqzzZVaDPikfj7PT0Pr5pxX2Gc5xVT4OtVifxuYaduXCK7WKndFx5oWCv7VeHa9eKTTs8jkZ
0DZQVmH1kURfVjuMnezKBzeZFwU7ZnZ/6dUCi9xY0vR+0lV6LTe/tMJ0aVeBAYDBRGjnP8InBSj6
HNiTq61wFoL05ssImPtk97p1bVddOjCvB9vMWA6OBVYWMYnULoN/MngA+hF9VHXsZkdUpHQqBi2v
26PzgEOjcSv9fC7IcfIuz7GLLWr6QAhA/fS1ZjEjw1bzteb3xeWg7P5bM8RH/f18OazCtmot5RfO
uj0tdwVi2vaxsmRWRbSjriq0XNxycFp0IhVkJbbKRLiaO6BpA4ZDSdE8lCZ8+sNUea2KSsB16QMW
Ildyrd8izNszZQaoXZFQAm7f0nTjNE0SkF/clGYAmjHMOsd9FsU8m2Eps7G5GfRBC25Rh+4f6ipw
81AGXkGUpLCJutVzhXiO1hYAADVIFf/6yh6NK2X0S18BjBNiPqvzI/qv518BnytV0WjJoTW6Ko8K
+BNRU8XiRuvUbF+JWC4OtmKqyEBX9N9msCS1vKqH9HYyfAKXD0gVSHlYyqGSx6VN6//ev2QuHQGQ
NKu4LPgGLprzqbWDM3vplOSnqq1THFd7Yvbnyp8X+/j+QBf8RC0CQuZErYILfFu7gQniTGZVIYDR
al5Gqc80ftbuaAdAOtZ6KihDia4bQPUjbuzTbWzlYg+GvIlGx2lvmtQaDld+0prHb7ceKi6rFBHF
V6h555Pv7T6x3NrNTradG8PtnM+qOihkirtId9P7loQ5/jhaRRK5rjS8GzLgIMOIrG3SKyHzpYP3
+pdsotRSCoVJjp6f/B951g13sC/bJyNOsxiAjd1fo+pd2mMuSGi6XqBLKXSfT3x9S8hUyvxk1lU7
h3qc5rulHqx/MaX/C5kgVva3IwfhAonX+VjEzcGCVRVs7trJ9bAnxsdHUwGlDXUaJjam7YN+ZbOt
v3/7YVduFbUbsluIH+djToZEVhd5iNPqZV4/BvFUyCPAseHJCchGDlk7JjOdomq2Irhf9VUu5KVj
tQLVcJSDLgeW//wHWFCvnBbS5cl0pL1vTV/zb4Nak/3N+1v44ofEz8ynn4hY4Vb+R8PfIdY5wSer
0YZvo5ifh7oMeItg7Z/eH+pS3wBawionBjWBIGjzIXXpEfWgrXsye5V89ye79CPRlQfL7esdljVT
u+tTw76baGl+E2oWt/ybILjyadcAYPtpKYzRBCLUXUG25ytL15nWJfD20+L7yoL3mOZM2piMPjKV
W0UugE838m1TG/fvL8ClTfV65M03dYI0Vn3eJSfgja4ZFVNd0NWj9W9+jMtEO2pLNd8VlorTSMcJ
+Rpf+dIVgXQAjjMrFoUs/nziBrBVKq8yBZptyEPgTepxQVn50yDjQdKTGlvzyoQvLbVPUxMpZ/qr
byh1LZEtAoGUlxu5WJ/xv/Y/9+XS3sVxNg2HxK+sbJ+oUrtGYL640yhSwMfk2uD8rrv+VSQaaFSY
BYHPS+DVuvwg5wq0GtaiCG+aRXA7mHWa7rjWk/SYIHD3TzJk43RIi3m45l90cdFXdS18P1aBlnWJ
Xv2SWYwpJVKbJZjtsYmqyrUBPUnMMbzBUDu6TNesVC4uOq3MtU4Dr9leo/RXI1JyhDWml0j2FUnz
PC1+HPmZmP4zKzra4UIdZ6ej4xe9v7cvztNG3IOmMTWMLcRjohgqc5mmp3zJlhMdJKV/HIPWWp5j
4Gbdzu6N7prf16W7iz4VCjQ0q+A1bmZqz3ZnJc6AlloR9N+7vEd+z198ltaqfHUlqrq4rKvJD4Rv
Wn/O5kM2ZlVnHQRRCMxpb4aV8JZPxI9mEjWTxSUGXGEpQvoT5jVvo0vVMJJWInjY+EA+tlxH4SRN
PHQNjy0djSmsLaMY97O+qP1Qdso+OobwoeOOaGLdNUD7IkMazROgHkfs7NjWPv35p16B4VQi+Vk0
YM83GLEXFNIl4B5p4/zTUKT+A+IKgXOQkBl/FWpprjwcl74zrVYejRU2TW/yfMBYK824yS2KL47w
zWg2slTe0BXWKrjcZO5XoGEXrmmeXfSNqFBY7hvtuNa3BAkyB8hK296/UyCz4rD3ktnn+C79/KRU
YfY3XhlnRphpxXxN4+jS9UVSiIf1aj7KGm82djDWeWM2NtFHq8W7wvIGLZpzoOoyLoL/ghGLcGsx
3HvHTuZowV6hCcHYDVd2/IVl55FGsJx6EMjl7ZH27ESTFpXWFwj1mb/3zNlOdui5m+0BpxPvLxAT
q9b/ytEij6NWc/6V7dRsK30ugWckY/PgQtA4DLmQ97AYzZ00tPnK9C5UKxBgoBNM22gVE92Mp+BO
1koM/kuaBvpTPyrDC+dBjtWxMIZQhzH5UVezYUU0NIb4g7FI81r+cPknrJUSHogVHnk+ZUs5SD8W
ACnARq62Wn4pjm1p58mN6clRfQHPGmthMQTBp1SD/XfM26zpbv74OINMRSqRMJPC5tZZzBsGJ/MW
ALlNOXU3HXCOO2mlSN/F0DjNwVyuZCoXLtI1CFyNt2Ae0rU6n3RXGalV9YzXc6X/6ruxQBTK8fRm
2pWacIoQF8VqvJ8Wc8mu3FwXgmqUtfjelDbXEGtzh8czqbluVIAsLZxhw8zyy36XjTAt31/SSyeH
dHiVn1xhFNsQM7a8pvJSIN49N8W+tLo6HCiHOCFwV/r9fz4YTVNKLiTfa5hxvp5Naiyodmigx3oh
I0xzqnsQuf0BimH29W+GosyC6jR0jq0MtIcca1e3DDU7RXL0tWKMnL7RvirXGv68YvIbHrCGEoAZ
txEcpDRkfoeEnm4MPSuzlb/rxKA/zHmcH/58VmsjjxISHwy06PkCmnRPCX4VcKbOesYXUSt2Hh2o
lKw2ET/eH+vS5uclAwhL8kFHYQ2jXgVndR/YiT/k2ouh/FhEw2ALK9TMNNYjjeLB7dL65nRHjYuW
5vsjX7prAJ+TL+n0Ttno5yP7cV3qIgEV4ATZiOLtID6Unv4LA4r567LIz7U0syYs4/5ZpoH88+gQ
gz3A1lS/mPr2btdiCLb00Mi5jL67zZcARHPtauhal2jGf67yJr8my3whICUDgPCytsTdN0RKXQ56
OqRFepLmIv6tVAvlZaaxEPqj0p9R/XeuhA0XPi1vJCHOiqNZdefOF1g406gcyNQnMdrdQ9wPzYfa
sqpdY2v2TYwUPG1Zy759/6u+vdGgbVKCWVHsDLsFwbWl43fNoIP68+v8OTZs/FHrabJ+vj/Mm7nh
IcKnQ9d/RYSB8zifm5XrVa05qTj1bld+DmrDl+EweQIB2tmS93pj+VnYV841fO61cTdrasJAnIwE
uywY4xpOBp7zyR/H5lhp9bjPvUxX4TjHV9b0zc5ZJ0txADkf6pm0Vc8nW07zEKS2JU5D7LU7WWrO
DmX9dFf3cv4QCNX86VXHeKRMq04aDGPKPefjGbAqocgm4uTCih/gQAhLD6V0hfYhA71zzXn20pry
Aq7GsxTpkfk9H67ISFG8sWhPDkXTXYFL3g7T0vqm6Jzu2AjbjWxMFD796Qbi/K88RC5Z9tEWMYlm
p6hsZ2pOPnq++H4F90Wc9WnojtTy0BrWMPu8aun95hlGJhG4Gq17RIxJHjb1JrzVurQyveZkBKPu
7VLKHs/cN/q8a+XcfH5/hm9O4joYPEs+JZUtWBXnyzpkfjeacy1O5ew6014WiV2GwOiKPy7vnw+0
RYsXwplRDSnFqSW6+oa9j/jkCbrvCx3/6cqj8fYoMKm100+0BidP30yKmzOn6D6ixSKE/2ksVH3I
FreIYi8x7/LJV1egxW/3ps8H86juQ5Aj/9nszcl0hg7gH843kLhvicXzW8ihM83uMnfuvabXPrWZ
3L//5d7ke6ua5qtBN9sEQcaaQgXmm1XXLJiIgpmIPApUxd6fu/qbasvkVxoAFh8qJ75ysV7aoqTQ
xIjwo0gkNxO2UICbUIDAN86qexBipT/spkHz3B2Nu+nl/Yle2qL0vumc/NbeeKNf4pe4mOQ43mI3
2n4qJm32dm1T18nu/XEuLujaf0KeF1z2lvBmapanYSWKL8pM8yWoAhkmwfK/To9/Yd+hz5FqHBjI
uqjLK1f3uh/Parvrp/y/kf3NO9Uug5nEqsNllP36Tax+DO5S6Qe4FOKmVEPwZbHEJMLar8t4hRxr
X96f+qUDw+5FTIHaIzjj9RO8iu9sNQZCZBb+jqNzb5rCfjI7v9+bpap4MM36T8NJUnOLDjFpOjEO
+LDz4UTApc09g3ZSY8tQ6FMFmdyn0MZFVXzx9M5/GPP4mnj4hUnS7iMDYOzfVN3zUQv0UepA+fUJ
0Lt3n+lNfIQ4V99BrjRTIMvucs1e8cIx4bNSR2aOvJbbewija3osODKfZtXFQ6RbqjsOajC9sJBU
B97/hus32myi14P9rs68+oatGLteVgFmN0IW+wnOWHvTyb6UV979C5uVjJvCJR+DHs/Wo0BVUESo
pWFgZonWiAacjW8N1fX/rLBkfOFzrRrCHhyNGXZF1/vPObqt17ohF78lRlyEHihYoLp5/i071RoZ
BU2+ZR2DnaSRfkxk7N8QkCCBKUGfv7+4F78k0RUcLsZE/vJ8PGVoMKsHqz6Jwmz3muSWC3saTjfL
EtT1n6Yd6/GADgc6FZARi30+mOm0MnbipOEiylQ0p83yTMdQv+1oMz0Vc5lcOY4XJ0eCtaJtVr2h
9WJ8tXMML5mKcWFyTTF0D5OytT4UCPvXmG1NgXV4fynXpdruU9jb9J4pR8P13czOFabXlX3WkHDg
dJrneAgusad/MnylPvKoL/vY6r3/3h/00hTREaTXj2gHQcG6qV9NMXH1unDTmZMIseMxENDWrTF3
ftRedU2D5NLW5FoDaki/UH/TmjQaK29B9WPtJfN6eqisPNPuGqQJ5kdi5Cn+oSvN1q6ByS+uKvSm
Fb3yG65xPkGn6caghgNzyoWufwEng2Ot1Kfil0ET9ksbF4/w4yGrvb+sF55M0Iwodaz0WAbfLKsn
7aXqrL46oaSffQ3yuQ2lMoW/88fMKKO4pnkYprNvNjepVhXplTjv4qRROUGSAKkoLoLzSdO/aGJD
QwasLJsyxHwC10GczPxQk52xV+mCT285WOJKynxpM0EfY6GpXNG/WXfAq82ER6pMRYrEITu4ulUy
Lfez0pOvCe7TfzHDlaCw8kp/IxbOhwpK2oGpwJoOZk75XSuMdtdpY/FxoVBw61AsmKICp/U/Bcty
AbF9V5EJNL/AVp6P6mt6bAHBQ3fMjLMonhEZIgJKXgy9nw7UC7S9smz5D1Y1xZV05NIXJYIGHW+C
hYObcT5yvWDVTcO1PLWD9B4B4csoyXHBCYUQ886EYroLHHFNaO3Ck8bFsnaXGXXVnTkftRt0dEKy
hPkS591ALx2fRyxUdvVslcMu64U7hkWteNHSIHae027wfr1/kC483kTRmDVQ5iJ135Zel2Iw9Ljl
F9Tm4ud32YDpLcRA/4/1uFdJXJOXm1CajG9b7THz1O5aD92iNvH8LlLlrNRtt3RFs8+gMBc370/r
wklhOEDXdGJwGnM3cSXlF3NyHTc/0R1jJzWNTM0HN7bjBbJWU6IO+OcX0tmAmy+5wJ4iVUaLW3HJ
7vrA06ZQaUH/Ijryv27om5t6yupfRTsuH9+f64V7nyMDQIMuHIyHLb0US3KzKDxEmqxE+hhIKuUX
h3ox1bc2GIN/i7xyrmyaC4eFEREjpPoCFmaL9kFzfJJ2bxe4wHfpB91KPXuP02D5M6Mo8V+tDRhz
Ne6QXlnjS6fl9bCbS18Nba0Z+G6cgqT72YjGu69tWdAAaYb2p4i7ewAqHxzZq7taz5p2/zfLDPGP
PyQs2+pIX89mbEq+8II01AlQ1X1bJfNPCQv7aEtvvBLtXtzB1J1+cz5XTdvzqwH970LLx6LEM0bS
9WlmopPEOOHnh+nz+zO78JiCZYK7DmwM+Ydt/mkoFdfBKsyP6cFd3Irqzurgroe9lqgjprYSO9A0
9u9E8udAz/Va+L+htwlo0PqY5fVIZhsYYmKJ0wbePtBs5wUX5OnKil7atbSJkbgAlbBmR+crCtAW
9ZfCzk9NpYY+yhdTDndmWw79odM81Aw0s41pORnO8he30WppvTrH0cTYIkxrlQSURYGzcpbm+8mB
2+aDeP7HVr368xBhLTzTf/6NI9oWSGIkxpWRavkJQGN367dLfzugEPGpRJr8+f1tc2mHUqGkfED1
DnrJ5jhq0IwKzFORI3Sr/OgvEHumQtlPmcdD8jdDrZ4jUFvpc20+nbewcQkcuHCWdhjCoZjtg5va
ajikpddMV+6ZS+cBWZL/b7RNmIVhw4SWJDqLJi6lfagESKVHIx7tKCsxHGi9qYpDBJC9o0Am6EoI
9BbMwJGguUbbgKuGRGUzV1oump4MjI55nWGG+KrRdO3N1T4W4TjYvHo8mQ9U4JzPVda7eoQden9X
Flp5zUHv0gdGdov41kEXGXrc+YExW9r5eZtXp2rskd7DYuae973buw7WqVfuoItjORSeARaA+tqC
ld1CCq818F/v2iQPs0rlRiSyHrRoK9tryoIXPjDYa/ifVGrJOreFPRfkcyGVn538uvcjt+iCR2w1
y4fSyfeFGux/UQG0v0mEma9hCi/cQWSCdE2xW0JRYwtvc8yG3Ez0+WnM3PYJc46u2MV6gmLJPyj5
ATtGEPparnRpTN5omqg+oP83en7Sy1BHlnp6ins1P+aOnU5HAdXNjybMz7THLIjNNqrH1BuvVIYu
RCa09hDQA+++hn/rd3iVryyI7lRGiZNVLAr/RseYXQvRfZhuctmJpxzY1TWc9aUR11R0TYJJ8bdy
sGVlCtXrSXGCZOntk9wOPvRINsN9R4O0rOvp9o8vJr4iX5O0exUp3rzSCCXnSEIiUTwB8AkDfRI7
AdSo2M/w7K0ry3nhjADjp29JPRr4/BZI5qOHMnnrtoWkO+q3hUII4q4ual+8zH1uzX8a5XFA6EGB
33OpB70RacoyYBGmAVOhHgMyaEz53DRqEkuUUekXCfId5lx2kRPU3r/vr+qbHbtuGB4xEjIsUBCg
ON83yTjrqBQH6pQYNMIjz8iRusCgBKGtLHMnKzLqRR7mAQjy+wO/WWEGXstDYLjAsxFrng+c176f
NVM1oqUvu8emGe4ShYRxODfV+Ke1r9VufhXzpZuBUsm2sDdlcxf3QeqdCrufkV2wp+csAckcDLP3
p3frOhS9Xy4c0Gns0vNZtd3oTIOReydFj3PcNxpSG/ihOtN9VdvFlU365gSu0+IgECMDsIH0fT6Y
yMGmLLldfvf9NN3jWLn8Z4/u/JL2evOVfXY1en27WZicSfWM2jAKLFum4iKssu9kUX8fU6fa212P
DNNSBdV9GYjlx2iN0y36ncFfTJOsHSQaIAKQYOb5NONYuvUUdNV3ePTurq51TQ8Bppch2gbVDTe8
NP5qRMxqVyjM+kXPRxScxJyud/m9EssYTlAVHytPJY/pnNcH0fjXLu83jyRDECVD3YcMR9l0s2tm
yxWjNvnV9wnKA3WmTNtjsD59DUxHHbo0wUiyKqacNCGIr1G0bebyqlSL8DyVdV4qqtH0w0A5ns+1
qvPU9JnYZ2F04VIvkbzme7QFCRPQIG1LE4hXEX4U6gjnQyDCoSm3t4yfxtTOh6YT8js1vR/mvOjw
LK30u5h67VD4BcRex+gfctV/WipXfnn/xvntHPt6qtwzCKqtDZQV00j//fx31I0EEqIv7Q/HLF1N
hJZWTsN9YqUKmXYVNMA4msW1sz0yGvp8CIo8sfrQi/t8/LCU9mLfJAi9qH+kBLizq2Tgf/Nit/vl
FQC4ihV1MqHcnzUgFljnYHjqRheHVc1xXpQm9T407Gp4spDyvibh+xvwej41bMmAwMAJWq+6rWKR
dOUostjIfkyjP+VPQBrkj3zOHCy0ghhg+Ozpyb5AYNq5yazWtvatO+mlta+zulzuZ10Yxkcv09Iy
XIhNUuTzcvC7ZpUt4oghZhE/GYttNLd5Qonj1ppQprkVlVkZn4qCv/TcwXKu6CFtbjdeeb4QBx6m
E88+MeT511r6Xo89r51/opjVPAOFy1QYGLgySDNIDm59zW8RDh7/x7NFXIkJa3N03bBs080xFNlY
ayVkox8OmonOUetn0q4QFHXr3i3VhP5dO9hBEnngX4zHjphgFyAJNO+duDHqcK3NVIcuT/wfeppq
xi4OkFwIg3oe/KjNYEwdci3t6ueqL/QC8/ol+eAoiAsPji8tD1wN6Opj6rdG/dLbcZzcd7Gwl/bD
MknRykdZzdXRtmimPC95AHm0aFTl0KvONVGFnd1Nw5G2S3en53XVh105GdnHxUjGx9rtTD/0UBz5
5fZpBsHT7pYvdo301a7XBs5k6ZXtIZ/nabiRlVbExyYfzD6ayqR5QBi8zfODEsGk7iZ/6ai3jdYc
u08NFs3/FBTBhtCDnN/u0WOus5+zPaNF3xell0cl8oVJOBmlZucHtxzj7DMkhvJ7MLNk9zUdcS9q
narMH0Ur0AahNGDTgw+l0zravdXG3g+P8CjdW21Qfmi7RUmY4nHuHh0Ux5J9H8ylfTv5mSF20uyr
eY8/4Cj2PhtbhrKcgmc0Uk0R6iMyikdweUUczg6M22hKeqvbFcKa5QFCispuO42qDATtRXvueczi
mwYCdRVCG5nSL0E7Cn9fG27q73oFjPWh1nVR1mGMiPiwT4xCx/PQsyfvfrAbw4sSEzG2qIWJALdl
nvxvCHTE7r03m0H7hWTJVk9O49Q2zf6luDMVdOjPIuXMPnR1Nz3pTqdUWDppFiA4u3TJbTuYU8AD
2LXO3rYaozpqKvDyR70wC/dJYOBcRjaq/MsNoPg8CKWfoh9dLTU8Y3Td7zNF5y0a9HysfyQIialo
4pn/5bu9N0et24iPXJ/rquV2Mu3tBpGcewuKfPnkNePyb7LIVN3GsvFEEeaorsBhx7oz9sxQQFLy
I94sdz4m+NtUT8uoa0YZWgWXq9hpFUzoR5vAJP6CG4+hbts2CYxHW++0+jaumm5qIku1dfUlqSot
OUxDO6U/jcHF2bXXvRJt4F6WsYmwJGmHQBwx0/NvsZaq1AxHA5kVM6pASzufdTCG7n3VgKW69dom
ATg66N4QcfSU/KL7mlknB3OxLJFEY4b4fDhCfIrvxtGdMDrpMlDvcGKH0s9RPmj9LHjpYrNId6Y7
x9TRMUg6iTlN9K8pmsXPC13AJOy4F/LbjKvZOOAWYP4vxm4MB1MIzzs4tvOwN4dOt76Qcc7jT8MS
FriTQVf511EMzpOtwed4cBRvUwjeCaEQ30/07q6Nx2CKEseU3W4I0H4PR7Op9Oe8rfL/KSr/zpOu
x/lppo7nhpOWV0vU5Dn66OhGG6Heee4vd6mtlxZWv8H2To1u585L7kSxsMYSe2qv78Om9LFgMttk
QVzc6xu85NGqPJR2JSaQRUtmRD0aCf/4RjpXUV9o1ccehKIfpm7jTzc1rZU5HPokngDLIztz12It
1R/0VKa3i1Vaxq6TctbCYJazRDhOy5W+J6gi5U/G0f8woIHbhr2Nzy2kIKdJj5adm3axx4lHcw/d
orfF7QDNpQd0gP+j8x19heqfeLA516UqewhzXTDYHyCTSXVXdmZsP4jezYfqkOuL7d5lXZy+OGU+
97tysSDJOp1pI6PRJs4X2LT5iAzv7A1+iEzi0CRh6y9sSBMh7g+JXcTyVAaxX0Y0hcwcc0F9nV0j
Bm1HE98UB6IA/GKF4or61AzmcKOPtUnS1sWYc6OwUy2IIZWx+rD0KbzvEp7nqcNs4z+eN5ueYj3P
B0ietf6PxDHZBLm+gOlClr/sj45Y6o96UARO1Lhd7uytyVbiMPOADZFwW3s6aHQxs9ArMNEM5wKP
n5uSngio0Nj2XmrAHPP9KP2h3PmlYyuamcGMhWkDpnpcpKwfugJw11642eTe1sbIfjaqxnRDwNJN
92xndSaOgJYGdx/rNeDzXnia8TAMlLmNHSpPifFrrlSJM4XWLujkOVNemg/JWjal7Z+wngFvhopi
shnxovJRNNkR9Spb83alSJfqSmr5u4J1/pCjf0nbhGYfOp9v0JV9l/gOLYT8Z5JK7TmHtiIfOfBN
szOssvJ3TkKt7Vg7gxN8qCpon/tWl+2w75KFl7Sw8vKH6wxxexu3g/hig9UcqMTJYPgvHlO/sXew
dFX2bdRSXT/A+Kr02yzo+n/b2nVLNrtfNfcLELThhge6tq4gEd8GRnQqKM7SRoR5RwJ4HhgN+eT2
yJk4PxdCnG69go3kY2Gm3f2oDV0WUkxsuv37sfMmWycY87DhQlsL6pe38pPPx+xU7c8mxMKf61Wj
woJ2V3anNPLdsAkSdU3pc80Izj4gXhQr3NigRkn5cFvrAecQq2DG2zfHeWK4aRJZfmlbI1EfYivm
lvYJBIyQeMGdDo2UlgirWvl/qNdCu5iepotjIpB5NEO2JqOWHJBoT13jZ2yVGesatCeEjRBJGd1r
6ptvvilDUdqmY8HGBUi2ycKgmeRpIoX5k3etPvWzTO497El+SIH8+VEYXnHN3WaTczI5OrboKSEc
tVZitvD8Am20gtQk/RWUduqEiIGNT8ZQGQ9Sg96dCIwmvEZgrDFJQ1w5oG92U7BKkVNuIs7G+mQL
SK6dkU5ep+W/pBRTGxWzm32vdIy43Kksr2R9vwEir/cS5wwCGfB11IbYvNu2ezIudbWkmf5zyjFR
Owhh1OrjpPXjcu+QyIx7pzMW/QH5jtLZ1Wbp/wCLMZgRrRivjGacrKcyzCscrj+nrUWufqxnwrEn
U9TKuCnnxA2el5YQPQtzjYivDoVlpeJ/2Sxih/B8gIYwhQ1aBtlXwUuW7ONi6aunwC+rKjLBKBZ7
U5nGdyQhRyN07bYFJCnomZHkiLy/a6p0Sb/YnXC6j0ltNqqGKj2pZgfKWk8iDdExzY86a4zz28oG
PRo2WWzilYz2sLb3zMLJh0giCecdEM9dFly77N6jAM5WK/t8Xw3OMDU71UiEmu/jXAz9s73whCFI
lVT1Ly/tnP4Pa1fsdNou7Dr+C6QIzcrzCwXR3jwbu3H+LjQcPLOlxuwozfC3XqxfuENqV7pa2wsF
JVmbBHmFMkL2fwNikl06GWMq9e9aQ65wcOciOcxaYX7US6dMjrq/DDvTL608LFKrTcLebQp7//4d
uj3j/AYk8DjgtHjW5trmDh0TXUvKoDa/J25iRViXF1/qsUlDs9FtQo5VK/b9Ad8UXn6PuL4RlFjX
ysum8FIIQzlt3pvfIcyaUSZhnpdplx3GJo5DbXSXI0JxRlRn8puWafm9oewk8tvSOLz/Qy7MnJXn
/UDzgELTVnO2ctKKt6K0vscyy271viK7GLr5Ewgr/V5JNd68P95vHMbZmceBjhoP19uKYUUx+nx3
dbOn0G537e9zHvT/erJ0nwLyHvce3oynh5nK/WAnJaqJR5zDNFLcTuv2yhwwZIhHgGiIVUKsff9X
baqndEn4UTAuISxQr+VVOf9ROJnwUMJC+Q7oJ41MJGP2ftMqPVyGevxRNdPiHZbOivWX98fdtjl/
D0y/El4Ndy63/WYb9MUMkI0r+Xua+vE3ECVdtevsXty0qbSCffr/SDuvncixNlxfkSXncOrKQEND
NzT0iQU0OKfl7Kvfj5m9JcqFymL/mtFopAmrvOIX3pAHw7iOvSh4ip1c/KFXGm2cwpOVbwYu0wRA
8OMWBuoPPmlW0dGdMI+Mrjeemqq1f0ZCtVaeE5g1QSDmAq5i53GzO//tX8w5NkJU/hHxxuFqPudV
IcnSiODtUxGG71Gn55eyno/xKoVctaZcVz9gb6R+DyU0zTfqFvCHdWwgpw89XuhWoSQhp42JqVgn
73U5UKn2jGN/R4Fbd20IqktkmC+uNzCK06SiDMD40wH81P1ziLGTtsiMp0xUo9hkgxgvMW2xRhcV
a+8aNFYdr7TIaLsVfJx8JQttWGimz+OJ6aNRoKCAjbor0dLsoxutrOWk4qNlFBp3NVCPCyK8fNWT
ZK3lOFbcNNSy9dAbSxZKJ3W7aWjAWB+i3cQV8/J5o1Fgw/nQfgp7L+5+RBk74i5IdAPsR2yoWFVk
fSyuIXZrq8FsbG3TksF3qwhZ7+sc5a7gkEadtG9Nrxnf8a1Xm9CV6TqE26qylP6117sa54esDpS7
ER6FvVKC0b+Vu25cckQ7vSrh+9CqQreY5qoxvypLkTeSlSdMY8ETjnhrHbkBckRgI5w4vlbADy0E
Y6d7hxEtauKUjidM2+xUmr7uKTU16qe2g1006lL92Es1tltBml6g36rsK00edgVP2y7hIV24FOax
IMhTep/I/hCkcV4+3rBPWxczw1onNzafnDZodqqd12s/cHqUWvtx4Rn64j1kMI4kAqLQqqDbHx+T
gGrq4PWF+WR2IgndBgmgQ+0oDfTX0tTrdWs3CVWsRvmBF33m7GuO20alrwXILixy/9uXEz+HZwq1
AZSn0Hk4/jkxbodtMijmUzmo7W1geuUmKIZkawXIYo9QSHdWon9TdZHL4b8J54QijA6w+njQHmp8
SJnEfCJEtHZmLncvkWUBAakg6nyv8fp/x0I1gwL+5K40e3goEWuViGLzScnV6KFDg87N1CE6VHme
Lazt6fUzfReaGdOLT9o/QweUDiAsiZV/SswWjypeYLf1VbEa4vwQGr608kf071TDDxf279cDo6AI
phgCmza7egONmpDeGuaT1GHT04dttsfKASepzOldGLmbthPPHuLAC/ftx7k8jnHgqjIoDzoxJWyE
44U02iYEX1Imf/XesIrfoIkdxdVsX6H128iJmxt0e7ZDqnX6tkz10lqzt2JljWNhl17qgVKz4buC
KnKF1edGk+pWW7havjhw9BSJ8GG6AHs2550/1HjyOE977W9Q1H89L4m3RhsFKy1J1HXs42sI8lJf
6dVYYMjSJ6uq951dROlufT4MOL1kdDrCE7QTZQP+Otv0dShXTRC09hNKU8GFUrc93rmt9Dx0hrRU
fToNOaARoz1IkQbaAM3543UBTl6kJhnYU0wH4tJTNHHwAiMCYi9LD6NSx8gEiqVTPS328WagTwSy
YQLLGkgfzj4wGn0rGc02/CtUjeYFTfinBneHiqRKb9aFaPp/52f0qwFRwplcDaaixdzThwpXF/i6
HP1tK2P4A1y32jhClXfQFwbsmuWX88N9QPFmH8iNBV6NZ2YCIMzONyRbq2gsy/9bhnZh/srTGJ0y
qjGVfJkEcuhKBaVR1Jj+VX3gXQoNr0Z3sGplVxDzblqzisFNdmGTYJ+Oif1jAad1YUq+WHiUjMHu
0e0F8D6PgAanH7TQq+wnT+jFOjcIvKK+TqilxN2rnja2K4KIB+b8zHyxtbFag0g2FVImbtfxdpOq
pBxx5mZUbQwPaR6rV6PTG4+yFFXRQkJ5etextz7ECYk2QbnMxwK0lwTaGP2VrTBalVXe7lJRJW5G
+H5pBnJzNyhNsfJjKCTf/UrIDNAm4B/hAARP5vgrizrwkEEKkr/jmFuaC0opW3VVFshunOpLgqVf
bDZGA0YHjwwpGY7z8WhSFlnN0FXxX3w4ZXWV1WVfrAodPdGfUoQ7I7o5KTrVda/L3krK28Z/h5Pd
3xT0YD3XUD35XW6EbV0ORVsOmyDBKv13XFfs029OC7kUSGprMnKBySPP3oDQAcJbe3XwEg48Oqsc
/9I1FbDB26Cvu4SfOFn9KVJBYp4UlgyWQ388K2OcClyRnABhFi++as042dlpSp+c6XHxm9DuhRle
aVUrFp7Yk7tmKhNRQCA+VSbft+ngfQoRg6ynUkbn/jnifXimRDdetm3R3xZJ2T9DBFlyDvl6PEBc
xOFUp+ZaQpTBNHywY/XZq9Jsrya4W7V9lmwy1NVK10dcdqE69dWAZDAO1jgfNI/Z7W15SReGXq8/
A8Swn8e2N39mCd0xGX/DtdbiI3F+25zWRyCB43IEfugja5sHgaMiB6IxVOnVTkVjrvOurMl41IAW
uOeE2aUmgqR9SZTBMqRDANk4vwP/XCPFow2lvw21sS3FPlX6oVpYa+JxVvPopp/Ivoiw8ohaymlc
A6Q0EnWftq+gAgLJXKtOFRBJVfBJrVXXZ7bhXdnUbna+ZCfjjS7oJdAWrEjupMgInOvCV9O1LuzM
WveKkXbXdQGS080sXa72IrO67NBLfkDnBOa2fEGGrBj7sQr1cC+w/2y3ndym0mPtNcAfKVRqycaG
APiqESsELrEz0XnXKmF2FyeoWQcrqJ7ZEG3MQhNl6WZ0ju/p30rDoxPU1pNmkBj/UPRQfyI2j5LX
UW+xT4wc9GZXABaSl6AGOOwWGH//kQonqHaOXyIW3rX9EPwsVUGpoi40/tOVIZOMYCJHF7Q75L5p
hHdWFDV3Xg2LZC9lXvpLB880gG0Gx7QeIos2oBT3xSVuVerv0alq5e+Qjo5w8zhOo5uWbtKliYBg
6I50FJPJLsNM7yu9l2Ukbiuwbu5YWVK3rkwtunLgttoX6ERpjWv5ksBnJRFx4qph4dQHmm5B+Val
VI5WVakI6vmjmt9FEI91mvRhnFxhRaRhsFo73r1hNVW2rZR8wEXSjHV0grpAWoc5RIAdDgzSlZem
vbMKO5xlfpvlEMjdptHLIs42uF5aVoCNkB/Y2x4A++MoRbL+Ggdt1G3DlCrv1ikl7V0PvTFPoS3Z
DgVzswMS1S08wCfX4lTOmvDeNFRoEn1U3z7dTorj4wFayMMrV0S9C/CI3IZ67W+nrNoVNCnXUomP
txx28UIKcDKyBSUMEC19VEouPAPH92JuojWQDmDozU5OxVZtYBGtQdApt7Qq83sBOgcVfaqfubOr
8XincXD+HjkpHRB4QLRGVwoDVtirs3trSPvQSNPMf6+H3vRvNbu2H6VOGQnEUnEDuTyKLsfSE5so
aNJ7Xqdh4SI7CbnAoFI7oJEFTtM8KevTuVUyEpf4hfBe2YX4vfjrIhsyzUWo5FrKxsKmme4US6DJ
+YVNNZFKJgE3IffHRXU884ld1n0hkBQdUKneluNQHgrVLnaJnvV3jlEi5H9+pqeI4/OlSBOUriBU
Ffp2cDbmHbMm8RHLtXrnxS9QRARD1CauNNEQFmwj5tEkRSAaZdhHIoJAcD+XCZAlLIl5ZZ0XKkWh
q/dYrBq5n74BujG+qaqJzhPR6hRPEr2o/P30Wz4dHDQ7vSFUO+9FzvNxH1VjfVGFJYacqH6vSlRl
Fw7qSR38Y0BgSVQ9OCy6NgsiEztMktDJHVqeRnBrtU5749lQjlu5qw8DPm2+6xXUDFJR6AetLJ7V
upD25xfyJCX++BFwkImj2LkENsdfLVqloC2aOC9p2ahi7Zkjao9EePdB3Q4X3WDrm8CM4teu9703
NRi7m8TI5NQ1UnnJUHd+f/z3U8jdKIUhJjuvmyZZI/dj3TovhWM35sFp20y4bYOHp+t0yNWsNaUc
aT/m0a3SDP7t+Zk43dIsP9T6/zf67PJAcUs3GsQ9X8ouC9dmZQ/+SgvQjFtY9tOzyjiA1bkhpxrE
XNp90NS+c+qKCU/U+JfuCGVrjrWx42nsLs3QGRfaPF+NB3YFtrNqAsk98RlpbXNwnMF+6TtD+62m
vb12hqFbYfSh/61LES5831dHFvIGkTGHFsTENM+fjlE7IXn71HdeEl8YP9Ve+E9ZYPeHUY+SJerY
V99GJ51Sw8Qygt55PFYsiAgFNsEvuM1b/S5vzOQy10J7dKVEcrJdlhja/be3CSG4QnYz3e9QnI6H
1JWswzYv914kT2n8VUX3yt/KMU/5whX7xWlgoGnR6FTCPJ4NVCC7OOjF6L1UcpGv8sxzANgU0sbE
33aviiHBMN0Tv6NIVLvzn/jFCqqyYkPWx3RqMg48/kS17sZQL4Xzomhd4GBrNUaY7+j6uJF74HcL
UcP8zeTUIz5JAg/tEWmveTfQDNVaSvDseklQf6ymguyQuJVqBq9eISVEEXXq+prjPZ7/yC+2Dpe8
w2mfFIVOKME99mBUmA2m1xM+shJ5uydV7A9SD9vBiJtv0tOm14VG/0SMIYXTTvzYUNMViSIP0suE
j7iQYOWs2xwW1Uayw+hKZxaW2u1fLeMkeDXJ+kwVqtlBpO0UOR5aJS9+OQb+Gg4txQHVjLJVFkTe
wm794vZkLDIljj4x55zNnRhdUBVB671ketGoNJJ1wElKP8oLt8tXu4W4g3yf7j12BbNT4bSi1OLR
8l6s1EcDVu2GTZzE4QV9a+/KKrEdFMPo7c/vla8GnbzCeaIh3yFQcnwg+tzLnRgjjleJTGGlJ6Lb
YLts7oNAKfdN0eg/CjWMFk7h6aAIo1HMpIRPPMvmOR6081o59GTTf23CADJsapQtHSJIaVu798ur
TBUOXp5AS9fnP/Z0JRl3ioCoa33QgI7HpWItej+wOBNxrQm3ZCEISSgZvZ8f53R7coEixgQExmHn
GLPtibmTmVZ5E7z2neVcaUM6uFFnmXe6Kjmb7w8FuGci3ZIbwGs8/qTUD+MI/7SQobr0apDU6De+
i2CbEa749rUCnmcqRmHAROd37lrtl1VQ2bLOVzla9iOVKunQDwpHoQ2u7KDKt+e/7ItNghIHXE3u
UO6yuTCa7hVW2oTwdyq5Mtah1dePjqQlh9SJQuCXqMdUad4unMF5msUk0kFBFXxqXdBQmV6uTy+8
YTgi07M8fJXpOO80FZdATcdiKBxi7ZoKcw3PsFcfAHn0GyeWzYWr5quNQ2gxlcI+2Omz1fTCcrCw
rwxfqc61B57JaKVbWXJnje03bQG5tPmTSjZC6JwFgHuzL83t1hjNMn2t+kQrN3Ia5vFPu84k9Z4K
VX3rF6hzLilMnb5MdEHpGFJzUkl65q3DtIhjIOx5/qp0AigYFsi31IW0q6HPgj2SGv3C7fbFeNQJ
SJwnbzIy99lHZo45CuBP+asmLMMFCBsiItpV9bobOv09oky88OKfLuD0CtKQQkyPm2YuqwswKMr8
pk9e5UEdt3buW/dtqBmrSmnHbxqfsHyQ7Agq6EaA8SToPl5Bwog86DDEfZU8OgW/h1iQ/nuOl0qH
HLrA7/PH8eTLpjyOmHCSseIRnH8ZcpJ+0Wlh/TqJOv2tUTpyFQJUHl9Ja/8/xiIzs0gjpqvtwz7+
0ykEPVaY8hg2r5qcG6AEELHa8CZC8KikcKkFcXLPkIRTm51yI77sBE3T6nCWS0/tX52+qq40L8RB
tuiMm76NDq0TbUI1iw/n5/LkHQIgBa4cfBr4yEmj6njl8mLSYfcj9VWOZcKX2sKTaKNSK7w9P87p
mk2kPluhWIaEBpnE8ThO3FYteZr6WtOjgF2rmv5F0E8+T4nsLEWB0//sqG7CekHFBn5AskLJe5Zt
K5UB56Vxkn+JgTluEmTGPfX+aDX2iQUANMxWENmcjR+r2b/zn3lSbaBBRnQ9yVkjNCufwPS13tTS
RrTinZKp+Rwia3ZJZjXclRFso0T43b8ClcDfka70F3j02Q9qOnQLc/3R/fv8/dzbloaw9VRIh1E2
N8MLM6n38tGo33C8RS5vNCNPYHrf+CV1saFBzCSUUTpytFG/l/Q0ABQ3aMo+7QwRUzNO1ec6hkhx
SGQllxfe0hMEwwTwJw5HkZY+29TbOd4JWogYZ50Y6hvSRNpdq3vaswTS6pGKt0hXiQKdrad6tClN
1bgso6y1Vo4hKROnMZ+CCb19EGPc/wHD3/SbheWbwr3jmUMhiGcX+gg7lcf++Mcpwk7qVhnVN1nU
zo+QztOjYkhJ6aqVrd10cAQ716lLx3I7yvWpS3cC465WFN2+1gMotIFeBsbCes6fjmnGSISJBMhq
QFZM//zTHWS1xIltbCpv45D0b0ap5O9GQlVVZ9XukCYzl2ZheouOZwFtBmrUU7wITGvO+O8hFqW4
hFlvUS7kycgpq42Vb6W1WwaVf5NXRSZfWcEgu3oSYYSR81TfeZneYiigpP+ygbblNlDrNFqfX5/T
maD0OyXrJEA0a+cFUTvJ0ZVoFO9f3BjPUmx6tPuztrvyrKzYp5F4Oz/c/D6m0ou7ANx8ttoEo51t
Vc9pKlg1qv/m8wi4oxzTEJFK6VIUVX3otKy90Ds7WJj9+eX1MShGT1T4we2SmRyvNnS5AI4Zg+Yj
kFWcb/QdLS8HQmCu/GwQON31RqUcKh9G7/nP/WJ2uaMRsKDQDeVnXnTpxqA0jEby31Al6p6K2s7X
QRRql3rTx2t87/fnhzuZXWTJEBfllua1o807+1AiJTkMoyh64+BUqasho/Xaa81QIdGRdi51LaR4
Db1dyjOnVTva3Yw76cVOTATuyblGtYI9TYM9RPwmEo4O7K187TvCM3BI5d377o5lMFqbMuA0lpPO
6/FqFsJSWztr4jegFeHglnBaJYAEVD/A30sbhDvEkrHKF99HHZ/8C34Feufz8AiSZESjvE3fDN/P
9sKz7UvYwN5hDIGwnl/Cr4fSqWDBJqLuObsuR0jdRSwX6VuQqOEmdRRp2weqmkFLpECwkJGcbE+A
IAaipVOGCXdk3nKjChkpkiSyN9CLwSqMe23f0IzaDUMr/UzzcanY8uV4H2ZjCOJzGqaP/3TtyjWo
pkgJ87cwMnwUIYq8rA+y2huXvshyCeFSXVuATp6c/ekTOQ3TdUOLbc5giAN68lJspW9mFPW3XlQW
G2z2TFc0MYAbuVLrq1I3Ytxei24paPpiLdkriB+xdwgg5kHDgONV5EP1fAuaPofOhDXUviq7KKTT
nZo/z2+cL+aWwcBacI9PcnPTP/80t1mmhWmiVfnbmMXaJseEe8PD1+9aNBhXHSzOhbvmy/FIpmm9
6OjpzTkxqao2QZH2+VsjInNPQSJej6NIf/JwZfuKZ36hHXA6magrgVqbgGtTq3R2MEocxv0uVeK3
0erku9JvcJKVi+GnouvF5vxUnoacyH8hpYcIyCR7Bl7qeC6VAnwnwVLy5ttlgdvOqCZoLtjmH6dS
o1uMr+GMRXIJcqrVbkzoq9uqHcuFFuLpBPMjCOt5PdAhIQo+/hFUJQc5GnIOpzVGOyPOI+QmMu2f
1RfxvnLy76J1GIm6JFhjigYwYp3ZeKgYt0UtjdlbNejPVVPWe1/j4SpGax2SKm3Pz/HpchJt0Iml
LEkiTRvk+OugCDWx5knNG/b13nUojwjXRE540LX27fsjgSQk7KC5D5NvVgQNnUEZakm0b16nFlej
6gSbrvXDLRbdYnd+qFmBCVgX4qegY4EwKICn5wpLw1gh1SGl6ruf5Tps00rdVIrd4bQsIfPiV+Yh
xZB2HXRhdC/boP7ODz+HI/03/gQu48bTaIBMk/7pDuiAbKJVVyvvUB90fVPbpfpQ63Wzy/zOWFdD
IV/Jvvcke6q9B8ENCMccx61uVeONXKdL19/s6p1+DdUSekBk+8Ql8w4trVsg00qtvqtSa62RNYCC
YWaedhd7mr2rPB3hg7TyFDeKRbsQJEyb9VNE8t/YCPnRpZ6uizms1uzxlFH9THsPehpOfpOPD2pk
SQsFoXla+N8w0wcSj8BEnLMv05oiZpYp2nsN5ueAOIvm4v+GaIwqRLCVB0N1swhbbwRhxh9RJV1r
yI0eQqs+JHlX/AI/LZacWeaNcX4TZ4rDxU05GXtqs7KY3Te9I6W69m6q+XOVp94+AOG+5Y18aqzI
Fq6Cuv+4xvEyvCuHEJpI2ADEwip7AYI2O+L//RBeCPgRVCIpeR7vxqLM0CBUE/0dmGO4qZzIPIQB
+qdSq0ubhZ0/1R+O15uMjtYtvTj+OMkym84JJ2W3wHclzUZFg2rhZdvV/l+Ud6rDWI3hGhtDb52i
eb/uJY+CNqifl/O/YhZ+Tx+MohuJuKYDGTkRj1J8O+8MEDu+q0eVc9HYzm0hOkR9SqUpf0VCh2Vc
pc0SBfiLXYjgGTNMkEG4gcTA8UQPXpRLsY5wiNtr4TWiEl7yo4EKgxSJNLxXSW9vsFbzn3u8iOAz
IEN0MHqpWzWosJarsJWLi66i2bYQXX5xHfF7Jk1E9NC46OcIfic2AtNJBCKvJCvyD79vggMaZrbb
xFa/CjKvv+gROEE+JDG3rdpj9WJV+uUwZupGo139cH55TvejDRCVeIzzij7snCZUq05r1nIe+W5s
6ABlHN27YVGgm+v5Epvl5P4hugUtQWeDWjF57nzvZ3knSZXV+vSG0HoBXY7iUFukfrFw0Z3sOQZC
WY89By8f7Nxs7a2u7AfRyr2Pxm46xhsHRwB1ndQIjt1m3M6mC/oP0+hGRS1k4fr7YuzJsZkuDr1T
QsD52LZaakmvKb5rcucdsspLf2h6ma6CoMj+kpj1j5VtiyWk/scNdnTYeVOmeiDdHAQvAQ0e73ev
NIOuGDX2uwfDa9iOFFrVyyAp/J9hqqHVlthWLQOfB4+5HqRSdi4U/OgfIWqN+aqMfDNzyywfaleN
u5REuVcI5yIXGZJQ/5mnSM+tEDapdRcwsZlvJhmN8NmImly6NUURZBdGJLUyWgQhgEzNlAdSB6VH
T6pwPQjLYb/SNd9+QcwpewzSAMFKc7SE1my8UdhavqZOPUKpEshhPJ7f4ydvLpEOTJIJBMHUOHO7
4dZAFEevUtV3A+hO1aEr80GsuhbVwMukaK3kAl5Xd4n6XJFuSho2S4/+NPdHawNdBwyjPXUR4dHO
BZhNKGlQkTqcMGvQcYMLSLem5g7vQF7lTta8mLpvLNz+Jx/NmJDhUfwgygO4M4slQbUj+tOi/eTq
Rv4vx1/uJkM5nSZz51yofY99OkyErdmP5sIJ+OJryRCwsqZ9BXVk3lEklYsNJ0b30R1EuLdqv4z3
vqqO/l0dapV+lROxpwt5wcmpo5+PCuQkVkoPE4LM8e5XfL2JGoqaEWhhXXdrVBPrlSIMJXXTzi9W
UiE5PwRgG2/hqvnA9R2tLdkXeM2JhQjqBXry8cgIO+VOqmnQYWq5rbOLntS3Equi0ZTkT40uAWho
vVHqvY0lYlivLBuo0VVvhlnzw8o6QoEt2T96HAKNypumGaXAVYQKZD6V0qZY206t7wICaziHRTVO
2O4QcToX2rFv/QvixGzWOqG8fLA0EmuEoegvepdOzbFSXSmzlBCzMKkaN3qayuG1GVMQWidGJYo1
vtNgeM8ftvmDAnQLIAC7jr8AWJ7jhmNifZkcTf3TOc3aUO+dJHDT4df5QebLPR9kNulx09WoMwfq
H+0X0h6S2w9ueOMs7Kn5Pp4PMsuR6sBEDUzy1T+kma6mrHzpQoQHe0mreOFb5uQz04I+Xkgf3+Lv
rTv513BY+pJ5Cjb7kjk2NfcNo1AT1gRRhOBKqV1pWJuv/u/6Xr07vzDzW2c+knp8Gkro7pYsGEm5
iS9QDDM2xo/gAqOY88MszdksnFfhJeRwBNU/3o9sHa3lX91BWSgdLQ0xBTOf0saw02tP8kL1Dxf1
Sl97brCRtue/4kMl/vPdMZ+t6Sx9HgNzJK0o+Yzyubwud9sQhoTb3LdwCv6Fkhs+Ogd/LR2QtTOW
qrdzXQPSwKNzOo8X0lAq47rj+yJ/J/R95a2G9Kdc1a6QjAtFddGuuTbsja8dFE1yJaMEPHSQ5Mux
2vKb1x36IuZvhOQqyNDnp2XhBplb88kQDaKkZw8F1kva3VbZUyMW7o8vDwTPBbVygl/KO8cTrwZE
fuiFsH9i93d6ofx1/vprf5vvz3/Jl3vo0zCz05APUegEMcPk7/E+fx0epcOw+9+GmJ0EySxqLaW1
+qfZ+Jtpmw7ud6Ppj53y6StmJ6HWoL6PyTTERXHlX6iH8hAvnYRpwk9OwqcxZidBBHphCZ0xlJvM
cdsr8GNYwYmXQriNtor/yS//27TN4oXKd2SpTtn9+ft4KT1oF9luafHnHej/Ttinb5p2x6fTbcVK
UEgIYP/x/hZX6i7/a/7seLcvWrGtH4J7fXTrx2DBNmZpx80exjrOexGEjDkMK+mPWa6lYuX8Nu//
t9mbvYxZ4SeoUTJ73abf/7fptMP5Ib58fKncEy9TnuSYHk8e3j8jgMJY/WOJi1z6Zeu/jG50te7p
fxtmtrfl3PeSaGSYItg4xi6KL4piFeoLh/Sk/ETCDzWKtBB+KZWfObKvtuDIi0Qen5zKDjJXCfvm
1gOK2UJph0S/zbMcDT5Uu8K91FdJto5RJXwPY6ETdmDb8Py9rwY8Qq8ABMmk0YfAw2z3D10vtKj2
lCc7TjCmk/vsRhAhE66Vmks+2C9EUtMsfj7dE1gFayGwIuCbKGvPgDKowvFzYif46xupo7teFCZY
TXvWUlg4fzmI/lEJguYKtvdDFOJ40zS9h4S4rnpPbaXaZbACiNTIF2Soo62saKxV3/QSA/wDxogY
F1Q/OSZKGccDJkBrQ18kxV+tTI0V5y6TV7aEz5ZljPgSR3WxpJU5P+DUFHiypko2Ah2aMwfa1lS1
wIlp4XOlSuHlGMThjYnb4g/El+2bMR/zqwRywULR8mT9pkKGAmuB4inKU/OeXaolci8hEo1WpQpi
hvR/h4mBujq/K09WDwX/CRUA6JyKHR2t48mUChtx+FTJnoVUOsUKufD8lzP5PO+Aw6QLL87pJ8Ha
oQoFEoG9R2Z+PJhdUD200Zh/LsysuRIYSt5mpbE0cdP6H218JmuCvCmIH0G/mJOgJA9ZJT02zfsw
yNttIZnGj9YKlX3kpw/UQM29hMVG4UqS0q7Gpu0WMvF5zw4QC+Asm7wU2AM1kDmr3pCTuJQC374v
A54FaLm9LZ6tXgbknuVBgwqvLcIQXPgI4/g3QqyZ6rim78fSW5zwry1M+vxSp9M8pYSmDTSLLtcc
MFcmDvYFXazfD60pXcN4RTy4pQv7R9ip0m4Ru8kBO53fVScHhsEmOyq2Ly0gakDHCy1Y/MA2U/u+
UJpoRcHQc5G8sC7QktcOHnjgH3pulQuv18eJOF549KbQA4X6NgnpzhFEvPseavm6j/kUgtTos8SV
le2Mpm792xQ9FetS1JmurEHti2rlo07tuLLOMfslkMAo3nBQbgZvVSFpGNeuCUveLF0nqczqIlUr
o1iT19dtuhp8ymn7Qa8ifck97XTv8lpRPAcXjuwIxczjiVN7ZM9iuFH3hdqO5kZEepXg8Vlpxj5z
fM3eaqmuJLswbeVsayKE5+9QPreXAOLzjBLABxWsqYrL7kHGavZ2tFMapkMHvzdHvxqvUX/xxRqn
clM7BCDkyvUoqOdtchmN7U1eFoZ3e34DnVxLkwIKFWtAjKh18Igdz4McFboRymr+MMZD2NE+iPp+
a5TeELhZY/pLF9PJcLyTYANh/oJWUhCaPB7O9oWFM4gVPyRjklDzqTLY+lIEBd6Nx+abshtAtyHf
0CACWM3bDCDxeLQuptdmBI10jynWcJs0WrMqEi3bFbHfufZIbWlIon5Nwc5eOJend9NHgdChYsYf
gA5nORhVKgMtm0Q8aIGQrkXqOFd6GznX+dAYKz5av9TiVL1VPD241pXgXVXqdCEuO7kbeNEmbuNE
bpx8QGb5mWOksS75JdE4j000aQjGm0Lt4n9dZ2QXeuk/hWisbc7vp/mGRo5NmSgy8A0RLQMHejzl
6KiXcWt3/YOZW/aVl1AIfKkK1UlWoRYJCuhgf9LdoNfdLh+Q0F2Y99PhQcPYk3w/7P5JVex4+ND2
jLIeW+NBNUbnqqILfNulnd7eorI+vneqVZtrMMdVfT1UnrNkUXqy6pS/IUOA4YAxQEdyzofwWp/S
pxkODx3JkbIKItXG+sxu4gutxTDHzcHZX2eVWvyKysq8yNohfNFyrzcWbuj5UzT9DmgEEEEm1CU1
+eNpkAylc4amlB/KqvYGlyChELtOrROBaJ/vg4Jq0mIBrXM6JnJq4K0Ydmq4zW+Spk9xpMBW4MHB
xmVd661zM5YOMimxtAaRtKRzPt/dYNhwR0KDhaRDRiBvttFiox7VqirEQzQibhK0dfcDIZJxKzmO
r7olGx094rT6d357zwMrDcYEMGKkYNlngAxm97UfGxqmhKXxoDUYXk+SnNEfQx+0pXf9q3Eot6Nw
OLEzOMjHC5g2nR0KNIq4J1spvBg9KbFWKRADfeHAzC9kPgj0KHcxKBbuyTktucLNBUm5Rnnw475y
Y8XLNx169W4ge/F3r4ZpKKJ6yAsAD0/AIU4DzRNDKOUBXf/8ShuFddl0ukdrli0KcyJa10E+viQt
ckznV+10a8IOnDzzAOtwHOY3oVI5FvqqqvyA0Zu1zRJhyRclUZPtloSvv7UGy6dvj4hMAa1gtijU
unn9sYszOa5a2X+wgrjaeqZVbx0lczY2UiyuBfnzezJI4I4AOk5tkokQoHL5He8XP0N3Z8ia8SHK
1WTnVFUFO7gt934qm5sibx7Pf97J9gTaDNyBfImXnErrbDiljeHJi2x8iHNHuokTTd9q1ZAvbJgv
RyGopqUI+o+L5fijPB/p/gZnwwdH6ev1UCY6zkjBkjkmbFH+P5/DWdqmE/QPSCORICZ5s0NttNnY
oOgR3nuSkNAdFINUrE0tL+OX3izDSnaDGBKH4YKXK53I1aIwyB5H0RrpJFwP0PsfgIxq2JtdYuMG
UycB1rtRhinOKgEb5rzQBbGG2HXQjPAeNSfy2nIlBWYnHBdceCPxOvemOa60sfPSm0rLG1jPWV/V
5o7mc0ONK4Ioo6y6QQQGXqy4zQ49+sBWkV76hYdThkt3nKLvrqrYH8EqqkfNpNBu42x0wIAGyoEL
hTyxQYiItKUnriV60Rr7BmdivESGXC0V0w0AcscWRUngQ27bwSW5ciKMdK6hmmiiW6N71Jfxxigr
O75EPi3IH8NIzfNfyNgFYXTAh06HtN2Zsof505D1gx+4haLiNuQGKO6UkquqRYKHjqLlLZG/9H8o
+67uuHV0y79yV7+zhznMut0PDBUVS9kvXJIsgwBJEAAJMPz62fTpuXNUPsua82ZbLrEIgh++sMMQ
YhQ4BlLu0dRw2NPCXAXgbFUKFK3pMooq1Kgd0KrYtXYwL9dDD8WmLQq6uP4BtFkChwWfQJDyugxm
jY6ngmzqRsG/i76D+sV5QWFqg5oUNosRfhOw8eYw4vAoN6i7Q/ajm4ba3kiID41ZIBcTPnrQeJKp
F9Ruu5lot9g3MfGr4cIlTUBhtuMJXZO08Sqo2cEexYHaS+TXurkanLIB8mXSMJzegekdWTtCvMGc
fABiWkgsI9QXyZQ0wU2tYCXzYtvosUyZw1qohWQgV/mYpyYT78jeca3uA+LeYhXYdSdalI03AtJF
YESzTRJu2fns9lN/B/vDnm9nZLnVVqAlP++rUDQmF5NXstzwivR5FFvEz8ZybMajJp7yt3CTScZM
SQ/uUH5phDrAETOM7+rY0vHzXM6JWjJmgHQpJqvpSEaVroItNGbaCiSKMDYbpGCgVgRx705Zs8TK
pDN+N82NA2hKnSUUthzQwQEaO5pTNxzjWmGzw+mrgO6GhIcgDBmH+caqLGs5YBhFhuvRaJe+GLf3
g+1YAtHxsBjoBR4laaYxbRuoYb0SBivAAoYfuuXIJvvVZw59t96+B2sIKO8o9KowLvxIQC4UIqq+
twnDKWovgQf1V/5taKAvk5I+6G0O6s0MVnsaa6hdpV5T9uoeXyEe9xOK7mbHpEnsQvve1J46IGXF
h0ThW8MHCAosN3PsyMDOKMS7gKZzRyiRudh+8AaSiz93maijYOaZ3Tiqh5y+6Hib49F5FIZ1CxxC
roRfRcMMgeTSlN8kvhL8gyw4wJVB3vQ+tEJGCcTUq2+mqQSDyCPQlm45AsElq8uW7MFCpXGYdWJg
w5SZmSfLh21FTueklBO2BGkz9DKEfx3cM0fYDgFz/50DMUGHXe0yrETuSpRB30HmiGnBQZFK3n5/
Uvxy9EIT5A8HUpRgaJGepWm4DQYPusa6d5qex6lnA6aYNUpNl2FDEWpsLugXZ+F5SgMkPPovoCyu
ciRINM7qHmBsAM5RVvvizDV4VbE7SL3RFvWmd+i9BNGP39/hetb9+fTw12QQLBFk2gBnALD++ZTi
DM4NiarVC6vGJMl0KVT1AV4Fj4+1Mog2bs0iw/HIl6HfVm4wOS+//wa/3DDwRhF4MVCxBNMMqJTP
3wCcAyEQcponAV+5p6Tyqu+whu9vXV/Cb/BvX+un9NBKOgTq+Bzs4/VwWpyHiD1pyMruOgEJ+BzN
6MEA2Ctj+UXi9svawuoDBfRax6/q9Odykq4/W7CW0/WTM3awcwPSLTnBQHe4GWnbbuGY6L4gt63d
XERN9/T7O/1lrAGoOroHSBdQTgJfeu5hRP3AgrtzOzxB8L68FyFDz2ID3mLlA/JrQaF705CmTjKY
fLrvnZrJBP4VCBI6ytzFn5xbE5XW9EWz+ieg+9N2g5QoIJbokaP/ubLuPz/svqWgcBJlP0IUz3h0
W0HiCsL2PEZOcoNoNU3NZpjRV0AXhy0R+mqsUvEz4VELIFxvmr6DXrkNa54skTwmO4CceEhyeMQh
unhi/FKi85ftiS4tPOyhHbbKz8JH+vM3TqxuJl7J3ecJioXhto1k7e5GkSAHQm5UfVVm/FKEr9YR
yBmRCqMLi97HWXJKJXYinQP7uWWL712h5+5OeRl7vdjQSbYATY0E4WHrutbAnDRCCCI3RASjt1FB
BHvM3++jX/YwsMFIk21UAThC8ZU+3/4kbZcMfkSf+76MCqepJ+DkQAQImNPn7lKZTbkEMpusmn8x
mDqPvaiKV9UJlARogeHPZ802PHyLiritniH1g0xzYJDf2a79sBLWhJb3YsAyb/9mFwDXRBa9sjzC
lQV1LlveDmO/tMh8n6MlqvegzNN92CfWiVYD24fabW5+v7rr6n16HVD5g+OBmI9YhIbH2epyy1FD
2Uz9szN0JQyZQtM+DrQtVT7IzlVpvwTgBnpt6X8xffh1V6MCAgAdTUwsLt7Hz491xAB3jffTcwA0
NTtIllj8sqJ8YXnEISr+xbr+uotwizhcINcIhj+Aj58vxzEZa0czqueRMdo+QFlwhAGtjDlsWWbi
M5Bom2TclkMfylPc0fqrjsSvmwnxd+0VoNuClvH5pKGt27iqzVg9r1jUfA7Cct97VyryMoIG1u73
T/XXxUU9AX4i2sSAWGLC8/lup9KF9Hg/J88xtBweOjE6N0yEEAC3Ict5+v21fpZ3n7cQsKTIVjFT
hTQj3tDPFytDPiShVtZzO3CCSgrCvVFPM+jiJhh7dqJp59sO2Xx7YXQpVSGE6eINtDLtYC8kJngX
wrMIGTAGWT040jhQY/lgMznBFVtLFGR7gVLEvqhnUTWHFmg16LzDwyx4qKZ4vPv97fyydGg8Ih2A
8BTa3xhMn93NQGB4G3HbecL8KaoOYCDIlxjFYAUJhTq08r97NShtQBYVStoYX6D98HntvFbZkPFt
wyffqoMn+O0CSRZaQSFhevnFG7Du8E+PaRX1gOwaqOuroOd5b3WGxBwcc8NghZ06axVGciqXftdC
xT3H9MRPGcahexy6rCCL3/3drHLVe1514tFUBvQ3PAumOgBQqKYyfipRh9DdohNeIwGA1cuREDux
vsh8fnndoDazqjhDtHvtcZ4DbzWkWTH1tCEzHegh883iZUwTcsAS9EBxc/YFtOb8etg1wDRjPI25
O8aE5zZINYXjdjLa7ptxw5s4NuSg6lDfj137hEroK8PwX64GAgM6LiA7g0aFhPVsMUU/DjWYidM7
QPsYty/Khk1v1CV060aCimKGePJXTcDzbhKgE+Gao6+MmbVEOCsLGjOoUdeL/Z4kJb8Bs4IfNYvk
Fy/EX9wZOlXg4yJ0gYgVncVpuMFS7sed/W7p0jwGJpgKOC00eTdDUzJ1Lfnx915ANPdtYLPRc4c+
GaR1znpXGnbmkxBl/Q6ndTuVSdUUxsxtaphc/mY6gUvBIwa0//UQwkjrbAHRgMLaqmZ451OotrZY
xi1KkkuB9PESgk/mb1YaPwHvgPCs1AYM8c7H6UhhmZzDZYYY6Lgaf8TDhvikycIu/MoG6zxmYu6K
542VXJv6OAbOtuPEVhhDBMmgPtIdbOTbZU8hHnFRwcX58ffP65f9gQcFdwQor+EoxZKd5SsQyQ1n
bwn0+zwkzXMMGZmYRFTAlnKodoqEXxxu5+kRtjmOanQ1AZLAcXo+Xw7sBZN6sFPeSSSi54DZAXpn
kz3Cd1tHEy8gAwKUK2YsCfmb8RI1uI25dojPIhF0z5NPfxT2vMS8fU86nHIp0rcyXVADZ5OBafUX
e+XXVUU8gUYEEl3sTBj7fj6GVCgNXFGDGfEkTHakq82PCGSDp7gpgwdNuq/i1y/4YjBeMGNcxS8A
QgF64OyCaG1VDQhG1hv0d+LpLQSqbdlbEaOlk8WNKjkobstcC7dY4PIx7sVE4YPBJe2q/VwGEExM
DcVmhM1RPLT5YCjjAzzLRs6GI/J0QJQdm9qWhhmSV7ZOqqFzFGUNgwqzldpGacxMoJIjvpLqOl9J
MHQxTFjZu5haxwjtn1fS7p22nUPoks+lM586dC53TTLLAlpT9UvgzOMXT+781QNpCPEfmTRGh1Bs
OO/x21pYpSuV9w1aSywDnGVKLSgTbWsMvL4qnX+5N1TOOLpXaNkaUc7ZyR3FO+CjEH6DEqUJP4Sd
MKiekZloq8k1bIC6DVkk2scuC3AaZoYC9zilBF0jAZ25Bg7mr4mZABgPq5gpSCZS5rG8B6LLh3OM
r3SKSAxnhS/W6JdORAjvSxBOUPGvTN9fTFVwiFamKUXzrv1kGD9cCUvcnM+mHuEojnauVXhVb9cf
hljeANdhaOjfEnuQ6D3WyGnJluPkb79KUc5iC7oymE+uIBpgPiEgdy5wFJS+VZbCGU6dZU2565lk
MzdDs4fwhc5qiDqh2VV9pY95Xt3/cdV1iyIpwvz13OWvJYqVYRMMJ84quDrwSQITmMhD56ILooLR
HJFLmI3k8PFC1y44wLD1K1j62UZavwPgVshBARxELvpzoPQn7LOOF9WVfiJPYqwFy6DG5sRZq+d4
G6k+vhrAs/+KAfkXi4323qrXAOYnIBZnTQ1LQCCj1448jTMcZJTy+IbFS3RnBVa9EUraebdSH39/
WP3lRYGJxPANGD+khZ+DgUUBDxraUZ1amAbtK4wrtrYj6SXE38oMNE+TWh0bi99f9Cwi/FxcTKXR
yoRAGbCgZxFIBrFAG2boT13NwTRjCvHOA4AZLNMvFeXX7OhPNcXPa61tW8S5dfx9TldumKUw6HDV
qeqskO9BZOtsuJB0fnlceA815941qizmWGoLMylXsdSPLXcAh80h8u+dmMCrIAKigwHxAnSvfkGI
LiC4TRiJdKdRMw98t7jZDYmNSUo51V9UF2e58B+XWjMCXHE1Ylg3+J82MKR/Bne0OaxpGkourcQx
he6qrzLus4rt51XgHo6IiyRgVWX8fJXBoQg7UvDT1M3Vpe7696W1pjtg3CqIRQWq8CA5ApcxJndA
FH77e9toXU20jiFsiyANpOJZTscsEjFDfHqyloTd4qi2sqRbzAEKft3295f6i9XEiYzcA2MHxMFz
4U5Mn6bGCtruZBkoJZJ+Gq7hUlC//v4qf7GaKxoEbQootSD/OHtmTVuXMDWyxKl2wNKDc5vKWFmG
uZdUUWG0L3dm9gPMV/u+yarIfEW5PQ960JSFqAYgImivot4/hxgATNY28HodTq2zlDd2KTCitj1q
Nzl8AsS30hP2FzXpuZoANhBeTFQdKCxWmRr37BkCzSHqSrr6BH9VCMb1cETKXb7ASgh4H07yBoPT
K14O+j2RQ3sAemV410nVvjsQHXxrcB//cQ37X+/T/4YW3M0fsaH/93/j7++dAIOXVMPZX/99Sd9V
13c/hv9eP/Y//+3zh/59LT743aA+PobLV3H+Pz99EL//P9fPX4fXT38pOKR551v9oebTR6+b4edF
8E3X//n/+8P/+vj5W+5n8fGvf7zD435YfxuhHf/Hf360//6vf4C68af9uP7+//zw6rXF5+4+1BvF
jv3jd/3PBz5e+wGf9f4J5Rfoha7iL8AXrHCl8WP9iRP/E83ZFQmHnwHyjBOEd2qo/vUPP/wnKLRr
Yxw/ACJobR1BQ/vnj9x/ovsHTCyCE3TFwSv5x/+9709P6P89sf/iur3pKB96XBLNmc9hHj1LkBjQ
CoOQG2Z1aKJ+DkSU9jSJiJJZqJg50Kq2CgMVxIMVke7V6xz95KqxSWcWgsM+T9+8pLOyyh3UddyX
5QUdqf9WSrFkkKqO9001V08Vg4xOoBf/YlgbsuDeR9Gzw7p+K6C3Xh0BCuI3CaAgF2PX0x8j8e1b
q6HBPlkG6yooa3Wy+lFeOYwBqEZHfQPtxOFyCrV47BeLZHysWDEGOsihkmEV9UD7QiWu9cAG6ecC
QXQ/OHMr0hGoZcgqTvIWc2j/zldiwWSsZm8AYMJqqqLj3vMWvptEO9xCJ3k5TkMY7Kahgt1hBceh
Dh37TRBW9UXXj5dQVbshrlOQKTqhxKHZ4jp3JbS1s9WELZ2HSWMZvPI1iYG5tzunmEpdplDdrbJF
uN9LNG74SChwFyvaNjooDHygZTWACL4gJQurg+s11yF5GGdETGhw7ioSjDcAhLebNhkJoOJkHJ+4
MvMFx4AK314PH/Eo/C1MaNodhEUhR9sKkDjncX5zWGXf+bqVe2v277uFjy91mUCEnvjWdnRIPlbe
FcNAbbs4it+WbedeLl0sHkZuz0UU6nAHBIy5JxSqECoURKeu3YyHSo5hNkBK/3HwpoBmY9VMBfFl
cp1ACF7LtgBso0vb2InSpmzhoBZ78LkGKOZdV6batsBW3HqeSJBPEGsrSg1MhvCvAwsy+G433ET9
8GwZSKFW0gOwx4V04uTveUvyyV8ZqJW+knp6hGpmks7Tqm2h3yKPnoLao8VU15fQdBKHeGZ2NrRL
tfF8BqB4sBwHMx3Bi8gsdK8bod4qV/GUaFIXvDUPBtIFGIsQXV1YsgcMY5ACX6J3lEZshYxjVMf7
WEb6EdJB9dGp4vFYxlgdKJguaR+2kI+BM+7GhrRJDr+5nFFejPK7K+M21ckypp5Lpn0kDyUkczLS
e+hXTp21VeGYx8OC5a3K8gA1fXiLm/pSJaPOIKrI8rCPtzHz/FTAng6K4haYY9IvoQtfRTFgJY6+
gcp36odkG8Y8yeZo3lLYVKTB3JiMBfC2VFZh+2bTVCDTDSihOcQ6tOymnXSpPLgm+VDKATIuBkEL
hbYTsAkCOkBvkCGaLiszQSowIBCmCQnMh9nRuJDuWXSAF86rTDH69dET1DmYRlbpZNmbQDk95EW5
t6fC8656gDp6E/u3AM0A0R7J995SD5EZu2twN265a9OsGUSdzqYNsObwKYki6xWGWPVFH1J2UjaD
dfns2fCi7DLXn2g2NWGzwlrmOLP9TqV4EdTrMvjhUVWxv61nGzj6wMrgiU2uhwF3JFj14jatvTWN
Mz5qWCdudCf1nXaDyyG2sFYwi+OCH6J+zBooZrEW7oV+RS9DMvmPNcTvctEAaQX+QTxTlqoYRqHe
OL7zuaQpkbb3GEytzLWK6RFmcRuPzphq+tZzIqm94apecltV9xBpyMMBqDQ+t7sI/r19jtFUdEFh
o/0I1CzPoI373lTsNuCBvqHo4VeJf2l5zp7Ow2MXuW1KCcOeHMRdWVGI4kavkZZXgWnEVUSrKg2b
pknbDopXDWWHQEDBhehQ7a2mNo/SattL4EKRu0cWT91FRptyaup31KrqggIcmY5TA9961tU595qx
gH08OWLW0281kKFe2ts2vB44KzPh+NYB/oXNpgdFIkXxifcJCpKZj4xkq+YYKMGRBZDuxAzET8oq
H2k07mjTQ4sRsMUibLurZfTDNAwNRyvTcXKC2us4e2o5JsaqTnMUud8okEV1HkHS7cqEsILrSwrX
wPoWXRLBi6ZJKD67XDb1nJVJDLs27oTV9xA6vjsHmn3PJKDzFcpQ9ZHUbfAx4bEdaiiRO4b5qNnG
6Q1KNvHrLGowkIPyiBuB3F9D3BzOiQDw0RH4rMDZq5g0d21Evw+DE+V+J73cGhz+2A2LOQm3bR57
uCEC2LXsK2XXKSEuv4Whq0OzmSVun7IlfLamwKQ8aYtBTN/miD+Urd/lqwK0lyEMXBkJt64KOjw9
HdpMWlGT2xUwcXi3pfsqKtqLTFtu/0jjKiS41RLwWeoRbzPVzQq34lKe+BKGVtaPjQWJudny97E1
WS+eEfwC6Ucd5zX8Ie9924oDwKKEfolgd75LloDfDJY2+ySpuwuAGK0cYCWLQGOlhfiqR4y68FhP
oOVXKvdBcBxS6AghDNBWmzdtx2OclhzKuk4txSM0sYJ73+kGkdWigvAIWoLoRWIqbb1K+F6cjOuq
O0iV8ZMrqv4OqUicuiMPM2ic9PC+IGUKVKRMmY2g1SXBdA38+3JpZK8PEEIR26Bc6ofOdx47CbAa
jrzumADld6CLml6xHhUO4FB2H/MiuhSej/oHdGPaOW9o7z1E80RMyoiLCGkIo4iV3k0NXjgYdtnU
c3NyNcZ2mF1mGL3RnJTJHWMm7Zl9JVV5gqAqTuKuzPQwsg1k4R/CuSl/UDWGm9mzIP85b5vgexzz
3LKjLeD/eU2XN9vdGJhp51VFfZbWSTlf06aDC2mNqRYMJ/e+Y15jYwE60yJQZC4KnLc1XTwCA5vc
tKSHPMS0lH0WV4Bvlrp7laa0cvTsxLp9LwOptwkAhgwG1fA7HcA5Xkjw4Dt6zJFGeJd2g3Bs1xPZ
8KhKMVtcCrBe+lvDnPBB4XWCZdMwQasNPaciZn5yUxHeQ3QePB2qccyUjSsLvdRh2jIW76sg7LAF
kf0BgwiuezKGH2HUv81NtDw0Uo9YnFZtBViI34M5qArkXj1OUMiya4UkrZfOMeiW5i6o62hDMVDO
1RRux27R26hy3iJmPybeoHPVB/yqS6BeQaBMNaWYsr80Jd3Zs8SUjH4PLH4B+bmtW0aIkgmf0gWt
qkeKZ6xSPrvkiEOIfxgIiqbtMir8WMCjo6Sjl7KGke+yr18jK1bXbusUTEzBhefV/BSIqE5RBFY3
EFp0X6Qy5sgtmGKSsIF6ux76XdjMPIedmJOJEVJLkP1i74YnMAvv0RtZas97GAnkDlOPy/iHB5Fa
vKqBDLeuQDrbdSQPfEiGOU1ah+Z6xlSzhsUob7fBGIGD5oe7tgxpwayquSGdqg4LoBw7wKHjNOkZ
ubZjo9uCLq0oIldbuUNKXWB4Fey5S2/1MkdPgQc723GBwp0M0H1IqXG6B0z/gX7q2l7baVDNMCVi
FfWswu8YXjuCf3Nzi30b53qH+WsROeVd0lzAo02irAezJyfDIreaxaBTYfRe7lljnB+13/c70VbH
iHrDQRGIfesKv1vN4bSrq7ndKyVgAKUj90nGTptBG7+B7brbgRUV0LC20xaAahDSKC00Jmxzhtqo
T00Du16iYb+O9J6RpHAxXcBAfxr6wgeyqUwjE9V4S0GnTIk7kx4sCuxz2s3im1q9wUQwbAnl3fM4
ND72Bxh+bY6NT3LbhgQTsigHUHHYPORuz8tjixeNQ6lP+TYqj8or1MT7sXDHMWlTGSXWfaKseZ1z
RCuFaAaek0HiYCd6CTeKpp9EChc4/TQqdJ5lDHVioG3VHKQR1fY9SG8uyveeGvjissZz8ma0Syyc
HT86Q18XVdXJohRedD+HxJ4yMJXq08S8FtLtZbQhHBq89uzDJ3gOLQ9PvnUzI2IvEzOknFPoKcz3
zRj1Gex222vEf7KB7hsp+kHZxdK09LqEnezGI4F6ddmEF9pidQep0n55rbuApAMJx83UyXvTd1B0
HBM1ZgtHouHDKCh1mePCYFN6V1a1C5Y5vGgDnElerdortP6BoOaiuXdRBiAwoajDAeJnrYcvMDbE
/4bV0XtZ1WGOXj4wu701boSIgouy1y8ChKq8iSGWnSWA3u8C2MvsdVsi5HE75Nezpu5uqvSQAvaQ
ZINC17XzLHNwcDgf5BAuWxAN7BwWkNZxtEBCALZ92eg+to8lTr4CgChvj4653LEA4wK03LiViUi3
z5CIDfZMxEuu4z7BCeLMQFO28w7/hAPVVihatv1YO0/haJY6R8F6siUsIbF/U3fmaWLgJzgMLSng
Zo7xrIs6uSUSZVE12Qg9gz9fVzHxMiDBMTmp0ckxYS76u6XyTqPyD3HPgmIInRsUDN908t2byN5l
/dboMdnTFnoVNfo41B5PHSq+1AD0fwDINUqn0qd7E/gXUefehPboPuO7vpSGB+A/dE/WSJO0hqjf
KyySP0ZWHQ2HGcwCUQinXTbQC72cgNFJWSnQ6I2qH7CbxmtpizDztYuaIUEPLWLt0wQ+/cXk68ek
t9yi1gImn215CXkCk9Wjbq8UwAQIQk28W+YpLnOUxsFlNCBcYdaXQ4TWfoDrGqou1BUpWHQ8t6eo
zGckmBPnYMgj8e0X5l34mm8pd/hRuk3mqXozLTy4U2ibbiwMyLbSCV5MWcXPiIX1bqT1N25z2Ggn
Aav8jFHHerT5vBTC7YItnn6Xl24f7Iayvh8NikRENzAYWDKgXEBNn7pIkk4YkAAmjMEYAPMjHNq3
nSDA0EgbpiHEhoKqU4Zsiw/KYkmmO8qW9zkmQw7yhg+WMNM5M6K8kVGAkkdGjx7lyaoRAe8TP2H6
jYERkAXOEDQp3p7CE9OGJEykkP+0rqLIJCfIdKIwgsj+pURtBMfwS+DXmusAjZujJylsgmcdbsLB
L4JAxemIpnI+eSiQQDq6LOeoSQFkLAY5XCVgHMJMI0T+A0BC2/SgL7hHj0o3r0OZ5OjkP+jAulNW
p0B2Bu6ycvqXYQjHHepKbNkAj0MmYIZKE5qdhF837hBn0kiuSsfxD2bloDhT823xbZNFnol2g0EN
ivrFznTbI3mmV66lyH5CyRwJ/A43pluANyB8B5uCDP0Vt4BCwpYCRicC0ASA+ouRg+Dqpnde6YAx
ItymvrFAxgUfacYWT+UC2LMsQWsJCnmDh6QYZKjYtEMRxxI8h2a5dTS/k47cS4FNZgVzknssQBz2
HbGBguAFjlyIyZV3tftmuaPZwhlu3vSTom8TQaMIna5DY6JvUW+OAzJ26YD+Piqcx13t3OG46K91
o8WhjWDhZHMXZdboH8vSXfZRyXduWJIs8MuNUcONBNNtHhSIPcm80zWG3eUI/X3HQcwhHJMktPwg
EBmYLbZbcKvAvdo2GNNtkhGewiHrIa8X6OseLLqU0/g58RFYeMe2dalBS6nLyxop+U6UDSQ1F9A9
vbZ/GFu28RS76Fr1XQDGVcBrCsUq7ms7T3Q58F4+ew5Xt20f3Q9lAF/gpkMqC4fbLSA75qpByyBb
AmuHXnq/R5Wu6jTq5rz0FcmgdhBu4CIwpDYb5kKDu50oGiGcWs4bKrg39O3hPDq27h4Uc6hB90te
y7JMCbowPjLpoq0F3idSwTfJ2FNKZRBk1ZSACIYTOjXE3jsh/tBBkfTotuS6Fk7qJZhOp6pF/49S
kjMgBi6BRyyhrMAeptK7snti72Klfbx56PLAcxJVfThP+WLa6p3aNdepYkPwCmZOktUVvxPu9Dp4
0FtoW1jZ1xwUNkKWOqVigqIpBk9UDWov4RWbCmitoElhndxQHohMUHGGfp11HtmRBk09u3ZpzgQS
2HmSu7Dr5pQE9ouDs+fab+NLmLvjG805OFIyq+36OHL+pJXDdlZo000YKHrhxC22jQbplAxXLuB9
9rpP+M6bsMtBo0u28xDfIvewi1BDXNSASNw60ZTjTT9Ms4cw0qHG1HhBU2SBPyrkZR9gWb57tAtT
U88r2hsK2AhRC+hC8XwtpbeTMV5OpFR0KzW38ioZToFRWbjoPkPIxoxjmNKENs9wDJSw7mzbrK0g
+amcC9sStyEHL8+zwh8xFNbAHNrWYnlRIzIKalBjLCvHZUHPIkXZo7ZW6D8PgUu+JYkhgIWUmec2
F8JU7xHORZDtsG4RsrJnp8XCQ9M5w3w7WxxjbruJHd2h3/iiUamqA50Nk7fFVCsT1dTkJOL83q/b
ajv507EnfYyDYx43y+y9gtl6aMvhwim/gX0CiceJfjRtByOKdQf6Bv3KQRSOEkjTg4APx0CHUa5i
r4buTng7GTyuZIQBXV8hewLbogR4p6gwkUFXlBFUnbxwyw0N23saJnunblyEIZR+TcOEAAgBMpkp
5GC9h7DyfgRAUl9Us+PD/CjwNuA+qgsN6aKLuP9mS/Ns+UOeEOblgZLfI8khJ9MPTaZRDhbuwloI
6IsEYq8jf8M5y5DU19noeWpX8+llWiKRV8PEcyU/lO8WTjhdoQ8NAxVAJvrpGXiOMAUyCIdvW3k7
pgi7pGO1XDjSDe4XguBuQVfV1P6Tpdlr5xpvl5hL3S56JwXsRbt2KWZpTxfj3E+5ZuBYoAWOzKVP
k8hcONQ+jnoF8fdzBt8+mS4ivGrb8LLScwGKw4LVEzimR5gIgr1rv1CMG+LJDQotyn4HR1Hg/z/6
ruix/+V0A0JBMTpq69Y/5uVR2y/w380pzsalhnxW69Ufc8A3sWiQQw6c3YSwIcjBrevTcGgNuljV
U88aa0+scMF+hNus49zbFkTZuGc13yEQGOYt9+xD5KrlFh1NL2ersBOGig26+BY/ICMtL0a8WdTi
dxErrwYrHLfGxfS/iSA5K/rpYSyRpAfVsSIEsV9bVh5PlkoxNXh2/XYHbGJfdItVHf2aNZdY/mlj
6WBXah9f9P9wd2bLcSNXmH6hQQ8SO24B1M6dokTyBiGJEvYdmViefj602naL7VFP381MhCNst00W
qwpAnvOvTUokjz/zpELY/Sy1Z9tXe2OZd33pOhCLlQqdCgfjYon+0ao2PM0zzolYTwV34oGR5Kuj
YYsskoveG6GU6q2OG7I0uCjZkN58qBijoYi2LPWL1iSH0k/4xFY8AkYLxuHsNErNg1xggNTT9eys
thfGWWnuV1c/ELYlLulsy10jWuvTwqAUdN6kuAKrKaQ4ldxbyqavk7jxjnOMtYSNqmTWbod7Q+Xa
CbcZoZJWWQPgOiNHt2d9G+wyXABYxDx/hepN9m5rzS8FNzs7CMV60+OS2Ecn4yJsgrE8yKw4iTzb
jZy4NkbazH1pycvhONq70pHnZEqX6xWyaN8qsVNVEYxEIegLoArIuMH8y/Uu76Rr7hc/f+xlvkZ9
nVSvBO9c8lgD/poe5Gh3kRlPnMr98FQzNWULc3PfdyqskLmeZzxsUe31IP6Z+3UuLSd0GCUWkiwP
6GftS+9wUoGD9RdrqXfJJJeA8I+CjZEbwe+sC+bazOTUy5om0N3V0TkZactArVNPduCsBiosqdxG
bAhgez2vfX8pdLUCnUw8VBQAXRAnwzUY6femRRSixR0PXsHkt1sHMdyOCpd7iZE0WCyOSWj65Lh4
SIoZ1j64UjOPo1YhMtBElgStYO5BnTxFtNiTPtQ3/vXQKZkGMve5r2s75cmax5SWi9x9cmfO6Uni
7GsYp5CX504VruSRp1Hlyvo6Fg0PJs6gZKd3o3fIkanvRFcsES/n3+XA7180vWuY7rxBC/Wmavcu
jUAyWBv9s9XIK61ysCfV2ckfzPSTYY9GpHwe82rGt6gwtZ6M2Y/DeOYlFqEeR87lb3y53U7VHpmL
LmrtoKI2+JNWDvpbymxDKHlcpt+aLs1YKAHFPCnbcOWD/GoPln6Vlq7+uc9W54D5YXpu3Hn+WAA/
h2VjNvuxaMtzSryi7LKQjGDgrhckyOIaVIgUQYK0HiUPwtvYz54qHO1Xc+HX9ynbzRelDx0WZvaE
yPZx0S/STD8S64ZJt8jVelN3VXFdjmOxFzNFBLmws+tlku0zuXz+edKqeA9ANTDVlmNkDrFxXc99
H1G99Tnp+jsrg0JIUR0Eg91pp3TI3RsuCLkXPpQCX5jePDL2tReZVfaL0SwVvkQ7mT7Ofp6fJZFO
QE2xdbu0sqETAMH7GVGIdbELsT7OOfOIUwp6Cqp6XDhqjeSW4Ah1wQDtHMbS8wLN7b1PkzX3b8oe
ZFTFXrNvYmfZTb2+7hV5Z4EwJcfitEZVUokHq/Cak2G0w3Nt2MsVhXzNpcnW+K03QE+AgepEOECJ
vcVVXdVvkwuWbWWuGbXr8DRqQudxoyXrm8yaKtAyER9AS81LM3/Mh0L7TI1yzGbkjEej0uX9gEQ6
8tYZWq7OysNc5IgqB7+/DPEwc4QxXBTDtN083VKEpKiH1BgFDTNeZ8R3+JCno24I6yISXIykm9RM
CG75teUDOOuzLc6rXZW7UUvocNHWFT5HX8uHnk1/9z8s7ua+8kBx11y5Ab0b9SVe6Xru5zXZmQmp
MKWWpDxnrP6HC+wfyTL+nxNcbAqe//kvYcNfBRdN9bl8p7jYfuKH4sIWvyF4JvgOY+Xv8gn0gD8U
F5b+25Y4hf8ATh497Sba+0NyIQT/k72p9LGU8J/M/0guNPHbJsFFvLG5CNDcYKT715/2f6C5eKeI
wujoCkS99DzhGCCK851wMK4M6WsaAQ5dpownrwCRtoCfX/70gfzxqn9WdryTdfx4FR7myK9dFFH6
u1ehxx51xmoZkID5cKV5Q3Lqp1FE5K60TKqL+/jr1wMu/0lIQvSPi+YVJyURMtjasRv+LCSJi5GA
jp4wi85vcn2M8Kits46JveKRlFaLNmr4STs6YoOpavOcrbpNu3PmuLFXhNbo80QO68oZ7/stdOxs
idny95alMLwcCo8gfAPYsy6oilCjFkPVUu44jdSle34yZpFmpcxl0ewucU1wcFL2kw8hrEnVH8ZM
5BYillXCqYS9KV0IMre1YSEvPYvQ9FWIVqk4mLlCpjGsEBr7KlS6OSvqQwgvdNdw8vzKMV/6ugIr
jiBzrcQNZx0hehzYQ+mzN2Kic3sRGn7mVf5xRt0w5wSkIFN/tpeJtBaGzbI3mYXhD44jCYyseP04
6JAPVgc2G4xqdUGUKa1roJPVVCNviGwXWr4N9Th3YMIaBoh5ZTGZS5v4qsktTiU0nwWtbDp0xbD9
uBOMLo/5Gc2bn/kG0aRg4gg0U9bhqCg23AW1Zqn198RA6um5kkrzg7LgjcekoTV9dalsagzQtXXO
Kcl9KovydhVNGzH4iOSV3ZqOE5K2FoNTtq+M5vuSj/0HgVHQOGm5k2UM68hHyaYxU2agLXYrdCg6
1D6UlUxYh+ukptPAhdp/a5LcYcUkn0E/8JlrIpiFxVjVEnWSfp0KwzO/1RxGzdZosHIKGXlN9sXY
mUKL1i1ZieIR6mG9LwVDLqJfKPJ0bxkVCwd7fNNNGotjM/tXmTXRjt67RRxfWAxV9dCumtacHbfW
wDQqHdRPBF3SaeWVOddSPrYYyp3rspV197DkCy+I/r7Qb0DoJ84a/H9FONiZhhyhLIyiDpg6W3NX
eYPJgrEAJ+GJr6gibfbZ4MfOxaEXw7mdk7SVggKkum0uWt74Rhlktj2OJ6IZ9N4OFRuptZsn6RAl
ayWZqmRAkj+S0KDsSKbZJ/08kCusTAOlSl9YUn+oisFhB0WTUFx3dEX4dyT1GP5NDx9HlHvjFdUj
YQ+ZJOCdjOAPVo9opQgNr9ZOWrxWx8XR8aM4rQ/2NxbJrqYyPGkCZ4rL+iZTXpVdq2xJHD70xW5P
HeEhSXeNlhT7GNEVNG33oTshfDx43touJ8JxTecMNLQuN8tqpZQduS3g3jRIBUtpJ+vKRLl2DH3i
gFgL1KgVrdO/+N0wTPeJ0sl2iQidqdVjX8wWlRK61jVMiKksi9fGzqvxoqmi8J5IVnNgMQk0jcc4
kqbetdzxTm4UMkylhfXzYVKzPawodeSM74XNydL69nEBNMz8G55ZTR+H/USWDRnNGqyhvHStu/Te
lxX81F5h0NKYEJS2sbTlEemMBcKSmeYcOU3fOhNAipsADjurnrYR9GQ3gJE78B0DetsJOVrqpA4U
VzsRitbwKPVvbU9wDAQLFx/pSVrlw9EMhZ7MlIDAZ+xX+tr7A3ooV7/1adjIz6tWa5gaIPxiIAk7
1pCrkcod9blG/6uuYRs5UWpTiyet0Dr7UJcZILD03Ng6F9CylxrguogKaLI0cDWBfqNkeF28aInR
30GUr23tW8cGzbXyA7OnvNJlIE+sPn9JNLX0/kUtwDXlvc/qM8XXiWIFZRSeSjf9uyi7n0/LP04V
dLUUiXG84KX4+VRZ7HWFDhJpsKYyqY5WW6morIhh2//6/Np+z3/U7rwOZdzYlizHp7IXF8y714lx
CNCHY6SBuc6sH0QzVsFqNzCvLlEESZUQz2gt+uciRtby65fepN7vXprDc2tu+t2o+Bfrjb4oJy74
MkY7Lnf5VBBS0VGLruukSv36pf7yaZJ/g5uP9Gq6uCiafCcarnrWbdwMaaAV0n6ZRJFewSr/XWnv
Xz/L7Y3gJrXcTZJtv9O2y4XwStdcN0hqHWiPmFveDEFcz5Y11qHX9BwHS54elVn+XYbqX9/gZgRC
MUs8A2LX954+x8jkiMGJr1HaSb+rKgmAWDpr9umffpBbxAipA1uvnWG/bzrk7QNpkE1KsHLbsTdT
JvWIXssPfn+ZfzS7/38qqd7ST38x4befs58l2Nv//8d8b/2GPXTzL3AJb9P6Nmn+mO81JNVkMJCi
SNvWJpHe1Mz/0lSbv7kuRlYdTwdnMqkY/9ZUG+5vDpYaZ4tFQU/PhfNP5nvBD/50R5OWYBKawEML
KyLCb/yzPz+0WvCfrCjVd4nuQt2nrqXacGCu1KMZw/MUuBUVRoGzwEZqolOXAqXM0ZsM61vMGJC8
xHUszYPTVwD6jYdX8lNCLKKIBqOu0qhYyBYTCunvZ+lbPiRGJzj1iXZqnBCFSk/cVQlivd/KpfpH
TIQ+nX6l2dyh6RbmYa4yB0/LbNnDYVVxydS7QmgiV+t0qKS1AsTxS821d8A5KsqqleyiTLTdnYZn
zUP8TaxfpHc5Hif0aTOqlhzcMuriVntKnQWBQ1JlnFqjZ9ffzXpIMd45kAU3mcgIXDAKR1zGefEP
ccoIEzoTKrjAHcumDFWck+omaZKTu2xwjTJqib03dvySq7hPwK/LeloeJirBySSb2+UFql1HFjwo
qT2uHfbWfW4r3zkvWKOXXVnk2YdMOO0OhU42HdI6WcygQXGURj2pMmk0IHCaX/npLZCindX0IfUb
R7v3eWzJPa3tsK962ugPeQXDzPSTVMteIybTC1k3UG13Q9y9jDx3ZaiR2UzIw6L6t65KY/cxxaFa
Bbptt+vRk7qaw3yapxcb/KHcp94ikrBlEFzvpAkstvfo5oZx6ESScASB27AWifRsT2oEBaxd9ybR
zc58cNdOZRFlCryLkZHwpSHE0D8VU2zcT0h90PHg3Ti3sBJUwyiVzoCcCzBKlwCc3YypCQsRT4O1
RF7iI9c2baV3p9KBp9piyFaw7y5jakUg9iwHahcipay4jExbIu+vKXAIiEgs4JwBR4nTxNeD+CCv
q+6F9CmCAwnzSIKmthLx1tj9fOeOKRZWqRrGZJSJ1mfRIZk/e4Y9gWrhJvPCETntshsGmTPLcE+l
G0mZpE+tXUxfDEY+4E5DR0I4lKDLUcZJPIZ2HEvjdu2pJTsns+CXWVkzIFrulzpBXJ1pPWNzxxvj
0yXMPAYc6gYd5nfyxL4mo+YOg6Quos6dlPZYWqO3aSQFN9sovJVU4qril8pFlGkk+nm+mw29WKzw
x604YqfM0gAKk1/R2vUwv85NbFvHFC0QK26TmjMBgaOJgezNKswSCTi5WRsToBVAvnnQ2qnvf5zT
xpmtKKOTTzDtzu2LNxSjcctCpuL9j8t1NbrYfpZC8qVXWsGj4cdF11Od4IPeK12hIFrr+iotJgRQ
plMWY5gP3meMvcqOLHqfuOhVYj8bvdc4p9qacqjqhZia1s6Hez4TNvUsXawXDVXElV26462D1rxj
70itL3SkWmMAkfCWF6V+NOD/oDfiflO22Sc5NNzKdTsCEHuGIl21/p7QfRJRX+okxMRXxY1b0t8V
WuQcpntOS8BwFY8QwqtuTzuExPqnWQkJ91wgA1jz5WWmGeKmIYXqyVdbRiJ+3eZ1KnX/Ui4ZuPmi
1SnFrYWE5KjjKuqbpvyI/co/dfbUXNuMImQjJm1+Z06kIqK+9cxjgpcUgczipk/lbD966cxA0qSQ
yCG6hXG894xJysjnN0DMY5Uz+HwGd+ElZCZCx9b4oBsokwgMNlvDwk8yJnhyOqNWuMtD0YCCRMai
7DtHVA00bst3YGryg9wobdBG+7y4cx56vQeZ0Y6UUaO7yh6IwClmPkOI2LWW3VUyNcWOhJmFx/H4
VLhjfrMYy3c9n/pPnmgae7cy/m/OcJv9TaH0/gSo+ShXFBbk+vVXvPsyUuDbL7MPqZapLD4B7BZh
W2L0awsuXTW2JiGYWOzPq8UNDUmLXg24QYRN67dmiAaWOzcXqpt2a5GibbPL9DtjVfXIE5tQxjb2
KRDN2wHSG1Ua/8Ct0tsJDrrA+9D15HIOFdiC5awoSjgTjDDvqnwzhSNm9tJBfvU2gXqwkvWgwV2r
+HOz+uZRVLXxKqu+YZDU3O5LlkGN7+JYZ/eaEEzqGVt6QPqqjyZ8QVEU+lZu7IBjnRsS9EnYGipE
WoYpr6qpcMN6sOiwsrzuWNbu+kok5EgVtiErEk5b5EaJnjdfOBpzIINuzI55k4/HqoHDT/AClSST
1ZZxzlhV3CNuPw1hguQbg84t1JvGNvjNSdX3WF/7awSeSTQyijwtyN1fPL1wXzVvnrLIGtovYz2h
pMnJsgx7PcYakrhKRBnXBS9V+O4lz9vcv+il6h4sa4kjykzmLOpRgHxb9HH47uVDd8cTHrkfEaO0
tZnOCII1uo/Ya1DHTkKj2Dhe3StZW2sb9eUmmaLm/J54Jfdz1S/dfa452QMPzGo3ZMn6qRCTfRm9
VPC0aeNrryzWr4O+ik9yTYq9MQzjPYCqj55wxLWjL01U4QdSL2Ocgba1rt8PN5WRrh8Qnpo58Z4e
D4aRqkl1LMBq/ZeGiQz9eEkv1i4vRA3MnvWID/RcLdcpPMFLUazc7MbK0rma0F87DSynD/1Elt+9
cYKEzqd2+Oj1cJ8QRoQJgACuK+dJvELPZqOxr9NKydAYLQ7jfOIiCmqnNt09DfNUN3AaFJ+oB1UO
NM6qLpZd08RO1EF5GMbBS8MOZ2gdNl0z6vegjsMR6Z79rcqT5rymPNwDgj1mROnCKddDCs7Lsmws
WbUj7kZaEtBKjN6T8sUyBB4bJCw/QA2PuSS3vWdHzjDzfmnUNiDa7FjH2CC0JdIGlQ47hqAiwt+w
nTOibv2oiWvtm+HKVN8jAMniKCnZuuGcjG7jwMb9NMfJGhJzsVGSS8uzW2igloEuoTsYS3x51dqU
8kYIguBjhs5wtAeCWNln4Q3dZIdVXwxB5YhSvDaZJV6liRT+DimJHlaLZSGrzxiFOAN0ZEr1pLp0
16+qlXc48Wb0KfEsCu7/xRjPiS39mW9iNAtikf3hOVus9p4T2VNnK5sINI6ZOkA4oDt5DqOcfJML
sreD3pBJdADakc3enU2Oj5Ic6qOZT1VyyNWoA1r6bhuqddtbqWdwtGAwdaZWCzhU3JedReRV5it1
h0K66ki2F+1BmoV/qVqSxHYGA94QyXrSjwux5KRKa5lzWeLWJp62mPOjGSc5Cv+Zc9VqLfs7w9GN
U+WCzXUwOvcszGFGT+ys8L9EAw+EQyaZVqE6RIEyFY15qQYPIagu4w0ESwYKLJpq5vrXEGOTbK1N
PQg4c8aLi3rQA+7H3FhwhgLyzc29FacVTZZShyvFKMzQMSskPlGsMYqRpokZKPSKhZu9ZO/Zoftn
WF8ZAz5DWI+PtJhxLK9DX1z3QjrfEuEO+0VLUSTZTFu7Oadxp8AU+OqLBFkTphZ+Pu6kIwLfapGC
ZKPK4SDJSMdrgfPXCOI1c5YgHciQPdZ1I1UwAXSBDFYTyV6VDmCHzj7BbCgRhV3pde5Rx4J4UJxZ
fGg4bknJ/uirfLDDBJToeaIGPspsgmgAwTLvY2fqKQDLwLMnRHzSnnKVmmcDbRqtdRXC9bB3yG0P
UrMxPnptXl8Bx/H5L+bIPeQSTnXlKNvvdwlegieT9rsXix38wCaVv1ro1rkZwHvfDORV916H/Jl3
nMbWSWrUx9SGOUwnvdRrQpql1F/jISmHYPp9CSC8ZjaulqL4SBuLF2MsRSkPfTmhZhixWppcQFaq
sarEMPSTiNHGTtmFRJr5xPnv0ZrpjVf+gCYPzh5ZYISuZjUjWB9ClZn+hjDFprl+SkWPfkUs0toJ
R66PrurdYZfSKXwp7SJ7M8yYxLxunr27yeMKwyxJKZy+PSxsHCpG2FhqOPZG0j8yfpM3we0feMuU
If7bFsIUVB2qheuCgp3mNKRav2tdF5KxTd9sBwkWfWK4EbFBiZBwdhUUvU7bi42c5ZhmcbHXvDa9
tzI7RzlUWd8lVrqHys/6Vx8n12OyxMnO5XyNDFcjQcWuVy8P9L5272Aypm/xNMMGtawsz6NM6jZs
UmTNUY2+pzt0/eK+iL4xFd5GfGTatn95k3D4743XLbeK+FN8UM249wq3tqhAwt9HTwgycCyF6qgM
qz4vYzYfOCwngF5x8UrXJWnQTMDDHX2+05k8Drnff8oQ5T8JzXAuRm/xsCDZ9rhW85Hpbbm1tM54
tlsq1LEaTEQB4vk1dwwn/cFZDNLQNLPvA672ItmkZPI0A2/t0Wupp7kU7oFcaP8jtr99U9nqdhgN
1BLxYPpXa+m+NbMg0ImmP51b1F+rC1qGHFXsyj0SJ7LIyQKnByVrZso1XfUtnZIEw1qnjksqzJ3H
Q7WOcFw7V3ru9mbkQ5c0CItyX4QI79MHnpLldeVh+ZjazOcR0XJ1ctb7NfJ7GtH3E87t5ybzk1AO
SR6ZrWC0hR4NKxY/2t9Vf1dl2FRTc1LX01p+s0d+Si2jduods7xg+zKOKnbCDRK1kL5q1Tcvh+DA
CNjd+hRT4fXGiGLvc8Lz7QNs13hjNcNwX8dxcXBbQXkyEZDlDvKDyVK6qRuwheiwMNhrCYv3V3OP
Qp/5Oh5KPBdek5/1MVb3GC8+r0k7nxkvCOVe0MWV0tUDIjgtjDlD+REhpyJ/CQ6Ls5mD/tOUzwux
v/HAeGGMY9h7fjbtKZbnWuL6PMVtn5kQc5P/xaqz5qEe9JEv34xVQDR1ie11KmmVRkCi+7vRyNX3
su9YXARTDc9Jv0Dn2GbFYdKc5Ys7WeXt0LatPNuOre4GV+MmSo2Vxz31bv2bPqc9AzOUFcPsaH7q
8cMjUZKiPhSuO3+Ji9oTQc7Uwd27JI0G6M+CwmWMesDtLUDnac7ko+VV2olhHCFUSndSCDHQTJyI
ur1rzTq1doPE2dvFxovVYaEiEDULq1qMxBxPubOfNe1Vn5EfGsqtSdTP50saa6iw2T+2hvB2x4zC
2YoYVgUeSREnHHLsBmKsl2NP5uPTPLpZGfJcsIudM/I3z2gWP5FuF49IQUifxl5Z3CX4Q17tpHZK
tvOh+bDM8Yd+ILu+nB23P009Gpy9C1GVf4DPweTr+lIfQwlDcpdZSotvF1t5oeqV/5GIon7nYVw4
LENSrPs52eyhjANL1M15+cA8uO7FZBqQrsLuvxR23X+me6AHMevU15kQxR4SCGlippUHVZXWgclT
w0nkTxa6ra7dDZXSbjgAuy9SaMUdWpgOnb1qWMHQVl0brP7NQVv6+DSVxJQ1LEn3lVJ71y1xhJAo
VH5Zs7FdQo5eRJ6EXRamt2AejNOjsCoeFHJNMdCDoUwM6zKsHel96yd9GULbZWmLRndrvFKO1o+H
WXfWe3dV8rmzl+XYSGMY75a+WPZNOr5yHFePuVfPOyi88q5a0pPk3R6kJrnRPaeQ36zJmezzSruF
fk5cD3NSV83a69rb3bNXjTdtblR44IUTziaJyxm9KA99nyMxpgUVAE3PXvxiaI9aIsELXe2RGCe8
vEBllHeMCoUzfcBM2+zJTaBNzhb5uhYn1sn6YBI++qoRvx0ViZle53xLY6McWmucWM1Bip/0BNYz
wvsZy0mmlvaAPIn3AIzPrWA+CCLpkM3KJEw5pva9plnXsTUuV1iitRSZ61ijlxtoRwto9ESe49oy
u9F7X7zEksluwpUU72Sh4fts1FxE0LivbopltCuX76Kapz22keyjUZqSwSrOohFfyHn20/66SFbn
xnDLp1Vj+q9V/eY2nv7BHgbuoKEa6lvSg+Ey5uHjaNVphpqiHj8ORKCfCQkfXzxCxjNWgwKnTc4c
Mb/WtpcAwrqSAJgxlrhA2Icc4K4pQ6QZtBvvuAfqq7s7jHqAqW7JyYN4qxs+uJXDBIhYn0SBZUOC
MPLo3SE1FcBlZyZMqeQg6XSEl1hnls6SUadSqM4kVdZFqymhwF2aOncLcswPnLgEfjl1xizVTNTB
o0NOgAcQq6oqEoRjtZcRH24aUQqZ4/HwiinbEcM/t1dMJn4edTjE7N1suSxdfKce4FNaFX8XaPnf
EHNYFJuBEg2V+z4IvCNVaoJQ+gaFu5y9Sur2caOLi3ChDjdECRg3kRH3uLcLrX3+E7PwX6QyP4cH
bWg9yUQG2Z3oe0i4fB8e5Dlq6ESzfvaaob6mV0oeEmprcAlgNM1EJ2FCS/mgQdFV5MwSbPDrl/+9
r+o//B+vT4SdaW+rB3nOmzTpZ7Zg8mSfpF1Wg3upasO4tGk94sl3sLK0lXNgAQexpFpA9GjhtVlG
s6NWCVSwbDu2xOkR5DN6bD6hbSS2SlYEXBiZ1+8yG/YhbHiIQUjrbtVGfjWl3sM/fQuey6FL5hyt
akiaLLiaP2dmpYTwabMDBbzqIk13lV67YKDoDpevuNpt9aHdKhM4vPCGbdkQ+pcca+aw710AWvSB
yKFD1pYOSbOdzcUpltpSXtAhxsYB42mlRVYxoP1uVmpd8QrlpvY3Aa7vOrv5Fhidtp5UD9kY//Y+
dhfVvQCPRyRkiLhwDrSmAuVr1KLqoVIAjLux2Fw/jIF8R2lNwtsuKRHzBLk2Tx+tocAGsPYUS2EJ
274FrdOcvwt0/29/JAFXus3gxm3C3/nz52yanBdu3JUBmpBcHWJ8Fs2lgoo/uMwe92M6ZUQbjNBN
OWm+X35cFX7jc50YXWI4mBuTDMTK7dMFBJQewB+EJVlO/z1QaJPJ/YnMptyGqg2uZm4nwyahSn+X
udvm9lr6KbYrwyq5BsxiKb3XMulatdMW7vDPFQnVZTRpKRKVxDASEfDcTPObZHGaLRoIC+qxLMmK
DHsjzco9XNhAUA3SXCRPPeElbb7RQkACKdrjcTE+2nbsoKvtS6cFDiOvdt8xQM9RhbRmg3Q6D5Ns
Q8NDz4X0ndUpfyCeFdA16yBPwnn1NOIUJm+6n4bU+YC8GDeeOY5t83fX2HYb/PlOJ5uQ1H+DNlNi
icmt3tjrP0XLQVykbdwVWTDK0lcPPx6qg0FoxkG0YJA3nAv2sHcy+Bgin/sF6RUan/LGr1O6K4Ju
GQXox1wwHpZdzb00YPWjQ62bxXKpss7E6TNOo+P9TdrY75WvP//l1pY1bBHzDatPuMLPf/kKt0JU
EQAepUlzeqOhuUuJO0CsG2aMfc2uthvLvB4oHEh2yNqM5bL6TlKcbexwy8Vi77yFwBiyg19D0Ya1
sK32yJOxyC868S3WvnJ0W0POZhlD1BUS9smrMG5fjJlYFIa8WvfJyEGn731u0SytJ4Cj/BmOQl8+
/Ppp9vN5gHzAgdknEGu7jClh0N99S+kklsUqUMtV3lRvSwC64GwuT5VetWcnQ5qFgMZhHLJGY7do
fjX8zU1k/Kxi4C/gQ3ZsbiCsFrbjv4+TWzFXLHVOAehKykezdxJhMQevHrDID1aKj9m1Tj4Fqc+Z
1uDHKtN+e7KKxPhqp3ZbE25kZ2QpgS/HoVECt+4rc5Kvdc45zgIdxydNTXG3Q3ZjHWxJhkbUsa+j
ubZXDWV4RS/ZzrbAWg+//nSN9x8vDDsRlp4Q5A5ulQLGz5eSTViJHjvjG8tVdw1YVJehIfHtBYAc
/jWLMHLKTLjmOabi7nOr1yCiqCqLeEcoZmzuJr8eBXY1x78ljNeM1JLnj8aMqQpaTNiPvlzyiyNr
bhs9tmu8I7VR97j6J3GdzR4mkFWA/HuLmRdRW9eI/4lHHnaV3/YPlDC27d/oe95H1Bq8Y6QKjoH6
k4c2soWf33GpNW5pN+XbaG7UoAlxwxrUDBv8hyoBRQzomdpzjTXXJS2pOGIboGPWCjYzJI7pvPv1
V/BOn8AfoRM7adPmtwl0thTxn/+gykJEzxS9PSs4zk+NbDWiEvzaxbgq4g7/sLM8qU4JyOiRXI3d
ZC9efEU/V4bpgZQLGUxw7XkgEtv/Tt1hPu5y2hRvXLMwxV62RfW9z6jBuNhtV11LVXfloz55Myvi
xtHyoGlfjHawP9gSygG/jA4A+fs/1ZTdwjfoSkNjn6hMRYnmoYgaYvwPQTMittHVwAZqk2lgBnZb
Me8ulSAMZ4KJT8J4NbPsUDXzwBWtagDHkr0i5VdO1oKwFxnGs183/LLydxLVwJCYHGuSk46mY4m9
h3KBXdgmuG3XeCzlMLVxM+/MvOw2NVjlE0S2oLULJKUHV0vZiqcBK58M7Yb1DSsHpgA6ZPzrUkfp
GNaGKP2dOaIsZcArCUhp+XRx4wgJY/b7F/uP5EIfmop/vQ9V5AD/+q/Mxv99SOP2Qv/+v/1fEr24
xYv/Qic0fXv79rNQaPuBP6IXLdRAnCG+ztGFnMD6t1BIYAQwHaYoi4GPwpZt3/hDJ+T4v+mbb4As
aaHzjDKYcP7IXrTt30iMd002VUpEDAv7wD/wAYifBfOuDjLq8fdtSbNI8Qjx/Pku7CqrLGey0SOC
QgD384Yw82AmBqYMWuZ2BEKsiF8NmGmSI1q/QCSfyeKj7qS4rv70of2XFej9icPf4jiuzTMZBSQR
Qu+j9/suK7s4IUmYFpvptlzjFauYVhGbJPQ8dW7qdUbw0qzNRM7HmFhfKk1ism39uL2d6QXOw2UZ
WM4NLOn/i7vzWI5cybLtD5W3QYtpACGpmVTJCYxMAS0cDjgc+Pq3ouyJ7hp0WU+fWQ2qyvLmJSMg
jp+999r4oIt+QGRaF9NDm6gC56wbAwxOGzvEkV4vIcQhlWMsqHXfkDjMpv6hBMWnobiz2v43v92/
vHEsi5Y9wEx8bxgCr//lv37Qo2l1l7lrlZbFZh1FU5XVvsAW/ZuNl/Cukiu/FbFvnD5laI8iMfEw
nf77T/hfXwKWRXaE8YlDns9LjzDJv/wQnA8AU/RTyuOgsc7SQfaA6OJjtuokPt57VzmOdzBZpT83
G9T8LgSt87JIZ3DPLtDV6d9MGdH1Rfv/ZjquPwxvJNPg1l4jG6H7LzOd8bO+hw/b8nZ1AuuHJFlZ
Jaaa/fYwDZNms+eLEbTE5mTOBZz7+tqxgLEuU+lPKLkLp4q7odzYmk1AOvqU/tXNvQNLGbyxzV3j
fTOBTNuFa259d6BufuDY0WOaZe3IdS6LKkiWYcHZhMkcdSOf/QnGXRHZr0BFLX2KrMmRCd20m3hZ
LBFz8BswVN2qLXA9NG3LQClV7vSi8y3/amZExnSpoVIwgGLq2G1tD85kDULSGpxD/OAAEBGLHE8G
0jCLi4Vjn4cm58nd9Tp8kAS45cHXoyDu5uUCFtZkWlSrYJlv/DbSCFaFCOIf9HHWrKwR3XEJRaZp
fi0rTp136C5xeco7jPQp6wZijbYZpw2ZRbVDUhai+xlor/NSNbB7TCFpXDm9bZE3O99b1veWuTva
Bei5yCjO6Gw7L9xqPxksu13SrMNzAVopx58cUneznjLbyruDjqmpPDVRsSFAZxWz2wIWBMYO2lqQ
/pur2I+vT6X/fNVcXbUc7zz+E4DIDv/lZhIYFE27uHaSaSxK777lFxrCWYGxPSCynD8vuN3WM+cF
4TzApHCm2yG2QUW6rlyig6vwr78NOjLzacr7eNuVXCvytCw2aBpmwrCCxlp59Q4kSaeuSGpNty4F
pSj6MMempFhadC7PnRdxCDTf0AeLcgihreVgG6JhkKwHN/uY8aCRrUqAvFwjOZMHSSEEDyjJDOdK
pe0spvpot2VbkzyIMCb6y7ztM8ct1fOKfTNK85HCGgKtRPxOyCvFtK8Vf/N9ndGS9yo2VtBcaSxY
Co52y24e+7ZguPboVwf7HHctxGlnfO9IlW07/JZbdLMpD3KSsQOmL61sI1Kwkq2/B3g7s49cq60+
gfwwEUYYN38eOiWaw0ChfXdcymyxEkcAgQfd0fj+bVsVat3JabO/K3cN+fzwUk5P9rBZ055n/sq1
iqmc5eAw+b6bEqxxyiPaDl3wg7Nleg94ipNMngfz9xDhnf7KMJjo3TiHDcDNguflfdPAUlrchYVy
zVmngixtuK+cojXkkVdyepjdQPmojJT1XsQmW89NGaCZmnrJ2x1Lgg2/xhpmM1N7s8HjmkMZplET
oYVPBnAoXpVetS/GYOndt64nMTItGnGswdC5cdtz/kny0SbkD+pADoe4FnreayCzt8AeRicFN0Qz
8jxPDZC7ciRr0UJuF+Biu+l7qDVFv/GigX+LTPMREACouIMX3XzYzTZx1Fva1odrGy3gAVkZk+GW
nKoP4Zh3666boubVMIiSZmrtwew0nspnY18Ji1BTWiR0DS8VH2xY/ir6mUjNVOqOIY8XdpHOg5OB
bYwgyffwc+a0GWNi65E3kQe2t9CuoJESQgF/NLn0uBVyBAFTxzMUynqesRHahKUAkKyddfA6sUiQ
x+yWSc/zQdwKEfZ/Y7wxGiNREft7SwDkPTVTfM17y3bdUBDj4JETZwPbLawHtommG6y9xW45gNDb
iO88Fg40o7CWn5blYaAs7bVv9iWepXmnsmobdzJaCdyOYnGiZGmLmcdbj/H9RxQqUB1m8Ow/jtsJ
hL5IR2BHTE7Fi9uogfeZyasfnumN+97WUV0ktRYKpq9t3c6bKzDa9GPZpnMBsZhzv2fqA+gGMtKY
WfM8DUAvQGFR9vrZlka0CUXu0UcYFF2RTKz1v+vKCZ6oJSlBQ1igVPkm2iVP2UViqoFjaN7XzIpg
VCsZgitZA8w+qg6z9yx3xruJvbt7KEhGqn3QLKBEearbU9L4FDPvMg8PEYk9fwoTHwzOoxPoXidX
aMyzO404q7gEHYLJXBk9wYYGhvEA2tc9VqhvbAwouwnIZI82JC9bCudx47Sep5nJR1TYySGQNJix
u/7Qln1f9Bu8u7Wu4iAZraWp4KQVI7IddGpxKKTQ5PDbQaY2ItZHHK9mSDU0WGhTK4SC5OoLby++
Qqwj6G5n1g7ot0960W4d5yHQAFk2B1iaX7ILv619mT9ORTs62MKVBIODLgIJIefFfKKOs+zeF0ej
KbLUAp20FiEQF6PXDT01z1z9aF0lgVsQCjTBmxn7WVK5QwgRLiQxjphT90eaqpS70yOmUGctxJIq
EaJlDFUt0IBNPX1bwzKaVPv8o2zwfMEDku3EHRaEpjx4rkVDsFYtr/fBrlW4q2CywCYG04qMQ0/5
REASXf3Qj7J9rnSmfgU5HTZzkbms/uJc3gaFHcfQYooR2+uCmJS0PZa6HWG6lgbMEj8/zfUdMUxP
xGBUa6J7uIO6ZpFJHzjdZxOtodjlW9/zL8Z6sN/CbHMS8iXNvGu9cvtL4kp4OPvta4yr6aJnA1HN
PvYE6KBjNk33slqF4Xv07YzFfjV7HO4Rt38bUC8edu81mI+s0Dsr6c2mME4EawlXlp7Sv4AEDK6g
+UrEmrZiAnTBzMSBoEf1YulOtUKWBKEeqqOZetwPLQSN97FpPeQE40TsO3PX3/kZKQiA6hXIOGkg
VkISnpXmFD9lJq1sd+5+5r7J41eGznW81Lrof/mYm+ZzkZV+c8YnMNWPMARqKiAXUgC7ibz9t7CH
aDqWfIcnh3P6lwqsARRtNMuHrbWG3/ZUQf3MNtkGN7BzBiepQXCB8YmbjdxhHYFcXbHYPzoDU9Zu
6uL5J0qe++nGbkxdc3+FLwxK1LtxlBvWtlnbYGDVjFt2y5H9L+0I0mgX5UUF9GVucD+WAYlScCtV
CAdj3AAnl3Nwiaustvajpk9851CMTiFQM+ki8dZrZ1Q0Gh5kElIPHi3tdB8u5N2zC9Fg2VtDZl60
rflL8eTH925Jlzh3rwoolQMgmB9MZfRzU2oL3B2+GXC+tDXipF2y6hBZHRQSMnssCLpMbFHqwYX6
LpTGF9Jr4X6ZMmYqxn8XKfRBzqA7+ITGPa0mDPAC1miAt5QX+NNh1e4a7KN+brLEwmb1USt/8Q9T
GFe/yj5z65syZFW493i1vli0VfR7c63w3E1O2zUM3j6YTYETbMDytQLOo61i1Me8rfCfTeyZwc2G
JSV9OpDTCdNu82PobQAq3eyuqIicCjHRj8Fw0MYbfqlpbCl9b7G4A9oMvO96MP5vljv617hakldj
icyQRGqOTNLbhflwXR2U2P0baA44Wau3ligJoRj4dnHK5OJ5l4lOgIULPndeFYM9e+GJpGYakgWc
+T3qAehY73ZfjRLzcb3SmhLU0LC88yt810nkOOqdumW4MLDwg3bP7wJVLbA3bDANg2lNSKNghdN2
aH87K97G9ZSDG3ryxtB8BPyR9bCuVMLtrWLsiTOTR0K+d8ovxda0TbsqGPwdY8lGJWodQHhoA9Vu
t8KLvYeunNk9tbKGb79m1QJSMWrgzUweP25CssK/QOZhxIjylfi3zX3ElTpTVI+8t4Yvs6BHC6NM
U/11RhOSkrVihhv4dbmH+zx0P2rLwbAS8F775IVE6dmcF6FJhmAiB+/VfdilkJKVffR1x4BIXse6
7Vedbak3eRyv4rKl3g7voXfUQrjEnhtT8VIWboNwT0bJ4fAZDBOm7auqyL9tTTtLmb9Kd4FOMOQP
KpFI198rhX0TPg78wiBUN/FK3mUgGn1Nj3hbOX4NBPcBpfWBu3L3ZsXFHnRbkYH11xdEw/CVRBPJ
c6VD8FCMDP3VZJjVf4e2hoJfiKvCtqqO43AMN5ZUA58qrphMj0+EC2vnUJPXvI1aZe+3gtaGShMP
BjkDyoqGk55OJjWlenMs8GshCd46Hm5pAq/Bwi9DKmgqfdgyYjgcYbsE5z7j18TqxSHScTA6Gh56
PvCk1NWrO9f4bOHXvSyhxOGsrfqh24CrV2txAD2FgO+JyP7F0rng0FjKc07jM3ArzVIQB9LZmdVd
vHYvwgF2Z23dWxuLOeXxEJwxdrBVnIuThdqBnbuqTh32vV3ugZPi7hZHp1uHfVNmSGFeZ6d9W4V0
rK2k3+ealWK8qiMGyBHiSy2fCCmt56Ubq3TE21aU1wrz68RRLmavN7++6bER3BTzfIRIY04wbYBd
m3A5to7Qe6X7XxlnuSS3K3lZbTf/MUTDXbhEtABQ1xDh2f/SJjIemILGIMpE7FPyeOJMPawPdTBg
uJmbA6UjOomn/Lfj8Vj2sTZhQTA4AAO3vKF+IDramb0coD7dsUy4rgS2MyPeQ2RY2lIm4qULM/Tn
bIBJ+FX4FKurgby35AUt8M6vR1cms0P8p5cw+mQ36URVbv7YX2HJsezO9lCGZ49Bv4/j/NlrrOaB
StDgFEnLSmH43KtZgRqjJxonKjPBEPWYy2z3Kg6oVwWE4mYeFyqaiKyT6NFX8BwZhmwEH9Q1zg/H
I7WwVn1zGmRzYQnpEq/R7nlyr9ZrFdc3GVZL9sTU5imICFxuvg0Axts74PX2rEBOQWUBcKocCiAp
qKyPnvY4uRkc6u7mAQJS9UXn3RWVXjrwLN2o3Rsd+gd7CPEkGgdUQbQ8B1CY70HqQELEfAgyqnmF
Nofjb65u61nB2TZgGqH7y5tAO+bJ90W8VxR8SZ4WBXi7US3putTVpR+Z7ygc9d5wLLmP9Ee9ehVt
whFzjMGwp1bEgblgTJt4/fl8/AD8qwz+VoTvjlf7ruTSOc74FuntNFhVG1k+R0wSTybABDTprrtA
/1WHpYuKu0xiGvf6K0JCkOnfZmYXftafbd1xhGYDkadWnGUcOcvtrpaY6ca8PjG64BAai3NWyOxn
AL+0aBxwtm70FHAivgk28WdzI3E/+RJ9iJaaRejHIaJ2Y63xsnXWjTvGeh95+CGniYCwxKoEUtQm
smb1N2tVD7cIgMnIqyzJqoITEGGCpAgZB60ZiEHVs6rl3eW3uwpgdsLaL9w3fHdwu5rlSLVEg2qX
Y2QqDLZVUWSg2gPBk2vtQlzKykR7z7gUGFj56xy55r5l4C12dW5z5rLFz66JLzSLuNiRrPFQrX6P
03jDh8Pzqo7EDVkg+5GDtdkXgZ+lQaiytxX/+3Fao4RSQhthj6nJGW1x0DQNfSy0V6aBRmyBZ8yh
HpUpJFu2h6/CNoEb5I6ZtT3kKI/HsPN33VD/Hvo23kthf8qlOXoQTqCAo1t+dEF4qrUvL4Wyl+M4
cFvyUHKBtHDKdptfecQF4qIHJ9u03hOYAeS4rq/LMsVsYILidLXb7LD9hTuLESO8bpBkNAc3U9C8
dvPGnyrD9S6P1wJ+nIiPutI9or7i45hwj/Iehrw9BwE7h8ZKrHZqv8f1GmWAcEtwFfpLlus9yEe6
wMopB1W7oJHWWGd3gWLxImL9Xi4+NS5L8LZShHBsO8aeUtON0ZHLS6zRLhGtl8AkZRO94VjQySzn
OdgNC5DvHDtXWsIXjQnl6GEvVbin4+dl9UMcDOwH6ph7J28Gvu5+ectG7rmirm9FyWYorrzivLr9
d61D3HwecqxqvgUw59vJm+9rneUneLwcc7brLRwIh/AJzDa2gmxqYcH3pZnvWqyGCVJVB9ekKlK/
k3rPsx/Tfnw9R2CmupdO+yNAHj66mDlTZ8nNcVpWkYz18kB2FAKlZf90MpebybcE99zAT4hnIwdD
jfNlWC6EG+8ngGRoo031jlId3eRx2HMWbf9kZfip4T2c7KXFGF8tYDNJWKnUlNQZKecJI8gX5fEc
QWaCBzu1hj/wqptXZ2k8HxdqTVE5YMRbEYzyqHyeYPDwaEphAQUIs++P1zKYi9i0evAz4tKKtS0A
0qU/eXkb3XpkhMieKJ9Gm55qpoZIVVbSZMdhxGHJPq83M6rDrp7D1K4t72RBuMO/Je0Ec+hzxeoD
gT8uTrPXvY7C0QePKFq3K9pFvbduhVBnhf7zuKozt4gk4uThqJ6cT9fp3f3mg3xki8Ead43r94wD
zW5usA82ClpnPeXOsfXkDNDoapXGM0RbhMs+o4ycYr8OW/bVxvF4ryZ0Q1FNBYK7tYaPTmiNqcPx
aieH1hydxeXHntY7uofmsz+ydm+d8WWkE/w0kj38KLEjJhypsgPQUBLcWzeeM6vAGVTliu36aN1C
a234rXzj7QEWxY9L1Z2ivEt8TcKQfEJ2j237UTfiUEGqS70V+qtnBrlvrPodKA78aHssf9AaR5c7
VxqAJhipMCas3eQPw9mxh0eOWqgIjGM3MF0NlPyNUQm71E/hLafNn8eUBfC5DqKPkYnrBmkCa9XI
JrDaaKSgMit45G8kjccU6ZtxBYw+C8z94UUsFdvcCHzObmR1MiRhMPGKwQuTTR6U73lgOezN+YUV
A4NiW5JwcKcUApI8bRHtAH1fIrN38XbogOLNnnJeQr9CbTax3z1nQ30HE+Wv2FyJmlW7jxvNUVjw
IucgFxXCIv+aSzY79NwMpyXPUjessLzCC/a7wH/FUfikVOweOO9Af54/62H2mgQKzDNv+OmzrbmP
Bd6yvZcxtQEffif7am6GyvrOpo/emr3PLBev0gu5Lyssy4NLMU9SlFP3YhdW97UEgkp7WPF4qJuH
lUmWVblaHmLZxHe+mFLhFooTMQv/AjXzkFFkNmHlTHzaSeB8tLQWAANRaedP2d+tgYEPNm9gKRNe
gOOYLxFUeQpXAHkuYAtKBxumem7/3P0SCJI09YiJSqb1z0S2OWMF5s+/81G9zf3yXoI8VF38aqyN
PjMsK3clegU7XIvggiV3bPxX/6ARv8U9FUVzc+nF7K13A7aP4c9QjGNxD2B7yfDvEsXCNT+i0w38
+tdV/tqzhZ92YARrsd3NZRe5azLSQCIP+KZLXk2zlNuRSZpSLEj1rqUeYlaK4AFp6BA/8NXUYDht
UWwPpU8L3/fg1G6FsQjAf/dZI1YQyCGHbkgPhp7P2YRyUe8dt2jsXzMLEWSiReXOi+dlQ3cfZT2A
DxhArfVKNAKbisAR4Z2UhZ5075BdsS+SnW5zS+Co+BAr1mlqYThiHEf8TgQe2hq01s3Ala+oLAsj
cwpsTWJ7J6It6v+EDHnd3vA1hveKB6R+nojgRhzvekHEaEcGybJPvqmd5U6yQKienGnQIBaE1luf
QIPfeM5AnPP50rtQ6uV5K2hMogxp46WYeZVqbhT3gf2eVRXlcq1a5HgiSmwv91ZEBjMxPeepNyQZ
/HP4tz19bHVQa2IqofQUVz6I8z0bJt8KDk2je4kIpelE4um2RdtvYdjw79YwVMVXZ9UB+Y9wdea3
pTdL8JpTCD4Q9WHTWH0sdsFb2C161360r1Eynhgqu/rb4AVsWOTdxtGsRALbA6ZUj1gN+Xnn0D9p
nznxh2Oszmewq+3xNC+DH74jQFA1tc9Z5zr4sUve/9+BdIPwe+ZKCKdjmGVgALawdNu0z2fJfIRZ
sacahG7t9mOIwqr/HW+CsYjTDYcUU5bN9OCv0ubgPhEMc06cs7PwxoxzYI6lq3V7a9WD9I4d566P
IfNm5IrCYGMHzdmTsKjDv12siu5JFlAe06ku+jvakcACE9WKvN9CZeh2ufAizI9VDwJ4sQYStxl7
Xdp9TL7GJ8buWrGHtOv46F0FsbM96Yx51HKuvSbEjqzULRdGzBXaXXYjZR4yL/qNXBM/attPtpnO
H4xWADCI1qnqXsiokIeAV9+l85r+s5mhy6ZZDiwzBU16gLGRuewAVvdxqOavYgUxrrxMv/nc1/uN
9fuD7enmu+ahLXXl3viGWiJqCXmBZxmvmjwwvAE7+9aU8p1TifMY0s/SDsEXK/6fkwno/EKvfyET
e1s4dUQQu+U4aTX85jGx2b7G/TzqgN34WMrwnBMZeMjbXDzO7TDke0M8inN9HM2/615ld3Ze1Lja
K9f/ZovBDd2VWwipPHceMoitb4U3iFvWEg8zq8ifReYvB8L10XdrrhFLFffgNBDIHH1tYtAwrT9x
Vw8IL1750w9W/Y2m2xxrGF3HknzBMygSntVVRU8EhUWh3JVeVx0wc+mbbXb4Tf38D+nndV9vARag
dX/lv0K4OihK3KWzfmJMSWQcXRZPqiOuCODnxM8vrDOt09BzGiRpwNdvP7jjr8DEl0BUfO1VXN2O
VXfI+pINOkqwPIX04+23dTxGPBhAjrPNVGOruNI4mkn2U3JZfse2fYMNBbZ80RzWItKYO+LHgkz+
yVLNntLPrx77R0LBDit9J56fNnfLb9deSv7Pbq4PY2CvDfZuzwt+mk64W7K2VMyyYTXbeFpaE+ZH
JThSgrXJ4z9g6LNXbAfFxQEdgRAAAASmWj96uzZzsVtcHwgttPGhveExjgIehMTt2SeXbLrZONvu
OQ+GsD/lLsNnGpGcddNVNfZvu9UWRTHUaDYHv2f3uqf0PEchQOp8ymXjLtRcbWgIIMo5GpHwjd8b
PilMXWy27JTBLfcugzsYskx+Tm29rMMy6TIaABLKxMppP1E8BGMwmuq3Gnc9WVIXWAA0e8NTxEZM
Y0zBSVbRGbGJ4Bg2QKN3tBLjGY2MVbgHPyuWiyC0TW4ZK02/y4YCEQiUm/fhK1n8RRhBdt42ZKkk
FxTrHZxQ+C+MwRw259yerCTjgoAsN9GQApG2LAZ2fyWjXOB4868CflabIhvZ1ZnMewg7hJuLEEgg
8TBYIV7VAylD68oraAfrxIIwJkGOmefNIejLlity0VBaG3/CYfJbeofmYKs/dUHIPNGo1mCEeYrg
rcOQS8rNjUpzIa/JZQ08kXVr39QoX6KrmjTI+yFLLXp0YHJGhCjIvF993aoZV/CajLe0ntIMaecV
CeN6K/3u3ZDkzE/UbTIp+sxM9zT6ONcNwMbUIktHIaIxMk2XqI5F9Nb5DoI+gi2rSX8JbGh9Qdly
p9L8mVQmpL6ljoOKSo9tlq8lR+hyH7ZlMe77CaOxL7D0sojJxC/Rusgf7KBX64w5IZ7fOA+x/A8i
CuEuhP2Cv5luqGXLZmTBPW/u8i0MfQVjfWOQes+nyg9v66l23pZwlSTt/xGZqsPUaWt65m2ytG4u
SrpDhUAxySofb7oXLB+RbO3XfxRopcvSOoqjX9GfvdY1W7JFMa3RalnpagtM//GPPAwzp2qjaZ+F
rXpYyOkm4Vqrbpe5av79D+IHebO5etqz+nGnQ+c6+tfUu85DuHlXCKKtQS5vRK2H8z8dIP8ji+H/
p0Qy7Hz/ndOQwuuv/9LxfP3z/5tI5vwHagKO/tCHUGghnP4fIpnr/wftyhi6yUHj+qKy+f8aDd3w
P1wb3SDkn7wCgf+T0dDl77N56ONPxG5o8Rf/z4yG3r+YdhwWdsSMQB87zLn8oP9iaVczM1U1CSch
Gd/miXFQPXxafOT+SmqK6ZzIsOrRpRNXiSXx6ODDI9/2swlUo5IRL0adWlir1M61hMMh3R3wUlTY
eiFD6nna9t7oLCN6L/CEZMxF4d4I15ko2ZUjqeSS8zHIJlH474wWI5xy6AMidTmY55eVEDEVX+1w
5TK4VDu/12MmAvzoRQO1RlqUxiCQYIcBKTVbAZ6seEINKSG+T7L7FcCJIRUUgeis7TfHhovCENaG
3vyjDCdDtyLOqdDZZ5AIRrouisIv/zJvT7Wb/JNSI2d3Mqe2CWf1bDI5UZpaFUwDcmRxg/Aw1QYq
hD1rusOcaTb1HevN0XqEE5V9V6Hlg4rwCbcw/Mymq6Y3CeG2OwedkQ4VLSGhSSibNKQR+sBolIg5
2rC+sL6vPvPc0MxWBepBUlTjzRlWpcXkp5D6uV9KBG8oevcTsWKM4f6t00xHzNLEvdw/c1k8yQae
R6LgDKPOoXt0UN6poY5bhLX+Tjjt8rpd+xhkpEbs2yTK/R5iDcIDIkh5a4W0t+x8vd746/Bdb5xc
GtZ40FTkFr4VvXdQHayrcfTErfNPDk5c/ggmfo5ZJw6YCWig+FLiRPQEibsYE8Tcves2+jm6C7Ww
a+MttxHj/p47J1llDPtdoBiMffhieqqrWHk/DAa5iqXVeSrjo+KRuhu4XEE9G8ynTDmLvXyjgXZ4
UUZSbeiCWi0nbc9nOGJEKv/ZJkyn2Zk4xS7uIxJj8fQOS/8adMjhGNCCUzrIygUWrYIDIosRV96o
oNrzWnhdF3Zomgv5wqIZOGXhkZcb64e6AS6CQ2x1z23jqJPMmaWKrD5NM3aQRa8OoC4gHImSXXGY
6+kjsugBh6L7WcUyOmeCk+ECa8ltAv8MVjmm78NhlynFVyU1d4+IHgFlA78la5qZp5V3PPMDk4xf
LDfEF9qdPVHvIT/zcTrhN8gOVCPiHFBpxid65RVgU8ax1rM7eekx8OT7wcrZIdgLHYzkbK5WmuFU
+uNz6eHf4Z2CW3A09yWSJWFaxOBq6++1a5GAmOK0qOhxGIv+xMD7rGXPaFmS2MUtcQxi79WmUIWg
KwYCAsN3Lk0K3I3uDahalEcxvbDgyw+S00ASrxtmKM1RFe4RNOEn08TUMrPmeTZs7fDiRxmBdmA1
tyRKb3Qp7+ihWKoUi133a6XoHNQW7/KGFylMmZJFONmtmrdcELz7S66fKpaIj7LoJvqdqhfYL5xA
1zi7Psk8miNR8r2YNr7Bw/cz9OUhFgVkIzyWyHYURDEx6wCXW/enZAZ0ZNXv7Llvab9ZgukPrdEc
RnvqohLaps/hat3j2M/uPNxEzsUZB7Eeh5Am5OZipuHOM8mqC+44smd7m1IeUGZeZg9E84cD1iwx
nLHQwYVe7Gq5Vc6Mp4hJBSUv4nRHg9qhsrwlT+ySdS5c5i44xZHDrhMTsZ/DIeKjRYlMi8K81CGP
V5szZjFNrxRnNElk58MtTIBLzmhJizBWrtaVuIGCiGrq/lyx7UGcsZhTbLjovxTh4Z2F+HJvxBhT
AG3f06pM/WwZN1BhevHo0UI/lsN9yTb3hoJpqIiN99Bo0AUoD9DZeF6TwcCrKxhQE6yDiKGu/Rfq
QJwGDb+dq6kaWtrs71iEn00MrFiDJYrdGgOtNUQHuADvGdQnnv7ibChof3U6JHkriyUcGPe+twlT
gy/xejdRCMGcTUT3kHdXR5ffAsLyOrqNqkf2HvcrkX/AgHU0HTQw44OYORc6cw9PsB6jq5EezZCo
924ArjXUy41dbXfK0xA+gFLAvDTWuy3p8qBVtBBPdk5pC2hP9ov8g/NQ9T9orac1wuJ/qFPtXwlO
qLbEVhaUL+voeoN/zxljOg/ZpNIgoBMeObDiHLSIv/TcJBoQXLopXiQ5JkcK4sMfmVv8hJz4AaJ+
PrVr97TGbwTcT4BPEJ2vfZ2Nut14HGEHPc88Gz9a4HhXXMK5G28BURtKBOlZf6hJBFKzSFuI66O3
9fItH63pJs9MlGDkjfeFM9wYxWFmLn8ZioGh/+T+nSHJ++waL//t6j/N0MB/dPkUhVL1Y8kDgL3b
UwwGzreRDCABYhAvUmuQD+XmqV1DVO+TU8zzGne3TeEiP37hL9W3uVXBERhP45Y9SKnurH5WJ7Hy
HA562Rw8u+i/oXk9DKF/WQr7rp3sy1o1T7VztoQ5GBo/ZMYpYYJQ0B3M2JOIX67GnVsC2eATbPGK
KeM+GMSDxLOW5Gy7Wyf/Q/HPktO0x3PZ8YuHsvSQNDgpR+LvYD/NfbMLVcPh3LxrtjuM2BQsQkjZ
xxhO6F9FdW3LpkwXCrcHnoX98OK439f2GF14NMT9nvH1EXJ8QDU/WGZBHbrLgA8agBRDl7+UcKlG
tEPKZHaVyBO4ARSJlUAT7rGSt2J8l/O5dCoOYdwFimPYRs6dfe9AriMU6WzkoamWU9vN98F270Wf
m+I5z2Y/5CGlgzAJI/gE3h237SMzKA6WcYdj+SQ3qhRmFCUsqrKsUugNVNrqi3LQ9G15DMJfzeg/
RKX7WLT9vpbYDR2KF+nfbcVPuE1YbbfEBn/JuDATeI/v6AHYxwxgTZgGLS20FOt6v0eL16fjlI8z
4nBY5hfTD4ijW7BnXQuQjLOMkLdxg/CV5Qt2h54yh6eNOmGv8C6O7RwK+lA7Ez8MUYbvkvqr4FGq
ovK5JSCIFRVVNqy+WFXQ5RNYzvBE4QBzCnM1VlMfw3QAhyJlL4sekrXnzT0SkMSI5x6LRoEx4Gpp
1msTC05luPBpmJGojfwH7AagZyVEeL7sAcp/vqmnDSHhjOG+Yxvt49dfW6ga84H4mLpjB8H9/7/Y
O4/lxtUsW7/LnaMC3kwB0JOivJsglMoUvPd4+vtB1V1HyRbFuD2+g5qcihRB8Ld7r/WtrHmuR1XZ
RAXQDyoTE7Q63QurG7kPb8mdN4IoX3epNKcATUfZrHdS1SEvXFR05aAh5SKSjxQbGKD1Ww1FzOOg
WN1apwDqxMj0rJmACOztgzvdNQzSDTdtRC3sWciQ73yZI8hInX2NfY3SySgt07jaVdickD+Pe/DW
d6WSEAsBf575x/ayypsI2YLaFwv+52hx9kziTLClVcDoVj0/tCs6/wQ5DwTdy8EbKZMbw4ie4MRy
dOyVO29EbcMBjCIy9Vt6Xhp5vXxyVoX0r3VxhUbhEf+Ra5GsQFz2ldrclLOONFJonLTKMswMWqTI
6oXQ6fNxzn0j3djnxWDwpkhBg59dw0kLcx2SwrycfC63HJxH+jNWz2ANh3VC/BV0MlR5LamHaeYG
XrosBBEhnk4hR3K9sbhL1fwKyg8oIUN5qMXqaf5XegX3c4gJYBVeLS0+GF1zK0jiRyN0D6AoI/Z6
lBGW1zlNGat2w2npOPXZXTF6yzKJlulQkoYubQUl3RpAPkfUwLY4yHeSWtPeyFz6tTU5875BP1OI
UuCMOiNAf5Xq4cVq+xezMg5+SxDjlAEKGjiIyP4qC4sHeLBXKmVdYAb6MiL/HNBQps1VauWhNxDm
6rrgLTRTG/m3JWuuONjCHPmqUYvayKG6MILJIWQkKG0fTSjRSRo/5IROavKXXBhCB0TYSrWs16YL
q10gDyXQnnBP72UBJXXRNjgelOTG97ZWpryY3rCLGSfN4JN8HOi2Hog8qIzyubKgsppbH9+CgMKY
JN9hDWZlQa3pZTIBwmnZWK8Rjr/JNFkGiux5AEGYlTFCjqZ6VOXqj6BRt7mRI1y13oyaWGzPuPdR
5es51PeUPLdOH34hQfIEJBtqgdeSG5ubBdZRj2bTvpW6njLtIrQS/qTh8EGWstOHkjaWVqwtBWka
a68/rZHBAv9RtGexF1dWQYlVTpdGXxhb+sFAesbb0Ag3Uq1ewW4EHk3thJMKKwzteiresb4o2Nl7
MVpwk3GNDtmgluwLDxvAdMzFghLsM3rZhdJ8QGYi5T67CdEWhgU2hrzaGqT8DrwjNTuKIIZJxcpd
blJglTlV+eLNJOtrTevWKjtbTFKuEDeUyKLXPKkOgi481s3RyIa7UgsONTpFyX/DFQeHZ7SWvq4f
4qAjG7R/zDtUTsCUIf7FQnxfoA8NHTJVSQ7xr6I6QNYTCh+6MiwEvFicZ8jirf1xp0uDBkoxGEcR
70WZvMe+pbZ7zwAyApEqD7wVVEhQf75iRk9GGxssgiqCTqedcu89CcAm4TJph+kWpgWUJlQeurfS
FDR33D+k/iMCu4D6ERnHFm4rul1PCinvF1X6aol1CoQsadKPoKCQ7WJtDPdpqljjnTomhmKLPqaf
Q9Bb0UYBoVS5gj8C4+twQqLMFSkkc3eJpSPXPHp7oybVuhPp2OAcjlnVG74nVN9ywHXVMTxfFUCs
ebUA3KYbLfggvo9BRU4DdNsc65d4bsStoo2djnznk3tIvOEwC3gESJdl2xAaqLRzKq6H5UOvRKSA
Gll3CzmQrnQqck8KrZBDKwfiq1ICuaW2LHIpSeQJLuxAcbFalAMMNYqdSIoClXIwPeuczNM2yek1
C8KQIesFUZQJMJJ3GW+Xo1UniyYNXI3WWD0ZrNta619pxKxkoKskzn/4rqtnUFJ64aRVAqUnm8Je
X2L2F3aTST3b9coovOLB+ntfaIt9D60OPRnX97vUMBg12FDi+2go4vu4tLSHCQbbh0AWT4HStrIS
RwoQvDiiJKZzSv18tegH0uuxKmv0GWBrcnqTc3Xi6K76CEjL0iCmye+0tIVaVHEaUYk+RH7XVPqt
B3Xg3owmwvjoIEaJLRVaL+yj2kqhhw0G/elaz/qKWTfhFVKmDJ+Tpoca6l9dUY4qWa5M/7Y1jmYJ
6w8VUt7uOFaahA9LaF+ceGCndFSTygKLeE+qtk+0053UQHThPIB3gSN/Pke8EPz3RlK28ChVyUjC
pYGE+q7vaQuy7KniSw9qW3NqOapGtxemd3QCCQOQDq1GKV8kAn6ciTv/tqL+//Lp/8FB+lP59P4t
7N/+NmrP/+Df9VMaQf+iaiqSHMUZjmooFu5/JzpIkvYvvNH8R2W2qBK79Z/6qaz/C9oQXasZ2AG2
R6bo+l9GbVn8FxumpYtYuyXsipb6/1Y/nT2N/3geBVlSDWqw+icV5QuvhdFiNJNci/sq6OLrxhg9
9GsRDae2ArxkaCz5BEUP26QX1iOM5E07hrOWQRyWCRhItmk6w2k7oAEh38gBsgGPTENWQkRnCKxd
weWH72w9zoYvLSgl1+wK0l8i01z0MwhlkqNi0fYMQ9+K2OXEoHdnjNFCLyggtlXNCTQIgpVU6eaT
KSXaUm5M/x3jav7RW7HuGAXEiazE5EtjzSfQLKV4OuoxstWMjpiJZJhrQnrIAnwnkn/b1Nm6mSVt
IIhYcRMkyRmkZXzaQrmB0IJjdkiTa9Cp75C8c4X7ZBvdyQR2L5F8mHd+paApb2EhN2Xf/J5vgAsv
UtNVGoFRETEjPJcw2Hd1VRVE0DbZQsMPxpaVCDRP4O2xvbzFQy+smsYM3a6ppUMX6JhnqlFd0FHr
d9SSUGdS07Px4XISGGt81FFDUTpNzXcjRiGnofV10q7kik4u0SYWcU+GilbuyG8ir97rR6oRsCIg
OyP5VCqU1R4Nx0gpX1LimA6RLBAvL6X/xWc4S0eS/7b8/zOQTurvBqWxkjB2aQ+eEOG/fojaxXCd
Qr8U2q3FTn8bZDvVDm2EG8TyUueAMRVucRBO3e2XafeN1V/62/b9zzOcGHejWRpQDaW0NyR8CofQ
2FUcogAPDDWbkLHT9Zs+3JjWxm9D++fPZCZ+O3/mR/kyfyyPPTQXEoWLZo+BM+hI8MPZ5lQt35y6
m7zy2gEwVCDVFxAnnxEr301ZVpK/PlI3S80SrAkNTriw/FmsnxKES3WzjA5wTxZZal1luUIwIfgX
KJwvmiohX6+mfItNyJnSVagZ1OrA83p2Oafbw410JiN/6YVix5S/8G7+hhP883OcQGGMBrGrmtXT
PpkvTd0NO5OtugbaK5R22u9WvgAgmDEY3/0In/i5Lz+CjopYD2R/whqxqqp7Or0ekDNEJ88GwWQI
zQFrxeYC+Jax7UGqC+z3dvlgEIHcrqv0roiv/1ejQZpHyZcHqZs6F6ZRGPfqKjfdtnczZa8Xvywp
X1j9v9uUZ2ea9DeH7D+v9RSqYYqENBD+yv0T9L+4wHsi6VQ1qNgDpPhQUPqjx+i3gNlxuNrlr5+/
2gnl4Z+PnR/ny3cbxjzDWBFNe5/KTWpziK0HCv4p8pD6Kn/IiJ7c6WZ0vPBxf/f1/vm404mlKRJ4
h2ba0420J+0tjI6RsqjMJbrzJrjq+8gxNIJsHIXbeyvGLsUVTuiqfOE1W+de88k0g6mQZ6BSp31m
YMFtk0cT+g99iKVJqdUEXhQZm87aVTlBkdjXINZlcNkSzViVAbptMJmL0Fz5GhTuqHlLqJugJjUW
abyLsxdLmWs9I7W2aV+MrxNEEc4ArmwZnHy75dz2LusNrkQh2tf5rZndy0YH6HNXTjgr861QPNbi
LUofO1NuQu0pIkPbnx57kbQB80bmCRG84ZUgTEL2b3Gc0HugxhG7Y/hujAkJHRtvem7NFTkkOzDi
11FOl7Ih7UTwlr3RLJRy1eDhMxW8EsG1rzabAQMFFRAilzZ+fWio4Q8wfYf+lo2xHw69jj7SEzda
HvJDwSHS9Dt9kJ6QH7wOHest/gIumtoV7c/3QGoPZTFdRDecmf8nC41oEubRNYwVElpIge5W1FEC
KXb7TLTr9CClL028rhgdcx4PpkCD03jOtUZIL+DvzowVcV4Bv8wNr0/Dqk74LWsdSsPgZv2e2M4L
y+gJoe4/U+E0IDCWoMfXVinvw6oUX7GxTesq55CP08SzI+T5S6PztGUuUVKpokHeQoWVtglaOr5t
r9jkIBKAmVDtNqc4XEoe5obag3hfqFblFES2o8VGkosrCu0gtfhF30j1LWyfwVyhgWve45mZc+Hr
nJnYpxyeKRV0syGJcM8KOYJAYQEJJsOOh/cLK8e5H+PkJBK2Y0fTkt0AKZ08OXztDCE8qvFkQa9Z
pnrtL6Z0O49eLuii8jrINz9/tHbmNCCeHEAko7HMJq2m/ZC0h0mxHNRkCwv+id0G2EjM7nqKNCSm
OebbR+wHKBEnm1YYGsaV2t77dflcW7fTgM6wfg2wOmAKWgzGvYY5po28pSiVaNhnBulo1+2qFBeA
UKm2sUjQ9BvQshYlN/cK4XqP+ccPlnkfHdgrthG8SmBrjpSgGoqvUL5Jc0Otsr34pRr2on70Wtp5
dwFyhJT2iFou9KDdtzLHTdku4vjCr3/C+fxnMJ+s62M4ky7qZNwHoJ0l7xVZx0JMbzi+enTE+9vM
0uxu1j3aarXLo2OlXPjkc+PuZD0Pg14qkpFts8xWGCkS+ny5cKwQUv7845/Q//77m6Fs+XsR0Lui
sUTPGPexdFD79zFfSvkarGP4mj7WGBaXyOh2qizZtC1XwjbtluF9dBDEVcUNSnTxhUkf6Uvnr2vZ
Drbt7sJjzcP+fx4XgYH9/VgdLGShU6NxH2FRIToiNh8bqsFTt5o+4rhyMM2gEXnHTNOvtGKLGzYM
VjI6LTL1BG9TD65WY89ZjMYhlEn5vbDByzOD6bvnOjlPcO+FeziyDozJkxWsGjQ3eVxhv3Ig3evy
aqI+AUZVoX5r0Bou3pN15D1OA84HmwAzwKAlwQ0vyC5cJC/1L1Qn+rhvL5wplXOv7WQV0fQJ+gsl
6z1pTKgoDs2x0ZqrCbUfkK/uIcHpqSyUynCCDhni1l/p1QKHTFAQ2nSFmGcIlma8HLLHDLWBsq11
V6BsnmTiJukOxGP1EFTC5rrOrgIUo2oeOxd+73Pv9WSCdVKtjdAwWYPCYFeh4TbMl3RCinATEg8D
XqdVrqoclX8fLQoI9WO1B1pqR41Mp2WCctIs/eh1almWx2ytIaEIPAzaOkeuzp2Umx5sIezC6sK0
kc4978m8jNEPGH1ljnty4QKEFUupWwq+O/0qryKX8DDq8NzOsyvReADHWCJ6GLY/v6rP3PbvhuDJ
uSEtklJsJ0Ha54BZ1jINbWfayrStMqzYrrnJuVPbluM91k/xlbqGYWPZsLwQGohHf6GM63RaRs/S
jj7PcEdz4y69ST+8K11AUv6k4Ne+FDt75sxP5efvSRzyX+gJ8KQcvvWZXuD21WNtC4dhjTxGptHl
NjuOBbpq64sLb2fetL55O+bJDJhttIg+fHmvkfpGsvPzSF5GuhxX7QcuJUVacPpbDLQ070xM0C9v
bCbmsXpgGAF0ke3uEVrQFWAmkTNGaA971XBqVPDx/c/PNxfBvn2+k80WGjhQbol3MrSrAJZB66Tk
9C0jA1bKLloWZEEKtn43mQ/xiveiDU+EOsDQ/AMOTV6TdqAw8G9y/Si0Dvi/SxeHMzucZp5MQAkn
SB3KPBcmNdFy1eFGZh7daQoR1Rp30WO4H0ocYnMqmRP/+vltfF4xv/u1TqZR2nqioCDK2ffbkWZg
Li+ByLm+/9y3C0XiPyjvbXeNLnmT67ukNQHtX7ebIrX7dJlf2Gs+uXrfPcTJhAqUOJsh6UwofD/l
Kiu3uUe83nLuXrkFHBAOM/CEP+RrcYnMhJRB+E2tbWorVVpUB4AEVvchytd97OoE9Vk3s5Ug3RbF
UiFNXLJ7eK7B2m9oPdjTy//uzRknD+0ngxhbOIb2gQchbDnVB47VSA5dmfBNZasEbrJthLtgRUEe
/UZwEKaV5f784dr3pxJ4wX9P7ILYFjOqmGSiddXGHPIcz3RhL1C/GwQsHizRB7QZTbuUeSdHi85a
ft2js2d/fpT7O99aUEgz6HA/tsVSvhlo7I423kajXPaC4NYYJtKlGr0gnfRrF9+Jol1PXJWt9VCv
h57gUFIBqRT9aT3ZMWJKsY/oQtP22m+oYx7927zElI8U4tJ6f+YbayfHpFiAbgXVXdoXPtxA4xgJ
28m+VrxVUFPGdP36DfZMmzqdQzIkzEXtwqs+t6OfAr4DEnd1qeCD5ZXACfuAOVN7T9pdEywmf90C
+OyvhatuM6AshA+l2dO6u+2AXjkoAuVHaRMnL0rucokWr5Eq1Utcbb1/ZfbXaASIsfp5RJxb6rWT
ZTdKQTipBhXMyVjrfzzlri1vyORpE/tGI+LOLTgi203lqoFrXVhKz37mySiUu6SOEsWU9uONdWS5
T0l/+g0eE7WvzIHAVl4rRlVs3I76IQwvnAC/v6dp2sk62RM65Q21Ju3V4VXSHq1wDmEdL7zGM5uD
djKph6Gvch19K1AYhD7qAFmpDMTnohFrxzL9FXYOpskQPV741c6M6rmJ87UCYNGK1kOLN+hfWe+W
d49maeA8gbYX88cf+Um+Q1gSEGT62yenQrqwdp15herJsYCke9QRRKbtDTFAsHsblI9trV14hfOE
/GYxnztWX7+S0LaA/Gr+ODwEr1gmxuvQ3PovIlpBwrnH1c9v7szxT5lf6JfSiVp3uK3DRtprzXOC
xr3hQitT3ItEsAeIsX7+lM+UlW++zGeow5ePaa0KH5QoSftEpyAXxB2OFOFQ46GJDVAwk21E5oF4
O42OSiOUGK4yACDsBvlL1d01sgCNAR7GPP3btRhGGxZt9Je/jLSwgw45btI4UnOFmriJHgqOkriE
bgSu6QrOvyn4pYpLDHMOPjPbGzICbXANS1q/jsylpb505MhmCKpF+S3hEpF0NKfWkf9oQYKgdk2h
cxhfkQFX0tbTxceslyCR6FiJIFsg2CXPahUlTzFqSdQSipgviYtwBXAFEF1C5+dXeO6grpwsEnDg
JFEVJjo8wi9CjxNhIHkK/gNXgaReDAj3hnV9SHRS+mj3EUMIyoT/i3ttJC9/foYzs0w5WTJEjFka
oa/Svq1ItYj3QbQ0ZGONReLCB5xpJRCs+/dwTPBjTIVBC6mXoTeN3gYY7f04hUts3q4VzdtidFUG
Ktq7wkExsRgIRpKU36M5gU5Q1kXfOljr3KZ6VamdAgnd5PQBf/76s2/muyn5eRT+MorTTCUMaVSk
fUz1/aC8GGvlrjvOIYyukr7q+d7gBOx4wT6nBaIt2jsq1kjrBGd68GqEEjYpT+nTzw8z70ffzKjP
e/2XZwFGFMXEgUp7c3yrzPuWKPef//CZdee0JR2ahIYPXiHt8fbiqIWn4EjZY6dtauuBtNZFWi1+
/qAze8TnW/7yDdIoiatm4BvUtBACmIi9IiwiY9eMySpBszR8/Pw5Z5a4065QkCPxKXzGVJK8Kv1v
7abc9KgAuwv76Jkf4hPC/uVrkNUOQKbkwBAPskNIrpP0F4og6rxbfvMbn9a1YVfITRSyBeSJG70Q
xRvfgkWujp7yko6rCq117iKn9SYHmQpODl+9taQb1jTjoevv5bW3y7A9HmlDtooT3UjNasI4/VH/
CUImE3nQSy5k2yh3ajz/XBTvfn7hJ/z5/5TiTmvMKZTNArbyvC+SzuSqQDfTvsQkRZSG3QDYC6zH
i63vcwvjadU38nBGqwKzkohrADNVBF8M27C+yljLi2YTWnv5zizZ1rZWC+3zuhpjzufr6kId4/tV
UT2t8JmjRjJKRevdI1Ct6Wp8wldIKeHCXnid348w1Zo/+MsIq4EUhmNsiXsyPtx6uCmV0u31RaNf
zaGTHi6h9SDR+rrK7wPtPmtvLnzuvLP8z+GnWieHuFro6kGPx/lYOoIRbp2ud3CaCTvis6fbWda6
bCW3bS5cX7+fp/gS//6awChrYFKeuJ/0GkjPo0CYs0b2kmNZF/pEZ36p05JK6GlmI/WsONV4rVOJ
Q0fcjQtcQheOOWcUEOpp7aHNu5mnkXN5SF7DPdyzwVsBMSofPQhiHCy4cSESvnR2O3NvUM2TI+KI
yrOyhIGVjTrdtDBviHW3K2kDO7cgfOrZOEKREicX0PBjcOlcKp0ZFubJsBAaXQQvxqpU9r/elGrZ
y0tochhrCugGtrpuqyfvVU0vvNMzRQ3VODkS6Hg8kyLj4yJzM1kbTf6QM8C5CzVegLgW4Xwl0MR6
WIYxEt4SO8C0FuMNWDx24SrZQimGHRRXe/intkaiiyBt8x6K+mR7keEgNiWXwG7LERbknop21Lyo
yls6LgiLozH3fGEyfb+WI/f6e3RbdQ9vL0zmVcpcSx2fuJmyDQp+uCrBSOa2K5XjhRXpzEw6Jehj
w5ItQiDEfYCHJFx0d17yMliP8tPP3+XMenRasRE0HQ9ek6t7sIvYNjL/kNfdhSl6Zs+bjcl/LXap
p+EL1riWYpS0o2KT3Yvy0nvr1I1iEam57MwHr7zWy8c+cyfBIcCovAVUlpVPeJNMVKRZ+mxGm8HY
tl7pTL0GWtPOpm3H7ulve23faXaoboYVN0NfWMuclI0UYs4yoOpcdhd+ge/PNuppvlZOHiZiOZbO
6dj4D0pzO9KBD5cKKoDowsQ4s++p+sm2kNd6a9QtVzdA6Tetor5LwYPMDU5bp5YzjB+qFePcCiDC
Sy91mN62SFdj4bom8oLoiCPJKrc/j4fPEs43G4V+cg9uM1MLGlhvkGrw+VJYFJddfl+2t6Rs6x62
rwC4wBOJytQ7wwjR2aoap2WOz2qlNFvwrGBy4Ecls1KiAYxPOUhcR8dU/VNECcG8ThTxNymUDUvL
XKS5aAe414SnOUZWXYXYUNuGNANAdY6vYrf882lGhD+nJofI4IDUw2NQt1l4qMrBbX23mLhQ0kQg
Rl1UX39+C2dmxWkpcVRH3ZK8igmuvYvNi+dfmBFnNi1d/ntCIEv0y9Tn5U7pUdLWebC28tH2Lyl9
vr/TqKf1QD1XW6lSY/48jkg9eTHwS3Tt5n/1Tk6LaZCNSVAgrmyv4h9XKCdE2v3Pf/nc6Nfm3enL
oWhoINuZPqNfattDrNSc6AJuot7RUND1aAMsbMPJPaw1+qKcdLyfiqsJlFZTMGR5sy9UZaF2Hz8/
zZnprp1sxHFAgEct1xwspHiPl82ph3zRldMuJSi4UtNNVg8XXum8Dn4z104rXaMZweuUIq4b1RL2
tS+u69itwbUuzGbbBqufv9CZHUQ9ebsNeaSworjpK8aDoj523lJBh5Adi+DC4fLMG1NPRnWpGK0h
IJDfj9KqvfVoc1rs2CXFbkf3nJ+/xEn+7X/fQ4BgnIyRiYQHn+ySvZoCxEW49RbgZ+YQu1Uy0ORX
EttFXa5oa+CJZ5h8yJaL1je0kA4sf36Gk/yrf57h5LQka6QLAVbl9+KWpjpNejSSPaUaIuopivbi
o+nmwmNOghAZnS0ef7KwacmkB3PZ4cNhJysO+ChF9/fPD3TupXx2Y79MnCrQhVDEeLBvxict3wDQ
EYkcaFDCTPorCRwgItZYdNlH3QhUVSBvc3M9AoQd7sU3oLlhfEmKdEa0rH4e+b48ipBhIJEJot1r
vXzdArMNX8JshASH801bhkp/iJRDqNyMka0nsLce0ZCl0kZs2BcOKbg7c+cR0PHzizkz5E8roVhw
ARiVPIwwZgSPUm+XkdcDoRQR9gUXigVnFvPTOiinAlBKAatWYawnmNKedlsGSxaIn7/DmcX8s/fy
5YWSlo7MHHz5PoNJquJ9FNCjBtrVz3/93MOfDOUQAU/WdqxyHVWIeNigY7dmRlR04QJ45uln+s3X
JV3Ophq//6TszVD+EBoPKDju1KzI3n9+/nPXs1OhslEixyI7imWavtobsizU/dQWsXXhLXGGP6Y9
U/N+/rAzx4HPO9vXn8IcO2kKG4Us97Rdm3I/4Usuqwvr89mvcvKuYjX6r6IDMmtzW8EcPKYraw7J
teOlES0qt7zwq5z51T8FyV++SC0NUTKpLdUHzlmTWJN3dgU9DYDnpZ7bmS3ttIJmRGQgjfJ8a/aW
iN8qwR3xDFtpZBNo5lQoOqILu86ZypR6WlEDlaNNjcH8M/q7ASJf9dYSrmUg7m39F+FZGJ7DS0qg
MzvcqWwUHIuWANeX9lnoctcMik2T/m6t5WAshzpxfx5lZ36c00ob3FhTE71S2cMvlt7ADqQOQQv+
sq56MG9FChXj5w/6lLd/c+4Q5yf4Mgy6QPZ8qWinfeBEPQlbkG/D+jnx3LZ1cNQid3UVNDh5CeF8
o05u171kVeBS+rvwAOfe58klw4B+khhRN+07b9vnuxbbaQZ+I1tgpEV+LXsVDZlVuQ2HTeptRtBG
/KZ/Ugy3qXhh+HweHL57CfNk//ISvMZILfSt4x6bAz0Q3IcR+JoX0VgEyj4aFhOA09icrtriKm5e
CfiCeqI6Uv6chkRo5w5EjYeeiB5VpE9UkgcwGrdRslZQ+Vm4pau2JJysdFJvzYkI3dUMCVnpSPOk
dCcXxSKNwPUmc+IrJ4eFHN7Xxu+xXf78hj/bON99u5PjUi55JnkJCpo70BLyPZF7ZB5kR2KY7CR5
qLGISv61Cii5nO6zSFsFumzrWUxoRLYHYQCR454mNnpYRkhjp7q+8BXKG0SkQHFB6NOOcHPBikjQ
mMDuGMECGvnY6BdGyOeV5bvnP9mfTCNuoND2+FC8hsYvRONJXU7aOo4Mjg33ZodqoGbYahp99XEl
B79j4arIq9/oMG0/eZ/itzaXVqP/x0yeMolz4abH+FupwMefhOjYIsREgGjdefEq5hoR0lPWon6X
Mgn0aSnWFtCPxC2lJ/JdHFHLjmq+KgpQ5+KNEvxpBDA2AbqWQMDM/TxUyaETVgAwamndgKMlOxTT
GGxDC8B+tdDp3vX5hcvp95NHOa1RR/qot6WmgnagNK7Gm9D2UUFDVbStEbrRy4UR9P0ZSrHm//5l
foT80EmvodokJ/OAlcFaxh/ViuKxtpZXbBm1ze1yIummXUV745nEItxOmKGgdfaFLe9jzubLWwLe
ZLtewxlta87qb+K6u2p6NzUvDJQzaxk+w78fs5UkFRk/A511JM5+RS7WuOO0EPE6uvGz4TQN3WL6
KzDkXeX6wruZR+H/HJ3Kp9Hly7vBy95AsopEbjzFjM24UQGTI+b09WP4VBAFWRwn6b4v3tt6Kd6U
oHlMezCfVWmwSXV9klXK77b/3mKRVri+iuGy6w/jiHXfTTk5awdSdNc/P+uZ04WCu/Wv3zGS6cEK
SinupXoLlmwJtK9pZLgeNFsXtf9i0dqOrvPqRSybC8fvMxcl8opPPnPM6hjONqfL3I5WPYvclQY2
zNx0v9R7LmqIkdF+7SDJ3Vs32Ud3S5LOdC2hR13lO+3SARriyZnf6WQVqU3yXfmyKOTT6J4TxI04
PhdC/Cvr2pucRFaSQZNAsiVgrvZEk11qnxXpFgoUTKvarerskJfwzpnLUJe8a3NOjbvp8rsI3BOr
pVNyB8UlaivYliCbXXsoJcFh/w68dtv441WlpWvQgY9VVGCViJAxgrEglY5drorsGn5NWuK4BcQx
eY0LgnvhJ/6CbKAkCRaKh9BGnMkkFmlIFohjci0sWXLLQXWRVNumvMnSPTTmQ2/dlSQpKuKm7pmH
hKXYmXaUPLgdpiPIbyzcbuP1y9bMIdRvRK0jSIocWfMliiBzzSJ1EeDFrzTH3pIkL6NVOJnx4dfW
2hxqhwzA0mXRjJtlMTwBiyVlABkkNDUnIWEF9nhIjsx1gP/fVqTiirwg4mdG8oPqsC+WE5kQgBC3
7IhmtcHvtVU1HZJ9ssOi/ITz37Xi7EELhlWhqi8BnIGhTn8FQ39shmAjERBTIB4kiGXdNBZY17Vc
R/sihJc+qYzZUY6yCXFHmJG8kmtMc0VfZBMS99YO5Zc4JqhoG/m/SQNzVeSzoklwcAQRxQBI0fVH
E74Xq0Uhwqjp9dfaVK4sgFCrClpFujBSPXrvUrn81eZlCo2mRDSfWQNv0NAyHDDAGlwfn+pGgKbH
71kbNm9xtDvCwaBDy/piVAlzV5jqtOIXxNWB96ieiWDwn7U8e4rS14ZYub0WayswHG7exeY6UUdg
MWOyzhWtfoZBCUhMzT5gdq2mnmCLcRE1d15w7Fvg8scgqB0hW6DtHLHolB34GPK0XCMLroOKeBMS
5f1VLDmRtx2zFNU8efalSbQoDpoqwJt+AxqMFutvTwWgd01UhhTsIn+TRuum2A7Vsea8E8QQEtuC
XKgFNYbOt4PeJmsJgSdDN2DV0qH5rMiXbJtwDzxEJKFLvUGmm6hrbhuI3kzhtgPgXdN/1FdAG7l6
kmlChJLjxY/idMB2kPbwJivRrSRoyeMuEcuDh+ol5eqOyuzanIJbC+vraEDbLq76+K5g3BrPo4hH
rsQPfaeZ7T6v/qTln4E5p2J58eW3AuierHS3dROsyFB5onYDBNrg3CkMbqjCqhPEAHlo63AVAyVX
EYp7n6nXk3dPhHm+MTLxiFrmmFTSoZKhd2CJ2oyN/9RKJvwVYlKn21i6SrtNP/SvU5zv+BpjT6GK
wDmpfvTKCVhJsxtFn8aUte3hiW2aTL5TRvUW+75yb3p9vU5x/QsBiI8hge5euhqTt0gznGhZuNEY
Gio1kwrBGHy6mWuRPCllAAMmukfc2o/85sQqR6WxzMurbiJ7yjTEjaEs0o4cKCjMbQW5aHoC1kjy
tbzrLIETlT34V+1LAm96NNJj14MLEBClAZQxtZC+W7sEvUztpFmQobTQiNjkDE7jH+dNfz9I0bIy
JjfXFHLeCPUsxHID6Coj1GFubyNbyvfEJ/joXg8w47sEDbvArMIO585/B9h3OuwzDc09tMuI4IVl
Kdb5WiE6G4th8VIW6nUhj94+9eFxHNvyTwMtD8hCM67i8t7kV9fDbkO0BQ1ZZkeq545BxlKt7HRh
HZqZ5wJKm5D+mmG5F4JkkxJ05otx6lShdU/6Wul2bEyKoN/JTY36Xoi3vOB+VSYHiSOVDxLJrvYG
K9sRslNmXEN9Z3VFGpTciB3pna+0LE3rDhOK2P3SLU+DNbXyQRmuxHGNMwQ9R6Q7DfSUX/xLYssi
+DgYRkxb6h2JVgiNfxJP0bfr4VWP4Snfi5Ptp7e5dB1ioyBglmO4Xy5Nadd4N8L0ERDIl2bvUGt3
gKHcOWAubv2HrgrWQpRswLY/NBG0oSzO5VWdbgMis8o6XZldYCwVhAca0Mx+0Fc1+1WryP+Xo/NI
bh0LguCJEAFvtoSld/IbBPUlwXuP009ytjPfkQLe666ursQ6ntnd0M52xhIATmKNK03jFHzaV/eR
8sJJnhC1aiy44L60ytcjbW/RJRAbNj9fRlvTglhce7usav6GqO+PTWkk39K9TbxZc8Mce4Nuy09F
kHlN4StQlJYQy504G2QPwn3vRBBMKtmwT1YgnoHoMmmEpho9uAt2gY1jVziyCaJ4XrfF3xOgXTAP
v9VQIYnMoSHXwShXLPSl5fSpdsOZtE0M+ZuC/nZxy/zA3l0m52jEXjq6g0SmO1ECbqMgU+I76/l7
TcuOp6Rn9sy3RhwMWA3fyijuCZEVjuW6VTI6IvVXERNYh85Cspj4WpARWNHu9TtDd6Vu9dT2FTei
r3WHSHWiuA6UZrhq1amGlRd/1Srd3mI/QbJzf1+vIzbytL8RoF6STU+eq8vSjGm4Q4JXXyXBkPOo
nD0dcw9hoAQizGRzOIP4ZaY/BkTVnqLfS34Hk0MCdGTFOZUDBgsGdkukbWUptix7kuRagICiV63a
Kc+jAmz8sSr3RJtHxUlf3HZ1pP4DpkJl2HXNOfcpzPdifSHgFQkZKNpWjrbx4BOhaul+iJDzsUZ7
lEOVl2ONCXS0PFO2DpbeHDtzIQFhQo0zpN4dmoJzKF1u9aJtySIDdiyS3AOvibjYQ8oGWNm2URAy
bLPVZnWtdd6lJKy7EcAs1qays87SOum0bqrrD/OLjPakXHloUxJP5SCCUYKXcjc+v3wME+aUeQMr
7gS7E0zgjRz0NT8L2vN+nncEPxJgODjlcsoRhsfGuLQ90MFdHpMPNTf+MoyEwrfNQaOb1QkNUZWG
9MiDLJDCCQ1FfhDFUYLpBPI9XpREuMys/EGqJfxMexkMhANhpwtPVB2W5XmSNuS9pmZ6nOZG4Xgq
dZbMq3Y/kPpnW+tCZSUFcvQxGOgCg2pQVIkgOFuKslg2PLIGi+915MJPDcVJC4/hJ1FeVuWrxMMt
5KYopIjCxN4QAEV9sYpHo+b9zbZcAoaKeapad+pieiSmbjpZ9+NmOs/TB0rvplFBamNAbovJkVlY
XSrA9Bq5jBpz3XLZW2tD0EMdgEw5Jfq9njoP/xDLthExtS15qFAjCjH+KEPDF8IHwLgASWWzWjvL
uLKm71vkk6XR82HuvTks1Y15bVtfK8IdgPq/RYHQMKbCpSi3IRlxUvpMwuNHrY2NL9cT35j6Nr/2
bZCvvnlnEK1p5sYy9gyMG6qQtf1altm3CAy0RtiYX7L41q9vKrFzhlvn5El6qfTE30J/J2xuS3gY
iXiyLevpbZKV3xHjC+x0iDVaNDB8K85NUh+rJzEAKvlWr3lihTYwRk8GC1qk/1SjcWOrZ22ABCyy
DMjJIV2gLXV3ynXCCht6OzJn901ZTIdJBwHTgp/bxsu8GxXqLUtKb2MlHfUeTp0ijp8VdzgEz87y
q/YhralbptbvPBMSUEE81d9SnfKdkT9ianIhxYYNZqmAXU5jMhYs905asI6N0+XM8pZhRzW7bUJh
X0ppENehz072G47wvaoK/jJR4gCY/lMs1iuibjtp5PcY5pe4EMP4fOz0gWjuqRAPdQW6aDb3CvN4
UsDX9CuxPkVSLpOTkYH8zXjhy5ENaPZ8MrdGKum0zhUajpJxxoqZVPK+W2f1ebAjz1hDfJh7E/6Y
QpArabSgYKO62K9ASuSVZqANvTxKnUqCL0FWYKD2hIPn63KYiU9NVoINl3ci77/qmTZNKveFxAuF
rJZqv2n3GVMh9aRWx2htldtomrsO3VlOeljHXix/Q0zcgK64C9Kt7oO6nV5ZID8Uan6Z+wingsmf
1ITxaeBvkLuFLaGcZEBBee/a6nNRrKDqsrcynsBgMFOQL81wmMv415RUwhBYomX3c1zAryyI9IWA
ywh0xwtQFhrc63rvQ0hRVzFzs/rECVtVrtztoa9pkrdYfpHfLdoBao3nu6vWO0C6gVSyBsvtTxxj
DHhNeTGGZtskHLuN5ixkdmfSYxJfCHYcUrYoVelXzocPbfrhIXToxzg/7LAo3DZOnTCbCXz7pz+D
W5TfaoRC3hwWCrluSg6SIm6E/lc3BRLZ3ap8VcwrYcmFweIQemaF/XJGEVTKT0VLL1YIL1EQsi1x
23ajL5xx4yadKkfWP9Y43y1m9dokLXjLIpAJUxIjp8Ufk2uOYe0M6kTlH9wwztY++1INviQ7wcaR
8s0NQZ24avISmjDSPsC9mlJJiUhsaVB8M2dpNTtifaj8nJQPzdxSJayzn3WICtIumVhF7OKdYXla
w01NmwJaaLissGcjjKJYicSudISYOPeekpatCzL9RoCBfcbiBTVR/zOvv7rF9qnyES5+2labFldk
UkSunJ7U5qHjTDLHlA10WruRVOAjGeUFexXs0faZ1xg7vTpxerbcMGN6UDCxiVeZXYWZ96fuHVNk
b5KlcJXsLpP4fsITQvcZKCsejPCxvMYNzIPnPkshe8b6No9AXAm/Q6JZnU7a1rxQzSl8ImKO5DOD
Y6TTqan4eoKAjVOvFJxF+5z0K/DoJ5MqWM0aV8o0sgj8oc1gGQ7sAXJkU2V3RbSN6LgUK3MjugU5
47UWGZzclhLpsnfqJTpiRfe7no5i7ndCH3sWAdl98hQSElYuG5JIf0NiJpJ88Zqx4oyrCBf2x8gH
Zcoqw2ur4mL2C8k1AI73a7tP88ipUoXaOHF0cT5PlbHVopWbRPkRIwAFRRtwtV+ESfWE3AuzYz9/
wHI5tGW+XQjU1HdV8Wdw9BCK2HcuYYR4/bYyY/aNmbm0K/F2aL4MdTviSamWR1df1IxZwoYhQt9u
yeI28w3VdzYScLopf9kQhNquvxXdVo5PvfBBPI0vTIIN33Gzqs9Pb5s9kNTAtI5STmUU7gnDhAuA
/4yMXySrSkt+ipzQ3w000OFKguj0qTXi/KmGTYewZw7qThAqT5lmPy17F32CWM44g/K6HkikBJmD
XTWt/kzeNXKpWUKb1F1ONhycIl+2WDnU18sqyTiuMq9fxm0ptT+rridEsEcvFoGWATNV25iml16p
b00x/UURjRuDKohaMWDXuLzVJv6r0LRu4mLpGyBadC9LSKyJcK3kheDpyOVzOeIyfJv5GPtRKP2B
pHarIfxZplvWnNbOrr+U5h+DIIiMQBnCwVFyO/+nw/xMx9ZdCJVDKOr31bsgk/a8ePVkC6b/HBmY
dGTqsU7w7rmGwO4ppAEIp640e331qMirnohOfHlGhMPwU5+uni1vrFq5ROWbkqd1pJW2HivaSAxL
8cEGCYVgif/D6cU9SZSsZpJmtGX30LIuRYWP9E//ls7qm/IJkL0/stkjDY6kO3Xn5cl9SI+D1tmM
B7VLz2WtRQ5iBQZOtrwIxcuqU8t/zfl4M2oboerHId2W0S6GVJr6QEIU66ykvk7SCA6T0nAbtqLp
gqOdQKFTverY9kNICDLYCVBD/xLwiouTSVv1qIzeUK3sQ3wbsCTzkLnWW4PrrQuAoRVFvU11nxQj
HJ5T/x3DUE+2YforxI9wfYn6f2O2bmvJa/H7Q4ov3RKZMGoJPt2QuNE1hFWfK2PlOE1p5tHAsh2F
3FpXXmo+rDE95dqmR4YiyLtatHNN66ESim+DurpRKmZ3pYZUotya1OUuWVJHLlkySONjQelM8PZB
NQ/6WSNGT3ZMyFlsxdSO9U8YG7psNzLeCpSJ8tyNW2kl0ogA+AnWakOc4LBv0x1lgoCfmZSnAb+k
9VpY21r7iCUMjPl009V/BjtfKQITKUsThxlh1NDHIWW5anN4pjqLP53MBln5bQGrKP7q8ULczPCE
LlQuqziShsBxlItPdKY+Pof1ttHuZXZstUOFrRg/UIGtGAuKCFoA3km7leQtBcFa/ZQhwGkET3Ck
iHa9y8LSM18YYEr/tDGyYRiPxBT/cSWFJHLN6iuUA45ZbxAQWshYGY6UIzWJO/+o8ZymDiTRN96L
amN+c6l0b9Wv1nhR85LrWxWzMkFNEokswKrYkoP7PZ7DoroShrFRar7MnOP4ZoU+wQyx+cpnMapr
eVfjt2g+s74mrK8tsd0iUe9pUp7qZ4QwTbVOtn1Ngo0u8uHWY/heCitOYdkptK3aku5do9yQg5hD
ak554yU7Ifghvgg7tdsDMZOWQ9FUbzq3ZE4RJsc0s/mbVl2iZVMV17DnkT/qtDOlyk+g2cSiykYh
eRKLHZmXJbtbK7Ce6sj4dGzPsoFMYMCCu5TKaxOeNApamNYagPfQGWW4OfuE7IlBQTyE0ZFwNm67
W8U5yL5fJ/PI0tfciWg39K9h3QH+4EhuvjrorXh6jYfCarXIpSm54vzF5zJifxJJSJD+lWqAuLnJ
q52WeAPFx4BE4Q2/vGXwy3s1YI43UYGsl8R4rcvfIX/oTXdFb2fUrHSHmkT0jJ/dB//WMv2cCR5p
IEqqxq0SYHIpyPViEKNF1NV1Lj6XhKTokx59dGW0KZRrGvol/XhEYP6rOjvIbtYpbdHBFF8ptzW9
ssFJNdKIIQIBiFaNdwnAepJssng/Uspyjuh2C+xIPKTc+4NOOy9xpqyCgzRESdGWWyogmuWE95Gl
dZ6FcMYsTbLRBtXLmnYEiZPW10cPtfo35R9da6uy27EWaZ3LCg4vnA+0EmnfVego+plJ9ViyDO8b
6YXe6UnVeFLhDOWNDLUxtCuSxLOL0F0bFqULLo+/TLso1YV4Xj3yI+VHg7Wn6S8ZsYdktrf+AA46
PXANj4Y9rWjBr2z2pTnrOsJxKe8dWUH1aUgvcfeulQi4+06Y3BGbWpp/zdZWEf+o6BqgCDpVikwd
E++zFedn5jyBDwhDDQvHm5JnnuoFxgYHd2tup1C99xUB2w2fj5AI4kYgjP6AfuZNqWMnhXaYBm1L
8fLSkWPRRb+hvtfD3RpiTiGX2B9/mpRSLVAW+VXU3PhtDp1+JnL1jO+YWhD6z0Z+sVDcDwqJOiYt
CuKSyLtM3DlvHiqJkG7hEjp5+5bpbdAXDDz2BL/aFNRC91hNw9YTiJYgSuCFG0G5BLTmvKQKryVE
EFeV39ZfJXmXKxAJNL/vIQ54zmUoFWLBT5/cAScqQRUQU3XELyBoPx1y68uimmjbm4LImZZzNCfw
pfcEzTdbn4jpev4Br9nvWXBdJHweyIsv3EDQgTa1HMj6v2z+aC8VF0sckAcuUqaFv3r+Pq1orKsH
3hGpHHiPgxFj1CnPkR3RPzZTt10IxtOMz0iBjxLbS+aB4trI86s87XkSciL6aSMwyzaO1Z3EHnsW
Yq8jq+8J4oNxIbxd1GzSp4FwCUyHidX0hEZ3xhlJDEuBsTGaX8Lwwdwn1lb9JBJPjimbg8U8V+Qx
DBuQNWn9NgkVTKR5sy4/Tz3wsxw3hngQ5+uMb4TWv678pXNraJuTXQlO2Lldv2WxVEy+zHGbpaVD
fCyi9HBVxnCzGsQMRqwud9dy5g2j/dROsNIZpqX1DUp8WwfNtGtfGyI1WFr+o/cMcYSp79Foz6Yb
3ofZ1j+NvyEjNc+uRJaeA9naYPk0oVDteuYHgytzR/8q6U76LVRP4648RqHqDtGX2X/M0lV9Udgw
kMdr96EshF/ypoHsXJEqb2UkBdQgJF3YdPFh8rUqInjt+rmPqpWEKIILI3BAC/kefBCn8cDRe460
B4B6LBp9sUest+TfOHLy7jvJfZRWwpbM+VUSSNmFmhCEok/Dp/+pmWG3n6n6Uw8PRF6ikDbpF8vY
/T0rTR6y+ukAUCq/QHnPT+HcbFv9OGfihjwylVtXGFBhvVpBH5wJbHkMbBCYV/Gvqm60EvAQVECX
zbzXKq7pmb51a2T/GulH0W5P/b+igufcKAAdIiw9Hzl1kx6SONAvs2VrFXBSdGpXRBiK12893Yok
DImvOT/y6ZnbuThtRtJwuWHWaoR38c7cpCNziBCnZn7V8nvKMxXXrPvquIhv6ravT7XiG4tDqDtq
Ca4f9stZky2wsNHL8Hax+OW34raRPJ43Y/4auBaiQ6+5RmgPkQ/02SFgpZrua8zKxN5q7kjF078h
auzqQ1Xv/NjFzsnZJdb9sSXmfzPB0fxe9X1KznCvoyUMdkNRIzT81JY3jfFM8tYJv2tryzw4BkF1
4v65264+zUq2FRW2UrskojpD8cO2iBG56WVt3xUVfUXiJmR3/ENncpsFVNEwD0ZcPwLXPzFpTOOT
U99+EwZjaftc89MsyCUbRhncixdToA3yTZMz2stpfTmFSOASiiAbfF5NvfBQuIU1eObQwMqx3uLH
Ar6Pf5CUyvYYB5pxkvByyce+CSz538R/XLejsa2zTSm8h/Vr/SjlcBemr0xOnk2PNYRO0w7MAT66
o4qk384KTIBrq++lkctcwu3/aoXvc4yF4plM6VGrSRTaq+akjMQ4iTsqZ50JOcSC8bkZljjAfnGo
sB+7UlHVL+pc7Gfii2QVfAvtL277jfCi615V/KqK9FlJAvN3tLyZQQaG3lZWuDn2S+n0en2Esfe8
3gkBqNqGuPcJojKc5eoB2zeHh6NfjUb+EBAgNoI2PGfYFTmQLVN7riET5VkjxL4toj0Y5pdWaXbd
EgOlq2x9qIO2Dv/EtP6yRvNbkBO/YbS8yXRAU12gZ5lXTJA9TLjAIxcLxHlPpZu9YPvBJbgxJaeK
f+T4W8aNIO9D06cFJ6SmVbZSvX/KcLEj6n+M7IsfS1CCRIkAxDPyODckokTusPwNIwBD8dBxcaE5
Byp/sqi40qoM/twT4d9akzdqbit5q+mVjFq0Ifmb9Z3M6GQ2h89ShVBKziph+9Mxg7Me9uN+6XmJ
CzQxOXV0RGo5OVU3q/uMNNFLJ3PfNZkXGdkVCcDLhmdkiXwbx2djj1A7CxwB7bNOBkkWcgXN7exG
DcdrvR7R1MJ1/JTMe6Kk1yrcpvxqTRNuqnCfUCUyrglW0S9xfOTenODHWNRYB+0vmn4BCjAa4+uh
wC9eR8OR1D0YVllhjTBi1dDmqH0WvUyGyW7VdwvCd3+ZoqAcdwtKLMMqRglKdIVnRWmhdVtN2q86
krvs1hmn4LqrFmSi7boyjTtyCyeDbeqeOt/LBEDzJtTdanTAuFAyjmK3rZZT9WPgUAL2c0FcRqUY
xwtR38Jt7YlYRMhkvvGpgZBARsohZRuBRSR2Iv/qrFpVZ/k+gx3M2LPdRqQqZd0+59QbB4+GW21f
VOuG24XQG+wEgnyXefSpk/kZTaozR/uUKgP4OuX43mTHlIFRNB+I7JhGfiHidfedG5/DFBjydpk3
hJAp88+Is61ggHceOctVWBhK4WaMicO5BhESB914LtI3Sz8u0yljyorQq+3UHnca4m7zDAR6UqxI
stXGD/C7TE/uFHmUKBJryK/jcm6ke/9n/eSJvgEpo4f/6hkBK0nusz58StwMC795iN+r+pHjm7Km
/fh/TNmUeAxFld4RcobUQFoOzShRSnxmVI+UkbmHfqfMGyuAehmH5zzz8/JujYeWYPH8LDJbHrI9
OXCmYr4vHyQzC78ivTa6p1//VOGvBpPJounHkJqJkMfw0pwIUtT4vmd7+st1m+R5KbPLtwSy34tU
wEn6rJuj+G3ya4bMnYufsHp78nnU7EILyBCS6ZGqHtcqdXqV+5MQqk7agX/bqy0zQJYNGTEW4paY
SUBnAJdXy+Nd7qmdjnr+lq2M07GzDJgD8s5T+Xrzd1bnZnUh4hiZAEh7TyLgOW9sQqrKyk/j0lP3
ofGMxlLdpfmcReb8tqr8Lk87BY4ay6X7ULCtNBQbz/4mkykscJHkdoXiR8mA08dityT97F4kWpPa
7pVgJpX4Zl3G9q15hw7J84AIilghRQy3hL+8/GKTuC4867Ok0JQ+WmSWKA3E0nJgiET4PAtHMTZ1
LDryJSkZh8PwduvPZfHCMMDNL5rfDTldZ9Rz9m2YFJ0troNK4kuffLXf1QMdjUU6hwwm/JstkINB
qoK6QqzFD/MdjrglypfpUyCkke9EwKXR1vE26r2EQ0PczrRK1coG9DFS8HY+7xmmCnLthkTQRqds
+WySjyh2LfFLZESXqO96ZvnaYRbdGaQstAEUeIvxD9EaYqK/WpL4PQBfiRpumpAldYKv141Qf0AT
LWYnHh5gXpfxATY9zhx6jRJPnnlYNLZXdX44uLHV3zncFangi8yv43ArTnxB6X0YG8+CCd4YzHAY
3K3nWnKyiAFotY1HuEScE5Gj82rX1b80PsEzsCO4mJhIohYMZmEvOWoLK0Httya8KMWEOQgKDmu2
CW9IZFC8YxSEVZquJTUEurbOLdXoJN5O7gLYeJNHCA9Kdu7zaVNLxnFgor+eZ8FW5OsQ3YnVYtYd
WRikNtTbo9HS3me3uGY9bMzBXAtscvPdBpkeo8I9c4RzL6ZXZPKMYtK/m/XDlHyeS5pxJEVhOrbV
I7d4JhIEF6pTM65OkinbpXkVwLrxVY9XtT8X/IVR/uBPM1IcheY1V3/CmpSI91TEgy3RgMsvAvFs
sebNa88SJs0udXKIt5mjogikPxnR3oo9lBE4DDgTQ1l1Sv2dzF/F2tccheujsr67CBJTIe15/lNc
MXpEm3BUDepuEsjVGzQ5nF/FJ1e2KSEnGvpmxGhcGNlXpyOh5rMn4eABpAPRCq2lDT/E7lDGf9CQ
Ngvd7vi3qp3zv1HlvGqngdF6RI/WcCaKpvlRURIl7ceYZztw6yTypzuZf3hkGjActX0xS/eBBbVp
V6ovYXZR8TJG4RvccEAhlnQe+jF0W/lZbVafcZ76xV4ATiahX2N0swc+yvCWWDdZHsHl7bqVOVV4
LSMUJeXaR7tKZnJ4k4RAM104QY4+/raVGzNd0Q1A5TbVLgGJifAKTZdK+59efatITEkPTI9xC2Hb
pPqXKO9Z7RXFrZ/6U1rIt5zIjI3K5L/Yadm1Lv4BY1qwPYhMnUnCLNfH1HGRxtZdtGreubn91ufk
VbCYtder5pXSyPwJ5yP0p20z8Ib3g8a5ZvyDbIY3JDlLk2AGQ2Y+wnjZzQu8sWE3y68GJtwKI3zS
vGtCdO0QtVsajMQQxmPCdB85zRTtMmGwm1G0eJoixl4tazdDj5K7omIQaiJq+nKF025Fd6hmLj9I
q6z+yVHmypqyFRrcjMX6vopPCYgjJxIJQZVPecwkFyOUCqUFkxVGCKt9L6zKEwBl7dRpxNHOXjbw
MDkYrDi0m9QgmlpsRh9+2nfUgtJlEoprYYmPZoiBRFVGYtkkqvvyHApenweqZG0wi+Gen5TpTeB+
D7XLMr7Qfrbp3jLZAGgSp8SRVH5rOmgJomZABre0UxnQKpN1B0jdf4lwU4gRogllH8JSpishSgzh
JIwNmcQi0dwrYEma6pabwr6RhAnGMRhpljRlXlTLMfv7oCWOVAaL8tBM5l+yn/c8DfKjnWnxC9wU
dcmshJml+RzQkRhSQe1i/3etm1Mb1++6LhHVODKJkl2s3+oulbTzqO0rZIKFKtZEwpo1gTI4SHRm
BcqnGhPNEMfjtu2KwzgNKlOtkGlXfMhi028aAjTJcxjsqsiy7zjiWzYshiODnC4OY51jV7aXQrZs
k7NDmOuT0n1Zqbkr2DVtRjBToaQ5s4X7VFPqH0CZRlVsk2hg7WlIUPULXwzP2uilLYvtbNyAQGTU
fFZM8j0s8phOqUK5bFM7GlJAuI/CHTFHR1ZQEmrNpXhd9J3QerK1qzQ/mu+juVfJxMNCzzvW1/2V
hzny+jndMcRS4U6PqYAKqeD8kjBkSS78b9R+yXglC5HLvRyORbJ+dXO7Q1WhB616eGEvNWlEET3N
maG2QLp2fNM1t2OnsXOsBHWJ8W7CfTLQT+RrQN1vsfuiOCH0oQHXv+JievAq8jyGxXCUiI9bb0FY
QjmKvQHfwSDTTjZv8eQ2wxA0ubJt1F5l4kahlOI0xOrMqfvW3Cq6rAE2D6c1JW8/PvLeYmdZ+azb
H+Qy2HwgzpMTieC5PB1W61c1kbgL+pJW3i1a5y3gUtVa2Jrxt0L4eig4bBaxwU2Of1fbVik+RNjh
JmTxGtOL1YaPtmwIJE1DrCN48GZJdYRKfySGtFLvkDDXDe+9JAZyGt+XMLPDxiSkTbW1MMH/UAm4
b8du8bvWENFXq8H6GdtadAdxgZUjRYkraeGvVOFC5VVWhm500xrgMDJ6mNuFplT8D4YGcc39vRYi
Rs6OpC4jsvYYrxWHuR/vRDcUXpbChW2sfQxFu+sUp8e7NDGGr+YneaDWZjvuKg+BrapUjGYjoo05
luk+heRjV/EF7BzuupI6tDwKjOAUsNsr/sN5AFhDuGxiZmdMuacsSa/hc/dMQW0aKOpXdjsKvDa6
rovuk5ri6fXTF3aatb2opuZtxdBZTbrllU+rLu52YErRaQnjrQ6M0CwCi7AhjTJKpSdJ2aup8CYo
954XvWGoFBbwe9UeIub4GNcvtQlkuk0FE1mLvyamKGH9SnAi/dbJp9mwqHBqhwzPUNY2cs8/8a+r
R28M9UOG76ClPC4NanP9kQkNfYugO3PxXtbZq2Qu+nlhuI2CkNOQPz3bUqY4+Xg26osevwHg1cqd
WFbPF65MSKso9O9a50FTPnCywG5nlQoAMdO65q/GwA8GzvxIoshXEkYUDdpbJqoWjHRzm0mY9fu/
juXjbqayse4YN9rxPJY/Wfgdj4icvMLm8ou1YKKuLtJio/VoE4tIhq/urYPXWddCvIyqb4TXUDop
YR9fMpbyFLyHd21ef5J6BFDTvZm53+f6L8TrU5eMvoZJjIw9D398pZz1CWj3mDNOcfrazvqXRJdt
CJobY7JzPLiZ0gf9029H/A+OkNnC6Wu6SZ8jLFyq5rjE2JzwrJoybC6pcPS4DXTIMeyLMfBYiKzi
6dpM5As8S9mSqYTIPE8IrFxgL+6DKxezCcatFu8H/GC5/kpghoAM1hBS23I6rdM2Cfeyee601I44
YrLxbWxvjJoYKBOrPKDrwLeysJpabFzagqR5o8hlxlwG2trXKMTnjBoc0MEsfA2T5XFoXxO18YTp
VVVUYsQmNhIUp8wE7apR4RUgffKx46QFdqqbWtC3a3uCy1a5VTgwLZWu/PmjHNtYlyiLeWmrrD8k
9F9FsR4jieAi1AkF6aeHYj+ny9nM9ad3SfILMcirx7rI8M9U8n5lW5I++7DaWXPO52DBMXsYBo4p
fmP3FAGZPgIsGLC9PonLKPE9GxqVAmYaCXxdQCfj6NfydWeRgiqvTlHHjEXINSrMaMJNQLObCr+F
qeMbxdOIvT5J/Tjyava5wRxDrwlGYKB0ddsGcgbMRnZaxi6piWJhjF3mjKtV+NpRo7PY0i0oDYo3
jn9xY5g3/AANcOtyuAwxOj7H/sw0K4qlxRFFtjss5Kn0IA4p9PJafTMwn7DWUenapS4VP2G7Zdey
cMq6ilA+GSX3UaDcHhaTF3bFOjnLoCqf0QEfdU2Qz7K+Z+soYNkIpF6EhVSgibRJ78vRcSYhrzZU
c9PI6bkU3BxbyADqgHOKJtF40ixFk429vA3kUcDIOqP8UX5dByG6R2PuLLNiHvp5ecwCaqGiibCD
ZDzDlWHdGqnMXWu+obNm7Xv77I87OfqrSDDuE+miUH6q9ZTZlWVc5I5Zcn6Wwxe86bmbpV+N4mXz
+9ByadbNPTSvCmlNuAgHUXAS823O/oW0XG3zHk+fEodbbL70+vusoeVKryJSYfr0Ab2nKiNihb/H
4bE5WRMbAyHYtQOkofYt1HIpMJJYfoRsWhaMS6OVSVwVho5FSSU+aUdUOgPj8nBt4DnlxnZqM/XR
r407kRWkiuHLnIyBEhpOkc3Si2j+hINgcy1oTZK8YYySdpqODaNVagMf8CR8t2LE3kn66LriNwJe
Efbv9dptGwgSAqKCOLwkM0JsrGOz6aBiBrExy7w+eHkr0Sl4/DacQ4TuS9j/o4OqB+AAl1hh41fB
Taz8KxLziGQxrKbIEJnahGUcDG+c41rFgWn4ZfmnlDpjxd6sGF8Oe3GOJSKG/lXTuz6wHYQSr6oW
913md0sR6Gh30fCo9GM/xC/sX2Fyx3s48nVzPEyvw4QhVAXbKg+po6GjyCszIUNNgp7iGd0cRWp6
fpq09crmyjA2p3+3zM/OEG9RaX0VT9hDi2qpLwW82fa5t4/V0S+K9g1Qm9Mhs6X6eCTGKBU83OJR
DzuCNSh8yypjEPM/zs5jx3EsWcNPRIDebEVS3qbS1oZIU0XvPZ/+fqq7qdGkUsCsutFoJEXynMOI
+J1TVfQ4VXQhp1v0KIEAqAGMnSpwXTQd0ndBYO4r414OsPK3LhcfHW8W9oYUQBjFbyU+Yn/EcER4
ENq9mQ4kpdNVOGP5YkQUFYlCXmHPbBOPpRYxl3TJoKCFS3PtlPJPKZ7cpmtWrQj1YzI3uI/OkMQO
ElSWyrSTJlyEuDpbMkMZ4WX0eWOltCuMLYPHXdUx7jb1o+TnS0jTqd9XrwP+rlmboxqCo4YvlNHw
7xmYBy3yOC1UA+5excbSanzY/vQe47t8sF7buAJwDui1BdS5qa4yjVGxqCfaGEOgPWT2clUnlrmc
rJKha6Bus4gZH7UQ9ua5Ve6UFn6ZKVVQjMW1J1MMR7UTRUQ4RT6rsBY76lL0J7UGIz2wwAhV76T3
OmMjQ9sLhnk24tKWvH1OeIdORa+YwZyIw9I3bY6xTWxRrwB7+fVLSQi02g/LXFUOIzxRFBegjyPK
ikXf/5ZLY5NGlquavGFQL673yEy3Svul35WrkJ8l1TD3uyfixOZa9IuDfznm6Sa0jKVXL2iJg3an
PXkwdYpCv/SXAB2S7THRnYzOhny9Drw3r+J0ZKFAqQlCAs98bd6AaavDwADWfCrwIsl7YSfpRx2C
txASFAEltJx+q/CzGq9dldkvC9NJlP2XyqmHEZd9We2LoJ5b4wv2VxC++yLwCew14muE9x53L1W3
uFXmGBVOejEJuAUhlFoEZxykjcF+rB6V6M3rj5SnecPkqmAXQ7UQjLmI3b+cV0srUOYVfnD2eEFg
lMFf0ZsvFBPe+5gvO+GlL4mWwPbJCjfy8FwgQZK7ci2pom2G9QXc0KWkspNOYAR52fQ9B3vUg7x8
WlofLFXZW8Wa8SvAd7Yrk8VgqPhTI3PLkNuk0PBk8k3VHDqCLm1C6iAVySbZ17u6O/d9uChGBH96
sVYQDiAFdDH5uWi4W5UnRbZCwheWPzmjM+6QfufMyGiTfG1Yx3A8NGZzaXCu9A8hPJM9h6oI0trb
KH/IxacBGi+VBXX/W55NKD8jAo2GHF14kb1JeXQsQoylaqU5SoPxFEwi2vt0sgtr3AjJprB0x6hJ
WDZXErOwiK7y8hz8gJ9pIDyseE/IWEQ/+IKKxPd4w8SYvcXpmRvxws8hnccAmLu2OAbemWYmyIGC
N6l/EUvOyzZyGy361BiX9udReKLeD0vv2GkAVgPiddHvoVh7Df0Gg3i6/nUTw/7W+v4kQkSd4Nda
Y7dsaE5MMyQq0sz2cjk6k5aux0CTHzyTIQcwMErJsCE1vIV3K0k+Z3ciLQpt/JRN4yOT343kOJmt
nVQCtBa5hoiVWiQCaMM7vPU8ttzOgzruDQTet/mlOsq99EmqmOHTAjt+1NC/69kF/744E1DZDMVI
r4ujgkJ2rT3SExe+sRTNuVRlCzOEU5rtw5LhiFzZBrsZRz2VrNk4BVJuTG89xMpZjYJ5TIaDbw3I
LxZFtJDwrsPMfNmqjlwtsmgvmN4DEogm/Ox74+SPr5r/hcAXAJ8uVNcERw4eJO0UCcqxZrpeGcVe
GERbV815rov6gzHE8J8CQ5nTxJnMH/s5AsRfYY/WqifdNTUj9d3w4mkfdiU5wkn//+W6kEAllYhH
Tc1SAC4rEQC3Le9JG+ZTANMImeSQvZjmO3y/SfksgAiITRE7BwN/O+dAKZ5NfXqkZ1rpfHUyCUTE
8sV9h/RJaD6GKd4byWYswTf8nLjCBEGFAVVoXMbDuAhMfy/AMCiHaKdFxVr2NZQxgzZvC1l2UP24
iVYyaxLXpcfUICyC5yoWXRUeG7pa3M7hCef1vEn7vV97RNlA55tG2PhT5Cim4SR5D3OuLqX3ghi9
gNEKLl/CS21Udmtxoi6xZGRcvZKhtPV4COpo1JzEZzRLPuMbB28rvZjjSvV4aTbiSor9h4mYhwGu
+gMFduGfWR+qdYLFbdYri5bZMx+LTAeDOU/6fMi3DZWEVDI0UJtFb3pn9lcm6utJ+J1DjVeG2K7U
ll2SFNARrQKCVFQIjqSYjR36NQ9YytJ1UvckbjHaJeq9onP3Q6cEpSn7fm0U+gP2uIVTa/mprs9j
sFAURw2VTcFcWFKemjKnhPZpBNw88ZRZWSJEy+fk4IFODXZyMdahW1GyQzSQTAPzzwtXRIEtfCkm
9EuaPgf9oac2K6ajJXylwwsgOC36RQeKyznebJo52V5OhBng66jB1jTXJXwHs16KgfTR1QXUYuL9
GMTI2drsvnxlgnRO7qWcMAEX+PZZmCI9N3m4GyJCZbrC/AgmmjVPmTYquP1ELdEOB1QuF59+d+RD
Ph4ENnYnaggQpFnYDq8IhRrrK1T+SPpyqusjwWjgl4DDIypjoSTVK3MUdPiRVu2S6VipyQIvbbcC
MVLSU5W9GdHzWPEdRGFubpIeBnsFSZxsLmyH4oo8aumCUsxzA8FU6CQX7iGorEbRCvesnoxdJfxR
pIWWoBbWK8QvF2pSGxYo8k0X3VCAo1TdLH20imlIxMm0HCVYv+hs51CeZZ0opq5z8mmv6hn/Mzic
BwwS8m0VStvDjS1BiJgly7HYpvJWpr4RiQRdY07GOH82YXFjkNMWTs8XuMt382KFLjf0bE9bMTBS
1UXTHUoymRhz+WfVd8uMIhtOtvq7vFgFMxgx4ycBTgfsCPhJwRYK+SxWPkz6ZzAEWFVCB9xaocsV
9m0AAQVb8RgKnkVTLiu8IzCB8ACOKWh8XuFTlB5RLXU278d+W9RAGruw3dTj26g6EbmccrxpolM9
7HRoonJ4KESBpRnEb0WqrgzT5Ol9WsWxErK1boDtVhZcTASRwgdlx4q2nHEf8mzmSG6dBM7UmOvc
Ih2M/E2LFjdvQLMH7VlU/2hpBptLX4f+9BSV75bUpqhVEDiUveSgSXVGuYH0EC+ECFqsSX4Yd9R+
0Kbz5mFJMZNG8Neqnps1xZPYtdsQEKY18A6sNkLnIw4TyHP2H/3osirCk2aF65InLXvSHKzFVqp2
1Sg7Uxw128wpYSO/JlsoXopNTTzZpbh7NP38FXkGsD8wwDyq+VDKKy/Gka/ToJKMU+aM3YemKYyL
WsYDfrHA8oh5akXn37cxUklbtsaVJI6jU/bqaaqybR4luJcEVGFZ1zBd0Tt/mHtmg/V0SdtbDu1i
wjBZiSs0nUye2qF+Cquc3V77IrHFGj4kaiPLR1+Q9KeLaZno6PT3jt9p7cqSGBz4FrME1YKtaQ6Q
QxE+IUQRxpdyOkDojKXXuMrtqcafABZ8CeL8ZvBpH/xzCfSjIZewqrkXVe9qc6x0JBIjKrB+SH9n
NRLnsfaoUVv4/FL5bGAWX6Ut5VfffAaKvK1KaW1eHCCKlIS3fqPnZrjMu1PF4BgkbZLimc8QzAQu
NiQ+iwhlBk2bl/oXbsV49ETDyiN+DGGyFdDABd7J6iiTMnMsDlkFNQ1VfUfnWQqihqKvlw7epXss
AEAU8S2RtFdse4S8XaVJ9Kb4qHCzdHww8Pc8MzVdUno2pGn23ZEQT51BVTK5NXutah9MLG0g64fB
59is5FBwRdk1jXYFprIoMCkqkvQcFNOWummCoBbOGVU12JjC6RvVX358SFPHh5QNFzQc4TSMxxBj
yxl1Nq4BEH4DwTim02QrvWdHtRvU9afcFAv2ktPVwaalc1JiwdbAHI0EwLr0FjKToWA4qyOFmX42
mbo6tTdOtpEmlNg4Owlp9ye9LLhwbunGQtG30HRK79yr2pz6YVFcygumbmXxC6Fv289Ncpqwtol0
ZuTcK4KDUp5DHTJzsGk8f3LjIMLci+gvJAJgRB3VMXnxA6UEQjdUi0GYOFOW8R2f6r3RCxcl5Inp
Th49luUcuS0K/GMIBDrSvT3BEsU1QOSuB19GLcaQYe6nj2breuODhBOLsGJbImQtrHkl/Oob6DTR
vNXsofoF29vPj634UHvroH8cpVXnLWNfcIbw6EXbBMap5QzyOSnnY/+Vpa6VvYdg8fqvUAOSem7A
TsO3gLOifxYT18BVut/JDDiFLA6hWpH4QcqBmR6HlIm5KV2oneHWNyhsDjGHhtWddM3Jhr1MDq1K
gB8peL72q+DbmZh7amBH7PYAkrXYPpXBurVeFIrlgjl40nm5W1u6dzDb3pZrXlqIsqOVkX7RrOCA
rvatcbBKfOxquPV5Yqgb5SKlLUvikVrAcLvCTDOVairRem9pEHomcp+iKWXGmCqHpoKDpeTjshVM
kKi8XntGzrHQjvKig3Zll4itpPSlFD/Ji1qUKEjGgjiCapqwvelC/idtMyreSoqqVVWUy0RAI5UI
Cwnqv4kPTLoNCNSyBjeYvgLTNr3oIOaNxYhZXxcSUeKGBGeaqebKAuqvGesV/VsQJ+9ZJlPA6GAb
0gLvqXOXU8VDAt5UGgURKTEIhn5lXbENRJroHCVwFJw6I+P4HRcmzjhDumj0gyIfZIVw740I7iga
24RWvR53pibNtLKs1qoReE4UaK9gE9iMAG5XATZLwIkBb7yT1E9fNpcRyq54AscmNK0F5Qg6hS2u
zHQZJRYmUmL0kZpwXQOgmVFWF4xvC5Wi1pzWlRLvUqU+hypEXyF5Evxw48HI0AR/r9WhMjMLpGdN
tLTMYClPyCBwBxvy0cFgowMAzE44/syU6rmIUDH0bi5svTapnDHV7OIiOorBhk8tS7XjcFUu+mQ9
5qArSx1Ot64QGV82D0y3AeRzcmaRq8gDEoGwTmdtKb4KpfcmRIDBIFO6jsdBoH3pfKyrxJWg41v1
aiBNN6RcCcY/fhRtMgveOvIEKigtZ0g3Xvic2aK1WteAvBZImevpp8APdw2MHE1kSnGpzxN0t5lu
raVqF4ePsoEFmgEDKGawC7LWlE6EEp7EDg1NYS08+3LlWCADTRJA0zj5/CLI3BF5adMEopuNX6UF
+UMAksHqpRuRQZnpljDuWQWttA0hEsEFnCnggWmSubVaPnh5dtCTgFzGajWk5rFod1GPlVLb/oY+
EwlLUzj4seZgtPEqecHGS3XRjgMkCVT5wJDWjBnWLvZgNkUDNOKf7be+90FVzIuJ2z9OYUUcdZoo
azDq1HkgPBbNQ+M9//ynpYuX3zcuZNchG6UaiGOiyNJGFHuCDUVFrnajHERQAzVwG2ksyrc27pGq
apVGrR2Ahv5ufRPAR50C2AB3fsfFau2733FlwRY3clZ1FmyZadhfPEsT9OWAc/PJgW+Fbkh2y8Qm
QgU00hN2EZMA8c6ljVuP4MpIsmoUfdINzuxBxc0ULy3d90QEcoPLlA328jm2gNkbGbkroVubTln1
0kpv34cG44GaVy+Ui8ZCO4g6IySlMZHdSLC++L7UwZKdxcgs42leQiJjuLgnWRtteaSGsrip8iEY
XzIOyPpdKaVlCB9DtBB9R77+HvRPfN0QIyGRtE0UX15BKs/ULiNNWCdqDd3dG+2ppdZEyM6SU9DG
pzPdf8Qu2qhwHCvZc+9ih8wxW5ZttZTiZp0FAtwgtQZvUoIvYgZtuVzL/LchQQmngK/+/Epl/dY7
Vf5z3QamINeC4StbX+6WODSJcB2E8jU2g9fKIMXcUhjT+S4jrAsYBKcTzmQY9ehzSGaGBzwxxSfH
TYvWLbBNRwm2LBW7+Ijql5AaNcWVUjuWwdGSkqUBz7n1i203grb0mFCKmryH5HnsP8XiKdE2wx9t
vFzAwK5qWqbZQ6Q8CzjqFS5cDv9AYF+QX2DyvdybyHteOthpmb5G7am2LmS/E1kxrnFmOjsFT6TF
iZhDEBkd7gQ+7K1jUAqBxPIC1/5bI8GHhgyDNM+dVBTH86xn9LsQt8PDRUzIvPJPb8D5QHhnY6Ut
7pRPDNiKY9++K5xPnOG8ijTeJAAfU3EAexwKVO7CGjpiZQ6zHguvbubhhJQxB2C60j8bL8CYmrJV
OM6pm9puyQgfuVfdr3Rcc1oSk5EkpMrjgF8oJCr5qy5YcvSCHrC6NsHUMaf+Q1Nh4wYtKaXTHoEe
J20QyDNR1FlW/jGpfBQx6nMiq8cw2vk53BDrkEK+Q44fMSqp3WZc1bIKi/FsyvvW+417eDMclKF0
tfJjyjYIakBsnysUSHo1iwu2AzZCaEIkJjryOWYBS+W5UsMWc2HzLBfdsWqzDzk2HIvaX+LTl2b0
Ori04YwwbmLNsqmow8od0MnTdFHJzMzoQ/Yy7AeKeQDWSARO4S9T770W9xkFJe1roZr4j2L8JOPl
AalnGSfscWXPWT4xpVYgnmb8qrhfwK2ElDYRhisXFEsKBv7KywgVHr1SVD9V47rNNjJIewXTFwZZ
GSF6DiNOK639Y2JZ5omI/dTeJqlGn+iK450Hg98Yjq26S4moZqjvrywdg5iQ5FOnNzZljQorRhfm
v9Vy+GoGwXOcLTPRtoqnuDkVmexInf8gUP+kXYfgF7//zLSDFl1FrQSLIY9nUH8LCIBtmp9/3s+3
vkJXfowt3oMJATny1osZyoQCO5hFA5KdY2n18yXMG16L5pXjbCZacBxJMtwy1oRTj11VhY0RBC5M
FQmMnJm1ipYumYPO7jIwR+K9hJC8SDBob4L+MDhpt5/g0wm/Y9J64jBe+TXD0kqYm9k6iHnFEtOU
AqZmTZecdo6WWo4CxSy8cGLLbOExMqduwY0qrs2HIPmUpHMQdQ59ps2GrqRdjamOUjNciMO3Ntvn
EB1RnVsJ61X6VZH10A5zS3gugk8pFk/VxKg8Sp0ugNMi4fBpRYy4hBb7/+dSPXVEzjTpHoByKPCE
Hn4VITa12EO3jBtHay1YYON8h7Z99jlMT3LFmDNI99UA1ZvKCWQhYsgbJoVxx3bTuPWar+wuOQg6
0xoLaKs4ziDFwZ1S6N7DmqoeRmYHWVcH3wwoT6dEOgnqIZVQtuOOCerfB9UMSs+goK6MmfAk3q4v
jT+CCoc7bS6Ck/eCtSPSRNO1dPiGByfI1ZhAbAJI2+hH4haSpl7ZcFVLg9qNQzBeSXUNOLXrhXWT
7ARz3aVrS5cgkzwm4IsJVKCkPhXjcozqY8f4K7EAJoq2WSSXnFktCE5aaH3mnmbn5lftbTzITSIS
hrQ5MwF3i2Y4xUP/oXjdUh1GW8EjYEgw9pX9vTr9GrKV0uyM6W7i8o164zrASmxoETS9ZujZLAIB
oy20ga+C6j+pPoT6tZfie4kot7vzHf7eTV0xrqpHzrt+BOwVN41f6GejiusDk3NozWmeW3gaZxlW
BoTyQgeJsXEyDe2Ow+0tW13jyv1XFCZRKbJR2Qh1Beowedk8HvWz0PJVymCxZMZAuGx40ESijbHm
LkW3E2r4Zz1lfstUJqfZt8TQvHO8/I2s/KbINK6KzD5I684PSmUT9LWAVixpPAXn5kx4C3MRz5kQ
lOKrl+GTqp3BSFqXRXBZDaM+tUmwIDDU4bOKkwvQnxQrHRdlXPyyOts0PcKdMpar02DwXZJzr37s
LT2CrddL4H2XYw2xcgh5KJlwoGjN2rvTHCg3fIT/buR/uoNWkqNIxB9xp7c6nmEGHWI+z7F+Q8xh
t54BXMBQWSx+CXDxNDPfjSFOI+PBV8LL9BiUuQ5/Z216LpJxoUKgTKHqBMSjmERp+LDgqqpd9hXD
ZdRyfVUwSsRgzgiJKNPvpWPduofL9+CfexhUi6zd2MoxqOkZqsMAsMV37x1X3IihJVYNpoJCyVxq
Cm2uA4mrgFn6WzsXp7B7758EKkTQh49+z7bCVGQxbQTIFdw+TFhuCP97zDw+9AprgKURvTNdwQRT
nlkvzZ842UKHZR3+Tgigog2EY/hS4SevusInFYUAPozX3W8IEELtxusaoTMKTNIuFnBemwwjp1n5
C+FlJc7SI156purG9QkzhSnwYTRtGP5ld1y7b3RrunzZ4/88p86XTEEcROJCttJh2JpHrJKOMe38
pnkS5j9/hL/37NavQ21Vv4IaE+O7rJ/affA86+fCHTvwG2kL+nVGrWHFoSBM/Gllazx42+4F3e5c
/PD/qHcSSb63Ndflq1aOQbHR4kJGwM+O5sBB9acsZAdB8c+PRv3+6NalqxNNknRLkpJ43Cqzxok3
B5TyW4wYHW0f77qVNgcitNNV6+R27+JFOcPCbD7Ye/TrC+tUzs8gOKvRPdPN7dcXU/N2c++tSZcy
7L/PNl262kJ1K6RN3TIzRuu9DGxo9DP8frl7ZY110521IX+/UXXpqqXrfC0JTIur4OC4aJ+zVbVF
v2qjYD9bTxnqdMartudiXugKq+hOTXLjQwKi/Z/LfjCTNlOratqO635vzbE3cEn6s/FIcCX3j/AV
zoN1dudi8o13LF6tIQsGQtNOmCyZi3Cj0fvs8FRZIugjeuaIM787vZufdHJP+gv+QGd5W99xWb+R
t6CLl4f+z+62+i5PfNCHbeqWv0TXfPvEZc9ZSTP9eZ6ujU00T2ZYfrrmMpsdoQHYsvMp2c3CcNqP
+COyja+fl/mNfapd2/aXkHeiNuKHEGIQ2sI7/r0uzqkvOi/150vIl2X538tVu7bcly19mtJOp27c
0jNu+4d6Vy56EJQN7vtLa6e/lsdoifuEzRR6kT5rDrjqXDr+fPkbj1qzrtZxZmSImE2CCSB9OaYb
2dqMXmBmOLhPOo3TOXga2MIMC49Zavsr8JuV7izISbBh1axZ4jMyVBc//5gbsa1gXv/53lOFCFDP
FIi4XMCGcSAgzFHg2ohkZvohdmhcXM35+Vry5Qa/ee7Xs0QqcTOic4KZtG9W6lpzksdiiw6F7YR7
2SODqoU6M9b+kc7pkU/exnKMO9e+3M53l746POHSJlPWcWmmKluskJzBjZbTzriTi3jj46iZV6cE
lKOg60r+voXI/nE4G8vuRcCZbybtwLrMO5+YW5vjunxvBC/p5csThNL9hFP5u7Qc33JkZfvI/fkl
3XhQ1xW73Istn36uYJ4k53GYqQcCV1zz3gH3/RmuXZflRiUMfnV5D9FKRea0zTdQ3ebdSnHqXcig
fQ5+aNmsgdV4lNxksNOPn+/rb6rZNyvguv72KqOXrZgrj8nM34fPyrx8AKlZZ4txWTj47M3T9+Qo
bQgtfRZ2+jFfhE80Qs/WGhfMvW/HTj/3d8aiXOXne4/j7wfyux91dd43mTVawFEsmzMGAEY+w7XX
5tPJ5nsVnXzFVji0d474m4vnchz+c8TLopiL+WWNMuERKke3rYfiGdsvBFa78M4++1upfXdHV4cb
zqLYow9cpHNil155Lrt4Jc+LOT6Ui8kBMJsFD+Oq2ahOuW3sYNcsxI12HBe/Erd4+vld37zTS53y
7536ld5B/WabzOE5uL+NReciuV7dO8n+1lzf3eXVrKiXxTapJS7QzMvZ5b7qhe6Yj9g1zZgd2TgJ
OsL8K7izJ2/UINp1DnEgxFmP7bi09Z/z9/5hWvV/hq2x1M/iZ/6I1cl8em7Pye+fn96NThW2/H8+
PZ/xlFmpXI2QlYW+fnyY7IyK7oEpPR8oaX4gm/VAizbDos2p3Wff8Wzzzq1+3wBo+tU5HVmyOVkV
14bX4qY2m9G9d3gql7P4m5f2Fyr4Z1U0Yx2Z+mVVNHN8UtXFNAd+cFD1uNUK25AHeO823Zqr29pS
mUuzyo1YtUciu99lB0rYTDxou2FDVQ352rkHASk3TtzrwGJVCacm+v8dA/IzH7btczfr1tIMdvQq
XAKtuOoC94vYrZ8Z382GP/nWO7TzdDu4zWIJl3olO8ZCnjOOcvslBPS5sbqzFL4v7NHN/udSmJIY
9cVlnVdzf9ltW5fOclm4oAm0GIg2dtU+PKqv8Jp3wUJfmHZ4p9j/G4P43cu62sLM/zKtA/TbtjYJ
HIdygWGOG7vtk+++UH4uhoU6F+fSGq+QO+v+Vl2mX21qIZBqIxa5JIOVFWrGxbPEXbdu58h2wKkc
zEFUZr/x1D/VDhG3s2JRuo3zNLjFQrLrVTA7//zYpe9bSU2/KsaLMozyUeGXSAd4OK6+QEZ2gOXv
YG+4qh3f7lfGqTwWu+jOnO7Wh0i72vPMyrwO0bG0zWe9m+7jdW6vtJMrO4l7vreabt2WdlUkGR3u
LtIA82P6FF6nR6DWBl3uF8Yn7wxBVJw9HSjr40o59yv1o3z5356mpv3nIpYssWiqy9OsnPRh/DM5
BUs4uGxsyQb34xDD2nOG4/O9h/l9F6dpVwupEaLYqDqDhSQhCZnJO/+hmMc79Sy+VrzF55/v69Y5
rV4OlH/OM8/QslREDrCFnkZS0L7de8/ljpQjPklO+1gtcWhdhytYU3/qpbyE4zz3F6j9ngI+uT//
hltfJvVq3ShhNE1Cyyvt/2iOt6OmU16jY0Qa1QIEq/ijrIuHah+c9IefL3irh1Cv1lCQGckUmjzb
Q3fOH5rLzdZPyaF3CFP6Y639c7boeOSb3I3JVKK6Kw/FU768c/Ub5at6dR6WmPA3Q84j1xfyulnB
vLLr2aVdm2jVgvf3d3E5uZN7OYeLOxWVeuuaVxUVQLA/doPK1nxotkG0Vacls8mUEhYrrmP6q1Rn
9Et2fxBfvBdj3Zik1D6Tt/OAPgf0XTFnwLXw+XUbkvMf5TmBNrA2PwrNQX3W8KiCU3pnOVx21DeH
tnp1aOfR5GNIwU9leOHGj+GdHfx3xPjd3706D30jS4X+74b6DB+A1lfKXMbOb4VxKLzYR4Uh5KO2
Mw/4tTzpDsI3p6CPwPiQgUWzw4diIayjO/PiW7Xf3+/4P9tusoRALWvWwOgy5+PNB7ZoJ3Nt4c10
5zcGmYfADeflvSV34zC5jsgWxhClPxSfrTEL3ZDP7jQP5jqTUd05Isqx0eLPSN5Zdw6PYuffWXXK
ZUV/88iVq0IsGWtVMEZeZQvufzmnZRFSlh3vLx4oG+uh25AMtZHfsKLZhUfkSKfqEzveX8WJcgQU
HwEYPIXXZp3uqsPgehv0gj9vwr/zvu9+2tUmLPRAlIAo+Tp+YhJQFI7w4aez6tysZSSMn6JHeoub
31l7twoR5eowH/r84pTO1ap554wuaXEc5c2y+xBcdfUZPVy++/D5N8Jjcy+L/NZQ5i/c8s8SU1PA
zAzq91ZdIFjbDxtpE51x8naktT5vFiAU4yZb/G+P8++U7J+LTY2gR15e/u1BD/l7ue6f/JPhJu/m
6/Tc/YrvPEj5cgh889r+nuj/XMcU9bpMNTKIsajfV9tkFdiJYzqTbbGGdYZefDUwaJiJGzgzy9gR
X+4t5lvP8+9P+ufSnTBAgQ64dHVUiK5krkqh7f8yHrLlsJY/lXezmXnq/Znx5ev33a1erRmpCof/
z/bGTP5ACKI7OcMymCfUbzjML0LnjahNG3+UO7v11vWuzkdsWkYih7g/+I4ra/ZIQsT2Hu5wq5n+
uzH+eXiqKbRaIvLHG+aD4x7rxVm0HAAQrDu//sbUW7tGNqCeEmx0We7dPF8Py+qQrst15GCou+82
3aZxyXs7wHJ1gzW8yX4TlXeOkhv4pfa3rPnn3rSu7ptIUcjFXlmvCY4MM4buk7dAnyERT0N6EG7j
jKWW5AVomEiTUYlB4JtPRgKMoY1CYgoGGUyQxsQRDdtwMEg83tmXl4rmm0V0Hdpu9FFZeD37EksK
aY7L68r7CjH8fLD22cY6yU63I6jCwZTnzgUvR/t3F7w6V0uY8mYpiRQaz9M2/oU7Cz63c2OHGSb4
7MxaoeTV980ifEvndy55o7b5e8T/8/xRIdd4jHBJXG5O8fLytmE5reFb/I+nzl/I6p8rgIsPsSdz
hWRFD92fmlW6Vl6GJeG6W3gBy2KJo4mtrWF0U7Thfv94t925dXNXp4ARGn1feghxNbzU88d8QXoK
ouVig9NRsAnu1SM3LvNf2e6+54/jZfOXLrXwzF9Ec3kFmLEwH+68pRsL4xoCS8o+ic28Z2G4U+12
r8ZBXscPzQpKxWo6Bc/eucGzZVa853fWxY3zTLzq2Eatg6shRpcSCwk14mFyG2fD73tNxK1pvXi1
0lWhm6Qx7y4wc/ygvATMdoodrt0nefb18zO79cguH8F/lp3YxapYSoDB1Km4ap67NYzIe6yaW12X
eLWyJF8cgwJl0Ba/woP3TmxnbidH/al/8LFTmkmLAUkR3rokQHz8fD83hlTX8CBpo4OITk/cdng6
Ug/yqV7nqwYv4WP7PzUPqnXVzkYIYgPhkrlcu8NHsgnUO4f8jaeFQvc/30WB0Z5VDKa4JaQw3WeP
5gnVnLe1Tp3tbdFBLgijPAiP3h2Q5vtXr1pXi1eS8cLTKu6D4fOTeqx25d1a7fv+SrmeA1sNuvBK
Ho2tZ+EZVcZ7U8acIxtgYfz8mr//5ijXo99G7EpziHtjKwkX/9OWGVcZsbZ8YW4lZXtne98oKZTr
KW+mWBWZy9O0nRA/Fn3rqOMTZDtUyMa81wn6rjfm9JFY97id369e5Xry2+Z9V3oJHlhdS4408XRC
uU5F1COdT4JC7xRy62jZ08/P8NZLunr/CkJLNUmgKcDGWkziu4LZs37v0V1OqP/+RivXA1lf1Ysx
VpVpK/jGqSvx5SQh7eff/be1++5vXw0aDCM1cz1oQd6rnNiSuEJgGweW3tjYqZF1O+iT5ooGnrkF
YvuDNCD8DDWSZkjwDtxUC6DKTlNM0q2CcXiL+MBLcsufDZPYYhckkwww4o1SqNjqVKIQbvRaFleJ
GYibFtt4Z2hws+uwcyZxJjPfVJmgthnGaXhOhJNlbM1UIuTP88jBSUTr6/84O7PlSnltS7/KiX3P
PoAAoYqz9wWwYLVebla6+W8I22nTI/pGz1Z39WI1cP1Vx0kaU5EReZPpNAIhpKmpMcfXgjRpp8UA
J69U4zAvB4/q+55Y+gpmkzeKISsBu5HxKNfgYACwOwiUkRKIAfQ1MdXUp1/19WwGjyrdgM8emghJ
EnkVDDMQGoT6pqPwn0CELG/6gdYntSv8cxRW7T7NYC8JumIMh8NCOHGbDCsBxNJ4neKKT0tVOGao
PqXGgPdWQsYa7U34GoxRaX/fmQuXn2eW687X+EC64RilFQpIgEqsT50qb76/+sKr0mdzu9xEWVrC
POZomL1maTL7qwY9UK37l7SLV4bD0nQ1z1vDiTUUqpDRyAjlLsQpsH7j3T7ONAgZw4PJxFmQkVoA
AgMQgqrt759t4Vuf563LNijL0lcHWET+aLMnHp//7Lqz79yImrbM+XRdCcWVphsl+crysXTHsw+n
goU6rTJcecL7NMldL6/oK5YG0WyMVjX2h5KqDEedhhY46r4K4rD3fXcsDKF5CjvM/EB0KUqZNRWp
LYKyQQMG269QgX9//YXFR5sN0SjvRdCQjJ8MWAMFsvAthVJ1p3WAKEUyMfdJjg+fpaim5Cpob9+3
+nUUQn7Lk6cotBdazk9t1L7whOioYCGZl6Qw0eZJC48rkBO/b2qpA6fR8GkCKaLILHKdx6eG8Il2
V0aA+JXmS0xhy1HAvngt8/f1toBos4GbDhFTiF+Dgwd/IViepdE9HQ7SCH/A+rELi5Xzm4VRPM9i
l5mUahqsN06dbEY/SryTg8+4v/2+txaG8oe881NvhUEcsKCo4pMWuF10ibuzXKyM5KVLz74SlA5C
IKSl8UkCJC2jA4CFm7L6o/CcfOhqPt03S7XATzjgTSN76NKnFMcIYfb6R33ykYT+dO0m05k/RFkG
p+LrDuaWgF+GSD58f/GF1/lx3Pvp4lrTdl2XK9mpbe6BAoFZ3sqFF7p7nqWlfli0uYQL8zhUdmZe
uTDFI84wecR9f+sLLcwl12NemEXYA8KhiwH4vNcaBo3Nn41ydTYtaWkx5iYVyYmDVyKpZ5Luvr/p
heng47jyU3+jwFqrjKhN4LaX4T1CFE81VBLBRkHP1fvv21g4AyBzsTVRsBEy4yg59UEMjKaRd+NZ
kfIWDhgodlBCKOdFMCEMGY83qEfvN0zkBOm84SVpTGmrBF2/8mEsjK95/pzpftjmRpGe6uEsaUcy
rI2vpQvPVtNCKG1oZmV6imGHUtL7pl753Jbe0Cz4bJVciNBgyckUkqfBsrxC0UsE6Cxdm+QWVp8P
CfenMdCmWiUVOVpoJSjrGriCX/vSe1OB/kVi5/sxsPAU87z0GCDpregRugfGoK12l/gog0QFJxfN
yue38AI+dAyfniIx+GgoQ4i6LzXDsWkDb4u1coSlS08P9enSDWm6FA6h6akZDWSIMvUBiquVgH6h
8+dq/EFGPXsZB+mpAKsYhXyonFc1mJGL2NjoDbB2fsr+sIdmKzItMqMNGjwGDJaC7KqFJ/D3L3eh
f35LatYZkmfwbEPBkApL4pe0Xpk5li48+6hiSTZk05eTk5SjuppuGJFWbnlBQ0PmWbmw99UxnWZU
6PV8YOo5CoV1BF1gZ6CKq5bhUxmBvptn2Eb38AlzpIZCRmTU7VVTc83jacOR7RT+5k/6UGVTGPVp
jLGSUxmw1fREQ2xdsZfmVbXyrF/3ojpPqYWFDDGthi9DxlY/owqI1r79/V1/veZBi//rXcsZGSt4
BKUnJvB6cgnun6QrBjBk+tL5syampj91DJcpLGRFh7IZOP7DSxO2vwbyCmu7oKUnmDrt0+WzNh85
bOdSFFgjSXcYI68PV/YSC/0+V9CXbVbTIcWlywZO5NK2bfWVN7pw03MvjlhWBuGX2KZ3kiMplZ1I
TxyG6t93+NJtz94p6aVWMDjlHZsCAlmKCmjl9vsrL6TyNTbrbMnUwdyAR+cRZv338TW/J5B3EThT
PCfntbh6QfKhzSs20oopsZ6nyjHcaZvyBz3Qx2GX7NXCAp0wBQ/ACg/lOe23ZgALwZVO+3q3ozH1
12FEg1i0sow8crODyIn/ULx0277ATeb7nvt6ldDYLAhAriIe5B4HYxTlg3cwDAR6XXuBn9v3l1+Y
DbV5YQnXRVkmPc5wKNx8X/RTj4qz2ALS88bHjOjC+OsIbftKDPb16NXm38XY5LSTaxzoTAftEESv
7NU+RB6/p+m0eVkHzzqAAxOKY5w9KD8bmI3to31zya/hk+DBafwGPg/nGjplOLPZMmpzDDdygGXB
Cbm4ByBwAyDkbk0b/RFBf3U3s3kL6iqzZ/GkyYFGOXflveolEKH4l+LQHiF4ssdN6DZ7UJ23/bbd
wrfdAU4Yqlz96fuXujAkzdlyX/SwBiwlOAIwCxXkV9EOvJ9r//b7iy+UZcFR+9cBD7dln3A6oDbk
KKDRHmC2dktdBp1xdehdoPsuEJZBLQKC6nvwNDxHZ/jIVPf19fftLyh9wJL5tf0B9phx0PbKcXDl
+/a+vQr25AqiMkffwCluD8fRV1hbe/kt/NRXNmFLZ1PzqhSjZvCzm6QPk9QYDKA9dUGNOkQQkzW2
9ITC+ZvGWwsIPqQ2Xwygebk22OZwE+rwmSjufefi+PPUXEovvo1O+gscnnb8GG75LnOhsqi8wI6v
YGC4sqwvTDd0NpsVJarB6xqd6/cO1FqgUDTtLVw1kNH//vUtfR0fFkufl90iaIRa6Xg4R/shdiBh
w9Ta86/Jw3TKB6EECkBGFGdo2xhjaR9PD+j9leOItF25haXFaH6uZRRSj51ppBzl+/BCttj3oM6s
hp3qCTPCSkd+nU7U5idAaS2YXhTQo8l2dWfs37p9vu+82Pu+Fxdy3dpcBC+MWNVzDetpH+90H8za
bk/2gNXDGwvf+koj03zxxTic69vbIY0lipwMBD+dCxieVeyUbbaLXd+FjoBdpyt9taA50+aHD4wH
tYweQ2dVlnJWgJsC7hMTSratdlBSHqD9AF7Aqrb5PbTn++a+8pLLqlJ0YbqcH06oZtWEGg8nUX2a
wY3c0u7zg3mMUMs5qWqYHXlwGN1MBoRPdGWKXppR5ocVPAEd09SrSfDSub5Xe90xvkQHMDYdUNVd
uE6br+OR/uGrnB9SjKOMs+4cw7HfD2fksk8Io7Vr6Ta1FFt+YNfjyuqwkPHR9NkE4ld1CX8YrD2N
02/qWzDATm8NGlEdc9udwrUJebrcF0NTn+VQe01WJ6XiVA+r7VH1sYfM0zpKHhhVrr6SIfvIUn3R
yFy5ryLPz2jUTLIzdQN3YjQSbJKT+gSfNbgGwMy1Oqg76gV3qRf/oNfSLgRXBisBW7mDpc98fugh
ClA2+PSYLapKgJa1AfOxUG9or37jX8f82vwAohJ6YtIBzyhta8v/6ExY+OxRx4Qy5tFJzmsC1oUJ
UZtFRUISyKSo+MabegNxKTy0EJhE19VN9vD9dLWwdM1F/7oPy6yEogFjD4s+W9wMp7WCggXnBG0u
Jh/9KMiKHtcWd0AqH/iVuoluPFh5w0LkarV+cGG+JdO/f1oa87KTGja9bRS3ecUR6KQDuYLrrQuf
m12KZfD7jlp4E/NMu8QMtclMNNO57TM8mqxJhC8f17ZhS7P5XIoNA7BOU6alTx2t8Dq4w/H/OdmD
L/GYPXcP6iM2lvCqt4MTDP0AJoSDmhOkE5zq+8dbmM7n2fg0hldXGE3NoyqyvMI3A0NthGnfX31p
kzn3PqlFIBmNhIkb8HjY3vX3uWvewUdkYwKw5Yh9Y9PLiPBMv0m3K00uPdE04j+Ni1aEAhgKNKn2
jqm70VbZwvYKqBA1tgAqd9VtBfI5QD9ecj2Z2lyNKy0vSH61+SGBmjdyxFW0PLxSMMcqB+aw8CME
cMzTzqkr2fE9ioPxpOyUXGBjjD9wqloZpwv1JNr89IBFOBpIUMCLbV3wF8fbBCLGhp0luwu2vjM+
Jd54ak8Qo8MezMpvJfiZW6BGnuKD4fItKCYwKXpbeQfTfvuLtWB+fBCEyKOpBPMkyKVO7nYHcVO7
cJr06v1a7ftC4Z02l95XigbfSx1S4uyKPeYdetPujvhU7uFDZaeH8ui7+kZz4T2mo6BpZU8+JXe+
erB5ggG7jZAbeDB2DlF4Vh/XlNFLG8X56ULSVzG4qQgF8qP6jM0ERu5D80pcaJRgwnldnqIfGEIb
mCRd86NabVMw6ff6k3ocVx5tKcianwyMtSjDSsdGqoMPMkyf7KK2/Z/yNa0tsRejFbzqsVU/9Pt+
b6wF/ksZlblMfqCS7I/TW2wes/sS1SC5ZbwaDhCmu2YjHxJ3tapvCna+eHUfj/1pXugKoohyQOqp
vZVQ223BIRCLRX4qMTOsBVpLbcwSd2ZpwA1EwUsMnuH/AOgR/PGtwP6hrCW4luaYj0jy01MgWTqG
LTykj/QuuI0LK77079r9cFPCMimCP/dUpqVcj/v8BJstwMmc/LTmBbU0QOTZigtdR1QOkDgewfHd
q+/5BamLPbVHN72CE+4Nv+SJdRf/WJlDFhZeeRYbR6zPFXiNC0RzwVaGcUq/KaDODqYKerhIhM8I
k2HZU9m95aw0+XVIQeZqXYC5yqTRTWjkEFAojnSrbHMHAd59uQuRfZJWhD9fr1BknnkVRVMMiYx3
iLL429QNdsa2vl6boRYyPuS3HKhBGE/r6SFujH38ZHoIt0/KDiT6fXdIzxmswC0J5d7ZT+2wOncs
9Nw8MZoEucgo6+G0ZMn2i3gYLBxY4/3c9BbKSlbez5KY88Pl9NPg74ok5VkuQ2J7Do9nJ9v7k6OJ
9eLcw262sWQPJl2y9SDZ3DJ/InDa99Zd65iw4InswHsP7NcARf1yZq1lLz9Eyr9PKoTOPgl1VEou
qkCFsRNzyTbZA8hxnLYdkN97knUxsSJptrFHlI1Sewb8pyVhSSxcA1Md3DUQzfmo7IQd1hYBrBVi
tOVWj4QO3MDRhc8Efk2w3bSxjJ+B7b5KPQSAR9/ygYX1gMHZpV67bQ/hxnRRn7sSEy5UEJF5Xssw
A78yOJ4K21IYOcWe6sk3gwOCSoO0Qu9ENt0YO9j0wTxDcxrsft6efgRO4sLn/wC11Fqd6EL4SObp
r0hAEQpfVhVxBHg7DsNOZeoiA+VakV270NC64dp88/UmmdDZJrmCvWSSTG35J+ku373EzvX42tmg
dW/WBvDX0QPRp6nu0/iVDGLE8hCMR6k8JYmnDq7JvGjty1+YVvT54kMrvahKCBUDBfK7DexsQW9U
kH8NN4ZY+QSXnmAW/7QIDzIfgpMjgJoycUfFAc4vH1YG3sITzFMIoNUMQTxdnQF+LqOmcQMvyPzW
1Oz+Dyv/yHxnbbQth3JGxCfwVJMr+YdAWhiAupvhB7HGlVj866WLzDfAPYWAXOkgtoPNmr7JwUwd
HV9xgtwWhg0pz/fL1VIrUy9+Gk06iTsAmCZJHwzIO6/6CXdqVMe0vjUgFF4L5b8OacjHXPypldFU
mm5M0UrMYVzqICysYVEND3bDaqW9DzjgWuHi0vPMDlSTqEkQQKEloLvAvoOtM84gzXoz+lalre5N
FsbYb2mDuK+JCv7aSTsFOpD2GxzgJddyudH4yjeykDFHpeWvLyY3el9vNTQx3sRwsoFlw1tWuCpo
GhPe2jZgtMjtPxoD8/11LlV9DGpEAr2QY2SOrAMEZaFyhgxOiWO6tbBz6ZHmm606HFOznM7oi9bG
2WqqgWoG8LfVvvqPNfi/Arz1zfePNO3Tv1hS5zuCEBkJVokkPYnX7qK8FO/+I3Cvf3Zt/dc30/io
QKcRdBjtu7YR2/jecMOb7y+9MK7mNZl5KST4OeC2gcqs+QEnmdcsPxTPa9LGpevPBhVraz03g0lC
ktrKBbkMabAQ4nDsl6qVwbSwGSMfidVP33pX8CiUP7pHR1FZ/Vwg5w2pI/mL2MGTuYUPKQ7Rvu+u
hY9dnv79U1PICf39JmS8CenKOOrvxYk5azPwQmadyLMskM9qbqQ1T0+6avErgkSMDn9uuwXd5328
aOAPwdrlIVipPlh6mtnUJfF+6KMRyq4EEdB9dZFuAYydwmz+hw3MBu5gVj0UqGggB9zX3MFRDyYV
lbwTz2vH4Is9NgsfEpjomSRGE8Hz8Jq/Ju/ae30j3QJy1Cie+dqclKfvX/1CfpjM95Hwt6cqfMzT
U/+eCBscE9CFY4vcqtoGWY1qH76t2QMufDTzCk/NqHlDCiU5lakF9Gr4GPzQJ0aGBQLXysN8vT6q
8z1jLfdgOhtQjeWvoCAPOBc1rfRBfaU3/iNW++9b+XpOVOc7xkxGLs1AVdCpv/FVL/IAahqes7vv
L74wuatzUc5QRrpk9iBAoJZ0uHTXQDGgvME4N3/V5+6v+mWlmaWems1gaRmBIp7gIVJ8kmIzAocL
KfULGJ8RqhY1SyIr7+Trt66yWSQ/RD7zI7BcTrDED3tLb2Bs4PW+Fb0WawvJwlmTOt/wVswgWkzQ
Bvi1ErFxFJqGmJI3tHLhRN+Hlvl3ned/vg7/I3hD0i4dA57X//4v/P2VF2MVBWEz++u/LzzDn/+a
fuf//Z9ff+Pfp+i14jV/b+b/65dfwoX/bth5bp5/+QuYm1Ez3rRv1Xj7Vrdp89EAbnH6n/+/P/yP
t4+rXMbi7V//eOVtDqjd7VsQ8fwff/9o9/Nf/1Cngov//Hz9v3949Zzh9y7/639WSTS+/fYrb891
869/aNo/TYUaOtWoTGWiTBnv/m36iar/06DYwTHTYMTU6FQbm3McTOOX1H8qMn4Bxza6qmnKVKpS
83b6EdFxPZ3Cv1VXIEEwcSb2f2/tl7fz32/rP+Dif82jvKn/9Y9fd0hU1VCRC9IbWpfhYS5/OF99
WuAoFmyj0ODMkhTxUxuiTDdlhwzI8Wzonz/1yt9N/9LUh7bgv2Ol/9OYiYvheSg6Yq6KTdpabfIS
AO6GS5m4y+ICnMg6V6LQahsOZqFaDKpyCnUWv1fgmJpeFpK+2yh1a25RECoBQJIZumaBpOgXN5JZ
tvouCQLwP9RSN4HKiTjIRbpIcmlX1pkxHNTSb8qtQXt6IlFa8nMSNuoR6IMmuMrDOAKQnlVDeQj1
MShdlJ4CKdtlZjA6aiN08HUkOYN+Ia7EJilVwFiHCvVqTq+r4CVpvk4Sr2mb5jpqDKq4wKTkZN8W
WZnYaQ4h6lbrNbgPFGp3HoMWV2qGvIvBz86KJ5aYRmnxRBDJLmtaaiAXhOiKuK3JdcwDMwbnpgcO
3qgEA9MYF7B7Ne0Cl3EhK4DRxXJnNaYcSqd+GOSdZjDewpQETPrMFrKWlF5ucCU7dkUEYQl49zI1
4Uxg+ICPshyy4WxsdWb1BUpGbBwessrDqVSEo/0euAG7DvASLVOOEUHrdRvc92Mr8p3gnfYQSzFq
PoGxeQnibKMo0k3R6Yajq7jTOmuwaa0LadNHPgTwyNgjFAdXlfTTlZKJ0CShxc6kXtS3G03KcWqo
1A0ATdgXGI1+xQp6GxhhAcBUcw/L7gQdZ4QbKVQfw5ZejDG+LdTopI0GagbV5KcuMbgXtkm3E2rs
RImIXYz4XTmaOvjcOibVINOBa2YwE0bTVgxeV2S0ezbC6LwbVJeYkCwppPF4VsIUWwcQmErnboCP
WyeQSuq1bVrnlZMk/c1QxgchZ1AbxpJbZxzWHwPgUtEAV06VmuALVSgrgIJXrt+UHpTxXu5Ga/Dr
bSYy9aQO+q2WqwlwkMFzWKv7kQanwkwLJ6mNzimFn3kK+F5aqV+bXeoA0F04sQJDHgVcPLO6HZXg
KhGVtE0VFSceqMs2WzRG69ZK4upkaPGWyGHsDPno0X4ENjs/KwKtF9wAYam71tXwTWEqkEJVdana
7o608kbPx6uRYHnIWv8HaiQOsuZvJS0WUOnAXqsW/k6QON6ZqYxCLho5QgUzVjbEdE8wo2gAl1dB
GK5AW84YThITmVkBHUwrb0Rlg2BhWBqgKzYKRaDczcMHrQrA2WDtuTNHblME26C+wAokDAG/Zj/h
g8CtgA1XNCpjL9Trt3pQQaH3O4CPx/COABZfpcKFzQtEZUl9KpTsYiTAHeuApfeqOOYiuuZqMFpE
oXYn5KvBzwMrG3WQV+VEc7M8zkGF4mAjE450q6rcg/WVOpHZDBYTtQcAAUpSm0fc6FE18SiAXr8y
KdmUcsivRRS+i6C9a3vQzBWG3EZpHPK0fTTIsAXqvLS0XAqBAKxfwop1djj6rUuANLBH7kvOWJGT
xNQDHfHQohAw3CYgvoVJjHJO8Dud0YivSYHqBFYU10KqsUkPy59tn0hWFYOn1JVi20rctEhI3xRi
uBk3+WFMYHmpNMDpDEa/UXVdWFrJK6utKrB3c3FEoVxlZyoHJpgk791IYChSsheRjHbXSHhWkCyH
Ud+BqO1vYAVrV2nxxlH/aQUqQGNM0l0dbDx9iCWry6LBqkzmpFEYWTVVz50g+JcmOtQolvciyXAJ
uOf2SM0QH0XnQv0PkGi2D0eyQ1XjQY5RqZYwnKJ1/k2dtJolYFWGAZbdxOBDW1Wk93angweIQtr7
wATcWaVdaDe9Ztqy0EYnG4w7n9NrFaqXa5+qdNMU4EbGnF40pWLb0CQulYb7ukSpVYNC+ziscLBf
7kaB1khlAMuYgGsJE1pxm2CZtkRQn1qYIXtRUkzYPqCQ+yZ/H9P8nhv0J8BKXq7IYI/LIbFR4QHa
jB9Cu69Hr4BjOUVuqpbGhsLOkxaVS8Afa/grLA1KEIWAtt/BDn8/mCPuFMEVnI/LBKrFzA+3LW1d
Pyg2GqmRWo/9m5QGV0ZWvUKA5fq8SwETmiqWzXKT1dgqUNTT2MBDXzKZOSi9p6D1NKFd6VWNeTe4
qktzM44V8uBZOGywSORXGPTAass9kGZDCo6bAibSGbUkNaqUkfcnKU7YSVHi3XaJmxr1njIEjJXv
I8POugMv031ZkNquGH0nfYKpQUkSrIuBmm4ipOFgKyeXKMmU9mWcw1/cbLgVaX6ybfkAjC0w6UFa
wWGCnHimXFCdjWHNqVcR2ehtIehDzkryVseZdJVDq2WJHlU0KT/lIXbFnAjdTvXRNevyhRXhRe25
9jZmqezoRnmmRjveJOUIY3sSuVj8XgTlT02BKZpl5bhDCdLWV9PB0f1ii9JBFcZ3hbmper7LDUm2
fOq/jEDg9qX+3nG8XJhAwPxMC4tr5En7g2IUZJNgA4olMs8ugY8Vs6WaZrdpStBReEm5PPzIKbKC
bRduWN0PVmoUt2B/EkeLFODb0ndwDGsXUEMwPUZyFSX4qDKthtlylCPFK7LGikC6F7xqzy2rA9UK
xiqHcjd/QK0j7IiL2ryCiQviBdbeYxMBHW1CQRsKdQkkcn/c0wqq9IBBZ4nA1WZZdIgxNsCjlmWw
E+OnvMnbXSHrjyCes43MxV9Bkd1ImKd8TSGAPbHqpGY6GDJRoh1lgu2vOoAd3mml5GRYXkSYwKoC
bExenUya3+lmRDZwCDGmBbDf6KGq3QqGjCjJ5NQOhJzemYZ40odWtcZO83wUM+NdytFWCiTwu7us
vSnrIj5oqnQq6oI5piE/BfgirEiR26PB4hHTuoGasT6TfvYkfW2HgV8pQ3SrIyGLF4eQh5mScq+b
FNRNHTiLguOETRhPIkdaU9Z06jYhnJmUDK+9lEZyJlXj1WJorFwk/aYDzS9pyMbMUGmitmeFsece
+DmMcO1odGAGGn7qtilED5LOrnDCje9kNDkIzVglsgR+wwOlsF4A4VUTByVhIH/l3U8OMDgjyiGF
M5FFWPJsJOQsKnaOm+hSdJqjyNjShhAeBkX6mrDSknxIp4IJhRgJmNpG+rWhkptGZB4A0o+DAC6d
IsRAIIdp0CwBM03l58YEQZC3+j2eFueK5fDS9dBh0wYexLQ/ZJVyYRiImSqDbN0anW2mvQRidRAB
Kp9hKDJws3hdPhUxUnat8NUrjpsZdnEVICjTijFtPbMaivAmMmMUrgLzSgFpMPr8LepVmuzCsOxU
O0EW/jYA1Ws4YWLucUSY6ACFQpOoH4ookw1PUnyQvHhMKN1qBpXz5wSJ1Ic+bnlXTlxqLJVawMip
bjUwtUNU+9lxVeMiGgV17SxXBPUy3+9NZnLQaWtCmcwgrsZAUE1lnm8vqqZrKTFaW1O4FGEjImmR
1ccNDABT00yIJZWMxmCdGopqx0aG/s8RxIECPbLaQWIvudOJ1nlSmZJHuN6Fbq8puWxR8A8dgbpn
+G2OKKhDhCb0A9KXA5isCUV+dMwJTDErXb60FQ8KO5C64fr7p/s1HzM9HHaYBlFMWSdMRlnWr1nM
MqchTTva2k1Wpfe1ztL7ToaxYqZiNZRGiT4aZWKu+cLMEjVTs4wwA8gEXVVMzfyAAXzaWyaSaEiA
OifbiGHy4Wh5QX4AdqzVbjUMGY5L1A6YOa5HGNFZNiDaH0YTWjd85+Ces5KtlYf+3g8MGmIZY4oy
ZuIGf+2HIFfxkaShbHPUTWLu71RIizG1HPMu9GHsGo1DZce6X6+kQ3/N8Hx0BIRu2LAj7wZZ/2+a
noDpnaRWMuiGITlkNDcPQ1IDZ40N6LVUFNIJ9aJ+Z0vwG1gZ2L/t7z+SDpqmK0QHuV6fJZhRjW+2
jBSgFtE+eOkCs8B0kUMLYBM1xmirqDDMlROlKcv7eZuvoyXIfnVkFJgus3kxT68OFaW+FjhtKvYZ
3eY+4AX88fsxDQDllIn7pR0DSDDTZCajmAB1nfz6OpM4i3wacN+GT9SBJfwS+oh9iqTtHEK5fzeE
feWkkr4H1w4G9/quaDDvZWZUwzO0EBZirGlRDHOrbDDHcMrq/UDDd0Nqd37QpomdNTGiF06SG7VC
Bk2pUySAq/ChKWiCOVYrPA0nzJSFtqiB/caOXR/5HU/1PY2M6yLuHUMB7UXiV02lbpu0gF85qvJ5
SVC0Fje2n2cw6+lMLJYEyX9UBeZH00jUjZBwcNVn/XVL/MdK9jdMz+6QT3sVJDuYnRk62EJcwVbt
odKHPTxiVbTcPfht/6TWw5PcFQ8+UfcxyQ8SBr0TN/GGFtjcDUq56zIJkgiJXYIeGJGgdGRfdpPI
8Lg27GSlPLNOo4faNF9jVXJFU6V2HyAlJGqUcHRpfKcARVtoBpyqeq+m5j4jpmMMvcOY/Ffvl3dh
YzwDy3Tsk2A79uQ24sxuu6jCl10/ZQoiM1I9oFcuvGtRHi2brs4ULx6jfSbpjwiPTrUUXIXZ6Iwq
/rMUQM9RtA8dzqSTGJ6U2B25gSZ5eii9JljcVCXKsEJ1b1zjF0zOzEoa4fVRv/cZqivxaTgS93/g
YIpYZgGSW1jDV43ehkR91JPQ7tvsXjC+bzOY6BsyuIFAKLvUhIyjMKzYT3a8gudrwZ7yQd8FAt8w
YM/qGD/0QTQFptuk693I756znnVWS/gtifq7NPatMiMbuVb+kgy6NWuG4BEvtkvFua7TSwgJRKaV
qdN0oJ5rXY81weTcDUSOjUScPxmRNNhBjP2/gRjJpnJ4h2juB8DPpYN0GASkMkaRocvKTSthb983
54bkl6Ade7csB2AJ/Sp9zTmhboVyUz/mnlBzaF/aDZf7HM3JmeNLEYzt6X5gE1s8wzs2ZSY2JTIG
IjQ9qRq5lSeNV6QA8ekRAV2zvpFa0lzlg4Sws4mviFkfsBs9S2WNIT9mpguj9n1sFAfsDfdM4Dtr
RwrYBCxBLKUT1GurlGykQI22YZaM54RDPRonnu+3AmmCuINMqo+3aRe6tAXiXiIClPFK+qEhNbXT
yla6QYrkPU47HOk20kOTNn9xraG2kEZhy1nWwHK2qDcRj54a1lyMzEcV0GgMTo2+kKnwMB809jhO
NHFMGnnGj1Ju2I2fnNGvTs45PHYMBRWPAoclKhxLrZIP8PGvEHTJ6gh0zVhttDQ60drfplyo9+Mg
YlyxvbACy1o5otRJ7/iDWWAFLJHjOkK749scMZqlF00KxH0P4L3StId6KN99Vd/nsB1D6gNKmFIR
sASptBML2W1ftw9S3d/CmdwO6lDYKNYE9Y8gUVXga7e4rz1qlVzupTLcCjMH/RJ+gGrGTkU8bhRi
XmSZbFJVAeaOCwlqa9kyOv0sG92VPoA1jpP4Vim9Sh22SqZ7hY8wttYLy0eiT/DxKmqVs890F6Ty
Y8WjZ140+7SSNqrUOh0SBFI5uIUJCdKIsuIxeslyZRNymNan2vVgoFjOFId6hI5BSVNXZtwrTeWp
Fc9KqDy0ooj3LG60CnYoqRQ+1JXceQDr1hYliM37ijs1yHUbDgZtgQcOcHNRuWkp85TMeDOknqEM
nBWymyojjPrjSOx8PSeot2gL6ZnmOLTzq6C3jSrO71Ia6bdtH1fIx6LTQX10ArU4KFKX35RNVFzB
HHHwQAZLkJNN7jVszDD4x+SeUZzRFPUARHHMVbsLE3rBAoC9eGL+hI5mJzrJRyJDcfReepfa/03S
eS23rWxB9ItQhTBIrwSYRAUqWvYLSpZtpMEgDDAIX38Xz3055VNFSSQ4Ye/u3t1Yi2QRuS5p4JXj
jKVjlu3nYbwWdOOJVXrev2UDprgrRgImqwybzx0+qQ9tTa0e1czflpBbfm4igqy37aEr7XffNc6L
bVcwN00Zvk+lNe0rLXQiSaa7qsph8sLlk16ioaWQ9cLxd14L7Lyrbn2wMuwjdzKvs0SFq5vm0fg0
g2gce6nPN3s0ZWyRWGM27tpow+Mro79Z5+ChNKbfz9K6j+boOs4uan0alDQMwACKjLYsn6o7lTsk
tIctmZUzRW1RD1jmeJ/9ssjdOGAv6ofaTYagt+68qH/Uy/y8mvFerMpC/xGO7be7jn+8ZpyPThY4
iemt2whpn4ExOWU2/oxt0yZLqKT1WxYiYop1BIY02wjs2/Y/7bnr7tQYIMTyPYufITtJHPpMe2XS
m3EmG7BRWN/nYfwrm8vupbRKK0/tfHiqbTeCac3irUtw+xm985BZLik1eD/O+43reJ/FoaP2WV7r
Yx/UzcM2dD2gVKNn8uIsh/Wn/V7EO1P1018/tnE7wpjQwyZiVttjNXgYda7W2JUg9+V8zulxnoZ5
qJEgNla5JRnqTGe/mT5MYxVVf1DLZO/OLORru87qbnVEjgBoUippfafeA8jLzykaon3fifpt0Rth
pNUChszaCTC9bVmK53gNg+LA0M4b91507/LZ7jyrNUi7xsV5lCo6te0AlUG9nGZeHV2CnrKwG5aD
P1lPVPThMbLaDwOkvERYtUSbm6WurdBXAg8mZu2OEXYrSVta84/CH16ceGoJ8ebwK80cPPd9IxNt
wvjTGgsPZKnMxD8FxPk2DpU/7vtVHOfAemy2lpIkeFxUYR/NQpY8j/AyAEWDzKv2mAGzn7UYADqn
oNUvliVOVo+8QPmreq8z/znwTEsN78bjxxQijtzZY6R27P7hRHkKPOMP1dXMnNeBedACGyTX9FVS
56SJ5YO+aMKPn3zOl8MczlxreASuSYibZbRvndr7OcPrnW7zzU9luYIvq9DTd4yOzWcUdCc7b8zV
df2/o523CDZuRlQG5CICJCZXsBo5SDW3VoPH8s6BVDksq/3Ry24QwPjBeszwvpeeffH88ZdYm19j
7z9O0fg9bN0Rr6yDixIhtZSHKX8gcl4bFubsCCX+GL9Q93goHqpQQU7bvr2ch2nIjnncTLdb02zi
4LlGXhaXw1NZdb7boKEuEDPM0eiMr6oybSpms52jyH/O6kDjdiZvpld+d23D9RhlpX5W/oBvTuOc
QhPv25IUdAgJe8cSJTF73h6Muo3wONOwt/p53Omh/uLWb06TPe/Xosfosq2/xjyHr4qln/bufNVN
lxaRc8Pjw10+T3/zwH8JXEvTLwx3rqruZ3dG1yumax3F330Vb6lVTbsVQCQ1/oiAbBswqc2dU9VX
6eCBt1o1i8/K5wdbDUQlzPFdha31zirGhz6Krjl5oOWm65MwcY8IYjkuojT7JYdHg0ngFiyHU67g
+TFN2d4jJ3vvZW2SapK8QM1vMlP93vNb7lsllQPoT+3gACvstJ7cXzPFV727VZIeerdTe3PuJigH
K8CuFxvPOvbL6zRDdOrNQ+rRkRFe+9F1kJn3EE6WOFrGtz/BCMe7TMtEqCbcdW4s92NP3bqDFKRf
7qWaQOGXPgm3wQ/PPAWFMKFfE63C07xEG67Am/09DEVhcoydxz9lpeXRApt4GpX3LKVYHmsVea/2
bBGRsUTXTsvm4DdC/QpmPGKXxmATUBxnz9qee0WFmvv1ex8zGeaX687PqgmgUjyFmT0kyunnXe2t
d/kA6JrPw68oYB60sccYoUYU6qd2Ws0/VfddSprSz6oy4V0VMQulbfOp6owmYatLPHCnIM3sfj35
NP+HfljJ29WUqjNiuFS7ZZWKrI0OjTcR+WTy6+3MTkChHsnWlH901yzPrluHqYO1k/cftJC1583v
j3XZPFNdw/0240FV1semwufW4EpgukMeTwkxTw6gq46Sana4HDSxiyOBE/YyNrgTFeNxIWnr94hw
AOgwi6nibsUIB/m5wOy2TH0uOiad2J6vnmfk6yr8+SMwo2IHA35PVxO0LbP2o7LwWpbZflOU8dMK
QBcI7m+SK/MMlpL70Z2zR2fGOc/ER+rq7rR55TPk4a5o9VOw9U/LUO1rq3uZBAQxGM7Rbr3pMITw
GIOO/w111DFsr8YfYrZMgpdxAnbGgbpkFkrokluu7ayEuHR50JXKEre9eT5u7r7L5+aYjxbRSpA0
HC1fxtHITm33oXXFxZmwyJDmG/5A7EVJIlIeCjy0uKJnEMFdEHZmZ809qUwLYS+ud5k0K6A11atU
7b0H19hEOEDG7VzvMLhO3A4SK8yHx350h+si4kscDvWLkISkuopyIQsZpO/nqwxyvbu1XD34Py7A
NX7MTWf/KNdxOw+5d16M7WJOq5x0cN2vXrrvvpX5L9Dd1FBinH+GzuruwnJYeDA15hNz8yNrXNzf
1vFnaxXRDlZAnMtye7PWuH2O84ICH1htP/u3OdNVZQe2z9nH0zAp3bw74B9X7YKs6GFAFzsFVHQe
w5ZurSqKT7ulTIyNgp/xq3tvzZr95FNbz9PD6nHMsCZh9VUWXNzAkKcFE72LS/c51/FLZvHY+/Df
4Do6Cav4OVyCfF/2TAfiWp0nRENd0Fg+xmp1jzjN1hhyz8mqqCy3+OIHbXMuxUgJFtMIVV6+3cmu
XPeVyas79u5NhznGf73SujZU4NPmk8DhqC9PB5e+qYZr3YIJGBwPOwdx0Ew1BA98lhonCgWn43h5
xOYdPvoVC6YRwuRFRNW1htx5MHkTgdwSiODNE2ZWk3/Ma3zPZjBTN5niDeeeeQBkLrq7NciIGV27
7eA2q040osFTPrnrKTP5K5SCtRMj4DcFyCHrgjE/2JX1jHX3ebJM8xn7FMemag1llcfnVfjUFNCH
3VzuMNJ/HfsBQUOuH7FKjd6MX0FN11ueIoYo9520He6GreUb1h+LnkgkiabgLq4Leim9qhPjhX5S
qOzktuVvsanlTzsL0hmVH98t9fbbHtzoLm6ZgS6qn30vgH/C7mfjDdfN7tR+zAPrHDaz3NdzodOm
7t6QuvzNStwmNs7YvWq8Lx/r56SLRifBo/1RF3O4jypkBItmzL0r7wrduzt3ya+yVFUS1XxNo2Ud
AhE8hutikhvi4ArzGi3TE0+oTE3QnBYznfQEyVL4wcXDRj3xs74+9hzHoMxPlclaiuoufgKV/WWv
jNZuInpfJ+cfJN+0s9r2bLviWjhGnNy6/JSxHxzpexnonIYeCipQjAq6wXGe5XXFTpch7y06xU3B
PVXCPnp2/5spcTcZR1hqqvtHLcQVWLonGa9+0j0mkZXg+fuW/9sPK/5EKIrzFmx50nfdS208gkwl
F44z2RfVGFyTcdArhltuy+yoP1Iq9zjyIyaoPieXzZkTmdCyVR/wo3+tC4D1PqJbn3T36C6Cd7KV
S1q43Xvf2+9rHF7zZmH0oPV4I+6SZr41JJ5w3/CzfJo6NrRly2e45l/4Nepd7FeXzlvWZPbw1R6m
8uIs4+LtgloObBi3SPzFefK7+k8u2DlIFNOi9jpWD9x10+N9MpYeyK6JyZ8abp1N5NMMzEYkHMj7
deNGWYd4JIZhRpSZrfd67d6LXr5uIeKEvrLetJE/WlGceIr+zvb5xyqvS6c+Z1+e457ONrRuMOKw
1OmKiII1EqOr96YmAT6D0Bitvd93rxTA73IF3rF0/1yVEnqqGwh0yh88G8+qygynTDI+UdjTNcuc
C3nAD1GsX1QlkSNr/0Mg7EkGq2jok5ofyvZBWOUTwv73UMAZdaU5iHY9L5n8EtHyXlX2MYhRQpVe
8xkMsvqwRUB6nrEPBQ/mHmpAA+U17S7g1t7hZXm/4N+3c4AX+cZFdbZ98d0vHb77Y3XwRnUtp5C/
az59ClRd1bQXTWXv8rpNCCxoE8sVYGcgSYt/hKt+CnKEBxNOYHFOdJZYvszQnlbLUHlUXXuYZWz4
X0DZtrNfTVd89MX2l80tLqKVVQopIPd51mNx3TLL1kTPtTSvISsXTzpnN4eOOURmPDlT9RQsVJSW
P2Q7f7EOuQWQT/0FiU4vfyiG8gp9zCwY6ggqlui6iqYHWpLtAZpy34xB/RlXjF70niRwiyOoWKC+
o8Hy9l7Q9PvVilhOqvqSub5HMUf6lCwPnYsIoVEz48gLs9dB3+yk9h9BDV7myP/EcYqX4S3L7krJ
O0+3oDnIBVyvLfnBKgaacyOP0jmIT62sKR7FMPzyl+FbFrF/pMfaOBUXKxGES470KG7mpoXyx7uZ
ozh1PbJugGuupEOApme+A3WZPa2+vF9tcw+/9ZD3wFLeMDX0ZEv0EvrrOxr0Ye/J6WdT2zWkGJ4r
QXaHkK4iooCLsHUo6DOcI+wmKh6LzcQo4oKvaHJWrg7+bJN12T6a5mfHRzU/hmiffNlj0SDbuzqe
P+w2f2s1DWvcN/cB08Bpaddv5F9kLAh1krTI6VRlPq5AA3Do/JDb/WM3R49d5l3s1vLSQpYSJZz5
HjVHQDHJ10LZRykg/TZDcHXbm/Mstru+1tRQBcSryTRRZa1W6dbaH6PgVid1g4rdLcdkXnsgclem
Zi7DnUWWT5p3dDJo+7xEQK4Sk5XYsT4tFgIPpBfP7tYuewltg8mnel372eeyzKNT7tAQeKXaeFSu
v8+ihT0lkygUXxHTXJ92D2Am2oYDzbvmMTk+q1b2ixbcdMzblNbdumR/zIDiwO235vfSONZDOHYy
mex478zZBR2cB/Cp1hcnwy6/j6dLi4oYhVDbJYu240vRSu+oOqtL5uFmA2cDi2U+eGPJObOG05vO
yDaQcrIQ73XOwRqsm01p90QUWLETZRCkq8aBaldg251qcoc+kKfqtyBr9XWVdnYlJ7zdd4PCtDIL
0C04Tj15u0VHy64w4ZJfotHfV95nDGl4aKcKEIa6Pgq9NHDVU9XAFDd2H95bBTc77eIOWgClmjM4
qCXrskubxqfbHqsXPwM/7hvxJatoPZktyk6Ufqkj7E+1ZN/aaoNz7/vvTOTjjWXomZ1I/qmbvEyK
YXN2dTD/3GpkF3g6X+vFxuPMnT7yYGLg0MrRbE6wyMU0Znu/JtlgjjGFj8eL6bTe2XAJe7UGgO84
x6f26mQ7UahvWCKkkWP0Ms8eKEtQcb3b8m4MWu8wFeQI96htSqv6F2fMZ7lWbyWBw+xD3GJ/qSrz
O2zKc8ioM19j+aMdzSneEN5sfnsdx5wtHzgbVTsyJ187P7eA9xTG7d+5yf7OVhHuxdZe5nAx9zIn
7HTz7oUxX1smf3YGvXhZROhe7dZhOKwxCeNEgJFZ0CT1UgSAHzd9nVi/Zk+/9BYyULQFQ2Jap02E
hOeplPHvGwoYLpT6rlu2y7SOV/b386ba4sWdvfiYe6vh6woNLLAlzW8lsia1HPfJL0rs2P1+uR0N
6CzBNF5Eq/+stNXAgHWv23Tq2XbHammZogmCEqKHZ+M2R9+UjdrzR7kJjJED3a5XlBfLHu00jNBo
ZjcQmxhymte6O/Vu98isOCORWUDyWj8gopNQH2PgXfsO0oqz52xUeOgKanHgHgarVdQDAZZ+c/A6
yiEHcMVgDbAL6Q3TyVr3bjPzNZofxgp+Nx0DfbCUfdK18bvba1ZW/GoBoMv8HSjiKZ4a+bgidE2n
Ne5PHPfkD8bitKA8QxNlUdFicDZyttcgZgRfJVBjGXE51s20uT+PcQew0fz0s/gIGl7AszP84Ytw
J8vQ34UWaXwbKjHc/xFcz8ehjd8Gj5al3lxWqvnA2ACTXvqLgI4J7GKdsmTVfsiYwpr/yArzaeaN
jg70c2ki8uCJSgEXe50di4m+aU3B38Bu4/2i1HEsqCxz/aspjA3TpTCCm0OVjmj4KsGIa5+1H4hF
9qNR57XKHiZjfy+e+zJgSdl5mQvaoFHXriOT8Z55VOh74nBLZ+Htp25o8U6pX2Sjh309onLkHf9D
ufpoV4U+ysw81/PsJiqo0Vk2C6ZLQrIPvVO+RRc2Ub/zKwq1ujZfXrOxb4yTeos6Zz0Oy+ECBtWZ
q1f8ary+SIBp7iwV7yNLpryzH1DOb5n+O6/0vrRPhdUkYvjOq5ELLAZGtEp8HUPxObO827CHdyOn
gJv6koOhalff0VuepmX4RX7TvtXbvtsm0KQR3jV6mfoKCHEcH+rARl1ZPC2ABKyaM93L0e/KX+Gm
u52LhuQsl/A0+g4qyeVcOOLchEVxjIvwdVvQHWm3vYzZqg49ODiN5IYco6z+yiz/1/nNP+DUa+aL
J0rzH3UpL06XqzS0vI/clmg7w2xCxcVUzNNmIVYJa2e+j8IAFa1P3Sfc+b1q1mdKMSKtC+dA33GJ
G5mKvivYx20bHKo5iHgwgL9JbW9PriinB2dcQdoaY372bkBvgF/Ii5932auI2Iy7ei7rhBTku7ob
IOdHhzXoEVMvGL0GYYiGVFnhJPfSGoN/Wrr5e5wP+aHemCgd3HFM1GQ38zmzGWf2W2/vAha75YZ/
QeMgU4Pxxet6P8122KVeU5lURQ4ayrq4pZh3dnpr5MuoyJIsC7+zfO5fW07XdjcVQZZ40p/Bnpxw
2hssxdHt83GrzkuCYjuPg5lZkn5YqgRVzJKEOdiMnDtz9IT9C8yUgUjq+Ihr9mkLPY6IznaOlHff
WobxU+R1n5uAy7Gz8nEstMJumgCCGtOWgz1O+7wQ9kuZu37qrcH9htIAIcR+hfMZRYjYuRu617LH
/CYvGnaemHd2jQ7Z66w/bldGqQowAo01MrHF79pHwnkDqpL4iEb5aC+b2YfuViBp9b8H+qZHk4s3
Ajees5B6bti+wTP9vdP21n4TRcgnzsEAb52QF+Z/JjTlqaXD/LwW7lNQ5R8kWZ9l3L3qzr+bmcut
/fZ2TNrNl2ponGt9cRdbHiXn0w5RO1mWYtjSWMbflCkMYOgS3MiO/uTSyn5XG6d4rNz+0PUeZl19
b5VI2YJG79AxA/tF+lnIlbeQj+oy18VJ2hbmFWtxz/BBv8vRJFstCtcqC+pTMTLh0dIXwulFn5Zl
vW9B92Sv4Zws7sKHmhb4x8BP/HbBs8MP9+EGByuqmBz3uR5S36XZ2OJnCoV0JLOP69F7bWQMObSY
NLfUD/wZv/u6oXJrIQbD+2YTuGL4VeLU7FkxXqd2cvehDJkkkNNebg68BLb0u7wKsFTzYTspSS9V
x5SFl69h4kZNu7fFcLdZ877Y1MEZM5LWXVjfbou3g+6n8xp5zZ7v/a5a+/48tGDlVWY9DgYnXeH9
aBRCTW3F9qHU+ZVwNfNgrdXPoRzf2zlcz6OOMqAJoq6LyV93nT++hLUihbAgjlAXMKCqZqfY4jB0
dbj3AU5g/Ji53TIkB5PpL7YzfSL0Zqnxa1qy6EIrjRyJCY64pa3hJnepRutAhkuwQzaavToEv93m
XD7R0zCrX8prJZ3DXAcZwh6x/LEn68eqJ97x5CPhdKYAxg6Cjc6qOPI0Bkbwo+pzEfbfArrtVRjF
RIHC/9WqXTwPVwQi60KZr3i+dtdc/Ir+ymuIWlzr7VoWOXOdiPExCdE+tw0MdjKgnU+KYo1vx9z7
PBT3/hYmKBApwdvoQzfDtOsGOtc6riHSe27GHjBjF5l1SkE+z7ItXMRW/V1gbcF5pWZLF7t5owF+
rhvG4MtYuke9oj8KlU/aMfKiCVflSUn6fF1k+KOazkY+ZzmCF063kKyCz5Rf+O63+FB2IYriDPWk
+unIDkUdkcXrejEizIFYI4KELrK4QV72VE+ph9acuZy6GdwnV9p+/bAGONDt1bZQTFm5wEqrn+zy
bXFBKfdLzRDIHVR/HO4dX41JaezYY7t4EOQ1g0hFSiG0foVuuLb7sXW6YO8wYVru/dlUrIM1mKBP
87Z+MrXV/DUTVY3Vdxzc/cgvvS/9cNX7kJLxNutSsxV1TIFBL1VVfwNivNWHWtjfTD0gLEpHp5ym
vwTCc907yMFO0KLb8GMAcyW8QX6AkPLc82m8/TcfkVoqb61XQGifikn1juWdlia22gQA8I+YPBcq
p+pKLt2pTTPTNs39UkRmuIMdQmPk5Gv8Mx8U72sJzMYvRWX+u3fGav2eXWOi7wXlyQfRE3a5F+wB
3pawg9OW97N6MbPTitTdmvrBc0y4Jk4l2+PCkMP6YE+xFGmEpFodgzn3+j1aXKYwkGKh14homurE
GZifefUdMx7dLJyGA/GZUXXi3lx47ps9Z4d6CNbwGkfEuV7qzY6mn9R7JSZyKDpbgkY4NHdzHM3W
J9bh3X8ZkjSwRT0GNohDARJn6Y2mYtgkn65E274XiMZq5BpdRl02eNsxJyZaHqEvnTcRZnG5Z7TC
2Y5GKmvsd0ZP5UMXhFZxjqcZ++CIAbzmD8BMsRwLABokRlUwUdwW89R5QLK1MtldNTLjkixy7mFd
GV1qXrUVBJRVEMbLc9vU03oHJduolHxBV9zlIivdhzlkQg2ABNYj6ypUz/XgWRhurTZ91OLM5hso
S80UW1FnP9AoUs/bdl0BXtu1a784wep/jvkwr3uvn1AqeLqKb8I+SyqUdNV8iPJggBUtNJZQQ++4
6XRTbd7Zky4GOFy5ZvR3U9dOu0gYF4GKS3/hkn20euYlkFsgTjov+WYqs7IZpy5qw/tQ5mhD0N8O
CY/Spf9fuhW/UeRvEUQXbsxPpaJqv6/dMOB3DeF6aW21uWffCtrwcQsk1wcHOoLV2GnNfKo3jXDT
NhqE1SrMwnhFm3FwoCEsXkW9gcXYddC9qyEvfHgzubW4x3XRpULc88dau4kb08/bE+zCfI9WHlcO
WMgd9x9qE2OZ8bnpGl0k7aI6SEV/Hd83qxWPke34zp7Ajjk+jLkm68dpibsBNjYdFv1aMVOub7xl
tJRchRLoebcUI+RsVChFGeTnVWnIMnWa36hEnN9lxXWy88x/OkwqKisV3uiLj8439nAQKIu7B7eu
ShzwVno2BPI8mWvDMXbDIbt/ntKbOqoy4pCc7QWNWoWM1jtHOnB/WD7zA6SXhkxWFPNCn5rraKrO
yEnp3Cu3kUj6qtH4py4qmSeYAmt58YMCy8sFSeziMtU179xsdlGWBM38L+fv1o84aIAvqELSrQyi
Ndm5KeCrmIkUbxrAo0eiVaNucLvV2hhJKAcP0FYU3+HSRwENOgl9k3Kir6aW3XUxsb76wgLWKdwK
Wg4QC5AJ86X3sFrYxrGuR/dpqXg7CUyXPPvVHNFoV2L8bl0XhfmwTNJ9MGj8TkKSb4N5TxAyf+Y3
4x3FQg0lo20OThyd6rupGOqZQs1DuUXJbOkEVTwErChdnq9nLxybDoIqpgv+07gHZDOqFSuEY6RV
Bvkx3CTsa7ZMKahU/8hEMccj3Mr7OGpmTTxXB3vd9nV/KleHr4X0Z8R/KhqtN59RnTytPM87ZV5T
3I+gvtfWZvBI0ByEiYMKoT+MYeO8uWs8Gd6sXTIcYsmzzub1dSpaLAM9F8S864Erk8FWTRrJssvP
reOxLQ0woACqAmc7BpPiVOub3Dwhxmo/UdlyfAAt6ZrRPqFXZiS3Yky3OedspHvKOsCK1fvLzIdX
pN5QimQsa8ekVbZacerliKinEj4PwIe8uc4OWlKtt2jcxfGKc78TmM/ARIjW2SXcQcMCuty2LZdt
G/E9LW0w/8KvrMIYTBD3Sw/i+/NOaEc/FESu/0bbRM3fWS2YhSjyJ8Q1/BiZgiwDsKUWFSZVcbHr
0Yv8axAcJ3HJQHeSzQ7zsSSyRWKXb4Cae46WZTiUiqGt3cpUI/6pU2wIUFDUIHd21FhMRLIbiBjW
1pfcKvMT/RAa3mhergwYR1FKfS8/4Azlup8djczTttCJQvTmiFamgPPbsRf8STrdRv9s3Y2PJmZQ
i7K3exxjzaXpOUSDMELRRD9Nu3Rvmx9MD2XIxPDQsxAS5hFYS40rmRktcx28ahWg9ET5x/CcWKOv
bCvFJ6o6XqtcqodrRJdVpDaHOtRLZhUv8dC1qBF0KN+yQt+L8RYURgdOja7H5U2Na/EZ635ATBo2
AqnJUm3Or7AmDnmxbPu3L5EdSDM1v8vAwW628hmWtmqHJmrcOjAfOTUv0Cco7Gyr81JkTXaLL4cw
Zz0Nwb+y6yiiVpuKZGxm92C7i/xAk1ow/eMXhH0RP7phjWpsL52dxX+dZK+tk4BreQR7MXt37no+
kVfML3S5b6P0XQ4rMaNgHv21eluHTP2djPyaQuDeQJhmQyb2QrGfX11uoucI4rC+VOGAKpyIToan
i5g52AGznR5qFIlJVu093GCvGMJO917bxmktwypkRNMaH7dSTujMC6f4xpc3QzgidPteypK2ckPc
k8D11czfmog7xdmGZ3QS0R8+dv4svAyF0Zi31r3faft9mMLyu0VyYgEATnF0MPDC8HzA0gJ5WTud
ywjcnErAwg0vB9xFQmiztCvSLbvE9W4jsXJYgRI18wmPFc3EsN8QQC9HCajBhvpvVGGLJjMdPY+y
HO8q5+oGG+uSSo917yyrClCGNlXiRRLOYdVx7t5Zo/L/wdAjastlBapvM0H8/58zJRbACWMYfYqc
YrsY8up/TdjDf9sbg2ApoFz3UhRTPDCW7g1AJ4iOzrVlc2aUS8MJI5XHMkYhWBy9zENvo0OU/Lrq
uXxabmdERz4vs2/7SeaKwEfpMlzr2tD7s2bwlvwuC+FVTwuTZwvFdqHzid8OQoDcvXV8tChVVf8e
UNWkPmFIF7sPOHWNkDFe3MBhd6q30LuNSLa+l9V4+jBOvlRJw7DAX5qKjJxJtaVhuawHOw/rtMI4
IaFkgAsMN4BG7CjrW7Cytdzab+rlHl5YVccmdo3eaUZi8ekrPPl7VvTsKcQCU0RrpsOD06Jr3Mdl
HPxDoewGOy93go+ZjcxR5sh+ZlA2FF1Ck1Asr9oNXTg8Tw1oSHunT+PZNu6f8b+HNY5YYn+AocgP
NjBuKB1tSL4L5bgAuWaMYClSGbk7qZ2DIVJg0ZInMjpAWvwzwg/R26zUnqMyUXG8XAe7XKsKHyLF
+AHvjSn/ummZ82mqXMXvQZTnR4a8xavbwpwu0+J/FIFHYdlQcdm7ij7uUziLYpxQREiXgrF4LvSy
PSKxcp/nLciH1B7VTarOzGb5HKCNBcL37f5/7J3XcuRYkqZfZW2vF2XQ4hYhGYqMoOYNjEyS0Frj
6ecDs3qGBGsYlj1XY7bWZVWVXZk8OMAR7v4LVxeW4BIeFb3nHY2azrkbpYqHZZ0X2UMEaHTnWQZ6
Ar+4LVLoyYWZh6/Y/rrcxtCnqevq+0FKidZ9sdQTNGKFzJ/WEcjmyNmjZYKlARUysWG5JH3E/hkc
8jo7TYEEca1J65MU98UGiqF/AOb8JeG3Uc/oaGWZC7fB6+IulcNeX6DW4INGccg9EhaVrEKY9IRi
8fv2b/0akjVCSLaWD7N9nql9dzXUnpfNTKdghTdUV5qt6rJKbavTyCaND5WbNV41+6QUSqyhWSmF
jeCf4vLHD6D+zY5I0cTCOQjSsrvSc5eQS7HGrE2vNS6pVk75f+guzsYPQ4t1iWxdEmednnpYl0HM
El/Cca1Ar0dYqIliv6z0IZD3umGpIb0dzc5ZDpKqbbUaA340Mg0vKHRyfghiSy6otuq7cK0UUW4t
8O3Q4GUMNVmxXLVNuM68jt//+xRwJcHRNyZCfjo4m2GOUr9QQ1SWHwcY+gKj16g/Nb45c6oWylzt
qQ6FkciXGQx+LIyYNGVI3dDCoWXTNbJUz8ykTlVxDYkTIj2EBfASIhTqaeGGDg7kEQ38OhH9oR73
WPqTuVm894+AsOTwEW/jagizLYUBJb6CoGYFNPaBkjhDlSqHSxdLGmtteXpVrCR9JES2bNTV4CQc
Xv3AvrgQgyi8E2I/L2dUfHXQXOg9rGqImm9WwX0K6ibJ+HI0lW7M6opAyu5zZxBniUdONfN1vE/n
vZhFyS7rOylY1xFj24VAY+25IKTFPWtIp5yZdpq76KKuph7lFNBQFJ0C0kxWLfe6KguHYAZ0apP5
iY8mQi9F1M1+iIwjl+nsaJeaiXR3GKiTrDzJRwFuwwyUq1utyWDpEhYBFtW5DlUKqT8rh34F0d3v
b1hQfi+XUemG9bpJQlHDfpowe0auav0CpmyUFfUfQGFRKcsr2deimlPFrLAX8EQRFkuNDbIdeY4G
fqVYGoxpVONH8gXHWOmdL6JKaOP4l6JT2uTM7/t4Jg89hVatrcQbNynU/LqDnuNsyOpZfmrRgb7A
igrvSlyQOeupuuDgbITOBXdXK19CtHAickQPXwxKilE5J7oGxLPqLrHWZScpT0T55kOYO4vAFCBR
+ehqRjpv7xiHxhdWTmu5d64vd1wh0aFpVRQeCmkPZQjb6mOX/k/A2EjMKuhK1btcWI+I9jgRNY3L
elmJ3f2HXu9ve6ar37q8iRHU5Jf/I1+oL15Sq7d09F4q/zeYR43dV/578yjiIrd+7r94R41/4rd3
lKApf4kGSIEOBinLuqYj3W0/zKMEzfyLboiGZSiiLKs64uX/dI8SFPEvZL44g+sUDUwNVO8/7aME
Rf2LP2Oa4r9+qP4n/lFftZ46qnlLlURF0yWRLJst+1WDSZMBEt9WQLGI4/VjGXHI1VTAblhAROGf
3szfK+izgdRXGe3fY5FRKszY0K2pfBebFB9TlVBZGIlRzuk57F9RhjGXSqjWq9oV6uswAATRCu/P
2kD/PTJjSjio6TApJjaQZqfkcSPjcRC6OVscQbudxed84P7xVXKH0UIR0a6kjVLeT3JpouZKCVMG
8TXzeiQ7JE6zD89ZIktfVbN/z+XTMFNFcAPFMbMYpi0a/1AnLlXCvBBuMlXAcj1zynqVdoY6hpY1
KFYU3vtDf/S6+pwL5bg0/ku++68HUXEwM9Ena6PF2ef5Jono66qADLBp0U1As9gR66tn9M8f1rI/
jTJx2WsjqfXMlkXTzuhmS7+ldI8IYNXMNFr94JsNJrH8bdEfzaq5ecS+fBa/BLNyQ/P0i3Mt+Kbf
2IA+qVssINFAC/7NKTyo4OP4TqIsOoFbXpCj6JD5eJe2gZwsft4t09eLAIvQTNJVETm2KGuTieMg
48ZyhX2T6EPMysOxcU9VGfOfR1HMb1PSMWpgJqxZVScfnCxbkJkhEwLGCSFpEv8KvTdAnK37EjqL
5yQrldK1t8p8RX3B0hifLll3lOypcjULEyxDNKvmAt8np7O1toUi1AG6ZivRibvwGDZ57qpIhEX1
UouQr0AmzCTcNy0PZgXFJ0mD5EgtdostWwdZHS9V3beTTE+PtRJU+O2Qn1OeCxrYgoYQwWmEb+zS
8C7MNETAqBtNzzjGlrYL5AGeQ5RjLQtqlEObt9wOEIr+puq8NSHrIw5K9VnR5Cr1QVWoorU//n2V
hX6JzxDmGMG1IicIbYp2rESZeU6+PXZjv3Nowuhc1gq2LCsSAohrXq81Atg9JZlfSJ5V0a7bDEIO
V7/A3svEEO6hJlW2EGfCnSmZejr3rLKbjz3fAjiwqj/irrCcl8NACInqtVBXQ27BWiG8hd7pwp6C
6t5z5eeeozx0ntT6c8X0qwssjeIa/oMg7CMscsJZmFbmq0qdRrq0IrfOCcfcCvQKxnDE04C9LLRa
FPa+Kpn5qjXLhsKQHpmvlhh0irkyrM7cukLPfC1gHejy6PzERYjY4VkJFK1eFHEz9MvE7+RsRgMg
ZAJZkSeLuC0TYZY5Lql8IfuOreu9eZUnZYLYUDGOhRTqLxp7BOwxqqKT1cBOpmRhVZrtw7T1kbPq
A4p/oS/fvQ6u4VzTfAsOQAf3iITDa29CTdWg3+rtgGGwZ5im7Uk5bLAmk6Nf3J86obHU5I8QySvK
D57s3cTumFJzi6q/UDv6B1eNqSCzYVHoepnXG4uMaAlxY+VGj6pFg2Jk32zqWSuY2XuoF/0+x93z
l+tm5ZUXD8gWWr8DKZeNukF4mSX3cN04YN3MdS+RgwLQG0loHsuRn2VT2W7Imn2hIXKs8te2zPzs
ondaqv1lLmA0HuloZeGlOQFktxLCs+kDUVITKaIDSkM8cag3V7uarCSCRVY2R7lWqOumSt8eFFfB
fF1t/Pq6kMNq1MCK5a0ZhRbyMb2IbTkydNduRVHjXhCFAfpPrIaQWRrx2HtxrdHRvsicmU8hB1I7
tBCYJyz0S1mgJmrnAL5rUYiAU9TaVyC0hJLyakhqI25TKxb3gmoOT3KGGwiCE9m8bPMG//mqqlqK
rEYkPulWgsWCWPuYg6dJpp4sp2FfOpmavsNH15+rgQZutlWkEIB5+8Fl4mT9LUsqevVcT4rmrdtj
vpS1PdxJQ8iDUwAGT41PdaRTyRmCb/vAZ5jlVG/12ZCW+t5BARXNFF2pHvrGjPdZ1Vfa3GfFnOKk
yxrYCkX8BpkKwWgRKKjJst5UgTrIgLhSEngsazUPQJdHaHJmqkGkrUOZzQ1BKctD2IEJyLxKRzt1
0Rct3Ytrua6xW68i6oDS0Ic1tK4sfVJazeAUkLTmqpM8tZtjQpO/kY1APdMV2ae0NTYg0EaseOeH
EPxJUPB2Xhq+MYSQAFxLRbtCgXiR6zB7bHh3JFBCxkY4ZkGGTM2v075EfZ/lqDpTEiwkZxlqDcQp
BT4AqFrUlToy33YSRIw7ayDfmg2u31x7pSp6q6TEZHDm+A3c/lxStAjJNzaZ+8wNmqsBp0YZaF+K
FKQ85aWGSDhbaFIJMhE7TkG8SJ0pn8kOFCcI7YAJMzLxTlmrqZFBz6CwAuKqqzR3Gjj7WM0o4a+h
1JTuPI8qfnsiJpgJ6WhlOQYLHdEvfmJds5ItdzBQjyhOi0ArBfhvXdmrFp1Z46gc55AkqNGBq498
fArsFXad2dIMDYyrQl+s8zVuPe2NGmoG9UNwnpNeoL5G66whaRrAvbE4iPoOB7TGi8x1otYEaQo0
qytAmoJk0OgUbeGJYYyfWeLnQBgpD7+MtVQWtlItw8eK0a4M89zgRA2kIrslwHTRUnlNcxAlUdAX
bhhE5kIUeQPz1MTVZxFVYg09AUYdbfYqyl4zXQx0eaeFqVnQRmOs+KUY0kWLLA1kLA9CTN6olkP4
0LocdpjatZ11EnRc9WZCkox0R1kssHDyMgcql9MgMWLn1MMs495uLmrfVwSMW8g2bK3GbmGUOwZ7
jtVgpKZn+oXay+lazNzhGsmdj9N+42i4XoQqpS9HTgga+xySTJ1BIK46T9P4EeBMwc40m/Y9K3Et
mxfoukBeuM/RGw1JWa2QaanlJpKgL8/HY4e29cwNMXpiyPce87zsQ1l/qBDX0aLEE0q4pY2QSRRS
VWWXKyX+kapvVPR5cUL16SPe+aM09r/1Lv6So15mb8l1Vby9Vfvn7H9Dojr2j/3vE9V7ss7/Yz8n
4ZdUdfwzv1NVbIk1wkBof6Yli5jyEI/+zlRJOLkniUJlFMSGKo8toP62OVbkv+DoSxrRMNGq+dFq
5l82x9JfqG4kkXxLlAzNMKU/SVMp8n3JNoBHRJqokBDjmWyw5j/C2E/ZlY6yKPN8k4jfosOUo95V
uH1dZX6nzusMnxo9pzDXoOngqI6GrTl0VyzVlFKraFB1VA3YWA0MLzrU7mqRSEsUEBdaoTJcpbra
rTs/QNSndrK60jivlUqEiCOOjKVYRxAd5TRQqjp/IZc5DpG08FnUCc7Alg4XX1OVbdFH1RxOSqot
IeoIh3Yw7ijpmQuBcs6yggf+7vSpdClXUnIfCr10ldbKqBTQCyTFvriBjxnvtKbCVSBNQAEQIBbe
fSPnxrYwNN0OEc7R4SW4bEbtSg/a18mnhKo0F1G1bPQ2I7YuHvSY35ZYgHJG5V1KQbDQPWOHvP9C
jqBR9+UF4qvw2ZHkPeTPKy1Nnh09f0qG/KUokk0qQ2IzsF91sl1qdEu/za6gP15JLsA9pBFbU4Z1
60g3Xe9S4MpWOrYYxhWuB9eQLK4TkCwuDOMgu/HC5Y7OexgHhbsNo+6qNR8C38CU0JkVRbQyO2un
l92uafN5m2AOqafCU14hISnl+FiV7rXVc58hwXyqOqilVXyvm8MO445t3ziPYTrct2V04UjVqk9L
Kol0wKwNyNvJsXeLpYG6c5a4EPCwkCzjRdtRP0NWetk0gI4xAp9WfFSinZu/df0wT/NgF+bpSU4h
vGWxuzVSa9mBC6BDlAkIOPQN39xDx3rPiTDsUT4qWAdu3HVempdyzoiAwoPRB2vXDC6GANphE86r
4BIRrWhKl7WrLfLCgTiQvCaQn4XqKMjBZeCFyMi2IV4UrrTW5Ks6KeeowIbhETK16XV3+JpqNujV
vOmF61iUn7NUXmNCqEq9Dxm7WFlWtCoFEaDBqB6ESFgWlBRLN73VnJtUWalqdCpQJwCRrGo5QEiO
ytW/wkDjAkY6tjEBtozyAerGAZT9ICfmMk/vhvLewWZyVBQNBkBxrK1hEHNR6fu+GTYAsk9+4V55
TggtijMdhr+N7OqEie7IEMMVFbaDED6VjbRxsmaNxg4DpB4Xnz6mQoz5h7miOLxHfe8ezE7axJn3
pMnPIxYKuLqUGvExlB8D8yR5fKccWwEwk5iLxxeioxi210kDLGt6iFRz1EnKhZE8JEIu24mubVVT
WCC5H1mjm8DIbuEdzssKCYyxL5FlmCGKa+kES+Eec4al2u5NZV9rWxnKCsKwfmX13a72wm2h35kj
5o7YWgnLhYpbs5EoK8Qyi7J0n6woGmwtcY591F4b49bzTOtGatZ5fVLzN+r+c2wfChjLiRYsu4qy
xVi1NS9gKi1NsQTRDZZ6Zu1THYFhuC7SZNYGyFix3M27xKb2vagiFGBKfInQEbUlvDnZuUVguyiz
DLA7prWFYB2bTNsK+rFxc16DvEot90JuXTwfVklcLPqkWYPpY+z5hLL9qsS0du5iKdB2IpltcyA+
uR9TJWkkjSIERd4OJt4QdOV7JMnAjIm7qpDnwnReq+7GC5dc2XclOXIty1jswj6ge5J1K1rilWJB
lRKIioUSAjWsVEzTpGjZSS+92a86moS5lrEcilXO8i1EfWGEzZ0MZsGp4Lx7oNiWOGAKl4ZbKwgv
KAOgxnCdbZYkr5lIMGM2mEGZtbamWLMphmape+01uSytKE2pWYgSZsBhFln3ZoI20BSzJ8vxip3q
Bdm+IFKflYa4tTTrEneEXd67INEY920RFpqXNSQ5m3qJt4Jf/+qR6zlShH8pTg9mWQdbJ/aOmu5r
o8yNxWGs49HzDw5dZVeS/Bgmw3WlgfenzaGMIm9Lr1NhQagjwhWTml2VydpMRz14ULlwTlpcyldt
r0gHWXwA6ddKYAPFkOdtIM5c/xZYw59npRuxdkm1TN+AY7kHBnqOogKXtCweNrIEV9Qt145Bl/O4
zPBhS2+BCxfwk0De42qbrITQ1C6DJLyoOmR6JL4g3IWDAtBpt1YkgjJ1It42ebrIXf+eMz/CWv4a
u5ih1v1VJKZ0TjEfcq+5TdWxulEYtwUGcfOWjxUaIVqRvN7F6DtjDek/PjEzBerjrIy7DR6Nr23T
/Bpq5cYrmm0StPkMK541nJpLVYA/JkniQ6ZnznNWYHHpARVWPruj2yTNnG1ulzj8zdIIGjAOwu4c
0SeZZsIGaevivqhJX6icQPSWdOLt4B49f3UhKIF7YUrdPhieDdl7QMI3EymHFIDisWlDqxrmGEm8
wixcxCgUfWFYWUnezkPUS0tsCVxYQNFh5M9JSHRtPULK1QwPYq28CwTF9iDBIa8CKq6a4lL06CAT
1526o9a+CyPnRhqcJyDAIx7HhyaxHlq1fW4t+QqsYKmo1avXgYyd3LQVKQoJu4pL6abN1WQVkCTO
FQh0m9YTTFtORX/VpoDIXqZDbhnFEwFq/bnQoe0XrOhaidwOZ/4cH/wIh6RmyFcqqdnSGd9YJBoA
+VbkLNNIqveVZ7Kn++ouwRxhDgPB2cWBR6EUxvHO98K9PxYPGtPNHjQsreaCmjdvlMiMpZmwGrq6
0OdRBtcwtPxqQ4DxOnYhI4oadkCjDopYVE7QFJuLxNHCnVfCPon1XlxRdkLhV+DcL5aVafdBhu1U
sZbjIgPY4i2bEOirAfM93exmqqWWq1ZPVpFC0xOxfsi6x9xXd64Gwy62nCvFaNFIuuKG8ALCcWXe
0KT9soyKi45jZJRDFyU+WB3muSg2Dm74YqXkMKXn1gtg6wPu4df0Fgjhk1EeQ11xDBPHXSBPuRHD
0bBppDw6CN9yDOwyJJx55+0GHLo42Cr63VI72ehabW4xzyuGWSUoxiEzy25fmV10ZRbj6ZmHujIL
KktdplKfHGPKKqGlbDJRO9KewrxovewBRwB3qfjrEneE00CaeGthXUT5yMooi4hdSw6tug7AK1+c
kmS8gmJbrrxcuU8yw1g0pfD+/+LUUiRQ0I74z7iG/nnRi0jkTYEKW44VZi7oLGucESGu7qnRvfhl
jIGS/FoTX6oUgWT/7+7g/z/L+r8A2j9lWXdvydtQv0W0Vvndmuaj/8z4Z/4FCFp/kWHoCk5mXFWy
ofxnmiUYChmTQXsVC4BhtGDlP/2dZ0kanWZACS3QOmoGigq09neeJf5FDxkcAaDQ84d0WZWNP0m0
GOMTqKNp9LkxZZ3mTCRcIAIfPsuf0iwxljuBTgLOPE3vJPGl+LO+dd9//pjmffr5eHG7odm3DrnD
OtfvffHJDZFvjJ6gSMfFu08v/x8QR3l0Rv4v9Oj3cGCvHD4KzueyPAFRyE39lBzImYekK7V5U2B+
4Lc7OrSsY5N8UX3PDVIDJXwauucelpyArKk5qc29ih6mUTfC8NyHaN7x5Lyhn9jh5+eb9HX6+/k+
AF6Sa4u/vr4O1Ei5qeNTMC8hKlTavQF1MZS2XX9tQgYsKgdV21aqzvgZf4V8GBXIh3AO3pLEmsLl
9+uovSCPaCsdKtLcLeeG5GMkYsati/1EM/z6eYrjz/r8BQzDJP0FFJU1BcTaGp/l0wfPMBwN8Ss0
5jhd0gYRcPi+HSKXo1HTzW3qVMEc72pCEeoSvwL4IecclKeT/XgAygZsG4B2ejV9fQAAWV8kZDAR
I1TDtTbgUzGa+WEUGw3x7c+THX/Wt8laMgA3e3yEm7+OVYmmgY+FRwuFIcsXuQx1siS8e27UVj5l
deWvfx5vulvHuYEN8jlZO7ImjYj7p5dr0BGrVuF9zNUq1S6h7WKsoFvRmVX6T28Qn+bRftzQxuZP
X0dpiqLzAKRxH62QMwtm+ZxUGRK7oA9Xfz4feteDoI/LUlMm78+ovRxeVm/MAxRXBEaNbLfoFM7w
EL69NSZishLAJ0W+kjh5a6VG/IqntTKvy8JfhSaOTmmbeX86F1BxFMKmTq1KAV+drDu3DdDbw+Sf
dzkksALRI9IUy53//Ma+nXAGwyCXGgt3kmFJ4uSVkfpbsWRijNtDQFW88IS0HuvTal3XzkVglOhr
4/sUlnveGHRyyNaQQTD505dSV68lvV0bUbfQuuFZ0dU58DcUqYZ4UpFuu+CMjf23dTR51Inft44Z
R6A1PGrSStbGy3HnhTIBbuJSe/75tfzjUIqoaxgccS0qE26CKOGwO1JG5wpuZ8vKVB4U6PiYJdKI
4+eRvi+mcUfwqZWRwwPJ5+vmAGuIIyWlES6aCH0PUinuYAUZZ5bst4OFV8di5VJG3sLKncwndUK8
z3LqklRAaQYT+O0yahv5oPd4Pmemp138PKvpeNBkiDJEDjLCAJWo4+usGk9RvVrI+zmSNtussNRy
1aWstZs0N5Y/D6VO36AlQh8RWaOoxw1RVCa3kYsKX8qMoZ+rXnxh5lmLy6D0YHYQaz0c6ZJCwhdy
42W3itSuurHkgFEB9jvAHjK658E2zK1m5Q9Du6xpqSN5WzpvrzH+ncfCHhrqTBIHe9R1KMGz5fWA
Qi9V+yhJj52GOWB2geRyNYivcouBjXBvYOwY6tXCoNlQ6L+mVQaWGS21ApPlMxPnHX6+LJi3LgEA
UTnHHJ/q+td3nAaqFQ0O043TwXrpCNGf0jha/PEg3PSqArYFR1uZBhiBpNcVDMx2jjGpuGyK5gh1
stv8O4NwGZlsAvokTL5gp/dFKahYh2sV/k8YKid2VJnBvzMVQxtpXMzF0iexnBBomViVVTuXGgQw
kjkU11ApxIc/nwtfBVK0xZoE9vj6Vaj0aPSgwvkfjoOyAw/poaDU5pn9NZK0Jt/epI8Em8skWpDG
eP7zxa1g2ivRbqWdd2GI2SMU72sLusu+ywfoWy5OJWHfyfufpzb+0G+DAtLzlcRxp00Gddw4pbc2
C64pTawgi+I5T2QMlodIwAu2zC066MFSnkdOLf35WsdMgYgTzhTXoT45+jWU2gl1b94qRlHzqhCc
ed/q8vrnCf7DSYIoWofQyCTHLTV5q2bvi1gQNHMcfoxlABF4I3G1bX8e5ePmnr5HGn5B3ZSJbUmX
vg4jRFiPpmXczgNVRtVAQQSxjuziUNybm9DpoaeEXbws9UTmtygAIG1aPlpdhG9ti2NUj9FeEMU3
GZ6BFEZ2Zx5vnOX08XRdJyokLuTSmNwVrgzfueaemEtQyGQY7UXyonUYOBVoUjjxQuek602yHiQF
BCxBSHYsuxgfSVGPUA8LdBj49fMjTW9jTjpLppUIOkAor9yVX1+YJ1ltDeRd46LjllDg07Q7Bmqv
AD6nDjKq/9lok/ljPKdjZl/Xc6Ot1TWSQAznZcxw4buEZ4YaD7avr5qU25AwFmE9cCJNl3VGpQxS
DC76dE5Dawpdu/L7cN3oEFMcNBS7QRHxgiP4F2nI+YfzlESRFI5KgkGfFlOZbOcKHr5ZiwEqHOhn
7qxigQHkOKljLFsvKqQzc52GBMSWkizKiqjoHIzGtMOSKEW6EkGUmfdBfkkZ7CFT4OdQdX6CDCae
OS++HVWSBINWhhTN32kQNblRBAwcusJE6oTVBK0FKc3vk3qoLzAmbk4lgjYuzRZhe+CaZ8KRbyfz
x8hj/CNyBVCl+bpW0XDWDTa8IW0woC7JQrYrqDpj6ek9FVa2TtLEPfMdv51ajEioakgyXuY4n05i
LV8psbk0dI7FvBBhJI2sNCyk53+0WnSyRJr6WKTAhoz3uzY5G2MYIFFlDLBRkKApO7roROWJXmRC
ftkHfSH8Wc7IcMZ4yZBh0dxnTOW+vsZEQ49iVkU8N7Ks/OVHVbiCugNfrsY07/nnqU1e4DiWBl1+
pMmSn0rSePx8yoIbAm/876V4XlW+dHSCzLnxhzj7s8/0MQp9j1VF1gmoIDx8HcUZ4JJlZRvPlYKm
wYPkBc+Fonhn7ujxWT+dKBwhdF0SLeIKg3SeaOrrKGmGNVjV894Klw43eGWXyb0s9lm0bFv/XPnp
24tTiD/ITJmVrI//+DpYDpAE+TdgSkOAJ3YEggyxyTlzK8vjgTuZkwUVRGYkFqFmTQ7kfpDRzTYM
4xucYheOrnvdUhc0HDdysXeiE6I5DcZnkveDfpm1RfI4ZKZAxxat7oNFJCVpRZHaMLwn+p8VL1Cv
k+DNTIRiTzewBBudhBYdI2lIVrFocUy93DaDXJpzNwit48+LbXIMjh8IRJqjAViK9Gh66uqYuQHD
F9Eo/5aOkt+BqBiejiVEJebCk8QNp/1ZeM2QrGmuFzrcsYEta7J1K8FsqkFDKy9r9A1tA2Sjmt+l
Z9a3NG7Jr5+JiFSCtCOPd7Ty8d8/bSNMwWqnsdx4nncDTX9Nzz20JuaMYpMPG6k1s+scYzsoZr67
xHTZW1QgHqB3ebcy8tJd0zBSuv/5ZX9foGOQzC5QRzUZgf/XBRqbleoDUMXYSRE9+YHWLgOhUM7M
/B9HMQn3SZOoPJnji/k08a7DXSjOGSUoNP/a9Dzvqg1wMPvzuXB6jPm7yjU6LUULpUkLiELFdc6X
h61fCzUsAin5N9YKEbYsj3uNM3iyVnCx0YRo7IGMHXGwNDs6hMFE7f+duTATdvM4kDU5OAah6XPC
x4jNJkXvKYDbonRzLzwzzOQu/lj4JiA+X8aC4j2tQnBhoqkch4nKVDgKUP7txB/gY9J2d0XVK7ww
/PBcEvH9BJY4eImdIbQx7nS3DT6aeBom0e/RdOq5hHPDWg2hzECYjm/+dElw7BI8EugwS82aXCkh
hEpaDmIIRAGRjEhK8mQXDFGYzX8e5/uUWAs6dSoKTyrV+Ek01Za9CsWc2mPihvpD1hL90/O89GV9
YWmVrLz9PNz3zyYDuLDElTHkoHPl1/0UYV9QclszXNoYm4JTQlv2bY8pU5Y46irs2xCZcims/nRY
7k6TK432LiYxx+SwCPokQEQQYacqguQvdGwv8pWWC+llVRc9zas4swJcoOLiTF1zkgWwTDmgTVYj
/TI1Kgbj+fL5/CikpupET+CkxIHXS434IjTcYDVAdZq5SZ+vhCgUDpCsg7mI3fOZeX+/kSggESKP
nRrZLcZk3mCJRRdhrge7yseeR7YGL17GeL7QAyTGvnCeySaOmD+/7A+M6NNt8Q0onHzklIYwWakA
5KX2y1Nu36X208vLzduVa9+gsLMH+/R249s3L77t8694HNmn1dvN22Df3HT2wbPv+Z33mX316Nnv
z4+H99fH56Nnb56Pt+/Xj1fvx9Y+Xr/fvb+isOB/d8f3O8hf9sNxt3t8ft2+X3v28fXM1f4Bbv40
p3Fhf/qQIr3fYyEF/Ly7pEOJ/frk21e+femOz3u4elvdbt4fXjfXP79JZbJdvr3JSR6nYhDEOcub
nC/38/V+Pv5zaduLi+VyNbNn9mLGL+z1fH3uE04WznRgZZLq4K5fyRpLlk/4cHeEdmo/3T3cbV/e
cFy2H/jrCUtAPuHl6eLy6ebCtS9O9tXF6XSxO5xOu9lhsVudLlan02b8t8Vms9g+XR92s831ZvZ4
fZhdX28vj7PN+/b6sDnOt9v3M5/ro2zww+eaFvkHhAgafEBnPq6/Y2rfuHbOQ+f2y9sOr5jx12+r
xeP982F7d9g9s7But68srDMf8CN1+uk5JncuLgKpIdQ8x/5p/3DcrPdPl0/bh4fV6ma7f3Dtxe60
W6w2u8XpdHm6XF6Or2pzvD5urxeHzZlY+2POPz3LJJbJ3LSLfKejd+HHFzy+vm9fLmMW88vpzbVP
B3ZdYu8eN3fPV8+HM4P/4/75LVf+QLOtyYIKoyERjRY0m2/xQnBvn3z75eXqeXf1/Hh1eL0W7bvX
c6tgml1oU6hikjG1XR4JUUsjtPROuRZPxqV6SN/1lbtRjlT02yuTvhi34lXQ2/lFuaZr+I16Jtf9
hsFNH2FyFmKcLgK18wjSrrjSLuu7ZF88WK/qAdfx6p4eDXf91XDwnod3/8raOIti3p559eMV8+mz
f1xBUDagxxMljVDw15PLbMQ0VnUHs1sN4qtQw4htg6A7c2J8jyO4aRhLpr+2AnNgctPQ5TFA1yw7
eP8lbrHDIQsTxTzT6T4bcM3Pfj4Yv41GCixDQgFVGzUG0xqQC50OihX9LtV2EFd1HNzRZE1dy7R5
PBNnfnt7wE8KInsDAzwu0mk4K5R1TbMHPBPFyvOWdE+UbUcK2zNvb3LO60BpVFQxvVMs6ggo0b9+
I9eFXylY9EeB8J6cZLP2n/D9aR4lX8V11LXG3j6oj2/+8C0yKvkGBTuSa+TEk1GhP1hoKmVzFjpd
ghHe6PHXSOGxLTBb/nmo8aL6sgihIlBvNhkFLFpWJotQ92VLHdB/zTzZKO6oDXXNUa8jgY5jQaiI
7p7CoqGuqqByMciit13Sname/MOHpGwokQdTqxzRqK+vWKwwcRlqmv/IilQ+lGZhbXNaCfpnVua5
YSYTDdHM+YNQ0DgVw8pT26gZer6ojM8Edt82APUsDKpEonaAX1OZHCvVUHZpgMfxrKO28q7EmrLH
UcQ6dSqdjX/+dJNQYFybfDDenTGmwEjUvr44t1YjrORyFNVW4dACQIyUpypVqiPNAwPcpS2CyZ9H
/KfJjfiJSM0B4fmUVBKVagGtAVqt0pKj4s6WdDRAjKu7NDfV55/H+qfvxVlCh3HYdYo0TemwKQri
1Iw1jMLqbFOHQrrHwfyPK6y8Q4u5jHonqgjGJAwI+iaJBYqiszgVw3whqIKFBga0lfbBkosw6edJ
ff9krHPJHI/hMXWcro5cNUzHhMdL1zrsncqkXmLuh3ASra3SRX8IVrNAGI3xRkUXufEUsEQOWstI
k9VZO0iSg9Gua8QrX+zE4MxK/H5KMhDfyOIs59KcTkuN46wZ3AzzRgGDaqtR6DgTZfmJhjvDhT78
B3XnsVw3kiXQL8IEvNk+S4KkRFEUZTYIWXifmUjg6+e86ZluESWJIewmonZVBTwm0t6895zZeO90
Ufjw57b8Z2fkpd4lrht6ocUt1fPuXxPNVc0cuJzgqPLYq2JBWxLYHSWcHujU9IVP96vX+SaD+/IB
eenl3/90ztDuQBoaEQHElL66KUp7xCSvrdfU1NTHv//LOIFz8UpU6J8RtLR0QJ3Ogk5pEGvFu9m7
H+fe8LpTL23jb3ch9I+fX7YaAbgJy8QVsK7SCbtZd2Gai6b/+2mR6c5miDnkvtGKq9ZjpzPbs42A
S9YB1KhCDMFDSo03hsIQcOvft1/ArofERRuNzZpZA2CRJDRJ+2Xw9E8QtUx4HK5xawMteGG6/8WA
5qaLfBA8YMRg/cvy+lOvQNg8FnbBq7ASjG+yxSGNMCzNWObVfKAwqP7rxdIifg3zBxIPlsp1qBCi
KL7PdnQRAIvgUdVmehUFdXv4cwP+c+7lLcBi2BZwECJO8vyvGq2oaydKivd57lLkX1T2dS2L4qWz
IE95vvXgLaQ2kHFHAkD4jwyUTNhtFDA94bCmjmpssrM1LfMLneFXfwthHsKr7LG5el2tkuYgR02K
kbunrH1UNzoIl/wazJnxwnt+MQeSE0JfYApkelinQQ5OCwB9Kdx9I2VcNI518hT1hs0l03OkDGpX
w17882e6DJp1A17i3ywk9HL2mc8/U1RkvQdpxN13eiqPRoNCvnCNx7wx/jJh7rKSsAsOGcBcCjlW
sNrV+K69FJN2nb1nhC3X82X+MEdAUP7+7/n5LZcm/mkwUQBf6Jx7130KM6E+6QhY4UFIl3qjZQzz
j39+2686RuhTBGrSL7iM/0fH8NsIXr6zt6rCPmlSh26qHob+X7+F/kD2NltCzhH+6m+ywOFUpUgc
INMzSmE1uTHpCdYLC/AvpiHewm0/FdeE3m3necs5RtoLS/EW9lHzNf5xsJEiXZ7Aynl32aiaF5LR
f9F2lztbrokj0q3YQT1/H9RCHwTE5a8y5uB1EeLvAn9c//3SRO+mTgJ0B8HhdVqXbJ0sI0xDr9OB
fa1QwaObDcsXRtGv/haHYxbZxRyr3HVKX6GLYk4U/SACunw3GoZ9PSCxeqHFfjFWKYAPIPVcMviJ
eD9vsWwYgF2HlrOvrKV4l5pFKM/DDFv5XeUCbnmh1/2qP/z8ttX3YT5dRrcxnb0h0uAbOardUeJb
3qHrIrwBHES90IiXFWE1FV0SFlkDufYLWXef/3m2DIa2pT4NhQmmPfjT/m1T1+khKqb2GJV9NB77
WrfqMBSTsP9+6mU/Zl84X0y/pKo9f3k5jUbYF/y1wTAFAEi9NCOtemphAnvgXMYrgjBmRKE1coAX
GvpXnYdkUA5fpItfwjjPX02HQpM52A4AeJROWth62SVz/pfJmpf5l/QFLmiYfS/ddNW8IaiOEuwn
BRhTK2NCLMlVHjbBlj/mp7es2rFN1eAO2eyQGWehS2xIR8NK83fIPTbs/C3sAamoIsOMrP7VW6BO
DQaZhc6eZWps9uYyBi4VA735nRw7An9/nn9/sSwDn+BV7DTYS1No9WxNyRXV1ygqLnOIE+19juas
yWqK7tKpQ2DvR6/VZKYvBBeZCi/j+dmAALsRAGijAoxsqH9sDAXHEXspbawPbS8eEdP105VwcnFL
BYszHuzOA2rY2KPx0Wna6s5EdkDa39yFx9pYqG4vI3YOUBBEDjXUAbw9urCH5Fi4y14OXjjtpYPE
o+wQpu38ogWNI/zBqU5cW1EyrxAkv03YKno7T4j2JuwAQ+3TMDXBDfq+R06Poe13du+NH2uAdfne
SjtgS1K02A6DJaHsB9rZV5f/+a7sXLRCpRNAWajYx2UH6OElKdcyEOqUJe38iFHMuh6yS01Di+Yi
Ngsz+B4ZkXWNdzkRZ6CpxS0q7JSUIieJsByNXvGaig7MaGk/VVeDMZXpUfSm/6V1yTzZ4YagCF2M
ZXsLIqmHAJb3RgA4I7BBFRVF+rFPTNY5Lx35myjGdG5mH0tvPCUyJG1FqRAs0Fy078tMER7x8Zs+
cgFefpQK0CtQApJbd6lhWQ+y7YqZajMiGTvTtvIPnh2OFHTafjuj2NPjN2DELV7CaSwfo7By5uum
ESEanKV5A8wb22udG+6jctr8vR4rkd/Izg/ArKtADbsejtpVlS5ltLMtqr8BMAkNSA/p6L03LsUH
CNFzs0fXF8pj749hioPc00DoQmuhIr82prtlxEh7DkSagNyonGnZTaglADQv3XRl2B211GHmOtMx
9bP84wyq4aNjUES6G0ZteyAdQqZ85CjZ95Hyo1uCzTTajNbnzsTtOOwSc0lvjXQSGK+KIPxcoDi1
d4gbg3ovLnhQJFQ5cDDhVuJL0GFR5U8u3fdqmIfPEwahuyoR/qee1P3gBjVJNuGkCvr70paTvasj
X1nwNMT4kCbGlIIgTvpibwPF1MfFDxILG3C/FIdgVpCF1dg51+glM3Z/xKgpFjAdAnd4zWe00WXo
YALo6i8l5P/7aFLtN5kBDgCdWWiY3Mt8k3ZD/cnq3PE9SbzGu7y33K9E/YJglyxtWOx9orn9MQiU
eZ3lLjEmP1fufHRl41JP4EjKchukia9FtExIjwl9PIZiVgAEgLTcjwoJFGIVLrRPvYV/dtdlfnXj
0IF+ZFAZqblG8gFUe0pavlbppG8VJ6BHNUfzByM0cedGo5zlDqDV1OFIDsW0z4LePtpzgcmSnVda
nFpiSNRZq2z5ULG5nE7zYoxntnfGpQSyDBqCcBI9xuS6y1NdIQBLuT3Pj4bTud/mQLXFPrB0UF75
keqPgwMofD8Q28BXESW4QCGpA6bKokUip8iy92TPLN4JPIdxh+jD/2Q0BTX5nJyaG5R4XX5gqyze
5GFYuacxEek10r+iOJCFHAruFrBdnQxKapD02py4T8u4VHdjoLzvFdXhD37fLD6+DDUAqqYJ4FTW
YjAPtr1Uj0YfZk8GTNvX9jSCp0znWqVUsNTC34sqDz8tFhqxumA8ErKt0+hIujTMnnqw6pgaah3s
u9GYo2Pu2ExUTqADaAN+Aogmb2HcHdCENNTbcU6n7fDMfyFaNaFlKhb9xCLkB2c5zkrutGU0+mQZ
tgcw067B0OuwLO7tOQvNwyQ971FaalwOnTNn445KdflqXBDi8kHGptx3dpDiWiwNdCcug97aTx0y
LoDPvWUewl4MN4GZpd9y4YU1kP1MfJTjON4vDm6HtmmMTzaJBz8WvwBW0FM/TsaRhdORjlOWRxML
17zPXewUec5WC87IUmWve5OyUJJP5/ltUdcUvIiuSL92U17/6Oha80GzbVJX1nyBd+KLjfi7BewO
Icc49YAr7opRF49uP/qfCXD1+QmJ+fSKwgPrR6Lr5rVRRJ4+hvPcfp56BvVOlqPzJarbDtMv9zod
1siy+pQhHjCp3omCc6q51zrkTt/Wschz+dVJ3KJElWfoL9z8XbAVtPedV7QRNHu3ptf61F6efHwh
5hEFBc+0UgNHY2hEU3m261y9ybDpvSFF2/g8m8v06nLr82lqE1wJonaspwZ2oCSrOpekHfpL5px0
rskHyzwdQV1cehKPqzJzYwfD4FeCDeJx0pLO5oeNemvmhfs1yxxWBD1NAwO0svrPqa9mpsYiYSXx
rBrqhNFUcEoRgDR7ZUrMn9zSJE/9YkaNeQN3jnX4LKBBvXFMkdRHYH9Oc+h0hU69RHx1P7ij+Kac
JrnWGrskYiBwVLLhw9Hf6Ly7boAix8Lmf4kyAJ5M35Z+SpVTfOwqvxtOqB6MBrflxR+qBx+WDXr0
U4rIRO0c6XYXtIWhPlll7ix7fCs+KCt3oSp6aKvbMigw8WbBBOB0bqeB1gmmMSQmV5bvSpB/3S4S
BlTzJHCxKpg9Mx9oRFc+4RbDz9gl/NKdh/YgO3mV1nzSAe400Iu5x56nO4QXM8Ee+4SnoUXKB3JR
7ZbS4q1Rruzs5PodgD7md+8pCRdvvvKBK761DSrojqmRtYh1bNcBs+S3ab9LpiR1dk4/qk+ATfkr
hjBrWxA0dTCCn9NRy6Trhu/HMQnpBmkWIRlvFH+AS6koXPZc1WLvsh+5uOgi+Q6RSPBtJEn84qrk
MEazjJHec0gJv1ZTY7/vex3cuGouPpGJM7w2xnT5qqe2+2pkFhxRbv6QkVL6nVhn1v3irm+MRO5h
O6IFu4gnXiW4tjWzmgQLmZSYTqDE+wUKXKw1j2WbafOgBqPz2AlMUF0MtzW+SFHZXzphtRgMy4EI
hNnrkEmnct+bFNeq3SiqZD5DUwMXhg4hoY6wgkyP+pF9ZXjI2fDh3CB5UORfbdSNAVqIvjROpUKF
9DEiPpkfGAvkkReUO3TRzvS5zbv2sL/Y9yWOT1R8lNUWN3VmzQV4tJYOgg0o8W9ao2ufKBpYykNJ
eGY4jqJk0FiLb1u3QdLmyZVWiy8P09y24Y5cSic4L1bjvC+UZ8qTgdk6PQyLP6b3U+hod8/xDQnd
xVoXlWdF1pl70BOVfuzQmEoD7l3GyotJnsIjOVaFWSATTPMavjDUyUzucwO04UPYtZZxdCfRBB80
wqnHoNQDtq6Zmr/00HaDn16TU2cskKCG3n8tSJperjtEYlUcNBUFmGUu2WHsc+IC1Y1RwTE7StmK
7KyVOZdvMidTcVoYszikjmmYsWK/bcde7ZXim5ux0VQ7GJ0AjmsOBxXIxlrOxP4wFZ4nGeaUOZIY
HCVHw8zN9JCpTuWxW8JR+JhSaJ7oK5JL+67b4fSZIyRfsh5vB2tm88eU4sq3FXsceaNVNrtvHMFa
ibKAWp/hyLPBU81tOkXvlrqi1m3yVBhdTUwTXCOx7Un2E3nJxdu2S4f6XThhHUEdFZhl+j6QoQa/
CRXN/FA0wJuRXTWyyllAPY4N/JdeeI26XvU7rDPC5FhAwdIFWiQu0rgLTcW3ywHzhqrxtZQsCN4p
D1gyz0PNXP1o9Xy4W4mvzY8Bhw7qXLQiMTGX5YF6h1V+We7djLvo7jqtdEfV4QRKIA92aRNk6nuY
wC/bFXk3oU12jNqk7lhkxlNgj3n1uqeqtz4GQyq95eB3XgJwZ5md6KRkOuafREfCOoyZiaOLtQ9g
u2d7tCvDUzu59QxojpqExzDFw8bswQ0wUNPE1W9zBERuv9OpQt6k0rb9MEqL4YUjxCpPTrIM7PZ8
73IoGwXTmtNpKDZMnH1+3XUSUeguCnCc7Cx2GOOrzmwU4wc6eNWfVAuBGQs0cfYfxCAIATq6cOzP
ftMMIQCxWqiHLqw85ywG5H3sHMdePQWOHVy2AFNdze9nC0G32AWBTIbXqLJJUwQRU7QQWKts4NgX
5a0AihSWbNfE4FVE7b3sFUi8qt43LUC3VuVqubZRHtmsW9ZYz4fM6JvqlGdIIW+jMcsJfE3oO+4t
bHQDeydXfgwUVf2vHZBT4c4ZBlN+gyeAsCX0lHqvC5tpOgwmtz+44YAKOK2W6IHEWKs5OnPut3sC
CW527M1ias6yzyyQY64IOFVErjeYp0UPGgDXJRk/OxJL7Du2df2igh9JG1jJK43f1zupeXHeJVrl
sGfZ2c8nKco8fajtOnAOwl60ATVygTZg1o5Z7yIM5JqqyELZj4KP2JwgEgNyS5KiMb9YKED9q6BP
JwdYqhBBC7pbt9WbeQytYTd7o6jvyiJM8juOtmwnvHxq9JWvAzncsZQn1WtdQi1/5IPU9vshtVXK
PXtShl87M7TzU0R9XH6dIn4FL+xMDnikaeh+JJ4eP1jBsmDlNQYZXGPFTOudmdpecaXSKX2IogwN
W+qSr7zvTWeqwHr3JR6SDo7WDmlUGpOF7oh9VEtOUlw2Gdb92JCrCtwV4OEOnaJmxmmmxD9Inw0S
rOJCoowcqCFE1cqI1QUs3h7B5Ky+6Llsonv40GPyJWe6zuKCU2V4MyoAS+91yX3KTV6Yc3ObOaPt
vVL84uWV4drTdFfDLebkia9QNkf2s9Cb3Yxi0avO1PT7cepcH/q2FxQD79ROwL5uSesnT2ZG92kp
ev0915PnNcABec9DkIoZ9XGTW/WxtmqgmuGwMGGx/wnndzJz2v7HnJoOvNAcy51175tV/US0G8ye
lmZy73YN5/QctOdRIin1T7RU8SNlKEXHoi1C55QBkgYFmQnJQjiX4U1F/FXcRIPJ0b1yIjdOiALD
ZtOevPW9AW6kGJuwOfYY5bIdNTb2D4FcFsB1IlkRRhryq4ezj0PYGOh7DJgXfR2E4mnX+mXicZvV
ptmJ51FuZxup94HjbbucF6mrdzBvsuVYQ7GGiNf348VfJdzbuUgxpreqtcfzCLcA+XVYVvI8Ggwa
qn1Aoh0HVQY/FoBoCgpwd8byo25baeER66JMfmJRricwZ1MyHmeiKMYOdFx5EzT5kB8kC+50zG0g
J1avzC8OpD/7qi0u43swezjmYRFE+Yls7PmQJ1PwSPoFEQT4D8mDyCpidZk32cO+6Gf11Z8s/5sO
0qbaG0ovD52oZ+JrptXfBYMT0FMX23svhkJ6HJWpAux1bUHdyu38M5D2djz1udLhmfNk070akLvB
Pr/kJqRIX/P5WxCMlNnu4Y7iVDd8r/zsLbV3a0f4/faRlsCZPbNQb4mO9NbRBej8tgqdxT3U9oK7
dOIK5AlCOijsZrrIhSYq6T4OYRSke39yB3s/5+XY7yynM38AbZzdo7a4z9/PkymWK4htXEkaQ9F9
58NVQKkxbKk9TJz0U4gTgaCAO0w45CO3+GDlNXj9wBYsmikSrk/taJXOqVPGnOBdUMbHqVkKI4P3
X1oWklCyMo5o1th9FBwQ5X4cGwswvlYWTaxHl9vdpu2+BE7R1ofESLIjDiLMPHZOhoNq5Qf0GjLA
De3gYZ4dg015xnHhHRiZi4IaPwMIm8al50bazx/NfEiynRDkUeztWf3IGoI7+7krl+4cFan7bXDS
JuNiop5eO4mmlNFnV0zkMhRlCf+skTcAKK1vhldc3OxRIB+tqXLf6HJ22FcQeQ+uKmlGy96TdWfF
djVlDZq5tP3WiDJoOagO+YdGED/irMOG/2AU5tKwBrtIrLMhUh+TsLT6klMC+wwX4nwZKpARmHtv
Fmdwup1OsNjukJERN2NiERx+66j9qG1rAESdcF2IJrSCkGg4QnEgrWuIlcNkMMtaOjQH7gHS0GaC
nTwCmcM8DXsYILm/R7OSfEOQRb4UfOKoxs5ZGByDKN29ZxPUGQQ8E2L6bArH732uebPb1ilAqpD1
muq1gQoNIay0vC4BUoY7v84L/0jZcv7DAN4OTzYsvA8a9t54SGoJkdgtJdJdZMgEh/seXvArpZK8
PCZMadNdHkKJ5EgbVhNyuM5mv1XCDGWP2ONMrFVo7QtzXN67Tk8uYDAPiIWhIDNISgHQ8ZBCUQkv
kaXgeyqTKcOvysn1KvLI5rtxhwGQTJ624+eZRDXijOoi9hCuwBvUCAf+XkniyQR9Y9IXdKNuicZ4
bvW2M6u5fmUYWVge7SzKP9EZKwiALLXWwedAdHayrpDXqvfFBeKapA0TB3uHvU6t1D4ELXje8xRR
K3lMEjx2Jzm6OUcdEw37IRW6G3eF0yMYJKSumIqaiHCF1EObsXNtrVfRUGPZ61OBhoHk+0ofJDmU
zdHAfSAOQSTA+7almw1XRtK40TUIde87UkksSbiCNdVoqAcfJi5o3kZ1HROC6rsDj6f4sM+B8O/a
CE8Y5gRvtg+msgCwdnak5oMt2wFYf++q5BCWCx5v5c35j1r1OA+1XpzsuoJok/oHTilKv4V/jvxY
XdIdD9MIY5CEL04mPnCH72GdgJ7t2CbedLiBx7OziEQCfWbHeBCOrR6EDJx3DI8B2TLJb7e4fy38
GUYlX8HfIoZh1KUi+cMwj61XQNbELsLwIeL1DreYbdMXQvNjAowlP0YtzPZd5lCCtR+joqrOuaX5
v5G8X+5Ul4IouNUGWDqGLAdgGVYJYV0iJcbboahzrG5ma361ktzHU01UJrteJlHpc87NB5BL1XSv
kVVjHyAhypScFORM2YetoptiAVR2U09sxPccfM3mqkONnO7nBhPvLg3H8F3YRQbLX3c5my5UJ4r0
gUuNrL4fOGW8ygN2/YcAr82dB4H7a2cEGGlr0Vc/or5fHj0uMxe0lKNjEVfLK3QMivQKS7sX9JuX
oZKQcLVKOTRXQRJ6OQsajUw8aR5faykXZ8ecz6YIYxa8YPiy0ZE7S7a7XDXHzJzLh94DobMjq438
jaxnsj8TTjWuhHaQb7QYfwlaGdg//lUL+FcUxv9/FHvul39PsX/Kv4vmc/2MrniBIf2Lrkjawn+h
Z2JNcrwLC8viLvtfDHu4WP/FteclD4mjEcAE7u7+l61og128FH/yDzV41OJzIfq/bEUMbRdAHnkq
MG2oLDft7WhFw74Uj4NRW3NrfMeZia4C3Uka/zAHn9HN/1Vyw7+fvNaa6dwnJbOrpjgT01enLL8a
ffrpp+a9/9ct48/OtueX0v959OoyukNenrREsGNRBNhjeuuhdGq13/bw1UUqpc6Xet5iigOPqlvd
1q+rMnFeyAD63S+/5DP8lPkTdVxQTXY2xV4gbyMLz/hCDt8LV8G/e/glNeOnh4f+iN9d8svD1k9O
GGQQ60bR36VI/afRL2/96emaZdPs7VHF7cw+sQgj2LSgEzf+9tVlOZC1AhBareI+7dWRCHByE1GL
edj2TRlFP//2mUwFPyF6F5dhF7MTP6LIfeGLPk8M+U+zrDJQJvLtdVLOKq6gIds4QPNxPC92Ufaf
4VUuei/nBFiYkSjjxm1ce+vHXuXZ6HApmNm1jJt8+p55DR6Y8dum1roAYn9uLS6EOuoFHBnD5YmS
N97SVNeUhafTC6lCv+mn61ySCDgMW9uOny6MuxEy9qjV47afvhq8lrRkQ7KCjHtgpT5330Nz7y5C
bfzlq+E7GmTZy76XsUy74sGsQvdqxi+ybQysM6/Tiu0p0nJ+fA8/HWM9PPFkebOtZS4f46fh23VL
6nOHIeOBtJv+MIO1+wKaufz858dfWuA/6SD/HgbuavxyvxL5nZmI2E4NoosUvSWxdOr6ASXSzInA
y83rP7/pd71nNZYxtLNpIwgQO70pzlid+7MloXVse/pqONuz4GJq4O/Qg2fvlM3dXCXnw7aHr8as
XwEkmElCj310Y/cY5Pq7wXNfIID9pl3WdfRdKdn+2Y2M6yC6Swazjcsy1S8k/Pzu4asVl1CAKX1p
itiodfRQVJl8BIO0bafgrAatNhcnQABBsxRZcWPB3j/VM/eomxp9XbORh4JLOgKhccNZNT/3RZ6/
1ojMNq6L68IysGrJNJo0TTNiHpMEl3eil1+3/fjL9/hp1AJ8CkpJuk7cgTL4aBjW/KFbLPuFtet3
X3U1aAXkYYBgdPYuk3I/RRzf8qa///NPv3y9X8wI6zxxu+rnbkqDMS4Gb/rRV55903RLcI+hwC72
tUzm8hQ1jrexpVYDd/K7fgxdFhVTpdeZzn5osEEbu9Bq3A65nTbAwUWMxuOGBNtH1+7e/rmVfvMJ
7NVaO0nSi7suFDHqydvCVNfos8/bHr0as8ivGp6dsunxW4gB0vjoERDa1iTrdMMsiEh+MhlVQprl
Hdlm+txOdvd+209frbPSSiotinSMo+E8k9NmIxHd9uTVHtmzC3zrwh5ioyC+AhU0Qfq07dGrsdqQ
0G9ncJ/ipgpeS52/a0Nr46dcDVTNodIouoVfLYx2V5v+Y6a5L9/2u+3nc4yZ2cNcD2KIeyO6cypi
Y3Ko3m179mpUumlKiIHgXVwVpL0kgKD7l+q+fzdyVoOSam8b9I0eYrx+72GQHw0x/hWv6N+bmXVx
d9tRFeTk/GqRWXc1Dt5icLetdeuKIy/r8Bd4loidzv42lfOtbUwbf/VlIv5prViQEiI2yofYKj3c
qVRttxu79iV08fOj88hMFstvhjgN2s+RJR76Kt+4610D8rph1hQxdkOsMzc4Tm3Zn2UmX4Jh/qaX
rCt5O9v2s17TKA5CUBcMnyxeYjL97tGrQamAJg91Uw6x15F05wfGtyhYfmwaN2tWv+cHlXB8pilg
B5+yuX3DNfi2Rf9/FO4/dZOWZE2/DNMhpm12Sfo9Cl7iY/6uQVYjsqOyCgIDbZ3h9G2drwQLXiiA
+M2TzdUqGY7cv6UdUxSqL7xXmUfVw/hlU1OvwcN4fLm7c9ohtrUGblnL74nlblttzNWQDN00yPuq
GGMu1M4isNBeqW1Lgrkakj6WYSKK1RBjabpXg/8hISXwhZ99ecYvtm7reiTwhpbuAiYpLdsedXhf
4UaPqhpnXG17NQmm4bDtYGFevvhPvXFu3FoDvhhiNes7b7Q/Bbb3sO3DrsZnlJZkXY80/tj5gL+7
Nt0ZhvtSpfvvuuRq1UzH1hRaWCzJUXPth+PrWY3bwpvmatGcSLQvopqNxDKH3BDV3HWOtfw7ZOi/
FzdzNUrbQi+1TowekRSpQpncke6xaZgC/n3+MckYsdIlZ5noAhOjU+QOO6O1n7Z8Tpwizx/OhlOO
vmTeCsNwP+q3bGYP2568GqVjtBiQJXjy0FESRM5iG/xVNfP/tXWwhs2lpjKQRya0tY85VPikGlTY
2/78sy9b1n+O0n/Ia6ABmKmvpzFOuFImb6pz+uih8RuvfUqkF2zawf1DthANvQj8gsYpdHqFe2Df
h8nGdl8NUJvaf1DoUR8Xqj8o3Vwp9uN/bptfj05oLs87C1kpBIfssI/N8dvItXhRbOyFq7FpkuBp
YkToY3esb/HBXOUducjbfvRqZLqSVNKmDWjqJgt2k0rIOyy2beGob37eIo07USKSs80K1FJc9XMw
HmZU3ptWI1wLz58uozwiq4D2plhvX0lnV5JIu6lVwtXoNGylp6ylxXVYnGRvHHKdXG979GoNpXGF
GZDRGIvGO4vKuQU3v2kzDt7ieYNQOeBPuvNpEO0fivFtZPob2+PS5X9aMa0Jj3DW09QjaJouDE+o
Il9Y938zatasWRQdpADntIdTz+TPkT+N83JbU68GpCmZkTr24LGsyoO2ma7Sl2rDf/erV0MSLyWV
gKSNcKRyyCmubmeVbewgqxGZF8CwCt/pMa0V9oPryHk3OIW97elrLoTF/RYQIpe5xCGt3RqCxzF6
6TB4GR2/WByC1YAM9JgtqSRwGKjK70+uJCg8a7LAdq4Oom+KFFO91yY1Kdsmr2A1TIclyUrZ1Iwl
3zpM7vgF9XW18dnrcZr0c9+SyxSXw1IclySMduQGbguuBGtkSy8twx/CnPIOPcd12F9XpN5s6vXB
aqzOBWIyx+XRrdRvSK58G+X+C0aN3/T6YLV41kMeWZJkslgsfexXzS6pjdO2X70aq2FZSwpo2JOT
RCjKg1lF5Ndmifa3zQVrJuzUDlNCVRBzY71ElFdypPNJg9v249dDdnBNz6AQPwY/4O4jkh8PQe14
h01PXwPrBivoUWl1fUxxUICv25t3ZrEtYBusGTuuXKjwyxhC7RjGwIupqdQUTG375avxyWGfIu2F
9T+qpLAPizkM1jmqsJ1sfMFqkErAR25R81U5Gu373Nl17UsV9b/p62vvgJGMgb8UDCNS9ffcWNyL
Xm2bg/3VCE1IpE7nqOhplv6m0NRLeea209BaKzSadjQVgp44GuYh8tNT2tRvtn3M1QjVhjXYKWLp
ePLGap92VdfuuupFNc7v2nu1ohYkY2BYnkmVqHPrQVNaeDUuofd9249fjdDQTqI6K3o2dIX9vRgy
SoXDbbFsQBXPN0fzInwbPHofl2Py2TeGV2Mutz57taTmGfVjk0cvxG7+3Sr7fWfLbtvg8Vaj01TS
b12fD9oaZmIfIx11FLR2Xqi29RhvNToBTVL2FzFxlXlk75CUndVYfN30Qb3VXjcn+3y2WsaQP06v
AB9fu72/6VIbLMjz79k6fZVSkcgWyaAOxQtjqV46V1y6xC92SGs8R+aUvpF0A6f+irL+N1YvepwE
1Ewp7sqApu/6bPGeCiWCglKgDlsqJSKAtba12WoEkz/iVGHV9nE+9T8ocl/2TtBvS6bC1fK81SjN
H4QaL5dc1Eztm866zhZ340FyjZOignGK7EH0cd3PT40TPrG3/LCpUdaJR9SL6Vp1hKaidjF/UAsV
HJahpWJy2+NXA1gt4+yMveQMEhR7YbL1pSptW5oBhpznbU5mddKXDc0yj9m9SrqPmelsXLvd1eA1
ybfImo7OQgLnlUyad4t4Sb/3m6l+nXPkk9bXC65IYu00R8CZN3hTHrY192rsCmMBubg0NLdTZNw0
qGqn5MYAzzrfiOLnyjGGy9YXL1DHJqYeh43dZDU0xy6tihKYTpyb3gdbUQ0JoGBbk6wGZiSpyDWs
iaNG6l4pb6rJFM/Ext+9WlcrIumk1QVsH9H9DXVyN5bhpih9sM4tqtxxpLaSkbPUKtklsvd3uWV+
2dQoa2kR+xi3WS7n9yhqP1VRX5NiTxrcvO20sc4ucvXsBVNDvETo5A1VVlTbW9s2j/9ILeopy7Eu
+1JgsS4IA+ysSNS2fc51XpFrJb6rHFbsEZHFDl/Cd2p9NoZj1izq3kiFdCiGi+2gfEgcfdd05ca+
sjqYykVYTRrwaPAWMVbDezGmD9t6iv18jq3CQfmEn7s4EsmTrYsHWzkbH70amQYi9EkkDPpQFreJ
HJ+acNoYvlgj8QAllcqRjHpPDd+YA277utm2l16nDwGRKa1oYMwLnZ99I72pw25bFGCNC2zzMQy0
IILpL+UxqOpXcmrf/jdn59ajN6pt7V9kydiAza39nvxWVc6VdHKDOp0EbOOzjQ+/fo/a0re/VXT3
jjYXS1qK1OQNZjJhMuYzvL6jKx4Cs2+uKlL397Caf2xj8kYd1DNXuk54c7qxUhz42VTY+6GCN1CV
+0Wk62MQzLNGvRURSVo4Ffca3cz/N0jx/zwUuYTTtN8BRYmxwcZL+Kxh031wz3h0kZmdsGF82Ka/
J0P4PITBjNal3vPU4xqMzxuMqeHNhn2EwkZpxODzGnm+h0ROTDLWDU1Vj7izdPCNWA4i/gjAcfE7
bLqWZ0SCokdH5AVG5XVbxVuNF1ev9e3qh5p4gORcDf19C9RXm4Yf28B4KdBB4H+9BVq22VgcSDkR
m8qsaoMtU3bXfjFPnEMs7Tc+Wx3hfBKIF17PIrJ+4je/WXFOsTg/kLiET/adL+3HdBafZr199Rva
uYFqbE1AO+Dav1o+5VXaAuI1Sr+wdyVEyRKB+wqI0L0/LEB0ol7Q/Po7lPe/nL+Jky2TwNiufSk+
B/AsnOro1KTE82M62bJCHxO8IFGQY9O6g61gVVYDgud3rHJlRKuc17lm+3CXAApngE+9Q4e/Z6nF
dXxop4VNUmE7XJYYEnkAhMoS3gVei8UVE8EJpD/CBd9zm7aLotXzqCa/xOZqiWxdt1aUOEVwquHP
m/CPRFkvVUjiaokU6PacLbjxVKtYM7M2x5mG8//NCPJ/EpArJypNoKXtpv6OHvpsDfVfbCW/y5sv
Af4PlRZXTrSGsjJofR3vy7aWn7GDLR820qm7xOm2Ob+gHn9X0/mXaHLVRGIDb1H3tL9LCYjkbj9V
pPJ7b3HdtFdAgnjzUt4OYMaZzXpRp2Ab/m9un/9/+p1Y1YYBRYq8cdcDe2RhXCTgNPstdyeLQr8R
B8ag723r4iobev0DtDB99hvcuXPKjU58TjYcLkZzngL7blfCa/virpgIhMqBzhRiIjtGQaZDM+fB
zryEOYB7v06jR2JhXNthUkJTPabH+MboyutSyF2/JlS2AwYI20uxBrZeppse0K7uV9mDncXr3634
vqBdALvuMi+giJrh3QFqvtdKgS/268HH8GDwUK8g1k5iVPe6D1EY/OmzTrhrlhrvSxAPHBs6pajV
JEFJ8gmP354/PH79w41oD1sDm3sPYnoZ6/nZJuzZ74c7gYm7N8zGeNDfh1J8tH1SDOvw2W9oNzCj
KGqhZx2xD7ZZS7q8tqlXWKKr/PWEVCneKQ+KpyfTQFaZriG5tKv2K5CBgv56dBH0Yg3NCrOiKLii
m+LnHCRfvObE1RFtY8O7JsB+Us0EHZBlHlSb35y4OiIzD+hjnRUKtOBh5ZsuSabmwW+ZpE5ckrCr
wUTH+rah+Ro3yyNV1Cvvw8Hw9WyPe5hKQHlQHosB9+ibD/aQXveUvzkLRUM1RNDc4SSUaPM9Bsvq
HHVl7Tm6E5VETrBwj1D/jdODXJpkeLOPM/PLDqkTl+hFj2hjceJX0XsR6SudjOfITlgmdBFgYmL/
rgcgp/tpXjPesejkt8CdyBSK7KDdYKEIvlxbIPM2Mly9hnblRBK0yWpMsFAOVl1gXvhe1MLrrsxd
NdHR7hxaaohNRNX9Ag/10gq/mh53dUNNx1IWW2ywSdX3F9jKHdd6bKzXnRN8/NfBo1jUd6LF88a4
sUfSB/feqE9+0+3EZSnA4Y4HqDUYjzJOy+vO/ZqEuCsbkqGtEjUhckZNMyNQftPGL1W6siHk4BYw
QSwSxfkNZfYHGfptga7DHBoDVNsH+JB7OX9twPQ+mRIsG7/JdoJSkLSb+xbhfugwB+rxkYa/E4G+
1Db+fjvhiRORKBcaNO3hHfgYBKffGuhjv5mO9OVtXsAnvoh0Ct/tIMOPfv8WV0OEaju4UCUmCh5E
7wYVPXWk89tyXQWRFhx6Qin6ewukHUzho2+G9ZPf1uU6/EgQ8aODoPqecHk2rXkTJ7vXmwHnTpgi
VSyym/C7p2k8hVMyZCJu/bQVuCS/3gOSuVwMA4sYrarlL3Dfn+eh1Nn/vi5fxviHxePKh5TWAvAn
2t37EGC5lo8fgLDmX+T+Ox/1f77RcldEhA6TBqzRpMfRtgWSbe7+rOxv7S7/ZelzJ4mioFDusFDA
U34SAQEVm/lnX3ZgpyqZAimrahg3yK7z3CG4E8QlOPVVZyEriqvpC9mjp2SZvcqisFB6/Y3npe2V
WFBbPATsToNmNFlbWr9eH+6qijpQJeWEVXlvVx7/0mG4QAO0Ln51bs6cyyiJR7yBoNB939myP4dA
dH6Nx0b7ha0rLYrNwMeEtJialXdFRIIq65pqffe/B8C/rE9XV7QFgL4fFq99zE4tXqBEAyTctPrd
pV1l0VGjPWymuGlou6HRir0DK99vy3GVRQIX/xWG1ahfrqRq4fcBQmHG9fGbbOjYjv+/ig5sE1+v
yJbFqgL6u7uvy0xA39f1/maGSAFg1s0C5p8mS/cJRdnhw6hJ+NxW8xbgGNEkP4BLrR/0DBeaS1vP
4mGkKnhO43jYMoYc+35cCa5yfd1B+TCAJPpjDljQX5AVJ/lIcHZ9sMGAwWxv5YuifPOT1nLX+6od
pp6Cbdrej3h4GIf+Cb4Gv6nHvCz1f9hHXcXStB5tgvp9fe+Q2AErL5V63GDc8XCs0QDNpzXdBzQg
yjLTvDN+2dJVMkVDE5G9HHG37+bqDwr/VmyC9VD5nT1dNRPYv5auxooCB8OfWvR51wV/eUWdS1Ay
omtHUWNoGj1Bbj8efjPiipgAr5ptOWJctZk8BZEZriR+px5Xw2QlKfmEG2ERVjp9/5KCP+J+1Xzz
mxAnx7fdAptGjtHHoQL5WJ368offyC8b33+228CMx1jVY6qB3d7kA2CVvzk7/MvW6UqYJJi4gstO
FO0EeL7Jk8WvERumla9/c6R5GG0TRmZxfwbz+3GFLs1vOpwcvsYtG5YOQxNRXWJYxKCy7JfDqZPD
dV9SdAlh8bVsUblSeEdOj2Y9e/1wV8LE9qlUUTSIolYHAfi0fWfb1K/GDpfS1xMOx62j5QkGpwHw
2+zCReu3SFz1ktImnja0vxVJG59YOmRr9clvQpwzNztgkmRIiy9ZVzngJZlYvV5juatcqir4XNip
40VCAek/5gnw5Fb6SQ7g9v16ruksA5M0VQKVcTid0kUD5ao343fiiJ20DbW4VIEYeVExVj4kjOlz
ewzlb04F/xLyLhNpY0nATdLzQsxx/RR1Rn6CE4vvEndiUwxBRKeNsyJdYYTDyGWofudA+W8/3InN
ajTgJFvLChLaU9R9K8fDL0u6CibYkqTrRGZezCPYxPLHcHgeq10BE5VLGAMkhJFn0Z8UJR8q0qd+
VUJXwgTel6lHSVlRrfatPDbYSvg9InNXwbTHsA4girEiHLQCS0w22dpxz7uMK2JSLS8pO1ZWNCz+
uM/Vu3FiH7x2FFfERFL0iIQ1hsbZpBjJi5WD32Hd1TCttupT6CQYNu+9vJFpWW7SaD99HndFTGOU
VARSF1ZgX9GXJAjn09w12kvzC2eC1/vVtFfxZBuEjhVo8kzYnc1+0i7uSpjWFapF1i6s6FcBfr6A
aZrfRuUqmBQF7vwod1bsJG3OabWEZ0Gon1KZuyKmPgmErBeMnq6sP5uujPMQpyy/lOmKmAJUTyf4
d7ACjUswjai+dAf1yw4uB2mmmsK/BFE/LWn1J+6MMAtbpyr4nUH4v2yzLgupnlf4FluCn973+goX
1fo2zsTzmzqJ84BpaRnqgBUlAE6VbOEY1nLPGHJ1TCl8GcF1x+DwM6MZgbQLho2We37S6HUMiYF3
FSEpK1ZVAYlCB+Dhs7lUlV9rCHfVTOi8BFlej7RoYB5mjzGPIuF38XG1TCglp0PYmbCYpMwJkUW8
Rn6HcVfJtENlvaLJIixKi5bLDVYykfA7LrtKph5AP9NOKiyGYPjYR+bT0AReShruCpmaVpu61y9G
TU30GZwO8PLq1W+huDImHtt+To50L4CmhiNfKb6syfbeK725Mqa6Ge0xNPooJJojIxRwSvtpqhs/
GgCMnF+v8bautgiWtFvBF/7E2+Y8idDvQO5ql3bdM1A0jq0QXXjTUwSz0cZzCTqRecigpqPc8KsH
QCbXXXxCz7Lf0dDlILXHSFJFlq3YWK/Pfa2GyyzhZeX3OZ0jLRoiBThl1VYsIaw+Z3NutfQ6HDJX
ugR3GjIhca5F26PSh6fHOht3+ofP72audKnjqI2FpVgLdERDBsSeusWv8Z+50iVYJs76mIKlQKX+
lEy6qBPqNdvQJL1e3Utvlqm02hbltGeURlnAvCrQcCB5PXIH6twGH7WlqPh2hqfZxcqffjPtRGRF
9153C12wQtb1A2cJu6V97Nffg3b+17/bdHGzxTqElQwZ4LwBXME5Xv1QAszlH6HFP47Kyi6FWdmp
YQQu8H5NT0w451le0a1MO2WLPoYr8NKdIEXzygzMlS3ZeFAUdvG2GJrJZPCMKAKT/vL6mK5oaVhh
yLuDYV1olhTrGJzUyL0SA3NFS6mw8AEqsQI3CuSBaff2osM58DpzMle3xLaKwBSTwFhsje05EILB
fGsmJ79pceKyGSqQTsNtKco2+HBU66Ws+Xe/oZ3ATIA92FgIryQS1IWM2vfpYT77De1E5k7R+FSy
eSkAynoHc73PUesnyIf91euwBMvTLrhCLEVfm6tZ91viiWxhrmZpqjR80AP8ahPB/a1Nogdlkr/8
ZsSJSmIqiVawfiki/ocK1zNpS6+TINycXk9IOxu4eHOBkdETfzTLdWC/gxS9LLK/v/rAFef10FFr
KEw51qWAaxZczZNmTMqzlWP0VeGlm2fJRCu/OhNzJUzbvIZhJxZs5nH5EIGbOcPzzGvuXQlTtVCh
gT2YCwEDKommgnCMPId2wlMecQ8DRDoXe7XK5ynsy0fZJH7IFuSv1/PP+ZAgCQVzETc6zAAPTh7i
rdv9Ur6rYoLLbbVUrMSO274QFMSpVqXfjuuqmOKQpmsMIHuxzvwai+kRaMiL38d0DrQdHl8BlQ6m
4phElozy1teJ102Qudyjo8Yj2Itnb8G/pfYcd57DOgGa8K0SvSnngtggh2lgsS3y2WsyXKmSSCrs
fihvFEuQANdS3QD5+Z105mWv/ofgd7VKMYXVoDaYjTKZ5cOKKLoFvJr8sqYrVmo23q/wKZqKsWLP
8Z42WSumxS8qXbkSXK2GEFL5uVABHqOXsXzu9Th73ajQ1/06KCGeiAXAYVORiuZSJcmt2phXKZK5
aiWtk6q0qpmLg5iPVTSeYG7vV0FhrlAp2GJ4PcDEqWhs9ItU5BvsWv3qhdBTvp4SPqdjWpl5KqLu
J9vg0C5Kv+OPK0mCYeoQyRmTLbsjh0bjAriJX950JUnrvkdwZ8eCVs203vhSj2c47U2/2VyTf44e
V5IkgpYsCbAMSJ1VfF8hWf5z6BumIGAoB3qeg0mRLB7AV/Zb865IKdxh72Cnfiq0CmHtmC5DDjub
38g//mUvcDVK8DukQWrNVLTB0V96XvWnpG1av2uFq1Gqg3lr+IjlA5+g8NGQBFl69KQHM1ejpNER
rqNpHAtBYKGnm+YPNhs/hhhzVUqsjUBUj4ax6ETypq3el4p/9NraXX2S2oaZoiFnLOLawus2/lHr
zq9C4eqEZl1uY1th6LFDjxI2y4yvy++aCf9tqTgH3XXa1qoHrrlo4Ih6guNueOLGjzPPXEXQakhX
Hj0dC0JAwjHh4zx1fgnJVQPFaZyuFharRbqnpzCRWdv4vYgzVw20ihDQJNqMRdnJy9H/jELpt4e5
eqBwSwHcDoHEJFF8AjogT2fPe5arB+JHGekAMKZirGH8LrYs7Vu/A5HLNNqbrkZ/0jEUTafUH+m6
le8OeNB/9woc+rIw/0MQJDqdSnidDYUCjYUZmTWb55HIVQSl867bF+/6Yk31fKr3pcqTvt88V6CT
RTs4BQNni9EHUl3rbrlBG+5VqYUZ6es5AcRPKaFMg1wXzSeYvrQ3vUBH7DfjzgEXBrq9iI9WFTDu
PuMo9z7t/R70mKsKKteGlTLcKkhVCOTCsjXr52Y6Gj+iMnOFQdhOpJw0xrfzSk7DUX9bAuNZQXS1
QVSnMWD7AbvZSdznPc4SoAO9ptwlG+myOUZLy+TWBbCUjzb4JxjQjfwGd064O2gkC5zM+Y1OcXZA
ecSJX2y62qBwLukwlKW9DaWll1Sr4zrvqfU7LLraIIgjx0QxZW91wB8DDbd62/sVsV1hUPfiZT+j
iH2Dz+aahaN4imBH7TnfTnSadZ1gYo1ZKcf90wg/kqwPhOe534UbwdwaVYnpZVIWBQ+5JC3AJvf8
5a44KIZ/GV03sdyEApo1jVae4/f7FRFcfVAjtQ3MlmBwKT8CYvNFrn4HTlccNDZ9O+1tbG+B6XNS
weDbJn6B6YqDiB72QK/RgluhPtkohT7oT6+odIVBy0gaS/lubyGrvpqguaz16DkfTspEktxH3a32
xobtobflRRx+HEDmKoN6PONFWg/2ZqtGXoQKSGZpF/ldmF1lEAxMSIUnDnsbt+Q0hNWzPIZnv+l2
gtI2Neoqw2Jv80yeIqWA8Y2In+YAvZ5OPh5Ga9rFYgGy4Y0QSYdq8+i3VbnSoKQNy27Qtb2t05Hj
L7rGifVbJ64uaBrDmpU1PubRhEGWRN05YIdnKfVvsiBbyX4Ijb11E5459vrgZ/Dwf3h9TVcYBJMK
yxY0JN+6bbgeDc8wSX5Zx9UEhencoU6OoRNW52Yq8175GbAwl2wkR7IPSY2ht+24CPtC2RCenzJ+
vQLHZQiBGEfkwNJ1zrq2ek7DsfJLaK472oBeLzZurb21VZizeDm33PNM5QqBKhYqS/C/m1jlLzxe
5XrgP/3WiBOUJRXV0c4InPigly7sbJai2u43Ja4UqG32aawqbW9NV32M6u9dkHjJ8pmrBBraTkRT
h8mOww05gV3VMPsd7F0lUAgwbFetmOxyAvHG6Ct6lfwuO64QqKPAgRE8JcOQvc04jEE4ABte39HV
AY0EkVI3lb2p8jjVSTH3nV9ydyVAJrJdZINguW0afu6LzmBZ7Pes4UqAwmHch7DF7qdeHDjLFO3O
h6cDCwuj18EuVMVrovC7hRi/m4N9tGavPGfbyZOJCQPo5DG2jh8XkubhcXiO7MSjIfrgIS4Kt6Xf
s13+7NMvPguEuvKfWWnO5g0LBHqaE5Tc2WoGr2QAR6XXMx32XI9Tmy63YWMcNBCoFOd6CjxHfyk2
/0dpQ6c1V8vLcXsiZDlBnPKFWrN5TTd1FUAvF+xkHfHTp3i/9tt+XTs/Fh11JUAkiaItgcPaDS+8
Q9a9sGOE8gtK6qKLpjKRKG7Ey22ktciX5hjeb2KdfnOa+u9c+/dnMOrKgMR84LrUhdMtREU2vIW7
HoM3uheLzBmxRn40FalSvEKOq74C2jDCtoetdryOYuuqqwmbkmbhLrb6jT62YS1hjWmoX2mRujoi
aRnHBrpNN2LiB1ZtJ6CtvDY76uqIUhumYyUmDC3WKFtZUNTon/dcyU5sl41itgzW6VaHy3mr8BcA
OevHyaKulIireNGNHKebatvmxOzenOGdHnvlW+qqiaRMwgaan5dDcDLg6NTQVaHPd5ZeJzPq6omq
qtE1CVv8enzZoqwG/SjmlfudzahLQlrEquAaWk63wT4D5PRUL5XXZYy6ICRmcHayq5luPZEAIBLy
Cw5/37227JS+3vlsHTDZwHLzdvTNV8pUhScRP8M26iqKbBdTnUT1dEun8laatMzI4CdRpK6k6Dia
oU7Rk3DbbB9lw2D3DIjV1G/LTp3c24Wq3A6Cbwk5eJ0lSfzSgX74oWioKyxa7NBN84A5X5AXMkVk
l88p++X1QV1p0VJJC2w6frpk+o9wXot4DH7z9PqyJv5hx3aVRDYqD22pxO+O1Ilu8U0kft2H1FUS
zc3crHzCUolIR3M4TZH8gLWn35Q4WqJw7Q0rscXe5Nx97Tb1DnvYb8KH/cuUvPz5fxwc7MojlaYG
VSlB2wfghdr7IuI9RF/plHzz+/lOiBI0woVzyBBGbZJmazv9JW3vV5KmfxMUlXCWNX2EfMGqazR9
3drULxO5WCRk9wANpBg5FLvKqzjMQ3ic+AWoqyhSc0/69sDgOhme5GDw9DJ4PclTF4vEt7rrGLqm
b5z2wanh9dtASb/CA3V1RQ1a1sdwjaebeXm7Rd/3t6asPU+xrrBojtdjLHs63faqfKJjk4+z8UtB
rqpIDgDmJDHBGlRliUKpljlYbn4WitSVFekx7o6OYFbSfr61Oj7hTu/1QEddURHvgqoJICq6idJc
JW/ztOFeeiV4jr+O/bDbSr6D2waLsAB9FDbTpd/bAnU1RWybUgPgCJbJRjLIQVLuVeumrqAo4uNQ
jwEGtvCAegqUKLOp4n7MJuqKiiqxpGEcLdMtkc2qTnM/tCrrdY8GGa+t0JUWRcB7pgATvnzNPu/Z
8hzHfj289G+6ItYPezngwG+2JjpFeruti9B+25WrIRrGpIeDNI78jaHXdRaZFqHfAncVRAEx6Psy
GDo2yR0llJPu/Zw2qSsfkoCLHDa2WOCB0E+1bDDnBk+jXt/SlQ+9yLbB9wzbG40Vuetg0ZcmnVO/
4HT1Q0dDxUiGAaOXugyzzkxdk2+NGvz4FNSVEbFgbytm+vYm28ZkA85w/a78Mr6rI2rmaBxkPUy3
ZTwyCMMe6lI/+826c7LV1SSmgTTDDTaYy2XV7MiDENYBfqM7t88d9cF5NGK7lQIFcNa949Xsl5Zd
GdERB2ys+2O72S0oT8BtjeetCz2vza6SCFrfSfNx326dST8rlH2zlm1+udPVEskazgYkGvYbLP0m
kK1sdJ1E7Udgoa6caIzoiBdXud2aZJ+bDJqOuMnFsK8/vT6pqynSbQcG1YZPGuAnL2t15sPvNCL/
LOWkrqCoq8lSbhafFA+v9pfA56Vn1a7jX91ADXBhIIpXn4Mjaaaz378lfp2xjy3s90SE243PH4Ip
AOjJ9ytEzshtoyh0otuN1Us2LyabmZ9BAXUlRsFOgSdPMUt6nd5WCbkST4cc6oKHkv0Imrkk2w1X
DFAcu8Nk5eh5EXUVRopK4N+ncbtJWtbPuK8HS7aPUfy7Wx0J/7sy9A8XUldkVDUDOnBr0d9aND/T
TzAp1nfLbcAe9YwG2g/AtZH+06TqEq68+1FP3Z8bX+MdnDXZG9tkJV692gFOzLQ77vCtAVJnO5Qe
P5KGs+GBjGYp76Md9vnNtKtSnOsQPdDFDJTXeGpNxJZin/maPlE4OpBzK2PVnCxToDxkkgn1Bw1Y
lObmwBZwMnLoxtPEOIw2YxGY9TaXKAC8o9ESsEs9h1Rd+Qbd1Lu1T2l+sH3bznipvNsmop9xiFq+
07Cbn9jn/n171h9wxdeTSi8T1M5/Lfjb9pzBNoTfAPYD3ShOw/RXgPdIIHGwbShAD8pEXeK9o91H
UkX217EBpwauXDPEMEiBf0TRbTFrfpD2wKsXC0zT3XSVVMfnqtdmu8wpD/ZLgrbTsUALk0kfgknY
4Yk1rI2/gYu+L7cYXgtlnvK5ep7UzlQuGSSJ+UK63hSNWtX4pgE2dP/E4T1ansDyI0teK9HyHNYE
TF5mcsjp/mKqrk9hW+/0LV6YyzUTMgrE9x2TPhYsmhaYYxoRV1/KapNhEazoHzxtXM/NJeVNpHIR
433gzJMteLuyQ9Mz+Ax7mlO6SP52L8v2wxpVVXdWemnp+w7ICfyauW1fcGRdGuaDmkyabXPV1pcQ
xJv4ba2j0eQDwPJ4nzosMK26bdB+k9QrBP8rXVSQizbp5tOxQYWeh+tMgFofJAeyidCuu6YCArts
oOL4vE6Qa2VVnPZBvoa1otmxL0l9AXE6FOdmWlSVp9u4fFmMIQB76nBdrjHjQfLzAMEqvsWyJ+oa
Ezi4Z0sfw/knAL5pyeUQrPcklAno3ZDMqPwY+uhP/DUTaIKJsXdc9HueAQDZT38sVTrVGUppibiV
bAotQEQRKukbRRRlcxvz5d0i6C51NkXKHlnVdPF+YpsM2stSp3uZTwogYdjgHIfMu7ZD3/QaJ+l0
HvsIsllqQlnmUaprdTFyotuJQMT851qpzWZB2HUw5mirRZ7SsBb207DQ5AsKB1Kf+pWJMWvkKtfr
hD82tyWN5yMrzUDTt3g64FMGLvLaXWWT4v8PekuYzgI+mNlkNQA/22lcFr3/QXahoeMD/L7qfial
GMUpLJslfjRgYf6MjnILr0EabH+N8FD5tqs6+kTStuaoWZTB+EGq+ggBmOHr8cD0CiBjXtGxJ+dZ
Rpy+W5udhZdFNaYt9kVG3VWvST1kE1vs28Eupr0gtuIl79jY/1hLisq5BEN7ucFJKKiuwW7VF8HR
wt0vIR2AsByb5HllXXCvLf4kK0F1Sb7MfdqY/gxYpunq8zpZat6XXJr2F17zCD8DKxOlC7TEMub3
bY6BkMxaq5hu8xrPQn2c8TAu9xz/2H1804PCYK9DQKP0sV/7lzUQJArbkuoVPhfuhfIj2thK8rFe
grKFfekkyZD1g0IVjVdN/9ySMCx/pEPcqB8TbCiGUzhKHLHL0vDmoQS/eytaTg7z9hgr/tlsdRDn
dWhXdhk7vUxvsJsGW07LpeMXvJwmUQb8Yt08o30kFs+qI/Ke9njXR0u0nNS95xv/ZZaogXqXJu36
1LYtjgtRY6cv4NYu8F/TS/VrNnZ+1+lNJlnTI6KCfDqiuvlYLUcgT+TAGSMDoW2NTyXOS8M17LEm
woDr9M0mpAqvdbAM6lzhqBbkQ5qo+Jygy0ydprQMukwnEwvOVRCsf/I2bYeiq49TfGDvyFa8d75M
74dIWOSaFAdILWmm5Q6+8Pj2UNO5L6f3dTCK44wtIcEvVLXE7tymkoaX2ciQFAGeLTpyitHh8nnY
GeplhE/iz5HEyUMad+sTH4Oqu4ukbOIrg8lFdKEIgvkJCfDe7H0+AAW5bOWTWHmJlpWKHk8pb4dH
lLWQ3WPoRqJ8T1pZXbo6WXW2U7y4ZAhQ8Q3Ezv2N0NQkOdjOX6NqED+YGNT3qA/79n2flAdWQkk0
yXlYpqdtIDUSImCZQK/tEszCCH5YtSm/U5teLK2Xe9uGwxkPUPoEuE977mZ5LbftRsOqOzGNcv2U
xNcxJmEmyP5WNtuYxfJoMgE4XKaBeMK6rN7jGLFkBp24+bIFa3aASVCL5DjJhC+Z7JLusYqip43U
J5aMf8g1sJcorMrTAkekE/zKH49k3FHKq9PgNMPf7SQbK3LdBVZkBBy966bAv8LubJInkZpPyz4u
2M+374mU8wVwVnritl4/JVZ1p6ECsxtkgXHIBVwAFyzbVGH7Ydt2B9EuyuDC9KmmuEEE2OGR2trn
PQ2wH6pBZBQfN4eGgmSU7E9kl1dSbU/CjuEZ3PsNTqqNzuekLvN9Ct8YvnzFNPLzAHLjDYWs75rK
4xzH6wmyVnlq9uoXDEnKc7DgRTmF5RkOAJu56E1f90YOuRLhnIf9grSykHdhk75d9uQe99AKlgwS
HzQLt1milmtDB/HYU/Ok9LaeON/fm3bs60u5BV8pvKuyWtUPsz2eiJJdJsn03K11ep94Op7Vyn/V
pX0jazwX5y3mkJluRiR0Wz6E6SOunMdLBgCXfbMdtqA2mEmZRXLEaStm8XTRMa+zdNM2j4wOctoP
H1Qik1s0S0DRu/A9RRMJMCgmj3XUZ/UyZlUf4r9JWnQhWBaTs2G0LlCs4CojK3pMahSds7E17B2c
6xNkGnXCP0i2pwPunjrrk2N6F0nCf61czeokbBl9Krt42U+DNXjoIVFVV4+EEYbagV3I/gZ2Q8lp
DVuprzI1us7x7yNRzoJG/Rdz37Ykt40t+ysTfqc3QIIAeGJ7Hnipqq7qe7ekll4YrVaLd4IgwAv4
9SdL9p6x2hPTZ/bTCTsckvtSVSQBrJWZK5PuBJCp9UhUQK848UoVsxyzqPE6KvmiXNinQx148kK2
Bf80dF24xoGz6xMSIznZRaMuPi1tuxjUfJgLPUY+kyuezBHGzPlQbR8iBvYpkzAGTTrX+5+QD6PG
eKyr8ZMYdP59zMGcnrpuwtWZGqwpLCctED1d1RsOEABl19xbW3c/9lHeH0VOpL8b/ZxAcd15lmUD
HTuWyrbPoXbql+LahIWZ9m3Ami/dZpuzYr1kPYTIJR4rfzBuAT/roinNbYv3yjAu094FUUVfjEDM
3IdSkXaK/QFgKzDSRT+RttMTiipZtYeqGPqPyjo2fFZWLN8th2opHnkAJf+Iihjc79JTlsIV3Je3
c9kplflTC5+6pndtcxCIaHoglBVNNqgSD6SeJMY588oiTLWcxHhjlyXfUJqMtkEQ1Tr1t4Me8jrp
pj6g2FhqYmMgrKHZRabfaDw2udMJhp7pjYbXf/OgYTdhbkZDiN4NZDLlrqYFasMowNRxsqw+poHx
KXq7m4egTpki5ICi2Y9cilbwEjZvBvpnSo+w9TDiBIt2H/VYuG1j1mKf+UT8YFu/ha6A3FPN2rP7
cYAxd4q54Dq/a5BTGlzoQLICl6LmQTzPtCwTIvwO+wrP13jB/WwPIYy24VW8NpjsC/O6Hu68fu3r
G0p5X6UhSl4aWwVbqFv0LXDNZmZjMkNtfQuvxQpTTUTiKN1m57Z0EiU/1SsLy6OkuYW+houphAzQ
yCKe600/rJMcn5mGKd6+hY7eS3iNAPWENeXyXXmy9OMSs8EfeufBhrPXvM0PMPFHVcJXDFGks0Xt
HntKjidbKy9rcJA/sykIH432miMXERqKul+P2AppeR0Gls1x08wrO0ZlXjO0ADM8wdm2fW/m0HxE
VydF3A5jESSjTw5+kZeZ1yydTWdParYPmLeuiZoZXe8sra1LAtXOKfY6+bRNTQGncOQT91hjQ//k
ESHXrGtRC1xq7LzbTYNyNZ4Qv7greK/IV2JNsCVodup+bz3XqGyLaH7PJIuqbPO8mR7Fylh0yofJ
PSKDsvwObn3OE6NVX+01yq0afNKiabqx9tLO3eLftM25MOqnApE78EpU3yK/ZvxW5GzLBtcbkYD9
O6yw9Fxjg/RNFRceuwrHLUKHiOSYHlkmhTMA2ljA0omznCRl1TSox0QQ3ulq8O6bcS5xEtlG3MlF
lNPNFpphvF2o6772S7/6mCtWpRe70sfxZEwwwnF32PzrsC/n28o0A5Lgl+qprN2qnwrK1ZwEBcbM
gkh6XooFAKeAvDXnHd7pMcJuL+2YrNsyVvul2fzjLG1Vw71uY2tiFHphAu+m9glFXcvjnvk1YtXx
Rh62KKpfw7Jc7gCXBx8qES4qKzdbXhhE4aJIsty1WJDcI8cKyp+0XumcFcKWhxJMXVyum1/vSD+t
xamZzZpfVyPJP+g5vEFqNouVj6FJv7RlJpBGHyRLBQlfxoO1ak5mCBY4p7WBhc9e7jDlkg9RmdmV
5fX1VAebtydzQy59OS6fiiXwrnpPMJsGvFWAEDCSJA7biL4iozoIxqvC+OXXte7LJiaoZJdsDOkk
T5x24uCipoWayp81eG7KyyEbQu19dA1lMUAEkfQybPdT0OmztOFlmMk1mwYEeXiSb6gpWuGlvaBB
vs8Lbep4zrfoLlra7VmFKj/SJZ+vmxKdYBytHa2vJM5w9xU5tG7ONoczcG/7eTisdCu+DP3kVKYX
0eO0Kddh3vUFJcMNMDk05bOP8hA5pPk39NDtQ2MslLbVxg9azvPDiM3ywndBwU9ktVVzCxi/e81l
F+lkKJ1Nfb12xyAsUN8043htoxwGbDADxjY2RCx40tBtsdiHa+KW6XVT13aobZ4V4SJuKPJV7aHI
LdrSzpHwBSv7DNYQ4bz7Ua/thIY2Gi77dh0OoT+xJwM9Zof6KpqXrKNqxFOFQ7GOG1NFFxw2qix2
tVBeskZ69k95E+ZRqkV/PhLa6oFW6rqZWZA2zXasN6fjOhzIPfIYt8uBIL3zyg/k+rjhrNBZmy8Y
MR9hhJBpqgS/GKZ19Y99PonH0iC3DBe97JoE0Tr0C64aC45V0PQbgbRf+73BrmPcmhaLnm85E9hH
K+qZu7KUBbKHyy46qXZ5heiTb88G8+2vvT/DzRcgXhM3pXPJ6sEIdr/kzpHYEUwf9sKeyLZmIWtp
lXVduV4Vfn1Yi+7WdYYtACd8cYHDHzIfOASSPkw8zEN9c7mkh9lt5qGi/tQkmDhCightqdEXrJPw
lZeGbffe1k80nlrmP0M733ye/SlgB9LhTErmIFz1rnYYhGpahD7kzl+uzDSPKL8a5e2nEHhHsozL
Vh4JvKWnkzMgZRM2+v5w6TVE4uIvJXlsCjKb6yhkkdj5UIHqB8iklUm6xXXTo61U9R0kg1UpjuAZ
MIwqBvyWDdM7sICcwvrSW3H9/WDlt6HqVLtTekPyL5tGFx5CKEj9OI/gWh4vFWU3tfRVmMzY2K+I
ypfnsmo7sRfNANEPdqEaLtswbKRpXVRq2MG3yHxm5QqWF6l32G0sfDaaRDGKkw8Bb1jLw1T6/DCI
fm4uKoc1foFZlOFBNBENT8NYtXiomarSuWd9HXc40MoYpfwQHV0w+SoGzzOhwCXdVH6S51zaFGcG
cl1Ch/yxHWs6ZtJx7KJ2J4LeVNeqUDm6Hn/mQzbZcv5qYcdFEjr74BnnUk4yobqSDzBDq/NEezys
LkkAROMRTUDkLoIpcPTRL5Bg/E2UUOlfL7Kx0zGEmM3f67lox1vZdUPwuhV9U+5h8Jd/n+1EqxNF
t75h5TZjeEMrAARpOVaVd1v4GyxCYlqCiMBKN3LEIUox3ptOrkM7vZaIV/iIhCYBJxjrh9cB0E2/
iz3sOuzWD3tyJH0t5nQRugviieBinGoMxwT72o90s2MdruDHpWuMn63F6lg6CwSOJM1iu/5psg67
Gyguvd5Q4IHPYEK0i3PZkCKBebrNU7jAzg9dUCHaTuU9h2JnQTsd4xApP/GpNuNuyj0gB5OdBhS7
3NDhukHum5/mixDVw9oTb0gwXkmWZBi31d6KqdZZ109oG9GCdM0ulxWNvgNFCpesF22owVqh0I4N
8KjhHurWeYCNJn7gopWE+01cqKmcd7kAjvmkaVEyGgO+wHAHFlng3WjlYaPtTCnhoeP1UeViwToz
XzYosso15rPv589FEEVlHBHWjLFFGNZz2eDPqJDqcIm7bsPngK3++AzQmyO0HlyoTYp6xA3qerGN
hwUv0KZqJRjaq1FL82eiEG5zaIfQhPfR0i15xgs847HvhLolLbHNixw9mD4NbV3Uae1IKaAo8DHy
YdKO9Sv7YsLNi16CWQ0AHmY91RmUvx7ap66xLBHKkCheUYq7/52K9O1ssA3Kpq5yNRwMAjUPfTTK
G2Bl7H/JxrydDx7pQBXpxuEgLVnTtm9UvPXlH8kY//Wy/p/iVd3+zl2Yv/83/v4Ch6+xKkr75q9/
f1Qd/v3v88/843t+/om/71/V9XP3at5+008/g9/7x+umz/b5p79kva2su5teR3f/aqbW/vj9eIfn
7/x//eLfXn/8lkc3vP72y4uaenv+bdgR+1/++NLFt99+ART6J47u/Pv/+OL5A/z2y5eq+/r89cxJ
/v7b/vEjr8/G/vZLEPxKuAyYiAISoTk9T3Esr+ev+OGvPtAwEsGPEXmB8jyU0qvRlr/94tHwV04i
BCjjpPC5AJrxy9+Mwj6Ir/n+r8xn4JJCEuLL6Ld++Z8P/9Pt+eft+ls/dbeq6q357Rf547H6JwUV
Aq+jkSAR9CcRMkbk2wk+LXvpUHaQmCoeTgenptz2D2gRZ5NfARyvvT32x5peAT7iO00DdeIRHR9X
TBnFJtd1jM6S7ipdqwRpP4u6iFYynqphCtPeDitqHULvnZCfYAR6EsZf92aolr2WYRyJHC4jEid1
AiXvdupLTBYtwxYX8HZ/YT1TMCMxj0ItcjdN60dCFpEAMyi9O1njdI0noQHHD8z1LwGZ2gtQjvQw
8mlIWLn1FzXe/mHAtzwMTBZTtgRKnnzl8b2fY6PqQfQlfRGqmMOAL24JLVPFhidG7dcpLE/YEe9w
SwlQZDnGrWzyWE1Dd0Bg33zCi95ONd1Frr8To7zWQV0nAY7Bk3BFLVLnmh6DhSWmwr8HwK6BCBZl
0cRG5XSPSGVyochm7BETlPwSBW74rOfFxPUqEXVL2EOvqXexuGbZ27Dwk2KRUQaDHYBkLTlUokbW
+xROYgeerd+NizApzCZBTfhVtUPwwwskKcvd4LvhRqO6AVxSR9ecLRyVwTZlaJ9LVJf5B6wKl/Bh
qAf02yFHlwuFXFua2y2yw4X1ghUBEqW5wWls4tXM6uR5IQee2eiEBra4qGGPmEIuRR9nCeFNPMy9
fRkXuu2WytCnDSPKJ8dL0Gxj5O27euwOAAPnC2mnDjewsiTjlR8A2rL9kFqWc7TLzEcXGF5OdgFX
1XQbYIN83DUUidExnF3dYYjIUMa2hvNL0kQAC8Nh3h6XqhtheKLMEdVyeNfJ0jsIVC/pGkxhBj1X
c5LAJ2NiQ7Yv2gnXkCN2JwkNXB2VXNWTrLvuAHoIUYzD6l9AK1w/1rNYd92GXqnhcx0XXaOOZeGP
pyjnFK0kWgKNT30tKymh5WZFHi+DjToMqzbebiopu1wUcjt5HVEcLoVZeNy6kO7zsVXPblnmvQs9
stfTNqoYbgL8EGhJ0KrWVkDVPrKkBcR/GYwWPUupFzzXsjkp40LosaotzhmqscCbgxfMx38Fa7QX
vcvzuDaL9zFCYkyqbLTu80lFz6o3+oMHV/wHPDgbnhTRgNlt1jtGVbhDBBEBV2DNS7Ex70jqYr4f
mw0mdWP1qe+Y2IeI+okVkSYhiHCJl20uLwEMoDvOu2A3eBvNoigYd+icvGwNFQhGQkzZxU1Qiu+I
4tb7KOrZSdTuruiKIvb7vrqDZmUPeczNOJXRfgR7a7ywu15HfhxsN15GjByAxfUPYvOHPR6DaxHy
hzrqn5U/mrjSKAFA3KZjP5wv2PzF+ZF3tanins3s6xZioGsC9bXHKD5IsChoHqh3HrEOKnotR/oE
9IN/jODItQt6Mh38kR1m0T03uU92fq/oNSCrIKm97QWa9PkrqLSbJo8eFZjRwdEulRwYZF7clNv2
oYvMPjfNXTe558UvntwsPuQd6PMeA/rS9mEs1JgZfqZ4yT7k43eGtuakSPhE2/lF+DmMRjUKlrUt
vua+vpFkK79UoeAxZA4i3vy1fM35cB+V4hraMH1qV++TquhuM0QBxi5Tw6tTt1YXvPSevHkRtz7z
XFZV+tNcyARpIvEQmDJRQ3kLFTJgdeHtQHgcPWQy7phPLxFpvZ8NjLBtMOw8mPZnGggn8FmAOmZg
D9z6Zt+iaCKxQOjE46rD8PvAdLsDGfcQQEARL9ydJFxTd+WS9/HQR9eFZUBqgPIlAkRw7MQSZgC4
AKME0Zptk8xk940FwGwCXY0J9owr6SaA9iA+jo4r/9gx/zoqSgEzDAn4fIi2w9iGl8Jbt9hu7Usd
ra8V0I7Q8x2C+cqrqNbHqkZW4Mq8ASlP5Utha6TGFo9y7g+cjEEMui+rZH4VKD2m5YIzBZYhr3nO
LWyB+V25LI9dG51WrIxYoFh9mjysp6mqb7pZYIijBJQuSv9u8YOMRMttS3n0vSlKCuzB8l1poyZW
mA+rK5yeGLosEgA4/Q629GvCA7UHrUviYrNgZdk2xCys5ljPPUn9TQDUnOdkRMIhmtUBsPkASCDo
Oxxa1jyUGqQ5ome+TAZQUl7L9lW2pr2PPNy0YMTPJr7qAb7V1u6p32lUvDBtqsaVxTmicL5tZt7Q
SHC7j3xP75XwoEQo5qWsT2hhbHQ3CY4HfNsskDlmo2Xniyi/Vm6DjiCfq5Amul3ar1AQVw+Dxn/T
EQOrE9RJ07wcAM7UOy343QSkG0xPNCC9vQyTKdJhXG6kP/qIP0yg6puzbq6TivnNJVQ9ImbwqAey
x6oEWpZ+h5sdXtdS730PC87r9QaWA/0Ud6PIqF3XZ006XqU1IsYzqAMd9mijBwwRu8Ffj8ZGAJ3m
yszrY8dxDB4rhZxUMLDc5jUgXjjb3K515QNU3bIOeHuyLBRGjj3G1Ku8wtRVE4PtfQ6nMtNjkfqR
SnGywOip+Uy0QcDhjBbNNezTWk/2AhfmlpgwEXpK4d6PefRQZ0vVZPlUXOesSaO2HrFv4wRIBjhq
gkqmJ9K6r8PsLsEI2zRfyd1QO5VAEXtLgS8kCI5U6IyKJdlmjc+oK+gdmu67JI6iFamQVkn7NcUt
BMiybNGKnnVZU922zzV3LIZ0BAoS1YIIh+P6OlYxQqUfx/68NnngYVcB4hAu3len1vqGKzPuuyh4
UgrReZOJigTtbZF4AeBxp/iHSrurss3tIdKBipUAfdaCHoaGrxuyvMVTyqCMiZcG6HweuvmikVUA
9A39WULC3KUNK5arxivKEzz3m0MLCd0eWD6+avrPgYzAgYgFWClI0qrKhgWjdIrJ/JqNbZvK0Ks/
LrrbTvMc2YdZhF+AQumd7qV36Wb7XaOR1RpvheCR9LplvkAZxr/Uhoosqpk18TYuZq/KaEdHtTdi
w2MkU8bXT43L9a5dmuJMe0Jt5ewp8vhTiJ41A1xdP3YdFvyoCIQfpZIxHDtxCIa6+jrpvDq6Trsm
4cKAzwZ4/Yx499QKn6O4sU2Gg23oXcZLaJAkCGl/iOJQ4KZ6dutwAZSa+KEpcD/OTL3XZf6yNg2O
g8J5+o5qVNNdHLSYxQCaNmzjSdk14CmQkHWc48rBLh1gOcTgG5zY1Sp3C4A8t/OL6QkhTG7KvNIL
xrQrpdddSQ+CznhG4FZxISpH7khNPZJ0jANH6MhWtbde4QJAgAFZLzTc8E2bQuEh5IeVIEIiCWzX
lNd0gJyCY4N14nXoi2Wl4Doh8TmCk17sXjdm+aZsIWbQ2NvWuutukUY9cdzcbystgq2I12r0oESG
+TBCpLHblEfPD2WUQjTT2UdPEH7qCSn118HKaUlXLwzoYcNIV50AXtiqD3AcQqHApzVpPOxk8Rro
sjrkSHFKNmLYsbXoUgyaDXoy45yHWe/Mkn/hJuenisgVNFG7zPN4vTCAM6exKctHUyGFm6GBzABA
9oD93Fytx6lqKbSAgRwP8MILFdzTog6fdWIVDnzVe0i2w0s8S+FgigLOE5oMqJl4s1zSbagNquMu
Bz0B2A89ie+N80VA8u4xasLwa1R3BcG5R+WQDhuvpyxwuinjdnOmn+KJbRa/DCySf4tE6aK8mOca
z9eyDhKnVtmbLyCweJgqDslHUq8DZQc3VYP/tBQGbsD9yDl2ot6vMClOI9aYGElIQASAm64gW8px
W5Ju1dLc9xXX0ScqDLZqZIZXZEfaCFwfVhccu+KzAzgEZZWCYKnGoWbjwS8qIPvzqL19r1Tf4/C3
Bb8StKuCI/jmss0KWtk29b2Go/7FnjF+C+CxhnOn9BaBI2kNLxuIKHDi5VHxkdmePluJjRdeJPn4
Afyr61IcCt1yyMf8nlhKeLo5Ua1X0MmZA3j7jX6TwSzNnqyOzEUCGRualVi7yZ22uVbXnsXxt8fi
4ssRmg4Rk1VCysTKUc4fPWPJkCILce1viV4A+8CjA40xdIEoBuwASot5ZokdnL8ypA4+Kei37ivS
dBeAX8PEnk+b0VQd+ti5SsYZNA/v6yirQT9hhv7c2Pn+dCG3gNwKTZpbn4xz0i4R7is4/k7Elvj6
M6BKehuBkPucl+UHdEx4PulENLR0IPETH8sOssSoe1pmDsYUECYIVuu1KK5GO6eS8tzGMK4nz1HL
mUsJZltiMwgbHTSq8E/o9ayXgocQ5ji0UpC0hODopNeex1CQ612Ur9ZPuD7Pdzb5aKPjHMm+TQeI
SR75WjzbxudXlYrGnc7hgDRJdr3585S1uAF9AbahhogPNjJ3pmBJKeuhRl45BB7oYml7Mxb1d6eB
UYtCNdEOkR1FsgScZlqDt5xnv1YxvDenZw+ax9/1/f8RPnVVvYzKqO/2Lfr0E2B1M7z2D3Z8fbVX
z8Pb7/z/Eac6W0b91/9AQX/BqR7m5/br8/jtJ5zq/CP/wKlCSqGaQyo1AWF8Nuj5Haei5FfMFBFB
fBJyKX9MuP6BU0nyK7ApaFhQlXCw3OehwD9gKsF+DQLpU0qA6ggcIv5/glLh9/xpbpcDA2OhCAT1
I2Qrnt/hzyJ1D9wINNCEZk6Y5YYq6bZYIMg7iNXaRfIS8zKQE0+m8FysKtLaS2/uqHjHHOSH39Q/
obLf34YEUgZiHKYS8u1gaM9DaiLX4W2MFXQ0yFBi0YWCNhbNSIUDpcLWDOoN/rlPkwawEE8jAO8M
G2ToDoDk8xuGa88u8iIQARCqwhw5htoGmEFoAAu1YH1x+6eb/Afe92d8741JBY8Cn+E4xJgGJsxw
H9+iynUNqr/nKsgk8rtiEvRuX+XCXitOhtNc+GFmmxySbGtr1Og1v+iIbOJaM3oqZqhTxzrXIhZl
DgTsnbd2ntj58+U8vzW8NxKQkED08naCfyK4dNSjQRai3AZqxtcYA7c1iJZg3hm73dVbFSBq2Tfp
5lF6qLZwTFs66fdGiIGm/vWN8DA4g6kSyqg3Y9YNQAlHNZTWbIu8JmZd3r+60WtvQW0vu1zj6Inz
bUPPurn8nYGjn0dIfr8/iHHgEbZlAvz1zWTHmFcblbnA/eHBRuJ1XqGorqaa7JpZrjV0sRAmxkpP
0zvTzT98sd5cfh7i01ImsK4kebOozAQgdUE6UtYXYLc6D9Ry7ElfHoyEdD62C+yJSS+XeFwmdr9M
DpXPtHZ3AtDHe8ZMPyL1fn4zEMr6Aqg2eGAs8vNl+tM4Ot/kCN844mf+4Fmyq4SHyqamAcon+G4J
Py1sr+rjWPtuSjaoL54HulF4REHZ+86E6V+WeYDtBi+FNRP4WD9vR00Xxvstb0yUQYrjIKmYcSQK
FuVXBaQ3SHYFc/UZquoIp9nQXleQXHyYvUo/zpBTtxzCUTCjbvg8stW7RF8Zpi7yyoPebP7OhvTX
5/bHvgj8PiQBBwj280WDMiUsKgL7e8+VUxCvgEwTzdfh0o7Fld/mLbQXjD04NxTvjD7+9eEJcB5A
tY/rhPlh+nbOF+R0jlrPVDu5EbKj/oDRFDVFHlw4vIF8rjrjf6JTC8ETJOyHVcnytCKFatdIYd/h
y34YRv707OAdoB7ArQolxb9vJgMnEHio94p1B9kqIkkbvXIsVYVt7dIG7Xbfd1Hvjj526JvNwZDj
AqMf0OXaakWTYSXd7kyrETHTa4/On2hepAqkgLcz41YPyaamcd4FaLQv0XgULlN+t9q9wcRAC1ls
20ZJA3XRe9OZf10RTDCcMVidlGKXFG82pboNwHnTZt6x0NrDjIr7QM9DHku5gIbXKtgFDUZi4t6v
XwATeQcIOSG7/Pd79PlFfr60gomQCvyDkwl/+PkJw5ZcVBwyxJ3PB4BsMP8AhjCjU7yKrPiA+dH3
wub+xc3E4RoI4YsA4/TyrddNMI3oW6DP3KGjXD6TQCkMGLXs0SctDB50BQfvwQzrpd7UcBkNITk6
DMkcQ9+Ku15138AvtR/njesYaQ41ho94kYk5PJXUqTYpO9MdQtJiYqAMOxh2VJ7NfyAgL//+wv3w
1Pz5yuFzcFRGOHup7781hgu8gDkQRvPOGkZYOjJiM64m88S8Qp8UncNDHoGQrrxiOAxb4VLTKfGw
mOHOYUhjF5UgbVoMatwzHHtZWIEJR/Uub/ImmNMBO+g758EPi9s375ijxArOex/n4dvU4ymyjefs
uOykHkFZ+W1dQsM53YSudXdlXvoHHwvmYgr97h50/0sEAvDShzVnagq4LGRb7bxLCRH8o5Lc3vgQ
JUO0HmBuaM0392lTwB3Z1q839Wo/iAIJY/OISX7QZsDsBY5Y4s3zNZRdzTs10F8f4vMyotgicM76
uCE/P8S+lVB+9hQqhYm4S4NBiQzD4eoGlZy7yANW7//9vf/r60XkXMeB20XXwt46Q4cQPkC0Eq47
H53kU2C9byg6KpPqcfkKfx7bvFNC/IvXg+cUUuRwDsjz/fv5843AFCymNxEEZ0L2QZZh8+ohHfcU
ApaK5aLDdzbcv9aU8GvjQRhyjtYRBOibCyqaupcF0LDdMEKFNAWiILFW3QNATg0AYxbXXolzR0/e
nLFFUBTCU49ETaCh9HYStniEQpYk1q78nXPpbaMQnN9ZCISERijlsLB+vhSLhfO8qfJ1B9lus89d
RD9CW9vDCp1P16sFhdpxTl8tJKxxAC3bO+O5/+rlJQtRyaGaxdp/s10q3bESI9hut5Fm/QCxDf0C
9n+PpAdpM2tsAPDKfpMmHI5l7Yl3PvwPX9mfVzCegQC9CSLf4JDx9sGTYJeCUIbLzkD9omMJEv1x
xFBC0mq3TWm9mcdo7sUt4LiLqozYxUjEfBO4UDZJLYMWdOyQezFHcM++mvriw79fF3+5OlAscBrw
AOoFNJpvbdI4RlKXjuhgx1EKwJuv9m8gAysvW1/rpyUMXuTS6XsY2ga7vjXk4d+/+l9LlhBNrMCd
EeSsrXhb71YQM28IHgt2mD7wvXsP6QofFhJEyzXCxyFBbkfFKTSEfLAZDJ0GMBKFGg+Ulg3mCmtj
/+PSH28I0vCI4qSDOuRtV1vk20S6pmfYJxYGKaxFQnZ+npNdoQX/LKi9nLz+PXfVf3ETBNYICn4f
nbkMoTr5c6HdbRjwiALKdk1hAjR60Uy/WwxpYO6Giz2bl+5FRD09WFnj/0G9NbxTUpyRhJ9rihCf
FdiAH8FAMsIF+PkdrCWsp8qZcyQDB66IGwuRRtJUS4UxRJ/oI8D1urtw1aTLtMG3XJberJbbwNLZ
pAip6c8Pb969Zxb5w2H7p9WD9wUhToSe6Hxb3ibJwBLHt5CRih0MLPIKemo9h0kkpn5JIOTdykzK
EJNBDhemT3vFMcdWzQZEz1xZfgFt3UwTC393d4io2iL4JTh0D8EMfT7g3DJ8qKqlrmKvmv4vZ+fR
ZCfSbdFfRAQ+YYq5rrxRyUyIUksNiYcEEvj1b90efZI6uiJejxQtU5gk85i919mzo9KU8aK2MFb9
0fO9vsFf78MKqbyQyYYWqqLfiRBj19RovSbqIZUqMTJQLamjoGRwYFwsBX3crM1dPy4c7G1xFga0
jbpWmLGoXK9Kt23apqOWOZIPlEF13JvC6ekxULH74Er/XIo2p2NI9slKtCgt/boQROdPNXZWcTAo
/iQVkojzNJufB7tmloLc6lMwWNt3r++Om2/Lw39vB38cmgQ4BGi+aXlUvfzfTf4uHq4MH4Y4hNqh
9t3miJlh29xWFskDjtDh/r9/3j/h06+vxSY5MTkaPBvd1u90LgoMyrcKRxwK5JPfe4Q1x5qcNzFK
17zNHMPt0sz19IkzNYiRUptpBdDrbCOCpGU8NffdVarh5YW6cRqvPzb0eYwUI3GNsGgPvhSid5nm
rYivNgwy/331lvPHorI56q9yM+IM749R50VhloaJpeSAVSi4d8YwfLVaR910uZW/NSs5LyqEookz
Oma34eZlsZWjou/XHruocMrlQBMkbz+IWf8Rp/36UB2OfP4TgvPO/4MhQsmk63dnP2RjXqOA4tzb
IubD9Z8khpLu8+oWZoeKyuqL2EVs3KXNPPq30+6IC559D72UYeQIP+dyvAs3jDgH3RibvtFDuFD5
H+Xi3fa2Lv4/Fx4SbFuc0zYXf12e/1vvQHnd+gtQAitY8bsNYaPbtJr98LEVfva1nQZkWZnFZOK0
dObASrFkaTr9rYRIR4V0jjxsOzQoVYuICdWFOM3Z2hFrm9eIW1mz91QI1zA/uvA/d29OKxtpomBz
CWzx2/mBsEkUm4W6Sw6m20a5Y03vXhU8QJvNn1prnQ5NHhjf3FEZT7ldqNegq0tAAWt7X0582B+s
y3+5nGtqGoRoLB2HR/nrc5ychayDmP/gC70d8sxZotle5QUto7pDsNg3iSrEJeh0eOmYKndfW3tz
xy/Owt7yDzg5fwZgjAsixjHD0OQJeb+f6IiLSrtRKxGO7PAgZvSC6YjrZ/RW2bUMYd84eTViBhrM
Wwzp86e1WutkdhXmlnlTMd24/bFzHex6Co3Rfz+rf9mByIAClKNXFwKb0G/lIoRWuRjNYT+M2YIV
q6N8HYV+JvtHxqcWXVyjXhSfjY0+n2cb2jwExuas33AaEQDVsFY7DLr4gO+on1FLzjy/R02YoUHA
ubIXzWW3W6dLerQjfTJ4WdHhj5eEmZKs5aNH/S8vnsbCNZqkOMIG8NvNBL2ucG8tFsKlsIwkhAvS
UD84rGVuZNHoqf3OsYkj9JK/GjyTRxQx6OqwNx6rmoP9g2f756HLQWZaBHEekAj79zK7z9srZjKD
Q+E3+7k02/a+nXgbCT7cPXInnL6Me1Jxi+Q3zdZtoqKkTCwKK5PHhwV5G/q2JrLYK8hM8hDqR+GM
ZoRJoY53ep60qJ3ZeBXeAhi5Kcpvgz0curycvkskG1+xf/hv/31P/7Lnk8La3I3l8XlZv6cTY1lt
RjX64cHmA3sorMrBxJ+Ph7Ctq3fET8hsqqFPbVNuNDay8KfM9XdeRJ/saiueJ7P6aBDIv14SCRYz
vukGUbf+LfMs0UjbFf2WA0Dn8Xb0VX8rWa8RZeUda7m1Hf26nr+EnEr37AtbshLERcYIZ2LnVh5Q
HX00XfO6w/x6BFGmC3wqjyZ1fF7QrzvQAsRmNS2RHbBL+5+3spEJjaLujph+SQujMz65SjQfpHr2
n+uNki9rjb4YnQNCil9/KiiUZW4CcodiyN0jhU/7NOFgP5aqWY9W0TQ3IRfxRTJh4qZXJnZxp3ov
vGVH8NR63bHC53jHXDMm+dlOewOXxr83Qo1Da7dc7EmYiI9ds1ipURr1eWeqwWtHY/aVg+ZWGfso
og8W2z9Fg/99jqgcveuHLOisOWQov99RjaOKI9FMFXLOMHZW/GMJNhvxWoY2fjNjwbJCg5zSA8wV
r68SjEfheW0wt0buRsoZ1dWE9GVvHN2/tTaTBBO7Lbc9RbZs2veb6WArNM1lHb+tVr2mC+2II9ga
6ANLabt5As381cOi9iWDTkPrpa3e0GljXJ1x+A+914KqGawJx1JYE72XDrP5oozP5Oqo2oaZ2M3V
j9Vs4S/aCqHRryEv/Oa1geqvU14tqppVVl8cpXKdLt1iDTGmmyYOQJPtCWJII8Tt73UEBOiK6nPm
mvpe2Gir4s1zsicenUSHWo7Vz3GWTnkwqnUmc13yfLlZiHKyExNfNRIfG2YjN2jM1ZkIoXqikDP+
LW1bhxGaHj/BlrbXCe0BHcSDVe+p7NRw76LBMbHdqM6JO1BAK9y08CpIFFePWIlxj1zB2YwbPALD
lyxzez826d6SLRkaIk6XmWEbzwhh7stmuwrCWn8eT8oblrOq92k8OEFZRXuWCxdxFgD2EMOhebE6
emwpnI+Ccax5MKBIGBozO+oJXO7RqVA18vDYDsfq+qAyzHYxX2PFrIbOFz+aoW3Kj7KTPwrwLEi2
c9sjqnBJDb3f9pp+8Me2YEvHkCmtS2lWKBHFyPeCFP7O2Zu6i7a17g8Wh/jF7ZzqTP5onT/4Lq5J
0C+fBVvKtdh2bXyTNv9OsTPdcVcBGWO6odo416AqLuAbTcz48j6fdXvGwvoSKENSTc1HZL+jdwIV
ZxxpioRpPm0+dSCpfv73Zf2ePXHbXBUxTuD79CZ+n13TD+z+w55n6bg1+mddrX2MfXF8XKApfPHy
ujv898/7I3ZhhyNT44C1Q9vkp14f0//Ey321FHCwsXcF4RreljqrME4U9Ve8vHYsvYFvI3fb+31u
8jPDICH/mMVyTbMsicmssjD2LWWxv6EZbZ49rOovXtMrbHDCv8Onxx4xVLuIMMLQ1DGVZX60v/GE
/niTJJu+TaxhX607/2zp/3MLobt6PTCIDGbFzCSrzsU1ch5qaANxME6zi1y1KC7YjJk4bdbO/jKw
/vJIzLsZHrRn6bs1D5Q+Vhq7cWItJLWxX8vuq2Q6logs0ZwRgcE6tFplvudVRdzNDEG4QUMwtl0i
zX56G5HeG5mXN0c4WwATBqXGNpZVV6xPRRN06Ert2ccahhX0S+Hvmo1vUn17pHgXwATrTVmelM4n
lXbwy+p0mZduP+cQOKZHpvJtY1w2gXe55tdhgr4JqVQ75h0S0H1pvuMzkf2hrG2UthmZxHcxD219
WlXpoJUKRwLH2h1nFfnS2l2szBngBXgi2+1eURpLqpz3RdFu/MEGUU+vFGHG78XY+rzJOS9Ip4rG
ai5g4NqNXjptvSRoHO++DhzQYYEpEWWUy67fXXNrIBCtzFZgS/MtfZz9a4MJpQtTS/Fz5cizadu6
aY0TTcXVEIIF6TEDAUxadw8YUy0DfbJ6WcMlqUN3u8PaMjtJq/f+qE2d3dnwm+LN7Pfrs7afsy4k
INqUM1bY3mv3Lzag4NEDAYUns5RN4qytEdJvLG30l41zoi42vLjO1BonZp2TSzilV3mRR6H2QRtN
v8aOV6mCUbwmfAYsk/ZXhH/hoypzUcaF1VVmylEEjCxr1f7aGtiY0732EHZ20zIStC/L3drqaYyl
wz122mfGRL2WXnmFExkjimUDvJcyzNY+8LshctWCwvDVTLHXL2Js5D1xPuxCJJTLUVhj3r5Iwx6a
dF9rNbzawprVoxDMojoOLgdTuoFr+MEcvcU6Q53ahhT3tuunftbiSsmncDmEQ9sacddg7DhQLa/B
KS2QfGjXSgSvfY/lv95cHy2eXTGmNepUKM1IYvAdHp0FfSYmrK39FJZUl24xU1VmIrLKHGOP2WBH
TPVQWuToBtOxL0u93C5LZfGbFXAeqnrYkg+lIQMoU3tfP7ccs0vitBJ0XLNU7aOyJvzTZQAEIjaR
NbYJq7FKbD2L/K51AUKk2b7KZyx52CzKOcjWWxv6Rv9i7L2Px4xvU5/lKKC54PTZjOPaesESwaER
tMdWplTdomnMppQPvOGunX6tj5DAGLVl+QvmYgr6zc/Kg2eME8os3EvTLz7NFP78cAoXGLaxJY3Z
iW05WJBsqHS6qRH01XXUp2vtDyy9Hgu3djcZubhqD7kxbOIAEQkhlUJ8emqMbGBTJ2shydPhN227
yo8bK1uTQorxlheproCTeT3PFXYwTMoyfBnhOohHNpQFlMxkrXmy7NdWjKYL+lpr6Id1FSgF8H7G
fL5YnJt3veVVTeTmhLIHyx2zHUFn4VTxlrsal8Kg+jqu7drycAds4UsDT8+6oMr0XiYl9Q9vnDu2
t25pQlw9AUQmW9dNcWoyly6bQfURvtW4j19du6+9uGfE4pAuqrfaCPx0hykpyw0sx9gj9dm0yxmL
IOiPt0rPwU+NrO0NR3I7wEryINSaaOC9m6HGBxXNyJi9NN/alpB5xmuMit8JZ8SyTfk96yAoprvT
qTefdu94RLyhd+p5xr4nCxiU4Fh3gLtSq84n0BOsmCmeXVigT6LgRg+IXYgYV7uSKi3Fut4MYDf+
Ki102+kUdh6+Cunt7pM59dNFuxkRX+3ulqbbNir/rnDL4pvRVKh4bPS/kGS8gmiFxvo4pYPn16dR
5UJFOOD41Klk6xDfB8pehmMH05M5zNOnXY3ZFKulmsq7ELFmD09kde1PyMDdv3m6XnvTkGDZqSJI
eoP1agwxgq/9VmulfjrOqCg370tQp46YJjiXxl4TBMti9J9zL4Rp53meto/ryqd/XImIl7Ss1/zT
PPaYDgK6ds7Zz7P1bJRlPZ+rGXSSog5gRY4/NdvdKg01syg9vzrUMFGWKAdSWUHFmAjSAlPZwK2Z
GZl61NIm1LhgkiNqSFjqmhHCReJ4nQcwwxjyEyZEsEhZDgUezXfAAoZP6l6c0W7ai0F0Gntgm3n2
7d4jgrYZ8BP5vWm/VtjA5UtmSI7yGSHveAERuDMKgNiUiG2aX/uw7m9oP+dPW8U3mm5+aT1WMF++
LHAd12Nlmtt8t3VqfRGYsopUNRCWHqYKG2Bs7cK+QkBcttgCWIQRcy9rST9PapFAMCiI/coOH9A+
mCgzSmvKLoUvkEgrLe3PxTxngOn2UDoYcleVpR0zeZ71IjBY4AzWQYQKrx7Z9Fe8Edbq9METvYO1
O6xWH/4s4EwUUWBfkVzUh3sVGdrdZVwWFv+KN3X9eV3ATe/LouckuO5e0bjnnIITEYGNrnHE2Kkb
SfEtnKl9bxpJXVIBNsgPJRT17jDxv5xTvbgg7cKxtC6j3Q5d2uqiftt6p8aLRN17O4+BuLob7EY3
iSY0vaAlJ9YJarf1zpm/o/4w5nqMQ6CoUyR4rPcV4sIgFo1jE/wQYt3g/SdVW0roUMkOutGMx8a3
bjqfuQLRDMZuve37gN7sXoMY72WAc4aRXf1+yaqVg7ClE0JUICl4OWr3n5EdTUvse7UZYhIrtHnf
0DYrbhir7H9Hu4bjKexAxETFOLYltYic0RatPUzvxQR7KvJmKKoXsvz9K2AZ0af4WRCEB92uvMTd
tZpix8EzES3rsD2Xm79PSKyN9ce8CvNdWPVTztfCdQ3wccCq7BSYZqdejn7fQXMGQOc8Zdtuz/G1
yo2kjw6UdWeUJtxTP6+MO7s1qJeLcIWZuqyhifV1Ybgo2psOG4UMapE0DCjKwKIEwWUSs2GcShxe
gIysJv8kqb5G1DcrkKBg1vI7BZMYQB5VrSa2+o4ZDeWEquVMTWY9d11uT8/72vYMit0H96doi9U6
EPMZ5tNujKKL+d797NA4xfTkhjSi0gWL8o5IxyY6aveCcFiprAzJ1PccexQmtQvnKiwjZKpNm6wo
YRkxarZiObBr4LEc68XfYhGGEpsezuQAxvAWAPedHfdpGBzGGHH9xmny9JXyxkYOE1Jryut17/aY
l/rAPUOdtHKugsHtcRhMxmkeg316p/Bp3nW+MrA10rSsozzYVfeYN/6cwef08adUllOZkfIY1Bw5
vWxJqwsjPMgOy+IxqOVEAUKpwjtmves3qUFbtDxzg3723M2lfUaAlu13g9508eAGizci68Olc6w2
2/qbopOjL2vPvMXYNXsjXRg6a6diWmlQakN5Z8G2nF0I7kGrDKwXkfY9GxnDV9f2J0DWHcuLgVEd
K6ibDydXVWOQZIMluoSPvRNph/WrgY3jbGBHAC4X9XsOBupTjR8AlqM/+2Zkw/G0H8NWsafTR1N4
VIxVfK0wQgePAMrK8dCDWByRskJFPclh9vMvJq2y/OTptnjAB24PN+zg1GFwUq6QXJqwujja7VG3
0SLEC7YOujxUjL+EGZDvs74tXT7UW2enzPGge1fWZ9nkMsMxZa6PmMGIMIp+DOxoBmVIX1sGhb4t
8OkUN4MsgMEHBfqmY6dmnwBD4V0Zuo09VTpO88ySR9EikcSiuYIqShImB7c7WN1W31g2iSao7M0X
qSt6fWtbGUkEZ7Bl3eXaXMBbok15nwqm8aTMieh+lFmddwSNTX/OWmvIk7qkhH4ymZ38PDiDDaza
RTCWkrBk1qloi6bF02zmO9MfVgf+9aS5klVgI4q3pty/m7IyyENkkV/Qm4ZTvPYlj9AYOLJ1Mwew
M1E4DdHutIaRSlrAKcw0UDHVlA8/c3eh8bXWhnbuS8N3Tpm9N9+dVV/nK0PwRig1dWUB7rIZfq4j
8du5k/XcHWHygutb4Snkke462aeGkeXNITQWaAKti1v3EAjhRa4alBsvVaaM56ad9vlS7VddrNe4
4+v1a9DQqL15imEk9W/0K4cXixUN+A+TFCbFcgVxNjbBasZ1TioGh0xingIyJr24VM50nJhhI9Op
QBmoLSv/W1cjJLRhxm9Gu9FxLlMtGj813b6XF6MEC4sVFdZm4gYoQHx2LjupBanVLd/z/JjrNggO
U2O274wPr+Sxl6Beb9h7pydNKuGnU9l4P4ZWW0aemBh4XsLFBRc85e2JOjes4hmYFg1IxxTvobeb
93Il8o6aelwPOSNzg9dwQuuXBHtPv0KZpAopFX1sKv6KvStVysrGozT6vE7x0+yvSz73y5mOUnbb
9P4I1Nm2RjcpkMGqg2UN5LNjzmy6FKOYwP0XAtU7SIB/ZpIBd3ifRT94cWCNUKOxHSnkojY33YgA
M34W2O4PCSH5bWZOtU8HuV9fqNsVz+PQmX+xKqoqBWMLZV17Wb+fCeWn4j5nLg4mX2+pfwA6VCdM
fzV8etjeRSS2otsSV2i1Pl0pwTiYbbADcd6AwYw9a7BsfFY5dq6KAE7cwueA4SzagcvpNrWEsbRD
agajoCcS+7aGlQG/WKgHp/HDPuY4KBcij83ykpWy3bOLpmtN9mUP2CfkAD48CpWdNY9EQdVt6wbG
fFsIwz+BI4Cy62yzmImem1A+GtqeYCgtxrJGtrT182BKCgaOm6vt2HG0iE90edoxDVEjYszIjXBK
nXwdnIe+2rwjPt/eQa+YhfLEFxN+ddCBphlycg4Bgpb9HNqVRwUd8rsPB7EY808FlP4otOscFFrb
iEsRbiPerKHDIjUCpcDwj/W+u+BFkyIZUZCwPdHIOwVi3QPKwlSBnNpcXEz/ewfKW6JMijvwfvrg
qrC4MbfCfNeTCABAEelcUB6Z+rKtXe3GFB3k7bUsdaXMSmtLh8Cu/edwo8KPY12jVultdn0P3Mp0
45kAvJiJPmZ0pHbmQyRuYekbqMVQQN1utoCQgLOn7IuM0heYXxa4LPzBwIzQ+8mR87AK5risqT2r
qCmxMZ77rQrrGw9wB3XysMVa3TEx4GlUmREcskJ751GLcUrKLFu+FTsFhsNAx39LZloBw0PRhXX3
Gg6zEd47tQglYpZSUGxHgM0xGeivYwjqit0JifbS0vRN2mLOSWxyyNrR3IusfYQ0XPjnsWwz+3o2
1ipmGA5nymCpYjit+3XPNGqgl4QfJMznoJq9sYj8RplvzDdYtxQgCTakxer7/dCXlaUx1lXZe1kG
7INrQz5FzwHlfYJpvXzhkPH9E71nez6xrMwZ+wplsxvDk475wFMW3wuj9bPYz7Jyi8ehx31trTg+
rmZZ6y9QgNDnanPbl6esz2SRth4AhVNZSw/aGxMLzjuARJJENdWX0m0rK7JonKh43K31i9ShhmbZ
rYpzsM6RDoQFqzXurSKMdUv1IJkD9C+JFO74effxpF+7jN4YrWpgb+i8nuR1RllbHEZEcpxN3jpP
99O8o3pHWDMlGpqOvFvFoiEzg0oezmIkHX5oa7N6W7uqfHeWymsi5bhmfmHD3cN4DBuHpjAWC6LH
qvSfwqwHrkx3yIq6qjYebBMzNXQqplg89/akX8CKlCq1x6o6dw37fzLKEWi2zGob5CCeelj8c303
V03G2grW+hbSFRl7Niy9e/H4G18nWqUSPKF2v4eU+vK0KbO2Z/wF5ZCD3UtmUBQmuX1k7nA/cboM
7XoT4sLcn/oqRI8uWgwqsaIU/0U3ohxvWJGandjwF/HVUWMDrr+gFdnycboP0ih3L86mbdZnK++6
u6owmuAN7GSJxIOR0BcIXL1FODhMTL1ZFEVA38+XmUdPbeeolh7TC9CJ+ucifIEpyg3Kv8nou/bY
99We3XsQS/u0hQj/fWlXE6KAZwX3Rcg/G3FpdnC08FVT68oLuEV27RlPaP+AoFAzkimtaUYDoj7Q
5p21m8GWSDsnAneE4Ty1VHnAuOk8/IkKbrYhZTelecLGSVdwWUT9WPTMGaRAwZMkJdQzke4+hyRO
7XIzNjvI4FoUWH7nLQREHlrboCODO9riuQMVyIuhnR7R84aqwWCu5icSmx3K9Gx9pyqIgKXOrqMR
zN1KDDKtLSo71X5hEEplky9tMnvci97+Wo6A8hIfJWOfrLMCzjZnzbSS2uPqIMoylLoUpnIl1lX1
N3GwFk+hI1fwNIFmQoLDseSnI8IQEEo7GF12x8ypE6oRoXsx593Gr+zDaI5DI2iKO6fVK4brGnhm
Ykhym4h3rc9exsmViC7oUZZPO3HbSpr+ojYqGZdgupJE+2Iw7yanky/a6UnFVLCVJDpduMVA5ezj
aI9BlQgZEFtuXm1QNeyXNUtARZM/ks8Uj3kvGnh1KtghaKMaumPMsRwuNKb9K4ncbPV9H45ivAcz
6nlRPW8LyYw1VNP7bFQFLclAj0AP0IjXvWl8AyMA4LVEWnAkNmwnaiF9f4cqdQvPGYJUkL/C2LxD
uJR1l6i6BhxvedPiXqsVIsAZvOzecUBoLR6Yd4L/Ztq7reBvrZv/mepl36TgIRqKLLIZhhN3DGRq
Q7uo0gyH1XIZasMzXsrMMffLZDNT6STryg/PAnv7kuQBk12iAOy5cSvVMlYHT4N+ijK2MtAPLcGp
03sLMTYe1YEYAor40dg6O6NMETa1/dAPhXkmopyoo+72+KCJl6yTbmyBdN3Cc/8cUvRU3waFZuZe
14zhvoAsAgBWleI7OmAbinQ7FebRrwfrNXPG/GnJcGLE5mgqkoWxKrebq/+9Parc8eJx5DSPBvNK
ediGrgBoCVxxu/WI8z7vps+hpHOntBPldQF9ZZ9pMdEEoLxKXCpmX8N9CD4L4IPUczNqTwm0Eha/
YaktrYiDv3dVU3wHQZx/yxiusZ0CA4xqbPiN/EFxbz67erZAgpnZxtIMhx2wcFjOLxiFcgiogBFl
rHkzFHsLO0A1kTfjtQZqgiIdPGbjlJb4PFTm/qOS4zSeVe91GpVHY5aHvO2ZDsswBjGdrGVyVszk
lRY3XXite1IS1sWdV0KcOTJ3wiInFhDh/G/0arfslmzRZThCac3WoWqrNnju0SA5JHZiXX76NgS6
xJbMbE8s7SJULVl/zuM+EIPElSOpexO8KReAjqjvVLXQ76MdXL13YcFJ4m1Fm9QrdKpa6qCl7uiM
jA1BtXLkEfBjcLKT0tveSOlg7EMMCWXGpM6o5ZXU94XwdXeA7xV8W1acFI84g2QRG2KpxA2h45z4
A1vtyBgi4wD219ZAEQYQQSevWJofva28Atxp304/tm6aEfQwWqWM9jEH7oI8ijx+Y94OEJkOwu9d
QaHqKWNMS09PDH0H0xjC5bM7DHK7zTQmutNKaJVwMHEOgKXgxGpYpm8MMplBmjhlfQJiEtoXOU+0
8x2Z2w6lXHeGhl2OZv336u1lFWvkmP3B81p/h0IaFgXUHEjbGeKkUZ9kR3Ms0cjcf5A9l1uyWbbx
dxhs5E+9MYP6kKgTzZd2Z83c75j6Sj5dBlZJ6Qr/th0dJErrQIE+FnXVhczLgb2RFO02PKu25TNt
QP2DBi76IEi7CQJqAt3SLuO5WOHCrldwPQ/HaeajIXkAkZUtGhcs6miRmgx2ujCfABizNP3WiNim
x8TbSgeWamOiMzVRSYqk7Gh3x0xvcMovegTyQoaZO9kn+m3dA+qQCdDQDEr/ZgZ2D9sE/bY8MpQ8
fMAm5hNi5L7NFKMpH+eU/wF9D5fwX7B1HcBq++qeKmswPuuB7Srqm73SCTtzlpFm2Wxl1JIZEKVR
cDznBT3miNzfOTMeywObkDcOlDzl5PcSgll5WDY16SNPiUNmyxhzxRGAt+4gioBqHOMfenXOlnWZ
49rdKGwqv0LXomc5I/V1Nx/MC6OQStpCSOCTjr7vnOw+Y74Oi7UOTMz1pCSzADHzhLsRfJFj7It4
Xy1fvQ5seF8ImGaZ4hgcbBpEk3NX2B58YoYg7G9bMQTWBf1vUdFCWBwoU6MDvw0yWKHOwQzVOZn6
CtqyJ/fuL8oKPKu+mK6fEyPem6S2Za+PTVMHR1XQiYvNmmmKwOYnKsJlJ3MBkilb31Qjur8y5YH1
W2hSitjJRHbS6InHuCWpy+lVi7FMHB24N8vQ73ReDepjUY4Tm/BNMOzwyNc+uzcEp/jq1OL5P8l8
hjWegq3zSDBqHVwwXCEZyTrglcSmUPUIYAASbasFxpUuUnAtg9rWQ020CP4QIBThq18gKqCoPN5B
dfJNsEPwbJnV1W8wF6/AY8bmFk8AgBZGbXV1VZx1Vxe3ppAw8DzGM/1cKxfw+bLURn0hXqspU2C/
P1Tsv/OhhbtTgsqnXkMljbYp2A2t24dCmOiSOu7TPwokq+4hqOn50TOQ4y3tQuqC0Pzsv8u8crge
ASflpR6dTB5AdyFXcNxmP1lypnseGaDUung0tgxcPDmqAxUooPBi+bVDCgWlIB3mlSferF52UWtv
5qkafPObhKruIR/X6/KRVO1fdA8uGnvcHgHiRmgRv0o38sokRbPmMO0AEB4VNZRkWrz5YhpywS/Y
5T9yM1vpTFtCHSh0WIe1Y3AE0ZcD9g3QW6EB8c/wxE9VxxyzdpmKTz3fLGF7nn+1zBqOnOrChplb
tfr038KT68X9Ir8BO+FhrrM920GC4l91eP8j2mBOUe0zRXI9dNg9o9q25bkQIqSNszhnaGs0TVqx
UielWfeBZET8rrnHAIxKhDTKohvMr3/72TSl9sCtuv2weLZ6mD0kadnkWjbTw5j/dfA5sVbU4HS7
y6PKAp0lo+9v/rER2nEOmBlANkgoZ+o09q3poWwPKOWTVCOJ06picolDaC1vOOjyJ6Ub/VoKW+/3
liyDMiJK1RWhe49gebUyJp2tg9/khHeU5FK37pfxUCwZyEubZg8NFZoyXspYwwZYMyMkPkvPvXqy
h12eV2NBDr4Nk/4kMWMzNmKffjjIl2IKuO1nRK/zI42NESxpuebIWBYPrYmahN9GSEmnntyMR81L
8uUTgck+vDNtxA8Sk4mVjAqgdfu+M0Gh2yJCbKP9QpEZJ7hyPUOAX+uqH83eoke3Nsd8hNyDzIV2
bbk8F/m47EfLRWbFDp1137w1wGGsOm18Q6mCmtwEaX2dTubqjqJqbVDAdqrMOjTLMHwtfRgWHyns
/1B8XV+7D13kCoS42hh/XXIutd2tcQR2ztqYDuyxQVRhPzrbPP7UmWor0WJfvo8hJHt/kD9dwEFM
PtjvgPHTXm7c5YHRBPMHq/EP6e11NXouPW8cRf/YwX+9rIISCTPL/PWA6KS/5zAz38KinI4uMJaX
jlb9cWA1RBQURqauzJnz5vk6ix1EujFDZ2Do2bpxPpDH/S6+5aL4NHhGtkB6A0rk14ua7P+j7kx2
5Ea2LfsvNecFexqBqsEjvYnw6PuQJoQUCpmx72kkv74WdV8hpchbEnL4kMhBphoPp9ONp9l77aYd
TUz5B6No5KkL63HrD9rsXHEowp9L1bmHwuZProPtm/frqeBh3fNRo+F+Fe5HR7EfDBROLsurvmGI
nXY9lWfudtdo55GP4G9mY0bP/GC0RXpq3emFv6a6KUS1nkmon4fOsMJbLzf7Pblu1Eq/P7P+008H
zoOz1sdIb368gSzEzzlbT+vACXuj86qHkJqX7VVjF+P0B+H731yVVHvEpft4uFzuDBQev34CiqWy
ckaSpNDquF/HviX5hwSZfj9MxOzZC7UanDB7n7rNckUYDRPwognYRpMH9k/fNgm4PGQY77tmAJbi
159kyIZGu0BpD0Coh/uchj1SxGeEsWjX7NvvX+vvjwVhI3yEMGZvZuOPRzOzyBE1hVoPTgCHj40D
0W/V5LADrD0aq57t7uso6PNHioE/vPbftJco8kGG/xBC4tTf2OA/P5L6WSRsmbjnx9RV97pk4C/s
icQB0Rf93iKjRP3hhrLtj/c73nkm2DYWK1wO5sevWUPjYojUTvYY8pCqCIBG0KMns94PhCBs2Otx
Oh+lb06I/fK2jmG31UfGVjT2tETmeQUy29xpRnrjV+CBORlTgPtkTBzSyP3CzN/ZJ1SJu6QoaPZS
d+j6k5dKa9in68yE9vcfn/XxGnohzBJQhd6GnOGm2ayJPz3Wh3zmLmoVbTvS5q/0OwQEVrgUHzn+
q4tWevpTK1pUlSUZI1EZEEbp5SEzjG4zxPL4BYvpTAx/W2lejaPhfJ4DmV3+/qf8Tz/kVnjgT+Rf
tN0ffkj04GXJWvs41nVgHZYiHZcnszaCNDaH2epPmN3G4cvvX/RvX2guDbeobVHz+LbAx/7rqyJX
MokTDQG/1mN7zrynoTJzvXtqtGS/siC/cnzC1rqFZUmkq61h1IEjz1g+/8ne98OM/PM562/gMMH5
stlEsft8qIAkMHOS0r3pmFgmcjpwgzPY696+8nK5BpeNb5fpxUrPl1/zjYCrjuMuC847eie8wwFL
iyjEBe/A6zXD6RKBKzsLNGOddTE1FgObpYCVHJldzzFu5L13zT6lWA++I/r2XNscZ1EtlanO7L5J
LsMUwUbkr+QDx81sp90VAW8yOOUu59wps3I7ufRWxmq7XjPViVZXw0NImcfZrBUcgn9pQFfCODU9
1iVi+/6VqOR2+STXzMxu6q5ijDv3y3rRTGnoXzhu5zrX9oBwidRD07+U3GpF7IIUXw81tGZUG+Pk
PwV4upOdDktP3yJlU3PM0BInRIfx9fiH2+PjUeDzuDU3gwYWfkrij6fsUkBpD7vZPGI0AIIKXqxJ
I6ad2MqkGUCwclq8fnHrmQIoMSgvAwFgIcjwSdKxuIC3qNH4tIAP/1AKfHzqcQ7b5Cn44YZ+QC7/
wRCGrdMEtiaX41oMajcMssGImvNtlZsz9Q/2Mz7wD0cisA28JwBFaG2oP4IPz716yYyy9wd5RKkW
tJvgy6pvkrrNv5eO0Sx7BxME0i3iW4e7Mez1czjChz+NjAXlzTJhQDnmo/TMz1KM9Nuzh7jojqmb
ug6JlVlJwJSA83M0SNan2iAp6hGmaVvsW8pkEnebnuRNT7DZ2HnapNzvF9hHV0nNlB3jyo8LXgP9
ul7NRE4wl0lU3AezlsUxybVhS/6Yl1vPY0oQzVnfu8X6BMobFZ1uXYc1HgAT6yzMw+pIEri57rZ1
6CupceJ9qBOmKNIKANdJpnIUdmQIGHu4bOVnm1DJowmB0j8V1oLqFlPWJj4h00tirIdgQu3vEFCI
mt9jXU5tdWQBVgItV8sIF5SuoN+PwOyTp54l/dFn2l7E3lLWb7NjTtUBzRHB0Z5q2sewszGgtK0x
fm9q6JnNSpLYG88OJj7gi8fyleWM3caDSq3HZU5JEqIccrqXJvfkuaR9Ks/d0ZvunbrxKUySpE7O
nSCZvzmcrBzxNZb42MnH8VE4VajPCXf0nB1b6f51e2SFUYuiVMVepq0uql0lisgXhfPdAnzOADYd
lvcK1eSDA247+JbnAvm5oVpibSEyJ3mGk1uDwCcnIWP1wM1yCfW8yOOq13DRA4GXdI+8ptiiHJPx
4AYl8Vtlt0GjWfnQxSD1Ie/HFqkJLS0vc+CkTt2SZwHewOFhyhXHr0JWxtGnYV1j0xqrTwBvmZQF
5WQzz/Kb5DMPSFj5lG0KFmpNGvXezpDawIXNFvsZsywOY3sdppNrdel5MBmr2KPjE/imU81CX41Z
I84K6EblzlOif5+ziTVjaUn6yBZ6gxEheGPbgFBt0BctDyB1mCWUrcig/63PmEsE1YUaG3mhYSUC
be828apIAyKCakelX0kzzxqsxRrmG0TssozzziKwnM4oWGPObD4GRUwa0uGJoNEd20p5a6eI3Znr
eEW+g13NCtEgrqeJHb8vH8iVZI4LNTu9EFPuYhdofe+deCfG+zhRBBTwOlluSv54tqs5VsUNk3GE
L3I1buc66L7Q/ZNzxGSK+Pqs7L+6+erZB8ooep0Ah3ncuC7M08Utm4B9sJpAHE3gUu2qpHzSKrHJ
a+6c9ORbOYHE1TAhrzPK6jH0s+W8QjbwDQ1Je+5Dz2YLbOe5e2gc+CjnlcMnCLCkQGOJLwZeMCTh
dSXeu15ExH7QuUxtL+QpPVUIfwevb1Dm4Iel+IalcJqMVj0zjh0J+xua+d5EGgbDsmysSyScRrdb
hqCtLhlcwocM1iBI7rW9qvAim/rM26Fk4SYV3Wp/Ik2biVqfYhiMGKhxuStkinjILEnKUEcZO+/9
fJ5ZWUGm61hxJ/mtURRqOQNQS+YdMht7QNTFpAPLDr6EqPASWNlsW1OERaHkFAo3+Q7Bkv1l1aSL
3kO5BCdOZld1h0q/fXUZkgWkI3jefTrNfhc7QtYX6+aWj0xKBGcX5GhFonbO9Ytm+1+fhJhccMW5
9Qq2ea3iZTGqdVc1xLufT6D0XyHvmfCk69UliJ5VTAkC3c9gOJGsyLeCkQCAYFgyVpV+KnIMLmdh
2aafMC1imYFfrMHVF2vzTLCfyoC0BTMnHzvEirui4N7mrxdPOk3JZJN+kr3UHVgh+GbeXOxXlD6H
NZvLdh+UeYujzg7N5FCpjLAPHstEZwxu2YWg1n33tmokK47KVfU9QGuywYDwb3KQFW10vG1whqgE
QpMyv7fdNxLi8FhO5Ro055Y7rK/aV5QhTs+dSg7C6r8UCPCRlyBRynaM8HEh2sOWID6RZsGWrVlk
XOeOfVgSRqGxNYfe3uB/1HHQBAhwlem1b77yqJHmOgXsgUg+uNP5zPFTqSH5XJZBF8QjSCKOHxEi
bBw0ednjkq1PKySvMprdzn6gbquy2J9w/59DBtv06yH+JJKGu3o3K3aHjK9sw45m0zWqSNlmUFyw
a5qfs5kdKef4PKt70oDzb51erbuUnd5wmut2+oYMFL0aVOnwjmgZa3modAvpT2y5xCeYCwZeSl9u
ORpl+mIR3bsZRJOi3rPk9HfmwrpHFtbcvHSNsqddJyqU6BxV7JldOIQwPZbQXW/bypQHgzQkO15X
M03PloFyKUK8bZkHo3FKGlQ2AfaRULXhXDuzIC/CHRQ5EbUl2lj1dv2Oy61HA1M0XGvVEs6Ewqbw
BTLEYI9t6bR0MBdwVI64wVY7nbc5dk3UA+tXIp2AZujYX2YvOJt8J3Efm144QKrtcbJuZ3sV/lPi
c/vF+H15sIFvYr4VTklLWAaAJGDYiby3SZ6scH1P87Gjgug5zLFnRSFCNq7IwPgzaMZV3hZTZ16H
PZqfnTGW42dnyY2kIIHbmIJDyknBn9FWCPdOGsW+C2b8oOZsmz1P1LZLCE4wivRCla71ZOklLM8Z
3eP5YmQ/vOVosyr8FmTK3gmzdPfBCMxnh/5Idci+LDI+rKZ9Gbw0d/eqQsB2sAJVE1cggF+hac03
Vwes9j3wP3mfczK/offOUi4iwIuj7vFtINmt0sOSzuNzoMzkzbNIUjhL+Ej3Ki+bLznN4npo07J+
D6RA2Nfx7SzjRqK5wqZQlwQh4SeuOKBy5mFap4GJzoPnF94Lb1jjCTMnCY66nS8C2h72wNZKUoZh
dKB4Btpg+mIgXtd2AaLnCURvwtbWmNvgMIy1/zDkEOIPvptxlhW+0/PnzbB4CtaFBG4vC9fLqSYx
9AAAqDovbNoCvnwjn9oAmB+bjOdfNgn8yJj0p03lubr4JOdUYO8Ts43c2ciGDBxvMyzrHQa+BtBg
37kF4RmzW+66vFzYsPshQVcW8MRvcydbES0Q5t1jRpRzx33eM9hfzQA950BaLud382CVmS2RoI39
09QsBelegefGpb1NiRTfszSWS8MivMyG2di7jM+qaA1bcjm5U/gGSYe2r8zXZbpkpdN+AWqF28Ca
TcJxDRbLOhbpYl1DyafeVIQFzruqslJ1WQ0EFUZ+sSafvUl67y1HihdNOvPqi2qZ7FsMcCx5MDwT
FH5hVA4RGlnTztlJpOA9d3nJgX0JC6NpNqxp1ux5JqTu3taWm1zzpV8FWrlp3oIBRXBlsH2/mmHa
u0CLU89/cGtpYPJRADxPouJD2m3tNAISJaYydkzEZAc767xLKuV12YW56aLAyWrxashZEQszI36I
yOpuxRnRYQrX70K+DSUHAKD9YqDoraKAlU14rRJ6iZ1lW6uIZ523hEB7/rxx1BOCdaish/WMIj3p
x52qR7z+4B6IB7XRNZAo7DcEpMwFxaI0Mai8NohHvEMx1S0habZhOLvedocrMNJGeSoZan5ZzdFm
FDy26Vvi81nHOGrG4bK2kMZetKVT+Ddgjvzpe+8l07QnUUFO51W2undGlrrekaqq5+RH1DaP0YLq
o9xT3oSfLMLaz2ZFKkPE3+Lia+oB3RDlrARriMmuyONlcFFuARk42lwvG+Rl6sowuy98rcyDz+k1
nWtRSPUYYMDcLJCNI/cc/2Z5k5IgPF2V7ewXBxwhUr9ak2xoyfuFcE90z+B+goL80iOLPOKjCpDY
WALaybFGFj9+vxx8v0wyVIUzER6aThyrJfJLi8q/RZ+CeN/QtzBZO4ZbRVbfyaFHuh7AuNOxo9lf
XUrNzPSFBK76DsEj/vZVIQ+gxEzLV3ORadj/Ydr19zkS1T4KFksEvhNCzvh1olPJlAA5+qojIrX6
GvDD5wbTno7YG5u7Jp3/BOTdhmc/T22ghbArgB1C2CB3nPvBOB/SgBd6WcZjtuTTc++kKeE4Rnav
1TAe2FgkI4G++hW2zHhFzfsnr/h/enmGAADFGB8xrfzwdkfhM2Xu2EyYqUa4NNYGWIvedbsn7ar+
ObR6+b0gI+6g6rS/NBzj++9HJB9ff9vaMCNBwM2FwKy+TVB+mi0yQl26DoPUkZENCTG4tpjEUJOd
I3wa9pA72v0q6mnT4aGjp75sd7//AbY3+PP13yYh7GgoeCwm07b74QI0VBMmYPcFRBgKcmTW8mSk
jflCwFl/Kfxx+uTxLP7D9P1vuITtVRkHgQjzWVlS6v/6ton/6O0uUeDljfyZrU16mjQxrTby1HRn
ZhgbZCbERWYB1CiQet+Dkyj/MAP626WHfOf9QBOALbadcPv1ny69EBqDMJ/MUVGK1ifPB+R2Yepx
0gRnO+160UKLqu5V63bfylCaN2BUhv7w+8v/Yy77y/W3NyIRuAJ2sT6Dsg9XAhYLkXEW0vBFQzpm
ejp1X82u0eu3zmv1dI9yxSbGkomKt9nihu9EfTXpoYDPNFwNpBQVV4WrbeOW7N66/66HpsD3m/qB
vJBukK9nVAALge80hGeUwYNxGKqk+e65yuekNTqCfvIWTQyxQlZhXqyzGBGXt6rWh8Y1/eQsg1xV
PuG1cOtXROHCvhbZiMvCU0RUnTEAJjvL9mFRnRXBqN2YyOhxPIx16Bb4xbEXRrPhViRmJp5Xv7B1
X6z9ONrlN3yi5hDpDsVgTDCe9cjs3aLXAZFSXOTlnHh/GJH/DSYZWGyVocV4DiAcL3A+XGsT3ewS
5BobGalJO8SO4TkgSw+xVz5AwC1qMnuI045qSuobsPHeMW+2pfm4pIRqNfXZ7z9768fm4OcPnw0Y
mzcB4jJgvAbi7ddbcFgJQTIAzh3CXgB00ljKjNNQoYh7HpYSAIBIJiyQyCbbWDrhWu3HgHLoumNQ
xhejAgr6PBNF0Z2jZ1vMI7Idq43ciWnHN0zU/bPAHy/PloRJ0V5XRvspIM8Bcec8e69krgqfgjVo
X4y+K7LTnCH4LSDitgdJplNy5tp4CKKxtUG+znaFKgMgBlKXMlkoCCXzvn2RJg0ywTGfggt8Gbo6
Mfbw3DvtECl0KFwwsg9i8GV7Tq05mGxvauUecLRrIxqMTFzmgA7dHcx678Vu165A19vOHVPyMak+
NVZADsYyuCMtLqSO7lBnzE2iEM8bvfHEzCm2BvI5GSHYQ3a7UJ0GJ3oeNt0Qptdsv8xZN974dlcx
Oqzajph7NPnYFaxpOfch/vjPowUgSxrZFo6FMMN/knxQz3qqnS8ES47NRT8zd9krBZgNxaudqEO1
sldBEN0jw1V2va6HAl1Zeq2HTtMZ96t4dCd38eK8ket9z5eqimtoIf4uoyBQhzIxGKcFXqlTmriR
9E9GViHNfc8WjAVhOF17U0ZyHDwGRuWAILs9n8Ka7DATLvmh9wi8aQrpEsgBW+VENhYa2FFl/WGc
l8yPKd14C2pUPtIlDZgTZYDbk5VaWsa+hx+f3kwZLJtTbZbc5h5KoikOZFPrN8CmqPQjbgAgzGBV
Bxg8bMAM51J2BCoBHuoNXkv6xRG5qlhum7w3myg1gv6VPozqF80LErg+t9V8I/uw9e+tsS5OqJgs
hOLCLxT+nHQ8onaqrUNiEYB4rAwWdxdY/njTKTS49BpyQfKKpx3YeZgLt4O9AHaq7Kzk3VUDxqdi
0SjFNHjGU19s8USL0aFhMvxKP5PMNQYRI2Bz/MOj62N9BMmQYtfbUm62lBTng4gAtHljEqMqwWhB
wZNz2N2tHXEu1DDrecWN9g8XuNvrURxs9C4+Dyv48JSiAh3Hyeb1nNJwHgAVvwHsQXCK1OSr8jr9
9fdn0t+2t7weTGzinUNUocD/PrxeYIRNAQ0G21vgYZAJuvlGyfDQYXj8lJUgZKBXTcXFGE51FKba
taIhJKWZJbv4ZPvySx6YFV0xqXN6DWDJAonORFwlOk12IRK5mCKovsyJwL1U+J93Az3Sy+/fw8dt
y/YWeAe2Ldi5WML8cKrSlCVqzMHryRm+C+YC6xBggNr5wcqwVdqQz0zmf5cjLoTj71/a3haev5zo
JIGgoYezxtMc6NqHNSyhfAgiCVA8VCnWGnSL+ZYmpyusYonpjSFpbrP9kPq9vR56X6LxMHS2vs5D
6407e4D2HVMoQnDq6asx5DmjfUZjiZMBzNb65hd+8pnnuj88IGPFZo2LJ1QH4Y1omCUh0FdNGoTQ
cRg5TdHv39vf7nxm/1xZxCIcQBY8uV8fVkY1JbKqpwYT8pLtfEY832UGttWy8JMiOzeyP5SmzraF
+/ViAhSEVY/4jCKRMvnXV5QgBaEMyfaoF5NhdyJJlRFjCYwOgyWPAbfT6UXABKI82rLz7SijlnJ2
yuGy7YmeyxdiLE3cJEA4QtY5flc+V33hDggPUhwCtGDYjQPl4GRa2VE/G+U4P0m7TeU5CiJm9Gmt
CKtMevMM015Jm+pmw3mOdOOtoSHc621pzNnbP/+41P8oeOx/WqQYB8X/P1DsvypZF4gL/oq957f/
O0zMdv9lbr0mQGw3FKDo+RX9voXeW9a/fIpbqmLXp7Akc/6v0HsSw1C7c2tABqc/sDamYf/fofeW
+Bc6JpQnKG4IeEGM+U/ixH6oNv+6C8W2v+YOZF3sO3yhgZD/ehdizBgc1w04Q+yBEqtYsYsAMkBs
je6WAum2TCbvYekJ2Nll8zogYAw99mxtuHyThh+MTLJF+YVQZCeI2IDOr4jP9c3iTcbngRzbemcz
ZnvpsqDFezlk+todfCUuinGAAOGGk+9GVtkZb5NrbPNLDMpkJJQVA+/WCLyQ1K2laOIiH8OHDMsd
CiPwG3Ms2O9M+4kz3jkmWsjwxWQJQnqrNbqPNYKy7oDyKPmO5laWwLJKHItWMeqQXNUifV6WDLRG
aqS8QpA20By9CuNmaFDGIykvqAznZByzHYPcGV4FXF83ho+Hjl80LYHkDHGHZxc4+HyCmlCVuJYD
smdbWRNbG7Fe1vIKZGhx5Ikx1fMO1EKDMop9M4PWsnGy6vtPt9ztvz+yn+PNfj2b+SA9ti68dZ5s
WwsQbr/+U8OnsWHaaOPPU5APN7kZ6JcEvH3zB5Hbdgz+fLvglEVzxQAFiRun5Me2MoRtxgPbutFT
7jg7o3bb8qxj26nOJrmm6e3v3xPxSb++nkUe2tZCBrwgvQ00/l/fVYXTIEEt8dWHiFbsWicvXquQ
PPKUKX1N8qlRq1NYAxLZBz0FL2oPRXbXvFC17NWcNlC5Z4cZ6qB4wHeo+neKD63t34sB5Xv9KuXC
Xr9hR3c752NNFJIchHkUA2KnC9Jk8Uv5fb/gjfZZETKGDHkUOa0DiYT4zBkuzlxZUQLyhM0W1vEr
NCfGsBH66xcBVgopGgYhvVvdQOxXfMEWJ247h7tx1XhBJQ5k8ZhghAuiAoULtDDWpewCBLNRF1gh
/rlmIJcUlbteTkHqT4ymm03R6EGA/WaWKnhduLfy2Oug8bNydCd11mMVORs59Jsz1miGOHpe4b0P
5KGctNeA8IZTApgzA51AbPC+7ed1XnY2ntsG10VtL1m1gW28my5YqJbZbs6YHHLQCIxTV5dn8QBB
oZ99amXXaebgCDDFu52rqg9PKUgBzUKKS0DwZZ5/HeQkq4M/+algLwOPht7ASgAJuUS2E/Pg2F8s
JRcdY1olw9k3OgROvTKS8lAseWXf4/910S4WiijNGS3Wde+UvXcJ+2jqY3PSyPe9BE+DKsY8vOjs
QrBmCt3xRTkhcNKlCxo6FMHPeXIbh4gF7DPt5QpXpzzPOmN87AoEdpGB09E+rNgeXtbJZtycdCML
bTsjw2dPXBKeUEwNantXIv9hDNbDaWD3X0Y05vNDQ/uEF1s28EHMcTBdFAiVmI/zxmqINHuzPt6k
dCW3zoJWyqny4BIhF+Y25Tizca7YarBPW5u0OWatrzAUVcqEMYR2iubYQhnF6iK1nnM5te9aLvm7
gpa2RpMxIvQxarKeTviUy3NSPUb6M9GDpeboY+ANI/QSkyRCvRVjVNyv3rWdwcE+NYBxLTbiWX5a
281uh+jKe3HEOj9pWGmncgN4NfOg3+fAHl9gJ+HGDVwS2GPPd9N6J+HpApxdy5H9j+e6/b6wp+7W
F/kiYo0coaI5XzI7skYxIUciuuxmAGn45nONXzIzqO89xOfrGedKl8U2bb5gCb1MxnGVnTIiD6kE
1iZyGAS2g5RkdjOtO0Lg7Uo/LGZfAuFxWE+QtL2kI1ElwGkTc8TvXYiFSmjQgTgf/LX9XnDKVJhw
YFfs2sHrWLLSme0rx+4eyTaZ371RO3ZEAmt/7s3wLY4MWrBV0fkV73yUOarMRWpazdxQzV4sU+3u
2sVP7nC/ONlZtjZ4Y8JyNUAILgUxYdJPh2432bX4KiBeXoGYma2LcW3Ed2Wn7g3kBv2uCPDq9kbr
eNXORMmwrTWI1SSJuaiAUzlO/qRWBAoIbOfvY8nJx9SJ/rFBeZ9F3COp2Emr4axaLW0/0As39yyn
+W18kxwJ+Qw52I7lVHAjIXQAXZG6Cw7FEBjVQSyNfGPH1rw4KielYwhWgHGIO4twtwpn0LE3JdyE
qyhTkntXOOPEEIb3kDUQ9lRBCm1YTzP5XbAIzXZXJWb7lPCMzCOisZN3HzcEpGXbsX18mBj48cdN
4nKwnVqMb1j4c/SGbZthUeee5fewfxSXyvbrOxNXDqgd1l/dGZhhc6QLkKtbH526yu31AljLIGKW
LTWUTpPlyKkd0dBEBdxFY+ch1LYjzoggIMcyDC6I1WBjtLpdc2cvja42ohSDBUEK9M0aYMSK/dqQ
V2xCcXU0TNo+A9ctxZmxFNV76kvHO7CiW5661kj8yCI13CbRt0vPQNSxGXF8wqB2cMht0R0rfNjX
MCXGYOejvUAN3S2LhTReNmWs29oHreVQEOwSlddyp8m+lNGohPms+8F6J3RDfPPgwvB5LFLdYMgx
XmfQzNzkINYwQC0O2Hm8uOOJoTIZJg0XkrwH0ZcpIqjRG2PLAYML06PJXM4Ab6r3YA2kYK8FHA7y
iMLwVLgtW1iRpoT2TWsC+0vPLP0iCzWFDZrTTyBuhSHPgHRZq0eFvuIN56iLPXcYbvj7AtQanflW
JQmL8lDR120KcEHLYQv4KEVv6SG2OvaTu0aa7YJ9hHYxDjp0HllgGC4QMekxd8HcycKP4TgUJYzS
LSp51/mq/NLGyWgvmkJusVskVOZwg0aurmJZDFRariI05AKbqvcsaYoeBm74Lk4WL7/rQKTlEUyo
5AakNYK0jFjYZLeolM9J5YX+1MgJpvxorKreLTpZ1Q6BUnnyZr5eEXoMQNg8CvNbnfUjj54F3iCA
WDXcwkKhqgx9q3grnaoBzEqx9L2dxuo1R337TeD0gtyaSfEqppFP36oMIrrJ6pFDBF3E/1YoD56F
mBvAak44VCBwAKs9MiP0vwxylJ/KgW9dVPUDqfdm3rfDAWqnCXxOrqhaU8MgyToVIRXNNFXTa1kl
/uvQcXaTl4e4kE1LQfwjs2atGw0VhgQnigRUBN/JegssHmW9fT3zNftcN4Hz5gXMmiLGgMkUATdR
cpeVTpvvyiIPpssG5FzHk12r7rYXYfY60QpUUcMq8ayqlFKXxg8XK+b8imkqWsAeldKYF3umW9Ma
90keVHuSc/MmTrwWfiycidW69ACaBMdgYHR/Ea5907wsmFbdeDZSY7qfVRVORIvq6sEzHMLiIXnN
7VlnrAN3ZOXaM/B1NEuJO8cTCA5rihsf8dDXKmklPDbTlotXxUjUTcozv10qbzwysrAXRIc29PWG
HwO21EuOkak4tV6Dxh3VsWDBHKETID5srCaaBtgc3Zp+TT2lyJGXhQNHsk4Y4RcNupKtA7eDTFI7
TjB3DH/RQDwMigkbOZ4HKioqmDplJMpTuyJQYs7ESoMcsjW/RNtD6x/PZr+qbzYRB8ahrNwN59Ip
z0efs70fkVSYjZkJcjSeoyYGLR6hbc5NaIeaHIUYtGmdwhbbEgfQcvIuPOSyNDR5Oi3BsQ/YTj/1
IdFLxS4jAnB8XhdiI5/SUcH+LfrcTB5HsE6gWHNnxYtLQWJ3ZzJk/goADkqkfZcqx7cD4MpeR9T7
SgsCCE7NVOCRhswJH5/1fLfDFp+rJuKIrPunBZozzmWsqiYHpDQwNFumdPsrQ9WqumRkPemrPmiD
ocZrLTalo5ppf8G9I4y+GdFH5ognPUffNc2U2A+Iz4V/VRJxY8eLs0zPobGiFLfyxPWjfCkpcoRe
Qe4lmeu8aDUv33ur63FJ590kNniZXZxV0tGvvdWwC/LmcLposf7hVMkTTZEC2eCtAlNvPCJjQV1S
4dzw92lSZhZl3mDLy8wPepODclnNGJAxZl+09k7cCG2/qhUf1g4RvWudEaMMTR6Eodech57Cpm5p
MAwx6uWu3gc4RRT3VwJElySZntbVXVbw8eVcjzftUDhqPyTZRA5VR2G+g8HmNqfMge22z8JGfq8t
+vpIiS30o6767t70ynQ9W3oP8h0ek428bxXD7YyjBTYNgsVSujy7A5Q0FO7o5xCMUAwzTyyRTgu3
uNeWN76BZXG+rXS/8tUw2/S1aGA9oFBNmC7WQFAj5DbdHK/TrL/ZJkkIt0ntcmCjZA1avO7huPDW
63EPUJLHN+rc/r3jllCRZcwpvpF1hZjbCY+WwlwK+m/hdUgNVTA+zTCen9HNUuguK4CtqJhY9iEf
7vWdqAnYjNzZN+2j6p1CxIhRuGDarLwbKwtyPJCIZB7Nzi8/rdRLfhTyhDB2cwaH6tCqHwhrJdev
4MGEjJpZFS3M5IRpwrSJWc5tLxNvbRJIqF0pNoKsWXmm+oh96M5Cx+ShlJWoQ3MHodnhR6v7j4Zi
V+lbV4M5G/739sfe6obwdKmGH0H2f/3X/7TRGYOI34zOCvnepb/Mzvj9/56dMSEjA8Nx0GIytd8y
sf/f7MwQ/2IGjleJcYeNG8vZQrKruhvU//lfTsDEjUx6/sH8huqAHcZ/z84YnRH2R69oYXoXpu+7
/2R05v0I4P1rGMLwLmTsQCKMh37MFQSO/jqc4LNLkL2RsKQh5+aPHXgd94pbySOMh2rB1nO6E01i
dQCTHdi+2REubz7Hcnu7BrimUBsDrpZwMT+V7HucYYxKvxn7XTCBSyhfaznMYbBnMbXgXDcz/l/3
JVOjZd4FJI1aCMXY3mobr27YTtUn1RU8/GkO7FnPEae9cp+IkwXmWOCKnx+cvvJgxsLmmnYzA4hp
L9YwmFlbVe3FoOxER5lVTOqw1Ob6gJ8pd3YO8bvXcF1YhFpuDnanRiSIfq+e1DfpsM881hl1yTmg
ZaO5tHxGD/HE3I+SHIG0gThtNdIzNvwJzWtoTcPVAomxgNMJrrbNPrnDzDcxlqrD1U6H6WfPbm23
GEKLKdDWAw6SGZRCTl131cKafoRCEMLbM2BX3AL/JR1ODRW6fD513zzoYfQrlgqNuT37hvxgVzM/
S8E0g6KjIl4Yi05ZlIhhsPRQPjIjmYGwzZEocEZHTd21mKcWl2wV6iJo7ZCzfT825gG2zEGIGdXI
YejyvrPwvI3MkfYldnm5nuCETUkTZQPSghMThflc+AYy8I6+9mueW/+XvTNrrtRIt/Z/Ofd0kAwJ
3LLnrXksSTeEVLKYh2RK4Nd/D3Z/p11lhyv6/ly1O8rlLQE7yVzvWs/CbahKrwMFlJbJYBJHYOtk
xXs1zknSb2dD8KY6x5aT4R12QGtOD3NjevFt2fJnjKQNZwqZf0wVW+IFt/XWHytVXhP2IbLQN62l
96URzHaYO7FRIdBE8F+PCwnFNjTwo/U4DRkgIkL6PmhzsLxYuaWp8n0uJ2/ZBTWvGwa8FL5tsRAq
fY4BqF0rl7fhwRwmJz+w1Syno+6l69+JMljmHVqpGLckaxTv+RFjDMeb0hUbmmqqpzWEfxe7dfYK
OWw9q9HF+YQpfrI2We41t4tR+Lwz4rq/NKK2vYJ4ToqeMT5ictA5oGMGt5HgPYCEBpxK8uq5R0Rw
TiZHkS8vkVl1mIU3+WEbxWt5YGYRqCyyaQLbmnSFPEp/not14x0E2w688Y00aoUak6G8bQzOMtUZ
TkbywktCWztkLcJEni1B9rUOUkuILNxFe7Ocuu/M5mPBew+LN49radwKnKycQ6x4yLArmAGU/swQ
1qYXjXwTQUl5g5LUF24CqSsK4gxswBvfj9QYuhgvYanG6WCGSBdyxRcy8A41mMaWnYCQ79QXdeyz
S+Mr97NehnYmYuxDdODoMCk1o/i474H2tlCheIjiKrsP8N0OWzIStX1Jp1nyCqgKfBn0I47xvOLS
eGc3Q/AOlNZTEGoTW+2NlhWTupq6PbgmeYCdNw7FM6CA9YxQcXaFmFwsF2BO1HvmKysuiNFYDlto
zfrbMYqCUEgehqlqSsmKm3PT5sWRak/ggZoBxpBTFJpB0/vvq9kTTDFeBwIgqAiC/3H4rumdbokf
PlKgkZk3UaO74s6H3EUEIgdWyEkrGKEn71q/GKJ3PaI3RJs4AlcKSQgSCOkQxSrBFwtOEmbxpnJj
TmdGsLg3fpLmk7N1i9a0jxysrPxbV7BrOgaoBCu9vs2HhwXzbPVc1iAfSZQhuaqHHF9CsV39O+sy
64yKOhW+k6zYrBH+Mvu7KeCkCphOzLM+l/yHsdh5bce2buN1rNk7q6KtjGgF6nZOORKjDoRlgIPX
qaj6ElVovVrwOt0o/YCdE8gbPypW/k/PrnJgC+07UMUt0XvfvNTqreO63pYRUFSIa3GYjZ4ff5YG
36c21MtscOHL0ZDkqiyK9+gCaaodGLXc22RN1tISpUt2ySbyQ3Pq2eO+07VhvRJmMIyHcXSXiTV0
cO6cSA76dma8/J4sBtuqivBTc1CcUNYImLCSF1EKswNhHg3WRluIfGFCJybi+uDq4ho6z7y2iNiM
Ygidtj6kTCmnEH9y/CCtQTwWJunpsLfSASgFzb6AbvMU+6jnY48JcyyaM9Z6L7oswKGwCyRhGOPN
aEDoqMYimseer8E1lNTYdVtH5XeNYyXlwW4X/TTC+KeabXJUesqzIglCgih8qwYfw+XOgrrUbWnM
GAEjt63nlVvhAuE7kWogqrBJ8HyNYR814tVNvakCzg9bhIsNoO0QK744myItVHvoICMX4dRTYwVh
DrdSiB66gFrA2lHvh8gI1kRS4a+n6rq4T4p1hOY6Keq+o6f4oEnGxRtFJUx8pDhAwYvMa/HoCgfL
kFCGLa9E51CGI8bGtw82ya6v0h+UDN2oFW88wmlH0B1Y4ZbJQxLfEGTQSwhCMMrOgIeaKy2K+cko
YE/uC65mfj2Pvgkkjllk0odmmghc54nDFafLpQjOWJD8fayAfh6sNGtnFr8CEbrPma1AomqC3NY7
lDcix2jgZntTyR7BWFL1zT0yx/EhkxkFA1o54msA+oPSDQPK3jIXBdtWDQ01i9iBvdsiG324KmXg
5nuu7vg4l1DjoMGm1QOhRvmWKNECaHElWkefzRP0toVgKZS0RkS7GNyDte5vMH4RhzDvG7L2PZpT
WbLCEUf4WKyo8veWEdl3pFMG+zw0lV/vBPsquUPc97oLdlZTe4NYy6t8a6FrOmeF1T59LwLVdfkO
034EcifD1KSfpky32YFga/R9qQ2oVibencdeBLO4iL0lra6xs6vhO5FB/eWQ0Y43IxomlR3AwJJt
MUg404NDHSRiDhHvTeYq9whZzm0OHYBOuW0yu8KzH5ew7CO4V8Yxh2Pl7f2RIT8EUCnrGxHbIOm7
Qk8eY6lK7d3eUN02Sktryxe6pRdHc94Kh3ROCezXYNPCvNSD2tQ+7hXQ64RIqrxtOdqDevROfeDk
r421zD2tpY3X3Fvl3LcPRoJn7iDsuv0Kim5RO6eyoigk4Tib51z7abFvSqviu5u2Wu7itIYsPwcd
Njv6YubgPa0mIEQ9A7T6dqHQCOgFyQ73pVoLzG6ZYkLiE7Owg/khGuVYdhtdtiOOCGKJDVuC5ICw
2tTTcJA1v0zH19mwhxTXR4+UkyIKjEtsd5dRm2RfMancOYyZJCQHaxYYLpextZbQUHV/3bQgqkNV
UMQVGhnxPYTbaaboJKj5V/DSLT1KbGvRjkQh01oHIp0r3rQw4tgBFVFooHJ+YyiU37HLipA3Y3tg
4hdDszvZPF8yVN1MknKUlvPq574PZtaFvLjJTdmwFw/YRW/wZvrvBDts+hnrnmgDIFQcJQt8zzHk
RaevvHFsb4aqgxkSRWJ8X7NO0z6FHOpultlRbx6nxUcPiB8gvUHFd+iXFn3VWAWXUIpy6QD/18sr
i6Tq0WwTk2AAMuseuGDMFsvmuu7XVtMXrOAmyRsSmRl7LE1nzYDu+mVPDu6XhntBXBev5PM02Ujz
E52aScg0oX5VojE/+Ceyb/QHUpnD242fcQBgOoYyoOX+CHKjibcLZpcPfESgzfDbzmpDGdL8gPeU
isUiG+xPMgA4Z00Q8Yy4ZNOmmwIjDJBTL+WVH7f00WwSKreOcTmi5srKGcmImzSY8YbJ25e5Zuu8
Ma0a9prRVhUaLkbm9z6dzN+AJsM7Im43tLSoZOxcHQOXWVjUTCDDgLPHv5kg/3d0/x/xj7YXIBOd
fq9+OLyvf+PfzpfgX7bHbh0TCz4BF/jO/z+9i4BzPaJrAHaEnSID/v89vBvC+xcskrUUHPu1aeLR
/d/Tu2HJf0G1IVLAX/Jc18e997s0Ev9W/9sf0f30///slyC79qOZAR+bi74g8B/a+PT5MX+2TPh9
bMJGbkK3XSbCi3BH8w8jyb08dAqhzY1DUTeH8ci1/RsQkDUZ58Clg/BWs1aA6CfvLLY1FqliG3MR
zCtEOrakRF5pzyYoQx4UfbUYoFXgJz6bfUdSxp/Grn/ypkCygCxt/C0dxNQdJYtwdBWAJXg39cLJ
rBoTEYQsEP67TUASZTQYbqPJd969DG2QRoH8JfVqhlLkVkOwAvmrMwLF3rpR+UFOmJEdgbYtyn12
zWg7fYGMIXjTm19tqsURdEbCUL7yvtKuqHYOR9nbtkirDVGKfueYE7MTZ26B6rVZcsuoMyK7wm0l
PCsNY8Odg64Mz8MIIXE4j9bUqJuWuiwIiMSF7gYa+iAPAOcmBzxde3jrGDpnPVOYoUMFTkb7mtlQ
R8cLEaRPMIOvgcXxCrtMH0a6FbcUg3o1mS42U7WDOXyOMg7yzqCmAxPKcqQAKILUSHfCGDay9m86
j320qExWZ694dJsqOVGrEj8SvOM9aCg/xuemiYCh9j6lo8nfa8su27l+9NX6zSsnATLzGDNYHLPh
3AnpbFjgqCtJAvdkMOw54PDIn6St93R8kh5zGAXbVHFAICmMbUKd7B6yH1JKk7IXxdO6BfDQPdHF
SmlwJK7SOqcpBudxP/t0EVhTGiPEE8xgLMS8rY5gqLZjkpJhLwAZ2uWUhganlSupDcJhlmyJFmde
ESb8bGjaQjY3XTdO545wNDUWqzejboLkRNcRFQCOZTwEckyo0F63lGQPdk0l60MAARU9lG0B73OX
nkVi55k/zmsvAqpLGvB53bUkvsurYU1s5ihXXiNOnT17iA72VdUuxlbmwXyJAfraVZV9YRIVC7Ni
Njh/tdahL6z4KrJ081hlXnkdwT39hGQve2r/hvJEleB4mOw53UVOop4lkPT7pVLNRgV+8r3rSrXt
FjvD1U4zVV+Z2bWSggfQsPB3TOltCpbm1DF24fiwqDPsnZQIakk3Ytmg7685AX/AbR5rdGdEATba
AFC4CSUatW+tfFOXcIhsZ/LSzC0fHdcX95A1rUOW4cm00vnJou6bcDpveJnVybwFWnYekDYuFob/
28oSb5yAs1Nf2vE9RTXAy2KHtzUAjXyri2a68asp2dkYA7aktt0NrKQD6efypjfcas/o3r6KhAGA
FaPsNfGFmBSE210sqbkk697Y+QShbFOb2OlTx8Z0rWvxyPJ2L6IV8Q7AColTb67W7Uq/QbR4jqHc
TBdxHBTxRgdZTwc4t/4cmwaWlEDNzYk2uUemY/QuBgkWAET+6QVWNfzXdN6Vs+KWJ7Dk3wjBFpso
46/1bdXy7MC6WrH96JrQ5jH7cq5Gc2MYygG3JdOKexZ7htG2lPa0Um1lFBfftGTnrbSA3jJBJBfo
ieea/bvptZ+gIT5S0Xi3amYOUtIDQEJ/BnvaVZTFTXS7zIc2YIGkBzIvMRJXcVyFfW7o4aMTeTKu
XzC3r+mH8MiWuSlnKHrPV1TLSHcJGIt4U/T4hlTmyCuSl4W5zQqTEi7gMeKeE7rXhCh8yPs7zoLi
EnWH9cayO6IEccmtu5u6GGVJxEUc2ppKE2aBe7sm2LparIjMHBm3UeiU3xjLUFAkMmRHJo6oh8xT
8nR+Zrx8VuhBks+4NNNxF0Teh7NOcZwEZy4MZ8rWNsqZj2ZBo4hVRsiqxUNv9xPuw2VTwyUGxB/y
p4eOoHwJ15KWjGPBWdr35u9OCrqDlc13X9UiNlNs7kU7HminvvKtdk/GFNMUoMSSKtPMv2jojSmd
4gJA2kU01ZRa80MvLaFLdaJSl6FKde234FBw4TRjsIMfvOdYe8OcjRIykopBwoJByazBeV302EtQ
Shr8lN0Z2yRkVWqdQnLu96RjWA6sI8ieLQfjyzV7aDjzbc8hfMIX9ciSFghM1WMU8u7iTKgtTP9e
lUOG8AY53wGDoXBxaOydVSZ3CvUMq2d1o2x0rTh7AO+yb4v20BpZu6Ue2Tq6ZuFcF4WbfBogg5Zz
ShDqTgBCOiXArLaVH8kntCtAEfBFnjzPS7DUaZY9eKPYAyWx3ZHlc4/nuty7QWHs+rxBHyCfvXP7
4MtCaD0gXpkbwG00qsTfG8kiImtO3GPCxHpknHsKJv0RTVl/FSVwxCds66dcJRFpq7raKs+G7GvX
NITSDD2RAIXiKRnXZ9Trzdh9pFZWmDad3pqMcUWdHOMmuAGvQlVAj7gCx6/GAhk34GM9tcP0yne3
Hz+jpb4SqM0eHR0fS0UlRB3clBAhKPgK6LR06gdqTBihc8xiy4LqI2PQORR8uIXMESftDasmYF+1
15lxTZp8uSo8b6a0RN+NvAkDF07pVLF80Er4LRvHeDuNHgAn1OqouzNj+1Jpi2VxLI4gnKLQb83y
mwYdvmXfoI+9yqsrVc3eu3YC98z5ujpEfdRh9w2mdG+vfgB0e/GacCRpJMs2Sdl4gPgBSqVE/WCG
21iXsizLnavS/AX13HgF/XnFu4PMxsAMlJrWwPmNo+JaA2WdejVUO1Y9vZZpILRKB0y85e8oHhE7
V5toqINXVAfy569iil0Q59GDLpBssoz1DrM0EJZ5xG1ZUxCJclWXtyhX9Wrs22dEOjdps3yLAuqb
MKbe5Og+zehieV46Vj0bsam1L0e9ZOeia0+jNl5Fmu59k2Y1qED7ZFLF2t505y6ldV1m9mUJwjAs
LWEcqMtgpQBB3jXauYoXfb+Y+f3gUqGnG8Hz21z0hdwbw8r+CPKvzOQlYSyG3EZ2z4w2XQ4ZQSP6
60a4ymxOqXKm+tpu+yDslTk/0SpP81DB1quZwS33wn71RfnlIp7vVZn5x7lpLqQHtkiX6pvkuL2J
R8pF8XCjYUTk1DjY2ul2dBgP7/2kba7IrhfnpZjE1lv0o2WxaUIVeo98MaFvdsspZyzGVEttqLu9
Tzr/JiN5yegZiuJlm3jdbed57Z6CB7FjH4zTNzLkIffz+jO28MRshInxSph9AMMDqf/d7ao2HAFM
IXjFZWeHlTGvknd/V3PFyO444OaMyXy2MEGHro8IlS3WcprpOQrCQcMOO4o8IA5pxE5+hMNtbPuh
pngw5Z4C7WEowxAHz8hGlSVle3C16YImgkEnCMPnN8eI+UCwITe03hPZcDGTKD1F17Gclltyqot9
LCu10MZcyOqqw7z0Zk46WQ084kSOCKJIMY0nDAE8aFZEc6ww/EsDzzsDI1zAV56R2wcGWWrPVts7
T172kpX9SKmgWAStKI646ETsvHSzYotTFDJMe1ftp7TsqHRLqQXBgIuV6WPSgzjmzESqWyYGZgOY
qvXHZzH5MK6aPvJYtA2pz0vbdtPBHLP6muDsfDEIYWDIE9MMURAQcOV1sC3qRXyC1e+OBkGt6Ur0
AmNTWfv3kYMecAzSYi6xLk/tE2N8vjCMSMT7GEBZKuxoGTfoke5l4yWGxpY3AoIvvThuP20jlxJM
rcHNn5GYC0jfTmafTdqD5VVd11V1wVrdGgeWcTrqjBTjIP5G/LOATZx+FX16DGAUbZpRf2gJBpt7
y+uY9dSpVMG3asIcd18wZtSbZGon437qMpzVjkADo8AFF+DAl11KtZvizvDOC32x1kuO4OgcG+mn
xqaFVO4SRKy6t2lqfOrVyjJtAW9lcXICHLZYt6Oz9CyuTM+qgeMTp7JQLdSS4b0TsKmmBITiJspd
98MxoxIcPbSqE1MytFM1llicOF7ymvYUBXeXFdU7sMi8OVcjr9l2fK9A6aFfRIOT3iUlecSznaBG
npYW1RN2WCFC2CDpdKa8shkuaMSAc99CVGhthjwYwsnh2nEfb1vqLpko1elvczXGJ7sX+UeB3QoQ
u0XBktG7J3+u5C2cSEwuAwAq7o+xybzO36DYwSIzaiZqPjzB28kai8c09mmRSxj9ipPvGsuWmhUZ
ZkZnQp80niq6jFbt0sqFPEV251GZAbMm6+obXhu0gVEEFJZJ+5IVfrOTg1I7ZlksU2vdUCfU/ZCm
fU3gKbjO9chkvPbfo67zj44cn6uJBHFpeO12cGpxa0UqeYhM+UD/8RTSofu0DEm9K2kEzCN1DihT
IPWsb4mnbIlNiL1dGBciR2/ODPuxswTwsIa6r6541rJpVgpOvoPCIjZm7dzNtf3aMsXiXBBtyOmZ
tPnUByvvf+trSgPr+VlrGlTm7Fs0zIDSgcwD9XKzZ271a6+S26TG70hB4XuBrNHnJ7fqv4NHOJaS
aveldI/UmbzKjBswAY7rFxrHPNRF4Cx0zp0yRcUbo/Zn+B/3qjMBj4sbgPckFSnojQL9G6M2CbI8
qK8to3vAgoToZpa3saPv80VdCWVNDGoNCDXNeDVFHWVm1i24GYhWZv8VWMghKj/nVHxd2jYyaL3C
F+sJBddiY6zGu6UuyML6b5zH9REC+Ekqm2JRyZmIr6E01wzdN12lx1J90UUaQlW6LXxeZba9Y1y+
Z/EdN9qUb0W/QLqj1nwdOGM+dfZGlB0WDhhx4X/0M9fDnWFF2K9zgCFv1OnrnHTThrjlaV6i18LP
vjuEPy6EWb2hepxwSqEDl/22nONlx3TueYotczc442GgjNCIEtrIFkyUrUz1fjT1atGvMRRqLlh/
7TXOiBfIWt57h8cxrTJ+bvA0mpKF0zBhvlWYGwa52Fuq1qlpWe2YXQV3365D+q9hzPjFZ0s1Sk1T
TmizoG8skV1MhXnpewZ+IggAlLT6VVgCW0FFvdde9lTl7l2XUQvvuu1dilecMRhX2ZcnsrBE9azj
CmIH6U7gmmIXvy9oAeuOPeOfxqsOGI4fTLbu5hRfZ/n0PCkdPRVDuabXt561XNtB/mSbAIx6/5yM
5omZ2SFd2qOH4aJtFUNOPMCTV9Bt1VUH09IXYx8d22g++7Bgky5/YlK1gea4E058qoLqwfKbDpGm
OANB3IrRSS9hQJz7Bt4lNiq7M56ieiDCPqS/TU7nwGBY7IPp9OcIIlQM8MKeo+4I5bLG9C0hbCXO
ToncDfnib4q5vfUXw78ZpbpBOTkh0rxkXfoZsTFceEVvfWZu16ntDJemxmnDW/y1TWb7Imis6mha
VAYmrBjZCH2LkkS9JeMR3OIipWmD9mlcZx11mKpG4QahSDDZYbIxMR6N+vKuSGLABFZzAXfRBhdF
0Acv7w3u8wcm4Ds/M2hG6a78NHp0c3e/6CC4H+IEpcLIkfKxnUyCEm87OJQjpT7oOmfgEmfhxZhv
qRTJe7KeHfGyurB2luM+9AvPrQOJUbTxVhnqYlG+syfJQOxzSu8iezgjZ3HuRpc8YqXhZEiPaTYe
3QoesjK9vaXLKOxr92NxkpfOCM5eTkX57PNFST2xcfLq2s4oETWDE4xmXPldTy7BO3urO7EEVlg1
p8wPdlikj85kGldGe93W6rLUKg81On++epAd4W9pf4OuF31WKW6kxqfHd/LZTaxNhVgxW/ocAxV/
I8vLE9sdKL+5oJVoA9PhlvU6xO251RAkvZ59fOnZlC67+X0UBfA+5G7u75lAnVrlP5kW8P6lvLe4
4E7QngaL01rFHh1ipLZywtvo+eYCPcVb62nGiDLTaqT8kSM4/SY5XKxkgZAWP7aao3haZCDQYgMj
q4H/uDPVcayt36rSOC5i+cLBvyE4REFzK+k4M6P1A9Yk2DQ+pt54FQt+9I6xq01NZMIUJvQzn653
3MGY0emG9tTnqKqzzvUb+Z2rQkf7XkxbYFtQ8YpXEeC7jjDGt41EiqlqDOf61o9twI79xVypK82e
wxtKfAXO87QwY8pF+i0r85tRYAQauotKOddpZnhXbsna4UaIGG2OkceL4p2c3de5dYBctdfVDFVV
WPTJFWZB0XsvTmwknvEr7DFbkKusX1HQTpMsD9GQMhuMYubekb7Eu4IvVSLuYhDCwD1YT3FUb/sy
xgfPfyYEXHmVLVAHmDo/+GbJpMsJtsxb9p2mN1ukJhhS2z33biX2woopJ1LleyFKQM8jjeLTMPgn
UBSIqcJ5dajN3agm1jA0ELYZZNOTOTbtuSkdLksCwRRB72PgFmzTQHsHTXMH+8HXvDMoEkvaHcmH
CD9PxdytC+7KrHiqoiHQLwHHKLayqTOTUCDLRYSGSFSZ1pHEqeEpbubRL4HumQ9ll0CH25FxmmbI
sXR1YuIdVgP7fvFLq9la9H0se22I6L5L/Nnep5is6wuoH3lyKDAYP9EIxUjABTVJDYiW4pEhG5T/
USUq4QhXN68te/ViTy0CXiAmdtFn7UV6pAand78omvPua6h398r087WfjDBSOLF78sLOJ7fwe5UV
miadj91Oxm3zqu1Y5JsGP1jNScqnqa4sdX69ZNq4V0T7XtwFI/+GARpuLEjc80sQdeOKBUzmdA8p
HOdehl8n2aSOnz5Z0+o+7iLCKgxrtSdBPlBHd8yV4jYGU1bxRDSO26pDlSxed8qCWoJVxKI97QYo
FEj4lU+x0FzDO86c/k5j76W2E+jFphLsef+In/7fqO1/QDT9k0/28b1a3qsfjbK//5U/hm2O+S8H
Jdo1JQlzD0ssY7M/YuYWYzhQEdCgLAEgiGncf4Zt5r8Cn8IKhnErtdsRgNH+M23DfUutB5M44ASU
HfAf+W+mbeso7T9WWV8AXSEcAPBLMAYDq/8T7GBMiZ31RkFtjznl5S4IVL0ndIQN5k9X5W9S0D+O
9NbPYaRIpp5uBocctPdTXngOJEecCD9eiuWJ1mRbD985mNXfLE/q7T9/1l9/J0/YXGyP5gsGkgFj
zD8nrnOrDQBMawZzMwTSqqHUGPho8QuuE3fupyv3O0fJZdV2mSH+TFHC6R6UuKD5jVi67wgNcbAM
kEtvcp/iTwxAZvmL3+sv1zCwYMbxaPCwOPCdf7I155bT+arFu5A5HT6hIk0nAqoZJUm4zqZfYKJ+
9WE/XUT0qEXPNuR0Jfx5OhRWbT/lDFPTLb4g9YfJHrP8f2bAf575/uWOAVSADxy4rgkdjefkxzuW
9KZZ4X3O2bgo4y5j90x61W1/8Sl/8yuRZgQxCHYPkIi//vmfkviinCV1mcyB/WbO4NbT0d7moLk7
13L+WA//q1+IJA7OZs931oH2Tx+V0lE8A7nELMd4zuWXAang6l98qf7usrG9M1ksbFYY76cvb4Ff
vCCQm7ODcQSsfh89LnKz8z9/nX6HC/2wRnB3XHheEsYAzvqfYUCW4ZVM//MVk5uglSBGyXVc3tCu
dyC/OOC9Wfqxu0JoVe8x2v98mQ8Vbu1JNeS7SuxrLXNovu1Q49GY99E0UFmSAv7Gcy781VgZ4d0Z
az+ON/2Eifkg2dgw2VC4vpka0ygStlrEX7pL7Wjb2xx12bZnwbssPMKLiOsp6Ga37O6DzMSxl6bL
WkiOcPiKe1f8qmlqfR5/viI8qCY3mIwDfokfby+rQUwOHiU6mDEWhe4sYYzRt3dHFCK/l6NHOzC6
+b6bGIOzu02Dm3++J39z5+FGsiUzcU+sD9iPPwDjefIUtCNAljb80NLtxKFVG794iv/mCwMeE6IJ
X05aTn5e4uIFCcgzcV0MaiBvP1ruBX2SI7OuXH7/51/oL6spS5rpmsLj17IC6fy03GQkuFISediO
87b69KY1z1S59tIQ87HTh4r+Yvf6nz/yb66hQyLFpYvJETZwvh+vodFgoaIPnJGZ4I00sPfdp4Tz
fvGa+PlTLJMMChghcigQXZyfUZ8p5sHUFmS02sZAQBnctEP78qi43f53vw6VJ9wikF28kKz1sfjx
1+Hc0dWUI5QkRWRyFosrQs/ppof//lP+2DAAJOPRW+/jn9bQeqoUWVTUSj+YbBwmDUWY/pj+4sH7
60WDZQKfkPSObdk8gT9+SslkmuQtJ68Z+/VFXTMXWyi2+wXFZL3Bf/4WW+g/6+uG/gafnZj70xXL
6MpRcepV7MKX5i4VZQkU3Jo/RflpcSyYCIHs/vnqYSz++TPZs/kmm63fP1ayefvh+lWTjF0OTZj0
YetIzry4Q8OkpG935zcihcAKNPybM45Un6OXltaGlYYwA9B8BT+wGbAdmwVZyYTXF1Xepuj8LWEG
H/mjJYZDPJti0h1A337ctEM5fwD+JW8qSgusT163+deidOFsR9m31tavAUbQJQTJPwzsHsMtgdC4
OLu5g5XCbjK4FILcOMefzKL1HtGyoR3Fc3pSnrZ+cHFzv8XkN+L9MCeWCouY6BXmSlsfwUDQkVmD
E2LYZ7RRuys0gJdZgBndYOjAmhppcMOIM55dbIgg4SifeGki1URCIf1F5D8wncplJ4IGorfjI7Ji
Y6JGetf5SUlHMrOUmTGNpnUUAoyAlTHEsIQQLqT3xtyLQ3M9EjqiDHFy1YYANdnONGrNKx/0yweN
b4Z6CszB98gHaSdmus08paagVFQZWPG4ksNyNoMZi5Nyzdr7ZmGATPgJGVXw3qvSZgPZ22VKXyni
3DT56Efqnki2UmWN10uOuPGLFcbmd1tr8H1jG+F9pa8jGCfvGHc2fQtBU9nfbR4CZFB/lB99Uib6
2ajL6N2rx6UHWslXO7Rdf74PCml8TjnhGjISpXoch8wxPhppLo8OW5J003fKL4+cB/VD7AMVPzWZ
hjJPDqxcdihuynhSOGDckLSCeOlll7wZ6GP1pkFjfiWvkmIY6nqvI2qutZfv8eQ3CYZ4ryM+bJXQ
VhWjWX8vs6RIQOspnKYMNuYx2zuDMb711Wg2b15e9s7OGB3Ik1nB0eAAXcOmBlEWDoJtN1K7ZHSx
hebaLeAMIEZm1oHB8WjRlml4bySj0D8rydgVkS3mOcfnbt8XgBDlBoSm6j8dtO/5oisj22C4odIR
IbjAc2MEZl/sc5Uvt1x3kX2zVmzX97aIip7sc911x0GJAqhJYyBGQir1Xjhho0XEY5M9lJho7RNz
dS5sFTByPJE/z7FD4Ho1iftryo/VTM95iPzZeF+yNEtExg7X0ffOo8vpGm945sF4qKlO8QPVZ5dq
GGI0P/i3zUdngPKPw6odFoVMJpPl6PKNbz6V2YC7Z7vYyi2Gt4lQHO6q5m4OdFLRSF8iM2o5WxDi
3QR0Xw4PAtbH4DBmSNTgdEBPSvWEzuMokjVNWV0E04hZvgkWL965NupC2I4xe+DawQt3JTlHdVdJ
muYllQCOp2Pn0GHykC7NEmTiydOnUL+bTUDD7LxLa5cGNa50np/JeZZAxjnqdQSelvptHmPrVJI4
H25ZcpJub42tSOawShoXOc6nrql97Tx76Pvf2nTgICNCkr1u7e0mYBN+fiQZky75c+bnguQ9Kc0b
3EFZTW1CRvsPiFKR4aEC15QrrcPRWhHWF4ss4QLjsSsYPDElD72mHQgLNVaAw5C3JpP3AV++nnv1
PPkjkztd4ixAsraLal/rAqlaO1iBNm3pMH6hyZqJvGOsBhQkFnaqqyULtKgwTDj+VLBZR6MPXKZa
DHeHT834rtjYo0IQ7POUaQRofds84FCMoysnZp+6I0UDl7VR9IJv06VkMOyP+AOOkJrMdGdSWXNt
TDWvbBL1rt5BjHebU+p3HjVlAJKIA2o7uC0cGEQAcgQ/fcauhYBol5UP/cQc/d6UJBT5tyN8mEBP
cW0PlkPoY27ATWyYl5l3qGtLdG4qTRqSRy2+zWQBcD7jS8BuOsK1JJmSg4zHabLN27TLL+oC2NxG
wKzBPbK6NDc68xNxWjpzqvYCBfOBK2UxvTT+H3tn0ly3cXbhv5LKHi4AjcawvcAdOVMcRG1QoiRi
nhpoTL/+e2D7S2wnccr7lKuyiCyTvMTw9nvOec6E+gc+KQ6txi1/DF3nETKfbMlJdY2DDMRSXWcX
0fjxu4FLSkctJwmgXbmHgNmORvtu2BrQwACc6klYOYrUnI2deR4sC2NELI3xxphiykiGPktIoCXg
F7hZqqA8eDxVXgZvQEQ3c2U/oalzhmytMcVL2iUcJfrKdTYPw+p+bXl1tqBm7cwMU8NuvlTNxsRa
hdWdA5pAu52NCY38u0GgK/Isa30xPKbxgz2kZEUzl4Iobg6cVblZtzdAIbKtss/UJrU4OBbol+kS
gDmkg1jZopLwQw4yeYbTLyWsiUlRPj7TxfUja7hHnvk2kYoVQJySC8jI5Wdw+y5uksr09FXW44SG
teDRrKaVxl+vazuNvzj8NSomaIdszxY4l4TQlE9fTeBqGsHGdCAUlnegNj4REJX4HasEHrCnbHgu
Mi4L86YvoOdGGa0rPjkU+o+5QAub4qGSZonQJDZT7En8GvoYsFExDysORJwaOaG/67poRH4FINfK
9vRyLDnep2CRX6RNu4lJ8aYspjP9P0ocPAyO2Ys2nY5yzsHmf7cganzbVvMAlEQUtTKvA3bA5BnI
+/b+g0y6Vr3HaeOqjymP9XAknyKrU8LbgbItHszZae0teqSmorUpLuTZsnUwdemzKhIIZim2iSVc
e6q7Udtyw2EXHFBLmCULPDFoKQt9NMtAr2fnuLjtjEzJ/pKX6FQ7b7Axs6S0zgHrqF1ylgOzk3jK
TKFFaM814mJdcvY/1Y4T4MM0xlUQ4JXaPueT6fPpGkjhUUeF4tGnjgIoTLelkWsqH/2IQ3LDDENm
ZbzIoOFxn80MZQt2ATJuNLjJXcf+71bBI873I2ML3ryV99ZRF00Oc2z2mo+Fx6xPpUiaPHuWobgm
eVLEV77wlHvg3i+QM822CZBD++AmIQLDWp9FURdOVhVjOaZB4zk1Ldw3GKFlvxvKosr2Lb4GPt+y
M16qauUe8ckQ85IDfrIeeDeskLsyQx4dNXTXUENiFobpMop9M81Cg3oRy4tGwr7ru853IztQ7ofP
L81EuV7pJhpQnCl2Amad0T7M0mD+ANMi32IYPOPTnIL3OZox82dosNeHcJRIpfaYvvNX5Gz5LZNg
36H4ap7yqwn3a2NwzcuFcBV5Rwel79i4ExJRheu0DwNgA0g8EH1A2LV98JwrrBQQI9LM2PVzZn7O
NXF/apGkZv6clV0djFpjRKZlT3xyqkoooqXC07teWRVhfeVxqPcqGgB3/UiX127oYfLu6LnkTpdN
Kp9KLMnvDlpCfuySeGXDxBMVp0axDs4OBYG8HkyY2X/wavY6cKvG3ruVWLH3+Hfp1SJMVbCip4vj
smZzqneNIHvoDk2bkLQr6q/j4BGrofAu+PlFrIywsDvMoT2CLodMpQqUph41iBGhE991pzza2DOa
TyHTVJbY9bppPyvKrognAYdjeQjMd6FYS9UFbUyrzDhhpLyKOP4XrE89v3/Qgos8skds6aFfp1a+
AaSCbjdyTZJ5d3vnpdUm9g2mNXysnG38g+xbYpgDyj2nlyZbHv78KCX+uDHgILXhW3Axua7pSf8P
Z0STRsOJ6Dy9fwNDz8Xh5oBPPcQx9q9EwULO0sEIjtT2OFRDZlOHH5GCnvvVGiid6QpF+nLJeJhE
hEFXefTnioyX47ZDc1+a0qofnbEft2h8QqOSD6rdPgMvst8Gui7H/UoDTPzAUTvJwmqps2EnyNK+
uaafek/W6gl6aekhiHwaA18cO6fzaxVxcEdFrmUesaYl7tGICaOS0CXOgu9z0uPbn39G//oRUZML
4pCXFWsV6hR/f9hE7Gqxf0PW82vLeiaPHFNshekecFBuPpfOop/+/Av+cWHEntD2fcGyH4qHLTa1
47fbgXHJPbNYEEBxVpTfqAGtIg4dzMkN1Mn/siP4N1/LYWeEQuKwiKfN5fdfK0Z26xivmx2rInFY
NfchYbPpSFQp+Kurla0mxd+WoNJi3brxTn77YwV1nAHvSVqs5O3nAMDzzeJn6r98dv+6GQCQQzkJ
k8Om+njbn/9ms5J3lPO548xgkur8owIpd6+qdjr/+W/o330VACkIUtwzrvfH/U3lK442HHIQNcvx
ZGUF9BCzro5//lV+blL53WoFPIW3rVSILNvS9P5wIdBqUhDIUu2Oqike/D0L5JkR0XI5WINerELk
Il086zkusmd/GSz/Mecot+45soOcspfFsa95M3XuedFg0c74ZQsvjL0KROuff6//7hPxLddnB4ik
Rhrt95+7CFrD4TDN5+4Nj6K1jHNvNN5/UVP+7RexybSxR2WT/sctoDUGQAXahW1mzzGEubZVfoSd
FyDfn/80/3JXCPbRXKWIbAhusPR//9MUNV5eGOGQ0d1hIA0FuhSjr2+EqwNe4K/egizogPx47Op8
Lt4/ClKwL1lcScrlWSCp/VpC1yy1/6Lsxvwvv6R/WdXx/HI8NnUm7R8mC+/f/1i2oyCEmYveqBKb
f7OZMC1U+R1tCKSZ3AwHtQY48+ef5b/80raHpm3SBGJuEo78w2dJfZ62ex/xIKvaOMJF2xxsh6v5
56/yP+n879vF958JU7sfQAN+y2bf/vVfVHPxE2t5LuFN/0YL8B1+M7+o5iYpVN732xuNFSrZr4C/
9CtgyrJ/EhRIsP520LIl6u8/RHP3J15G3N++Q5GA5fFU+iuaubC23/w/H2/e9iVQ22zJa4HWMvFH
pre9FPGISRvffyrn7DhKCNbMV6Kz6oOEHnywfYzuHMJWbD47a3J8n7F3an5MxoplrJj6+ZtTWSTT
Ulw6+G1bWN2h5GnY4zDBHwiMOq/LaKo7fFrd2tFxq3zWIhANrdmIbJZaTxz73Vsi8vT3Fczm1Bmx
KyWGNys8kpPWZDsKQHIOhkBIkqE58Z88rWm8cELBfQOgVpZTc9XIJpt3dN0k+uxBrUjv887AddVS
wYJlxk3Yx3rM4xi0PDNl/ZlQatcHletf+mnCtM8xfnN3AUQE1dyOh9lqQYLPOFAYpGdnucK2PZJd
p66JqBn53A82A/mjJujnsqienD7UnQ0WObHmPD10wumenJqNL4czFT/HKTu2nZIzyaSulI7idK76
TwD6WyNckoG2D6ftDQ5r9Mh8zTrFMEwAVYn9jKpMMd66lnjNnN76QNFgczz6GqSFXHMQWalROc1+
zg32x47Ws39X1WPu0K7Mq343IabqQ9963Ts17Sxc66K3FyxeCywDo9Xty9CJqjnO2iIwXzpj4uzl
Oja3IDBzn350lnQErCijBpbpQ6X1SlaNe1v1vX20qdQhY7O9fHD0xN4XiI7TTZbb+gc5Obu8kirv
hjsyITmRJVuV9LdCrVpYUYzecNJjReJFrBNOT9C+gPmk7yzEZHTqLZGlWdYca1L+H0tszPZx5hP9
TJxhkDhZ0+pLI+WEWTDAeEkbs9l5UKXnHo23J3mVHQd6jSgVzjxAXbTh0L5ajZiltnG+upcz7J99
2gT527rYPVzSAiGE6Wvk8Or1g/hCBa/3Nd+El+O8iu7esawRfizCLqdJikao5WIsrnYdQZIqqlhB
XPsjuKfI7Mdk44UUpWLYcni1BF3BMqI3fg77aU/Ed8lWBBUK71Av8+BDMO78b5waaQvLJ/1Jj6IJ
DoDXE/CEVYGGVM6z/51WaOeVPTjSg63II+/idknfTUsbtyBJqX8PSFziPxhHEFjBaNWfx9UWn4GS
kgzhQOybNwiG4jRYWfxBFjy9An2QfK+7xX4cINB9HUaByEcgLn4fqOn8yMAzvtl67C59ppznOHbr
N1MsfXcS+ZjQSKRAqx8a2dn5XrH2uJhubxCNZAYFvu6YyeJHAxshrkvuR8rhkiZ78+B5GAeiM6yr
MmUj0fiQkKkOG0eImGzgAmq9zdwF5toD2GHD76+kX91Oj1sleQuIOCBQ6CUllHchhUefrlXeZ6oW
1LcJQcd9y5HmvQEI9Vn42fCMeTL5lMKprlhoKASe2F/0D/fnX/Vgdf1tUk32Pb/dmkvHGs5VyuZG
5RKMkj076t3IO34oleXY5L1ejPRGTAZnblab8gew5AHir2q4wdOWSCx7o8z6MohmuBowmVJzBQ2X
JZ2fxB7fcOIFh8KSzKwTTlM2MgPJTNfoRXxdzyoFFYqDPYgs0DBqWyGwUAJHNyx3/jCLaj0gKymW
aASuUzAw9EJk9/SxC5JdTXHXm26md15JbOfA9po+PIcCEdrf294B4c6J7bAmSXUTkKp3r0mg4vV0
WkUU3a2t/DHrAmql5AIUCDZKauiz6FaejrCrLEEdd2d3eajLppj3Tl+PXTRIxz8oMJ3FPk4s97li
mQq5dUS+7Z59QANmhLkkPRvZFudBLwnSY5v5fnrk+lfWa2vY1vINv7/9Jjpltnu75Ol2ChynuQ8a
wDu7woeNHzaDQWS1gMF/l7boX7uCDQ1HmQkeLuksuxM7atiHr0li2vV+ZWlQ84cUv7M1gHKP+bxo
nzOmsi9JnMcvNl1A91zq3CyxTTpt8pb0llduRtCH8KF1bafjr0r9/0akv4s/H5G2fe737LdD0vYX
fh2STKYkJhocddjMPG87uPzDWmgylmwraGo+8RwyCP06IxnMSPx//DGeDpgdrFD+MSQZzk8cPoFf
wOZ0+Ad65l+Zkjj3/25KkoBA+cbAeHAE5KtxJvn90J4rnQHDbl8W6ZgPBL72VUCgg24L88KWl5hB
6VxSd2CM4nHWTW/CP7KJDwWtvXoo9q78NIpPsAhgIBQR7/kgJP0frmB1J8LOvvE4rJ+AUB5MVV2a
6qob4muKsPTOnRPrVSQXYT9axtdycE/2EBO3codI69F4aazv7WhFhFw6+1R7IpT9u9Ep6P9Vca4V
qq9nsaIHeTccYMzuUJn2np+HUNcjCIQ/YlXvamuCodNndDmIJo80nbqhIgzTJXd5KQLucX2mh5AM
hAzd/Hb21aNcHzPB5rF1eaISmU/G6dKNxsXx0932SJQjMWOrwOpUDUOEmiR2JnUMxDtNovHjMVYd
upM+sqaMvL48ppIaY3Z+8fhl9EaFY65HVw823kXyvamwPw35DUnVhix7rc6C+mrFPc7+EwrBSnyh
H/n+AQXmKAVWnUQsrHdtvpEbjMO0RcT7MjTtZT8NH8CkI7/60KnYo8QdG/XsB99TCAyru2UR1uCR
fNktLwQiwlReHHsyXXmhbxgMntfZdU+Chm3MSn5yIHLFml/uIK7thE5/pP1EhoGoooSZCGj6JZ86
Csz7HVVDJ592np2FhIXw7HU3NNTT+ZdTFltd287XYpafMYpR+2Abb5SgUFEUYcafgoZkbyH2oh2Y
Iyz7PdZrfSzNTF+5wulvNW3KopYvGm4VHnGS1vySpdp1ErxRIs2nbnIjL4lfLGZwK5P2PpWvLvnd
pp9uK81MvHO8/rLI9Z5a7fSY+VdUgAFkDM5lQsFBmcir2ZmtjIFV3IjR2ZO2PjiTw1RMT/vaXTWc
KpNc/+jikiu6UZfZrfcm+D/BRcqL9mOzJAV+dURkBSuVHVDANsc3uQOD6Ci7Wb0TsX/jQvaaYBV2
HFA9JOoyLEhiGp4OKwdsX2AmR2uEeb7wvqn9k4dExW85zI2W0qUp2jwMqTaiiUq8tXigEtJlMbQg
OFTwMJej0fpkYbK72Mv3XjFiorAebFLNJqpfNu1MNeFPAZhiELxxxNmkuwF+NLCFrkM9u2SjE+Yi
Ko3sUPff+uYJwExqvsSk/2xnPi9xuW+cOLi3gr4+c34jqQDdazGuWgwnOmedrL9sTRNu/QBu9Gyn
VBbQro0pqCW0iM+kTpfTbE6PepZHa23u0MRCaaqdgOa3Y5WPZmk+Ts1rnBkXCy5CXkpSe2PEONMf
zPk2HwiNAN3Cl3rV5/MeRpyxviIM2IwrZRt3D1NVRG2D25beErB1zBnnQT4WPT76qnL0YdAPVk7o
xaxQBy+zM33SXY46+tBw82ejGiJQqNf5XJ0ypPDYu7NHir5JKOpNklnJnS0U8UA/Sye6MGOAhnbW
7hUUjTh3z5wLd21h3DfFm5vaHzG75s08oRFLYrhBkrvBX2uuqveadIGHf6YVgDfAVCzz+4BsDBx8
X6XcaUgh8M0Jh9nP1TTsOm7z1rR2C5Xf8/ojNj4Q9HYjlJRWPiIXHYf8Ic/p7xlvR5kFV2ijn3nF
c2nX4Wgl79ZSQO7qnxuXWq7OM/doXtdQP3YE6yEr0TSQVju1pBffme7RJEg8AesfMMgYKWVgXpqf
RsehRgihzBfmfEhjHoBrTCAFCM8WQikehvU18L8GxIOmiU+Y7vPGMvdcdySiTFJ5SN18847lUFNS
xKFXjR+eWi+rb1yv8yfIx9hTTe34D45on/oBRFmi3ragXprA8LMwuTRV7Z6JZPCMx1ewXvuWciLb
SW+VzIbbQa4droqsfO9lem/Y7NGRMu+BH3wZuWtJiTyYBO/oFzHfet416CfzFzgVeWjUgXWdFP2+
G2mqEQBlXYfReWjSu6qSDzYE9FpKZ+EHy65UXtyquFq+4FwNTWJ1cdXfTCvgQYmY18LjuW0ayJcW
jvZLYesDZDzz1DmW3qMeFrs16R+7KrVCmP58dqZXnrsJ4xsYA5riRZvOry5S/hH4jHoWtRWyMx9C
k7H5xzgF9ivA0OKkZqAZIzoOKpZdfFY1+B2HFHMswQMkNZbbuHT2Y9/Hxx5M9Y4f8OA048nh7FW1
VnIFlzA5s3xpKUUKUPdyrS9wovVzLP0hInxCBxskI+wkIK6zYeCCH316oJA/UwLnYLBeCCyF0uLl
H3jTgywD7sj0pput59iI93RYA0xoEtx6vvUSIA5OynnsaX85Ega6H1d/OperHWGqeGVqxRjQQb46
zAPUnfYDaha+kMas362u9S4JbPl157vaogAjgMbChbXuCjrZuZ9S69mWMX4mfbU46WkO1tdBKWKw
87dsALrKT+Ac7GwOF+meYdWcrcHPor7mF0xWLAKOv3d4KYVCGkPoDmVGk66OCBi/mjTKN9J+be12
n2CvQMkez2nV3VetOhhN/4ot9JhSzB5B6AV9SS7kkNTdqUnuZs5TaMgURqzb64UT+2YNkt2Uho5h
nCoyY2lO8UeWGcNpNRNKY/TVMLs+ZNJAXZVt3UdmM9QvbWz4h2WJ56iTvdhz/u2xWZfBwnt1wBdx
hAg6PAyGaKOKhOgdvJF4ZQWQko1GXNNPtdOke4cqni+u06WSp6xSVtim7GR3vUtStGFqaAmagY5d
eGjTDDpFsl280NWtfV/HmBPcLO9v6qnwjspZnAdfFVR1ARvXL3HrOukZemn7ANwNa18vcl7+aMzZ
aatyDoupPpKWpubLLhOv5BG6OXixrOWcWoi+XzyDxRW/iSmgBbYvqkvRcR8hqhh0bWdDf1cEvvfm
YPvD9lkN16zhZs0jrJdfUPYbRF6fRpEg8KFpYH343HAx7PG4D2aUslbC5xi07DKwCnkXKuTKa0iw
HLLyYjjzTJR7lkDLoVhTAWYTChZLO0rujWK9GkSSPGxGxXCwlvrGGKhIKJxvKngqvOlKMl68aKqC
zoMzEW3HAbVrUldcizmePhl9Or85fPe3bsoLCU+EiIIcAr3f9+5DA/T4Jujn5oFvJT5n+fzolfEY
VTmtOHWuXorFCs55gGlfVhqKEt/A+k3D9jmWlnduY8pHgsqP73kZkxtMRU+jJDb7dDKvilYYt9pq
6nfKkuqXFGvktQQzzq2X2zu9+Hy9el0SnAYtPWPw7zDBpc+crafrrO2OgdVGVDTQ+V5W8FkwxmNi
7C6b7TUyZPGclOp1sYz4GMRYZnzXoPhc7XuZW4A11+ZCn0i2V7Vcnoy1aL5WdiBf2OXF+6YpplNv
MiljUQC1qpf4YC++++zVVNOCgbNP1HVbYddNBro4x/Dz4hvpISiShyC3sH+xHLtxVKevGjHmj07p
fiONeFH18DqNGZnCh7Xr39LkqWvWaW/GY3FDWcZ5yrOGEc7yTrGczuBG07shDggQT6RS/RhHCetQ
7tEgvXZm54n1wxSuZndjxBMHoNhHb5Mxmfks+9FB9QlrKgR2gsI5u5s/qWbG5MpAwmx4ojgjPreg
568zYhFrmX1LMoS7Nnc/W9p7yUdThoq+izGX9zHEu4s7Otd58VHyu4yQmWGf9cO9ie0TxnVWR+Tf
i31Oq4407Ndazoy2eZJTLwCv2QbQkYzBY+knIY/BK1KaGCXE9OBK87Ueh/sBXt5loN46hOyzSyxc
WEFHj8zovDXbucXmkJJ4xcXCjLAlomBrTcXN6JJDJpjOgSlwZtJKHheKG1zY/oDTKnyGYoKYUPqq
ZVfNWh6UYb8kGGJuqswBFjSkQX7vBX0brVy3P3KZdpFI4/is4LHsJ3L8gBIQ3w+wNrozL1nMCwrW
AtZP2d8Upda3RZblR5al2Airrim4M6otH9uRMFKe7ukU3UpEuoRALFutEc7daO2rIYOjR3+qfb2s
Q2PzmfTq+zjNLOLKFnWr4vqOJlrl3/uh49MW6QUncd9fDyPcoxUOFc6NSZ1afM+04BWmzK5cjP8O
Tk/qxShwWYt9Z4xHd7F+5JAZlO480BwNEHMLF8GQb0CC+Sv9tiAZoET+IgP/b6Pyd4dk4X8WncL0
6/ffrlO2f/uXdYotNvgpMr9E1fm1nuSXdYolfnIQk2yTkBXS7fZXft2m8HdITG59wA5/ig3ln8sU
j9wn1pSA/4/IFI3c7l/ZpTg/R21+qzht35ZD8xXUG/7xrT+4XZoVV19nuRdtFB3bOxDY1cRdkAbt
2Y8Z/vzCrgzwSP5QFU8iaNIHvHpciRDFOS/gCIOtU6w4YvGOOifX7VsMMhW9B1erhkx91dR592h7
KxAeN8Hhd8gd8Pc4N1djWEBjV1l76FVtQw+ydDCECd5xm3PomGciSlpMriSVS3eh/NrVhLFlrqa+
P0vc/BVnwFVR9+OaDIzY6hw7LLsC505L5esu9Zv6PkUQP9bVxiWi6vKIf1akRzp5a6hMbBm0g03H
LYidWBWPp9tZGbV56+A9phmF78q8rl2j+Iz0ElSnohws97MPIv1rMrRrREPIuO7MrrbvXSKU+2DB
zahuW0+uEY7wZ80psvV3VUxHAPMMwRnjVfCf2Pg4i3icdLWqW84IjfFZKTeGypYEyWNewVVUId9o
Oxch7btdeU08oJIpyMVK3NXso9NH01iAJOywJ9bt9zmT+Y+uM0zey/5YOHPE2txJPiVpwJlSGsqp
ab6j8/6wMD+ErZin78yA5C8w4zbvaectH3AvnI4KOS0A4EExcO+cpTRPfdzmgOpEXGWHvpf6xq/q
Nb9DlqEg1uht+67rsxiugkvbUpQntbU8+405/chtq2gfythNQU8mWyPn3mZifuqygHehgTZp8lI9
mc6YPdTrVJwmNtw7CQNmRirqoc/Edio+LVPVm+0OV0sFHDvzCBFwfkatZT0Osabh88vq9oPWMQIn
G9Opp5YwLecKSlSSov3zEg4wQAERow8vXLCJLrSuA0/i5BOsbcDKAFjmsA4RRseWjzepaHDR0ilx
zjmN7V8NyZRakXAwBJ4TTAv9Hj3QNa50hsPzSKDeB0A0uPqyznmeXty47QDZx4Meoz7VgwJS4eny
5Kmiq8+waKavw7R+cJidsGsgU5Smpz8FS6nvvXzSUVbBQsEk67bXCyCyW6NipcBOHxgZ1J/qVlOV
gA8qXg2ggyCQDmMplk+LWhhvGrmoExrO+JDArbijt0xGdrGQG/D7Tj9MTW154dzbNTV/6F4vlmHU
Jxs+EZ9ZzZ2x75cKfPaoW4pyYlV+shv4CmRNAUa2ne08zLbXfk3qxH2LucJUCOSGQjH49DCKFnNd
YZ7WiUFusmxEe5aiZqj0MR4ynYkAEgvO78K4znUxvLqxTJ/mBdCFX2ydOSMG3p5Z105hwT4Pmnlo
/p7SKBKvrCIHmEiVseuQwAC8kEadumH8xsPBEXoPcbzDVj1DSRaES/D/ai5TesKKoGScUPXsW0dh
dsPMmghD8/rFtuwegGHaO+bwic670QoHJivXDCm8zO11TwpnbapzwQJJNx+tmhjlCKkUMRuGiAJa
plB86jkj7lYOMqp6XwfD1JMzgjgaVFeASToL9rvbzahuE/VhzgGuKv7t3Swm50ATFAGQcPb48Hec
u4unOOEsad2IqZfT9FLFG4CCmU3hxkGBTkvziPWUlAxQKCchcDTaMZ5LD2j0c0MzJri+2saA/NUJ
kr5+CQZdu29r6TTFk0+BDJtvSzfqJiiGTN24cb9mNDWmyqKWZdK1vlfprCeiXjm5qaGYKiCvFufn
WEn3q2Z/uXVSdt4JwLNz5MQBu7gxKzopOH6T1TJ2E59+RNsggDICdZ9gic0UxZfYQN0qB7ACNywi
X8JeweY/dIMcpC5+4fqPxJso3Ryp3FOZgD49+742joGmyIhS9f6NNJgdVgrP784Qq47GiYE/0yO2
PCBIZIGx6b+ki6TqdlhqdoeNGUCCAkMmBqRa+rKdM5gq40677RROygb+59Yu/s2EasWWQvcdVTLy
y7gwgw4TSmWlp5VmuZ6i83RsrjePurGbu3V5KpSkniIo5bDnDCSieKzgSto2Orhd957CQGQHB0eo
/IjfwXqWRQXLkZrNJqn0BSfrh+sY1pPXCk8gPrBx45ArzkHa1i/lkhNJxCgtj5QhvcNn69SXNOGB
fNEQOLvvcSn65qbNGpoXi9zjFw5uHXCuPaY5ATzeuW8Z5gkYnICpanwHsnLim1kR7viO1J5/lRAb
jM/urIvkmp0SdRlxnhtxxA1iR2Liktn1ie2NYZBk5DGcrK8fZm9pjxkF0suuoWeLXrB1NqntcAAu
275XL4fMiYlH0X/h35TZ2tcRqF4AX9RKHHO7h6aooMnMScCRBCciTFgJFXovam0GAFqKPIAmRtwF
4Nrii4NRkSgzLISDNRi7Yyla/4vUqxl1E9YHGgSM/KEimkDxU+E+Dooa37AvgoRGE8tmts382jiZ
0Gm/MFNT16hZrRxiY1paFMilQPXBYBrqOB2+jq7JL58mFl43u5w90vqtp0AtvY2LZPIOS8UAfoyz
bLmCA2RfVy2mxF2ewG1dsK18UHmULMd+rSkA4gmpdfVLivR/o/TfHQS9/zxKP/5o9TuHzr81H38b
0h9/C7lYm9/N1vz1X2Zr+v1cR7jkeE3cdKaQzMm/ztbWT5aD1xOjF0FfbFUY+/6/L/Anb3MVBj6c
R+RDsu7/VCrlT+iTwDA8Eg0+R/6/VDhAVOd3QiXmxU0S9WwcvhbDuis2U+VvrLc2CHkX5OQB3uMc
iYQU001gLzCNeZp09fWoDFigkLOozZ3oap0vM/u5z6mjs54Egt10uEcM36EPBLwgndFaE4xbJaCg
emzcJtL5sgRhETTVp6Xi+EEHYd41+6InF2OXrKrCMqmI1zX2RD5MFGn8UcvCVIeF2idEE+ZK3DWe
vsEZETesEwQQU+0HUhw9p1nGPRRwXP65tyZoOkEyv3SZF1RnPRKSefU91S0Xa4HyHI1Gk7hRl4HO
tK0GHXCUs5uFLfVoPPFXRayIo28bTeD/6BJqKyy866oaWNdbYmU3y4p1QlrL7CYwFjbirq3RKFYW
SgZpAKN4r3AffyHOAZluFpK1Yq784GXN8uxzh9q9HJI5GG4Lv24RZ4LS+mhYBiNEeKoB2Usf1Xma
J1Cd5A5LkIwW5UCipaY9FG3CKmh1jGbBk2AN5o74fjyjGvjtEzsvpfiRssWBEYxdZ+cMxfppyjJm
hRp6AEA4cjfUmfHDRJZVGu5ezJn2j2arFa9sMXzps5FipMCtvXumfKBd2rWhnfQrndMgo4MWwWPC
++aY5EJ3GdLbV/JN6pHwc8aiMhs2c3M5jQusXU9cY6lZ9dFcMYWFmmS3HVmpr+dQ1IGyDsr0AFfb
wPPpzvbdPH+c1chajWzglJ0oQRh7nM8G6+Ve5x0RA0K46T7Ra7BEmbU07CgCeLs7u4WmB6C9L6hj
UYZU4Tiy+D6yT3SWvSSYiRwoccpcF2Wgh+vMpbLrkLouzbWWq0x6KGxRY1IqeOd0pWfk7/7CC2GP
lT7rIm0QvN7ZlttZe0CA8NWTXHR5VM0Ud4d1B4gDdCQjVFgJYerrJU9pPeb4Rq61m0se5yS5ZnUy
qoljjTfmWBjHFpMPAZ6hS4ynhhldHhKrLcpN+evziyom4zWrmAIPaeZJ9G/qujOWicQOHkns9/pZ
lnaeRnM7LNNbRfVrG6blOGRPpZFO+U1Rx/1lnryxuoJNao+3yVwG0x2Y5WFCGsF6cGjXmgZ30isi
/kzcq3A++L4NChhooLCingtIHigPotbGa6CFPchpJHeXmIudHVLGEDJvy0T+tk2TITtbOQnNHcsg
vUbAQrvyVqrK8+9K2hjA9tezIS60URDHMtBTrCMKq/zwwItOkcOxqNibsjKR2gvA00xXVdkcOkLB
jA+SOec0w9zIkZHKtAl9WojVTRJzcAxLPHTVrT0ThKCD0hrs701ez1uwkcQcEVzSUqEmCJkeZGfm
CaXFC34mAtJ0tFPBaA7nxhgo6mppcUj2tmiK7IThu6tuGET7/2PvTJbjRtJs/SptuUca4O6YFr24
EYgIkiIpiaQ4aAMTKQrz5JgcePr7IbJulVJlnWl911VlVotUKRkkAfd/OOc7+cVs6x5WqcPJszUr
ZXrZ98QnXJRDDXla8BzRITIyC0712s7AWZHrKzDxBIRFBTQFFuEypSVr+i3JrGzKTN0reootnlwZ
DMZmCR5VWPBx+O3zlzCYB1ex2cRRDAXyFySX+ke3xO6PpUBUGtX90jyxY+ar46nkH1jpRBiasWMb
QJxTocUKVMwmvMts/pQ1JsdNSmXBb0J14aGL8bMdFfOAj7hSaWNpLP3bdFrt761igHhRLUULCjHO
U0257WfvTDP922Lh54omcWyeUo/krQHCYXzRK6V/0LK5P2ihwZwX6DRdZCG94mVNy+YpwIUlWKf1
zff4HItUunDrOIxsWvIRBgB+fsxWNCbr8hLOdj3tMDzaC5xTs8WxmS29JnNXRHu2hBtwKUYbLmqZ
uTq7RAyMMnWtY/M427gir50qKx6wLqXFCXDSbF1OOjPNngvDguMQK/kMOaSQ1kUiGnR/AJodC1En
XdP1uBSoQobajOsesvOA3s6uJvRogXzPZlWgQyM6+m6C2Ywo05AORcTjaD+kqeteerGAbU1oVhxe
KKePbyb0Ad/1CN9vtzgemZPaGXryIeLcLFGsRjgK+K6Ha8HquN474VLVx7QPmttxHgWms8AdHtqK
/mU/SYEPmzegmtlZpuPtmKUAauNB5x/xhmpeUWtLfMfTNwAEWAxyRsdIWX/o4i1ttzS2eOj48gW9
Te2meIQW8SFODEwL3CfO9u1XzClcCn6mraKpkdYaqtfcoitAk4KsIw6Z1EMAb+2vap1X8J3rtL62
HJnNPhaKzYLKaszqQLNbuRNNSm6MTaiEl2ZBwXm3Oi/Cq8V1mXmhhVlykh+CfNZP1pD0T7CXxbPN
AZjvSI5PH1U/gPX2mtDhwunG2EcznkzdQWS6+uIMXY6P2Ckkt0xAXG1UxFZ6qfO86ZgFLJZtqb3C
VE4MKJRqTrdWLMmhBVzsRIWXC2/fCel/J38PK69BbfB58uv+oc1d+KuUQKBEvbTd+DHBHHykDBj0
hd2nKK3YQXLBtQF4RfiVDmJZB6P27bhZmBnbZ/puEHHzCn9KouZk5M/VLCUjR1oDav22atAP45JG
tzI4mfOk5lq/lZiq4EZrlX3CE4VzMxkaoBkTYvQ7Xyr7lcSO7EuZheQ51UHWMQ/DNUMwcogu9yRD
p7lt8GHezH3H+qcVRYW4gVXf1yCzw9cVMtaDSBr3g5Ma+diEgEQjZcrmO3nWlb2ryixFud4AqOYK
NRmhqGFJ+1hqVz11nMRdFNSJ4LX2HOei0TY+yzEQParW7erY587Uv2X0deAvTMPDihE8NISoBZ66
wNDQLYfBwyuCGncw9xZiYLGXZZVPyMHz6VMnUD8cyOVI3l13TJarcpnSlzph1rizMB6QAEAtRSm4
YDSLXBgdmBdxFr4hpEcHlGpLfRpmY+NRJwAerD4KCOiY0hDeCPY3Z7+flCQoMfJF6rRyHV01LUOk
nZlbuFiO3RQHNuGxuiDXNP/UtANTrrLjpd3b24V6jvEkSt6r55eMMIoPYy4kk9bQYu+t1yUPTnru
gONafpObI6FPRMnKOOn8o6tRb0cSMfeNldR4LB3VzHcqrOEYL0URf6oY4DCErdcEQyxBcR11SIZY
htuWYHsrkT+0nZoqQtJuKh7MnI9jEgtYuLLmjzWFAaSNYlhuwha8KolNkuUxQxbeZLIAZLXvprUu
j32bMfRJAU6juNNz/S0rx666VKOcu2gq+2BGCx34X0lIUI95k6OCIsEQFXPOT3SMDLNH3te6KbcR
XDHv+6FnlKGB7r9DJkAGhsIBm4aXLXeNW/ZvsgwJyFoaMz37Tc8FghUMIcwSZvCzKJupVDPW+t2O
1MucPNreqz7p3sreAlW5L06Qm3mHTS5QUcERS6Wd2Hl7MEzfCBPNOiU+NFSbn5OqKohHrDpSu0ea
ZLUvZed9TvrUfxHQ6im7bC/9bqcsE6Iun9YvDlvtLyuhXSpiSsSUmARD293ZsW6ZNzDyBEk8cw2F
U4P835RJwMxjGeVEk14sX/OKOA6G9Oz9ud1QLh1cAMd3ycjFtktse1JMt+ziFuQP51hnYzqlYktJ
ng2WipI+ThL11pK8yFLTbabnoUOuvVtyp32bB6BAO2DG6On0IBroNFxxkPKtEYkSFJsA3KwBYrKP
9cKJBpDNemrUELN9dvv0VYfV9BVMYfIpGJZi/YwPuZp2TKlnVGyArq2I4cVIwY4TF4TKADiXHDUk
YqmtCYxxbRVfE1RQc3CPnn3VuwzlTzFKcqLT2FiMUeCK5DPyHpf8ZzZx+d6Z5/wta0kzTMVSojsM
jZdE5ZqY68EaOVf6YjbIvBY53wyBJ8qjJ4ue9NUle+OeoC1B8zY/ehBKnoyTd69iMhbkJu7nx2bU
Ai4Eytf7vimRbIeYC7qd7KbiKV9rWiIr59HZj5Sqn1UditsFI+lLVXim30skuO5JkMH94rPUmXem
IVozWq0Ek8fUUbp0qNGJaW1l+ho2dA0wD0aSPpJl02NOrhq+VX2WkbIn81egAcMzChUWSKW1eehH
382v4WDTE/KP67sqKNqvNDgsJ+tgHj+6WvXPYZ7DI2fdy6vxPE4ZRo4M83oAuQMA4M5SVfGlIF3v
i1031qsdTrLFBpBBuxC4q2mBBY89adFrTjROOt5h0GY9VFPw3LBeqH6sszFPMFXWV9/0JZIg3+7f
xxQRzJEHq7ry69qgbCunnIFuTgLpLuk3EeTc29NziTz/q42ly9/71H5MoJx0DI7kq0wQQtyypG42
XLcHPPbel0FIPd+GuY+TIm/LMLgaWQn3ESgn9weRb2lysDPL+U4n1qJ7l4nKP6drZvl70UzudoAR
qZCygXF3pGTwD2pCgWg+RencmrRe8L+GQ/Ok3JF6vXXiMDn0tkze+mJy9Am6Z/GRsliI2xHdFSXP
mNnyEBdDs94rWH+4YpKBoJrSGzRPiFh6EQmObdSX2cqLm3ptDIO+ocr5wKXqHeJNJrPLthyVKOgo
FQ+VIFzshi0/KmN2cSq4Y+kIU2sHdMB+Mdh/qKbQBpEFBd2nLFdGskGDinpdE/GU4Xr7lOBehUSk
XVZ5f0Dz/jNT+22zMv7PM7XovWre9LeBqdrfj9f4N/3DCeAg6sehGgIdQWxvb3r/f4zXxO/O5pVk
EoQPAEfAv3bX7u+MzpiceYxDPcd3AowFfYM2+79/s7aNN0tw3JQB5N7zvO6XAM+/DvS0/82V7AUS
b4Gz/UfQ4vLRfx6wAcSeLMsgj8+AojLJToBn7XoChNvmB9IKevGeF6mmM6jKbgftyiFQTQvx0iJT
3KgUc0J4C6XKsHNtUCDcZF56OQ1hTXJaWJXI86p1zU6s4/1PijPvmwdu6z4tLMs+yIIX8zADHV0Z
RpXkJuqYXf+O88e+dF1m9MAvPHhJuUMDhhobx2eUwG67Vkk+cHyG45QgdTLiyVK1lnT6ZYnCKWnI
+pMMg/ZenLBkk5NZreNirZqcx3kaBmZ2vGb7xFu9tzSNUXC54RB8aAqvYFFBafE91n6BgKdp0ht6
EFYcQ+Fh2wLWpa/g66z4HhcPZ6cOGJ8c6oWTDN1jFxNWmdVv+GPX8WJyg4zqKaNtYNMylA99M8cW
xy3TLc4+q/46qnXZKOuOONmDYM1hlrY+Ih1iEzKbcg53NbX5SP89d0+dDHV7wDqAlN+hUOB/B1lv
0wPsqgBZ3WU5NdXKvEIMlDL4NqC7z7XYslnJMpqYk2bEFJLL5UQTVjuNpWpSPxa7WD9WGGcJdYMi
SyeQiELSWTX+Q2O7ZRaJmQHlLjQmvxtspWI49CtrTyu2s/UYLnDpGHyOwbADt9kYaH3aFceMFpAf
jMjHe/Z8bKDRtdr0NIX7lYgADnV0ecGjO6X9dBJNzi0b9/1boQLyLm0f3QMZVvm71Mn0OLE4DnhA
yDtBXuGJz2mj1Hd/nDrA6lmCKMuESNs47yYHI0krYR4hOKCNFzD0Pepux/E+pwPkLYq/WlnxZTUH
9Pz7Ipuz4YaAbdtBVIuJLaqazt4cwYF9hB3XytNUkVHGyGu5xb3nr/HJnRncFTLokFbDl2LjHw/M
xmQSEic1kaU03HBpQr/oxxUviSppF8nTTGDKT+jAWdBRyIBSivszV4msCSBL3R/EJXPGL1FxgWKa
zlgmEHWMomsKTHksz+gmRp8bx6k9Q50WsQGewjPsqSk28NN6hkBB4gMIFZ/hUO0ZFOW0GzQqPAOk
ujNMqj2DpfJpg0wBt6Jv9c7wKateXPEsYSgl9yvFu4u9ZgNX9WeIFZuf0v4ysXBa99MZd1UKRPuP
Y+eJ+ZbMMfBY4xmVVTdZWH6oyQlZxa4du5bmL4ExflduO1dyNjmN7uyKynufzij6TzaIyfm2bUd/
+tAWyHYjU4w+alEIURanwhjM8oAre7bvVUeJw6Qrz9ddTUXxMec3yZdx/DFnKjBI96W05jU5jFXn
EGaIHPm1QjadRkzo2esmdJlbcN1MYJHF1heDiCY5NtnGtKuuluB68XC/5P7AqK6aS/yTTt0P72oq
quAG9CIKArQkSuHqaIz1MbRQg0Bqb9Vw1ISWj9+WVK33qPv8YQ++Oc8iRp1tRpYQO8WDN3UAkW24
U6jWmkB99ueGqcQ8tM0d8hSnoJlOOaBcejvmNOk8XIN2dcwPot0GXKYTrzcZHfSXmeRXumN+ShUf
Ix+8ZxUEeM7FzH2XFZrgooJ+Dm2IHdR6r6dkAhvFBjE+ssVxP7Po6N/WLBifHeDobyk7uuE4u2Z+
RZiwjFBCbM15Czy0iV8TA8WP+CJP9BGAAE0goJfxGdYEWMmxHMspvapXxc+tzfLmR5LwBuy1LgNi
T4K1vJpCFI97yxLhEMmWPSwvY7d85Dno1SkbFRvXolPVTSqY9kYW8EV/T6sPLi7EnvlxCNyw4GRq
u3D50Y6ek54wBpsVdhgZz3ui7SqaS8DB7Wma7PKqaPNui6qNVXxb1AMpxIK5L0RDwSEcknb1qSyI
LeFq21gr6ZAgOk8ALtIITfKl9BdBX+U57Yvycs89zEsN6QmAXt/d0Uy11y7RvAD4nMpj0sUcUe2r
sTN+tDCTeHQ6JnMHKHdbyyKymRFC7t8z1dX9RoZ3lhunTYrbrK3iHw2ltr+rg2R9aJKhn0+dw8N3
4cmp2rzWKQk0rjNWCBx8+t/MjJSZmjsoZDfjGH+vnKmddxT9zUl2SMB2Pvk0yZZXWPJ95UPGfH+0
3BkbMilyO9cVgjlz3JYTkdiyLA9TFSyfHe3aL4yCu/zgCL9lfTMtMZmN8fSWKctOrjqzSG+nTRiC
lZTG7QmcH/0vRqZjuxeLzzhOIgRK954R8qKx+pAr20CS25HIM1eHNF8G/tdqbFbB9uBjnw5rnEQi
6739wIrLu6BHa7soa+2pjqp1tsByTj0pWezg/ZNx7cCPhrwNHkTDiI1MwgVdLAIU1HB5lr+W3Nb1
ngRJeHkVEZ+feuHE8Z6OVn6Z2lUG4B1KZOZtbmPpd/s+CtpsAR/JT+SVKsfFXOcP5qWs5+oVWL2f
cksLLuGFpUm7G2tpPSB4SZ+hXIbfGabMW7quV3isWBI+hNst+DdY79ncp2lwideZz1OU6PWubViH
9g4JCTRS3/YAL4XBvPLsG1i5PbiY+lAx+HXvSTpFwGrXTroStIgXnWl811fX9PpJBQfTsd5JWPea
YzvMuToSEdFerkkwoydRTuLtg9kJn3nTmo8YdnDNQcVkF0oKif4oGJcE+5y7OzsgCyIa3Y+74WRw
JmV7M1Bw0e8mNeKPjPCmfZFwRukBbOVBps0o8Yc6hEyPExEnB9VK/u9xtgY0ms2IJy7rWmqXwpg0
PiaYmq9nJJ3tRb8NH6OZacx6WpM1rm/pxpaXSctqOrnTtP6Q2mfsrfosMAdaxri67k3gmYg+bL32
tGy/09NYTwXG5wcSiohqC4Y5fG0ZYamdEOXyDo0xHqO1b7uX2FhhdeSKltfoeyEgDAuTzB3/MLuY
TL9+k3oMXCwKFqBkDZ2WZzSw2SL0i91iO8RLt1sE5LcSDde4zwwHyn4uWSkx29P5B2kAJR66rIuv
bGyh8tCxHER/t2bf5wS/DanQfXXf67L7Gk4m/56Agysie8IDtTN4Jb52c8IAnhDE+guxiMt7A3vo
Uz5n2DKD1Q4ftB8WV0BUx2+UtDG/P2fWb9zO+jMp2YYlYuP4pIbrNn/M3Mz5IfSy3pOqsV7MSD/4
xJ0lvk62Vd3RIWI1Zz2EnWlJ0QswxUbFrPokfKUXT54Wv3S/+SMOH+KL+vq1XTms92OxhNeD9Ci2
4jROscuEmmEGT8qNYYWk9k2ak0qSy3nAxTaUkCAY55NHy84muMZ0Xq27JclNF6H6mYlcr/z21UPs
r0kogie9G/TYPiSWmS8IG8RUVicm+KQhtWMnE6itkWKv4f1Sl+Rb+/26XDoc+6y8g2J+4lyzrR1r
Q7ZLMNwa5vur9GF5yn5qDmChXX1gaGw9iWKiZe68rCwIxSW8DnqLJn9KL+3w3opef1VW3sO/mxmB
H+aUHdFOicF6ik01v3msex6gwoFWSYcBtG9G4f9lgTTA9GvNx+YYDt56sa6xpGgoNzqATCCdsAIx
HstdFz7EDjRzhps/tnVz0aLZCXdiXvALZI4uULtZxRBeDLmWVM8sENLd6hcZZHBkOZz3QICxNS8q
qPD+tdZDjG8X1Z6l2iv+SoyMILfYJ1BvWczDayw+XOAEZDF9WNSNKaFuXOhwxfbTWeXMzsSbvCfP
Ub2DzWPCuRmA1mCTM1St2LHzr0h6Q4n/bszkhYd4pviNRKAVpesScrtYnsy/DTwlaIOl4QJqh8n+
iuqernBK297jdKgQ6QaxPwQYGPmih2w28pnfc/vJKTL3RQeWTPbjyPwGU3X5HA9iJDp7pfM6MOZI
H9Mq6YKjT1b8iugUHVNEV6ZIjyji+X21mcXxkRybqO2+G5Ijr8t4QYYx1p6YveiWNQFoBlmyTeqi
pv1rCNtUNJVoDJd6T3IVSWCM0r30qMxcLdFEli4KQFH1PEZDKdqLwK50um/cwR7I76rxxKiRs+bY
u2XOOiJLDL8aTIppVLpO1Z76xcB3dvCZHfNcIbx1PUIyIvYG4D4CZWG/KMU66lvLHXrEWEjibnyT
T+KYJ4HT7DtjxbgfXI4ysnQXODblhDn5ONao2/f+5JT9ofDgbu7QE2fEc0oGeZG0EtpUf14RXwGh
5JpCQwsTdG68KT9VawFExTTNtmiVlVdfDkEJXzbBwpQf8okJKElwLOpZb8YhhhhuFkAT0tT1iYKm
f2Dh1BRXsWcHJQFuLXEPqnBaLyrbllMW8qd7G66VxD6SkKFlKkrcU68Zne8WbyzCm3FpFrN3YAAT
RkrY3/dcAx/ad/7WIzu2aOMj9Hqv3KeMhRdiM50uuyjVMH3pygLlYuu1IQ7QEG30lUjtMPliw+m2
D21WzN3OW8qSQjZFxr5bSofRH+8LG6O1X4Iu8o1WbLcSriHG1FnYnLqSR+uovQl/fzkFOStRWfL8
qvMGvC8RnET0h2SjTUTOqb0eJ7SsE1AOmAcEmsZXSGJR0/VVWbBh7/w8vRR+mmyAeNM1t2Q66vxi
DZKW7XyF2u2C+z9LeL+3DT55QctwCW6TVXp/3vIP3fanw3n7H5yVAMK1cAMlgT2z7fPCTnxHvkiI
auuB/7tlSL/WexvKTseAUnJTOmW15qf8rEBoz2oEPmDRHAFXglaCcM8EYBjdQSNjQn0eJZuoIbdn
IpBJvyOwFkxmKK+Qg1D7gAd3g48jjXt5a/kZ2alm7dBMICNnmR26ixqj5KyrsCAKZVjlN73FBF+k
/dwjJcqiogQAe2yD3Hci6O5xcyKnN/bHKES6w1wJ21FwnOTYz5ezafz549KSjnyL4HasPjicEeVn
oCg6eyChvWz3A4z7+WVygb5jmnTW1b9DrROn18gskJwsc9Gb47RwxC/tpM8ee5BPs0BceJT4W+OH
8Q8VC4ilnOt4JEX9CGZv0heAxE174IFCAgPPCjlMtUDKuy6Gs0zmD8nMWT5DL098Rld5Q3ohcrzr
IFwG5DZhueJz6tPM6Q+eV4f5a9FiPghINSYzr+m3DZ4IGhMt/IirY4ATebjWErIgNyreq9OwJHI5
rPCkYNHIim4TlFLOhOosFhKOHyKmzefawcjpBAs7TfQ0BzZcLXkFnfFAjxfV2F9ywY88aa7W3l0n
VQq0y68RLElUCdXJL+CdHcFIIWqa/hA4ncVO2OkQPsnQyGsrMOMSsUpGGgX2gi3yxGT9Dux4/m2u
E5fVXN8CtlrO8ip9llqhX0V25bVlfxtsWiziUyuCQKZy/BoMTMdXA5X1JM4SLtTfyLkI1WibQ7Op
vBJ02vZ+rtVyD2YVdHtMsoVC0Vx2/GY2pZhnN6FhFOAgIGMkWS+HnCEhHsMCIu8+OwvOVLaWnxgT
sHNxS+NdMo5jk4UMxEv2S58TsmgMPHQLLe5thv6cUAMa3udsU7qFE3hqsBibAC5m4P7VyVTxupwF
cl0eINuOz8K5csqmKweRAdALwc+Z03KT2RVnyR1WWFYtSiOgikQVhl9LC6ExMjuPasU5C/cs0k47
gmSa/jsvP9K+0N9kftNZ8qfP8r9lUwIieCWepfU06hgqeEMpWkzziCw5T4oxv+Fl2ux5y2SG+bYk
GXYsT1mjewqpxnaGCmVNnaIZ9CxMxjCmWuQMOSmVDqouibZhye8mNeluuGRoF1SL3o+VKtojGe7t
cLS90WVoa7lJ396j819LwpKgoB6AWxfz2xisAvl96Y9avlsWU7/IJ+LQ+pBqG3OcG2d4JMk3MHb9
4DSVS86rNB52Xa9QWcSmkviNY0MrTH5Er8YOFlyfilZZR+XFjD9T+O/ZESmMNXIDkJxxUUIQK6Op
a7yWXHVvWkl+pYFLQZEwKT9BSXMDfcoHfyUcvVzC6a6EsEWcdRq7ZH2uXuLf1YW9mHeC3mMqVF2O
dJUfZqRqzYnhgE0LU3WJy81Dk5xyXBTtHIxvKeKP+cYGGJU+a+nbk4MhHdwlQg2/SoSEBSAE3G6W
1Ev3Gud6ib8OwivGhyLGJYM9247pEogK9TZ+Wt30Q77sMLu6CltSmfYPbrICqVmFCNLvIgP9ydaS
2te7x6BZjaC0QgVeQg1hJhhoIhWBpDZlzR0XUoyzpNJ520ZckwOIF8I5cwwsX5gSmfw0wbjBVB0g
+rDRmDMR85HqKAs3I+1/h6BUWPD7wC5XlzFWtQ6bGpuGaEgNzqvZpOW7vcTde9tkziPLN+Q28Jjt
+iA7RXmYIVdpOVwNaLJkIKo1Cp16tS43cRy2VWvwr/120M4VjiLQzXMbxP1+dhRLayOhgJ8CiaAV
hENLnezQh3OKWe1y31sB0gAEIvOA/m4EBcO+PKWG7Qoo7TxnThUFIWQ/2jKnF+SfZGXPiMjunrEt
p98tcCHhntWydd+mTQg+xGkrcVjqYdvOFrzYl7Vp0k+T4N9Elo013ORjkMystGdAR3MzZAcGm8b9
VIsGnhYrgYBNdyJjsyvSufzeEMPy2K/hbJGFG+BBmyzsHZwrfbvyasfZD4dpKN+Cn6I0qmAgMgQQ
GIMiNhoJPm4sLW+dHIBQoO3BJx/Eg+MAG5v1M2tthLlBOYm7fN7yWp1hcd5o05Jj5pfFXVGbFJ9F
kFooMTfiWIPQYj+urj9FA/A1egex7VtI5cmDyG4h98z9AEOIp5lu3BCWgECkXf2vjZldrF+J0O+T
P278GnsqPi8oX5JDsPr5R0yB4NFTRHliFxe++zHeoOKHhan7HUSboolo9dL3gULxjqEIP6Np0PP9
EC7kRXK0wdWbrN79ZGVJS/rBamLO3pz3mRVBlWfHVgfjsoPUv4m+rGZ+qsAf02m0ar0J/QzXoDYr
ZaZFoJDYrVNO78iWZ/SjuIyJ9EiHXDnEchTylaS2mcwTu61+bG6d90kmWRQzKoqWjuPiGgEnWtds
rOlnpqTDQgVAnm4rtqzhUVETL1HXJCwAZmuZH1A4hellWFrIsnHm4YUWDvcuyAZ/vjGhhVeML52/
001lLj/jJriWCMeqY4PBmvGtaMkpH3hALwXBLSRwh2X2w60B1e2BPbDIcVt3w03InGoZwh6pHXlr
+5wsZaFymJdeRwIPsxLnoDkD0ys9Jg2F8obfaDBdcTAPPlu51XEVP5IOz0uSlNANYKnDvsJH3ses
moVUu9ZKqPfZkiFXZU7jUyKTz8zyWluMP2h9vXtkc96j79cyPpqpSh4kNiqepXxFA0YKmnmVmiqQ
VOtqJUOqmWjKxyIY7auU8cqmbpDzY0ivw74vHrLrKXb6W5gCiCJ8r7E+o7IgZgNDDRTgpB/Yio2l
iB+0cuKRAa50lj0sVBr7LmQxckt5GHxuTTMCXWLeuI3r+5AUeubAxHV7lWcT39Klz0j+EB+QCe5d
rLjo22MAQbaHe9V1jHW8pSr2w5SPFZbAUdzTxflXSFoAffYqd01kxy3+cW3Y2+0E7D5ifL169fay
kzp/6ddm+JF3U1Xs7KqcvvsKxNidN/RDGHkzscv7islRASWiGe/wqobWB48f4C3pMiTWdGrInzEv
2p9xgBegOVqls+uez3fdBdAfdvMYr4+KfRRs1hRCH7MfTJaqbdYR3KtAkk8sswa87Tvp3VT1zTe8
D1AVF7vrHxFEkJtjt2Xzdl5Z/2d5/9vmuv6fl/f/p3rX2du3+r/uv1XNt5+dMNvf+2NVD+E8wPEi
RYDWBFQxC/b/t6u3WML/bgM09pXA8OmT5vdPL4xF6C/868Bmgc322bYBGP9rW69+BxUJ5h98rccK
OfxfWc03kva/jObuxhGUAi6gy1fy8eT8wrpHJd9NPFL+vVgdESVoeHfuvAyHoqztyzgf+r8B0ss/
m2/4Pj3PFlAMyXLwoJb/mtZr91WvY7efHlqc4dkpg6nChh6vxNUaQtIIZkjwPLTJ0e4UA/9QJQxE
LEb3sJfSqzyeBtwZOKvZ/kzqUmZyea/b8aUKiNFC58v2T2OR/ppYEo1p7FgfrdyfrIPsq4wsmyn/
ZlSRwH8Nc3NFVgKtb66C/lTkcXhaxeL+zff7ZynEH9+ua9uuCtWWduugyPhZCuGIGHxnNQ0PqNsV
wgORRuMin1ftuNFPT9+nP35nP4fq/pmZvn0l35EBHnh88DbF9y+/yXCwSy0Hr3qo6bhvszJxLv0O
PT6zM1KWVNI2H8Y5Ece//qrbs/2nB2j7sqAKhO1KZcvg17RYBh6ERCLgfNCddI4i45oth1BHSi7n
rVARNSBFISOl18gO3tiAmoe//giCF+XfPgLJL1TPXuBJ3rM//4xt4Llaiap6kJj+b5NOZycToCXX
bnXbUKgwnCnmQ2tR06T2+hlB5HgZzhBv7KIomGcA/GNVPZ+8UhcvhaJns1phnbLcGa7E9EORy4BF
X+sbBsTi4q8//K/PRyjQeIZAXqSvHDQ4vzwfgP0kUtLMus/tpy22p7GuRPF3j8avL/n2RYAv8wWA
Qof/9pJPSd9RTFHXeml18rJ35rMn3vyTyR/P381/7oLf3L+8C/ZN1RAj+PMlsP2FPy4BxYGNc9jm
rCUc44+D/g+9lpK/E7XLbwcNF3sr5sx/ugKkhxGRPwZ2pgir+OkKEL8rgVUSEolNNQb74X9FG+Ey
+en9CRzpSbg+rsNNxOfzwu0V/8kPqbuekVtBeGebjNoDvOAuF4MTrHfjmtl3+LXdYzyPLuMjp5ve
7Bp3ZMzg4h5zNZbrXNvrZVPXL2VZo+BWiWblHqoxjXAt4WFKgVBsCNeq+RT3ukrJaUr9m5olKtZG
hDnMt/tkfJhdN34snTmjQ5ZD+bXVdXXd1LpBqIT/DrmtXqPEV+aGFjjcKt+4vSHWbH1e8JLfj5TA
cOX6BlJD+oW1aPNkzbLRe7tsWbMB2vPImsJls2/ISy2COUbV2NRvJtTE0f31Oy3+fCZuP1CXqzTg
98fmgHv6l6M4DStnKavF3SGmdx5WpL5XXOkIirtiDj43S+98x8xfHjw817S2m7R/D2ahu8MKUjwt
RTiT2lqyCooHln9VzLyd/VV2r0Vl5qip1XRFFqcrWW2vyd98+D+fFefPTt6GImCWyxLQzXZg/fQw
EP3FUHgB2Coxl+F/deNTLRZz8KwsOHQ0Cn9zbTl/vrf+/QtuH+inLyhjO039uUQ66wV0Bay5qxgp
GsjWUX2mWj5qn35TmeCKWcsRnuQ12Y+3ZSmudLw8IVs5bGAWAx7sr3+Lm0jxX5XRH58LrXcAyRRJ
ZXCOSf/pcwndm5kHnujFrQFd46q5sgoT3/x/fBWkDy4kWljv/i+PSmv1Xe/7LY8K25xrrR196CRg
lL/+Kucy7pdvxvPgM3NF+qCez1XZT9+MlMWK6QIxmZ8HVoWVVlnTpkROPrDkih/TMaVZZ6q+PNme
th/BS+AeGT0bz6tcux+pDRUv4ytIVpIsJpHjrYxtMCe8O6JEU6zWmLTF0bCdGBEVRdvgZbqwQxzU
sbwZw2T85EhTsSoqk/YeP0b9TFi8B1O30mAgIcMmmeDi7epx7ncr84h+XzvlpbEnQWJ3btZLWUtM
Aeefy3/uq9/IYvrpEYm+Dd/+671m8r7cfqve//u3m6Ye+neN9vjnO+v8l/7RuXhoiYn7oSolGMAW
9An/7Fz4IyG3iKztelJEqYf/vLYc73ds9VSCtuMgNvb+1bfwJ57v2ZvjniI1ZCX3v7mzfjk1COcJ
fcezldj+67rS+eXUmIK5RxFUmGj05P9l7zx2ZEe2LPsrhZqzQRppFA30oJ2u3cM9dNy4EyIkpVHr
r+/Fm6/rpejK1zUvICeZiYhwYTSzc87eazdPCUqc1ygdd52VYZV1ayO99ZxpGRsmxiWAJ/UVw1c7
5maiHctw6F7JORGnNE47HgArPEyxyO5tw6PD+98rrJ0On//r3/9+gfmstvot+7f//f1bkfx/9e2/
X27Lb/httQkHFr3NGeixPghD++diM6DUGzjoiLYyzF/i9H+uNYpkymooaYKN0wLp8B83JBYoFyuu
VmiiBR2c/xqOjXrY/MNhACsC+xaPguQqhrBe2n+6pnfEpFRtvYxKlAppFA3QVLV9C2d1o2mLB7DW
f9qNWcIX8Dq8ozrRzIPdXkvXK17Q1ozXOlzMlmhu8i1lqffMROPdrAp80HPZo5LtY3vnUGutVTDE
uQ/cRX45ZjIdpYJN9us3jlUM8LzL3qdUkGLdtBGSPcfFpwxYi+rWysuD3pXjcyjL9lxJM73HPiLP
Nvhm2vkFDAAtwQY8V1hqi3K2CduJpuexT0DsdM2nNRn8RsohrN+okPeoMcybwYZNFhv8LFMQQqOD
LL/JwMs2ZJReo1il11h2nwkjlAusxXFtk5V6oC2p782s+VRhgLs/V+21aJWDj9LhXjYyWIhkmO84
Kpas7RhzaVs237EWv/cKl+vyk9rAb9RTUz5iD/usOOtPfell59DlJQ8Df3xc3NgUNs6ePGtnj5Ho
3Qn5AKExpFca6cS0/nobEKjtfYnF/OXXq3SZ9l7p9zkX8DOf8JvfnXRugNqZNIWbBRFJ0NI+p5Zf
h1orv62Eu6TXWTV5rYjWrzjP9T1+tPQqvYCxPY7TNfOjZj068ptvFc+fAanvoGtM4NELGMYOiFv6
ZBIR7icqQgPegoePkThc0Lg6e9xH6XUK6mDDRCu9DhYjt1XBirvMtuCdaLx86ZT6qesaPfUnO0ux
4SCY3iMoGDe5wQ8w5HAGjN+R+FQdvxMcPhwqW5IuzLybL6+aGIDWhZPulg83iYC8zaNCAF0uhvvE
yd6rPOMvmsMnk6F3rIqCpHdZHJaPlZm7Q9IIbzlHHLo2K4Xomn22p7G9dsqQ2Fd3qr8lVowDsj9n
n3En3ydm8wnO1r5YMp0uE7y7n8xF+BTd/pK2crjNJ7rxPZABdF/NM7b+WyMLit5nXCcOjhtr2DCG
Kntg2uiQWjA4Vy2u0pPRBvHO6Qc62W5nuM96atS4o2v9KtvJ3ZSN6Z6VpxNlYnsFrn9zKLaGY2tr
jcf2QtBKt9HLMThRE5nQIzziFURXv8bpCAzRGhEogGTxOXR6AKYt/WkN88fnzDyG9Ih8DNZSFMHe
QYH4aeqLJ7qdCuYDddcWEF9ruTaLublpwxK/W+G2X8kgM2Q3HkDrELw0JmhEVo7rNteBBe8WdGcm
D+DBSs2mhPCS2neVPpgvJdL0+8Ryik0diqiCzzqBOOx5EObZrk8uaqE9jIrhnhTu5MKq717qSDM2
+WhVvZ92dOPxHYSXBrnx0ZkHfWsosOx2U3BhC2F8bADQiAthAcG9h+CHpdV6tx2lIE7SFGyzXokb
dHvzJSzRtpARYwKw6FE4xrqOU7NPIoTYfYFhzOv3ka4jpEFV5O5icyY/YEjsC/w986rnII31IiDr
i/a/z8gpZLSnOGrRC9g3A1iOd8Wf3U5jJg8dlqnOsRuyPBxk4Ayq5TGDooOF2LvYsamhEFos6VXz
CIfBHDYDXoeNqQfkP8D44xXm9dbseSTAe8LZi4V10AjQZq6thmOvWc8FrfDbqDOMS0JQ7VOKNfYo
cs16bxoYbst4nkEJ8h8qr6pNj6oRdrkhsN48GKXx1DCOefEyR750pc2cEfnI3A7RoxPnBUUSCVWe
yQV4NtS0j2cAQYRERe3RypvgWQot8mPMzPsA0eRtZ0fdvlZMW1eBkkxOzbQlb71MTwxNtRubkeA9
PhrPZ+rQV34N3R4t2IAio0lIaC4pzxn1u3H2iYjqC1FtQbjsuDcjA724Tb1IYIm375iNEuPLs99y
/CRo9Me2WYmotl+aJBfwzHOF229cqPCRs2k6vb7w+XdQOBsyWHCxX6Mpzrdu5VZP4QCN0h4NeYwA
c96G4agh+m7dNUb68RUkQ3yK5oA88qbzNg2N1pUccRaNqcg2kagQ99c9w5FC1BTrTvg2d4L3VEeU
JKJq1/qs/UjnYDZXY10Qo2aNiMZmZqKQ6fC3ilqIA/xSe13H8ETrPMctNpC2ucHq4m1kB6/GKnm8
AyiEvdXd1AnWI4hDWHw0eSIZzFp7TdYfdHvy9owHR/SxBOKdMrKfcSNP9Q1cD74OvOmI8sreNE4R
HYIT+EPcvkYtWFCGrO4jvYz2XEoGX+njhOs7gM6qI4ase11ttMEdPrQpdLkDlI9NnwPwKEr11JTe
/IwNzz1N2L2XR8K8IPpCDFBCqDu2Rk61aYc2cGZ70ORdHDfTXs6aPCDfy88k+c17k4HtRghEDfRC
c4A9YCNo3WcXtJkhNHsEgYoXstFQgvu9XvBAgOI61L1zbObKBBpNKDH5t+1mhMezzPOiA+ddchAR
plYtDO+hKE+XUA7eCeFW+tktaT0FYkeQLvljwFgL9Y8YwJUK9RUuaHNbgULA0McqTqxiWxO3guu/
eVAQHTy8DYGzVYvYEtuV8lYuMCyk4/Cl916gxMkF5XqnKzshDEID1m/zB+nj9NXVg6P8CWHBOTWL
kFPY46s2NdZJn7AsrWCL5ITLxOouQ7h+nkI2NbuomAcG88ByROlAWWMRRmbArRLgAa5tUd2NFkQe
UUY3Ojz7u9gpSA4IML6u8EftJb9/KzV122ljvo77vH/IByAQaUJ3OIjUlfxH6OrOeKsBCF/X0J+B
UIS9HzGdszhwrdlUNzyrkx9WLOLGtY6DQ4GrylJdEezcNiYHQKzEI+yBta3md26wcFLGONoWnvzp
BQbLtHXNTYkihocWzYOBLMUvAWibsQNIqsY8XMhRP6pJI1UncaCSem3zHAyRc2KnyTfGQCOeQShm
6jLt3+d+LH6mZOExE3Xj+grwdjwA87GuTa6ZPh017z4uPW+HkRC9tRfN3xjDjvWg9w+GbIJrhbqE
zHIX7lglwm2P2GytKs45e3DNXVKB7JLkMO5FodWbHkYLmTPmtE0m29yWQ2d9mOD/NlnkTNVmwuKx
ytrmyeZwu1EIuhEzT4TwItRGR4VTXAw8NQJirrKr9TTl+pM7KvtjMsaMBMAUxA4Ujg02kHI9ocXf
dUvAbuw649YsoKO7vUv2ZYfMt09H5IgS4mzHI300ZXsTzYPp911mbxo6P8eE2fSuKNRNBpZoVdV2
u/P6JkdIzD7hYiB5Mlv1ktRi2DAcqzatY2kHW7XgtuRIuySa1MbNbEJvMrNmpgxA2daGOwScyRbV
IDhmNkU0q0661paAFPgk877ItWk7E0Pg91MLwQgX3ilGtnRC94+23Bq6vYv0d1dOSbzTrEr/nKLU
3iWNBxioQefHewrWYdzNJymy+XbkUpCnVfUR2gpdfFz/bDx0MRYWvruZ+8oOZZ51LiZifBDSXUoZ
XSEwguJBD7JCrK4/TLpxRVYK9ZIgH78A8r/jYCAqZ3JEv+k9rfnwxtl6zTjdPoJo8g552bO6Cn02
DjlWd2OLIAs2rUw186bFRIMshwoeTXHfDScPEdzBsTLzlieW+IzZkjduWSMYRiAZ/9CdJj1LoBWX
oA9ajDWTHB/7VqveYgyh6xLIzt4Da3LbNYbhA9FNblQ2zCfXVeTH1GVMckrM4J2UHKO6l1ad35E7
pr0aJqIyX5d2sBt+6fg5VdD0W0Cibhcpx33HIwrbrjCDd4nzZ8+dsHmWgb6AcRaDgBY31hO4CHmN
PbsFyimrHa7shJD7JKNrjWXIvR28Ut87mg5vtM7b6q6PIJ+sTDsYkxWxf91hXowKpq2cTw6K+SDj
vhfr1g6jW/Qe864tWHmR4Xa7rBqcZ3CtwwbYJcE5Op6Mm9DL1CEns+Q2NnMEtKJvdMAirpncRKm8
MbQlPAQ7AyE8VRRR7uCEcBJmjCOl0r2GcRXdY7zFaemSuKje0qQM16pp+pM7oiRxopbOqe0Nq7An
xGUK5Y+xIXMNj9STWhycxEt/1vynTah07ozFxCbNOX3uyJ7ajBrVCeIOcm8c9w0l67z4Vrp9CCUM
L7WenQn3fEs7RZArwSOoRLiNhxqX9YBF+9m3KCGQpN07c7lzoTCveK3PE2RAXwzpMezsgSAORXZk
VGmIUxZWeC9vxqSJbywxD+8p0ttLFk3Wt+GVxh2e8fjsCUyRXe5wKZtQRI+mrvZcf+5Aov6cDNTd
ZtyHOBnMeo3jYiBbKrCPDDjDY1612iY1LcRWXXUeF9uBTlG6rkOr2JW4By5QPNI9jjTjGU8kIdjO
ZPuJhqBYivbcp9MneyeizTxy98qxtkUdgXpDsJtp3nNQq8d0nB5UK9UWvk/qJ/H0CBAW33uzcCOH
pxEaDCi9xHoth8WroBLn1pyC/EkbIVfToHueu/4V43t+20nk+ZNtBD7d2/mmLEH/VN1nXEook8p4
HxXS0rHz+nXngvbFbdn5g0oyEjnm+knXCnVOeG+Hgvsu+ULJAy2GgxN1i6d7SH9kZBr1tFyvdBDM
9RjX71Osv+fLXSrWzMd65JT0gnSNVY2JvEorf5TpTy3NE7815APKuG9Gwmi+i2uhj6/FUPSQhodb
JQuMtU4znYlH1Y5268JptAkMM3EVzKCV/SZH2dkBZEeGxgajzeehg3GU9inprjomQg9w4Y2ZAIaq
Zqs4piG3yVYvJa15l4aFVWY7N0xAAGrGimygHDfuGGz0SJ82CJIxtYnFvdh2Z/wqxQfK8SldpR0W
gkQaM+JyFwUTnvRHLXTckzv33k9mcM26R12wIQD2WOmCat8zP3ROruNAxIqQ+tbNCqLvlLx6Vd7v
Eu7CiAu776l1usOAzw9VG+JNpJJiGwQIC8cuPyW297Ow+oe5trCFeOImJncLkfA3rrAPM7S3eZUe
mRvgbuBOEbfSYxoWnOKCc5NOzgUL6i6jDaRhz04qWC+WrtQGD3ixpQv8DGzspHnJE2HKw41FWMV9
GZBRbIji206TLfCZT6nNh9Bzo3VqUMm1Mr10XTmsMV5iqoIEtkFc+FLp3kvM/RYvZbXvc4mHmmPO
paO/KtzmCJRw1WTQHWLyRR96DsmUBUEsovaausBOamCLGGpBBuiYL4HLrHrKQmgLzNgRJDPWK3aB
5VwLJMMrlKyMnRLEq1mbodUUaPMqN24p6edvFjjexWQqOQP0XaDGZ1II1J3JpHGnefmRCXtJAyB7
0o1wp8jTxvpoIZyvnrXWO5ddNh6F3n3Rn2OWVk74Ma1GW0WN+Si04EWZ2nyHhfO1aPDeVEPzw9Cq
u0IaXxi8XyrPex+m8BulyLlH/xWapKGZ3neYGQe35N4tMiGwbuPcxRt0P3ftW1RUw2nAwedHpdlt
MfgeQny6P8ByYaU1jPTa0oXkrqgHZ0cVCYlqEFiyEKAfCdgZBghbrLS68vaceOWSXTTtrIyZC4ZT
vWJAlElt15fqODbmri6so8pRiMJ121fh/JljkUVrBrIoreZTElSvfJgPbR7tGWRfcjciljDrt52Z
cax2hzisUZoyt9kUaZ3tFz/CFk+/fc27BdTjMO8ZjAdPAG5iArzV4xKsg66jxY49P3TK+5S7eUhS
Aj1PyqbMuW2zYEc4w9Ht7QPMpZVNVbHy0CcDXCX9MIqfM2gX2gTtSnXhm53geSS+lFvfsKPZFDw5
LXAyJDVMnoGr971T7rnH32mzdsPzAPmjvrdJPICV12wA3F+sIDm0Y41s381eEjLSeszGcUAyhc5F
2qu6dZHMT+UcLrbFWFvT/jfX2G7vFOfWKk6nZzFGRz0LrkyuoViZ+i5LI6DbqXcgAj3w3bjbg1FF
5whS3kfo/gqu/UQ9jFUtV0BBCiPal2xlu1GEAUYHh9UbRbSEi1JnfjhnzltdC2pw4Np+62hu42up
KO+bEo+SQZewAb50BC2u+y3C5Z1Frl+ygeQ+iKsy6pqCvECl2aOwoaVAfIygT8yOXEY0IGcyic1N
ix4Qriq5kC8z8O2D61ZzfF+PKn9w6ij6CBplvNIZs/ZZ3olbT2iqu3KYyO6I2JsDuAkrAYosDmdw
S/xf+o5WUPnIVQkWjDK2b0OIrt8KeIoYs8ukeU3qCMLLmPDvCM51hrTtsKtzW2H/asttTmwQ1lrk
0J2K3eFEKLSZHybpBtkhkQmkY7RgYtzlkYF+q4WfhmvWdMkLwKlgZhsF/qO+DKIKxYWJdXNKFQtm
kwwgxNGWCjO6ljpx90lJTvTCLSvIP2kVEgQMTcG2QcDdAnFRa6BdgGTqycEyGeHpnvbpWDt3tARn
/WbC+UDPtQ4xmiPnzcY1hL7HMstCOneeqC995CL+TclYGHflkraMRxrAJ208npg3q+PGcvIyt9bJ
6WrnDnuJXtm7Vhv1i+M5ctpN/ZDvIktHCUAy/IPhenRCB+kEct+l3VQdEL4xJIAktVImb+DBtIbQ
OzFttdYN9IHoixLO7na5bi4+lcjGRraipwuPRJLkUD+Vbh3apxIkcyD4nz/z2fP6c9QMtnu0opkU
6FU20EZfgxJtdFDXdv8qHIIbz1Mh609Wb+1taF+gGds4QRZxZx9JxbizPKzeNGYya0B/bNGJTesh
wMRl02mfsMXf4mhq+NEIUbUQ9KrHeMYrj5J2Jq0zgpA956QSfBBvQR9tHqXR7DuwPAB4AtPsH0n8
pNGvN5O3C2O+qb1obafeTbI028/OVlWp3SkK25OQREb4Yay7z8yS7XVB151YVHPGKpjN/Wee5CES
ExoMa7ImbOp3k9K0zab51hpcmormewXTEtYrwppuBwa1kfgKYmtPsYKLw2QivZ5Je9gQWjL7rL53
8VscS7VEswTUpkDaMpxfnsKx8MqcoJb3sV6G402d5U7JfgP5RvUdSvWJcA48YC22ez5M/mhgINO/
eGOZfEF3IzZFJnihrniLlzxW2F2nZIpnazNzFEb3InPEtQR026CJYNa6ZtJSoHTAv9xsSSjLOPC1
Hn3xdmbq/gxlbg4e6iHpuzUyt/sEoSFQBtq/4MjVoNG0EVP9KQyjpKXcMBDgDrLk3ECXA9Esmqb+
oWNLqZbSPXue2bbXiYc/60WF8+C85LaVqG3KYGXAhdanJ9AUBTl9qmQVQN4ABVg6ifdjkKmob+gz
PXViWR+DFpRviuSL+WL1WG12Y+Gy15BIma7KFizTM9RagAxwgvTqIEgrmtZDhnVN8rU84SLkzDcw
KWwcUHg/dNnIt1727UUbes0kBjEUJf1k+B4QIcPMAZUDWimOq/zOJd+cTMZfiUEwITuxd1hRp5A5
I2Duhmai69K3XS9FyRZp/B6J3GnW7WA1ZFiztlHHxk4PFTF7FBbxDj2Pe0t1jvFXTo2C9TS0NMwL
ooSOllWO2cvQBGO6s34lIHlNlGAAp3+TdTvubjkd3aKtCH2raqotDHEwvtMRxzitR4ME6uhXsJLL
2GVYFSBwkcTmXX8DC6NqV/Dm8uDMZc9tfRnZ9leAgIL+w1BwEmUUr6GvQ7R5zyRGOL8QovqM0HmZ
V5EWYJRsEZXfcg6Nq1bBQFw5/LF7D8JitTV/JUCVSxiU/isXKvmVEUX7l7yoICjjawmwx9p0g+b1
x5xX7YH2BfWa6y0NA0Jg6DQs6VNWL5x1BEV2WOEdhhWuQlPLNo2IEg1MYg1/sXdm8ObghLPhoMic
INYqT+eO31VqBFA1I72a77HwEtKr2SgcnIZrnj/fC3BZaIGhDuY84VLQdPvKla7ZaQRcng0wEVt8
V6HP7WY3R2X7yL5v8qG1yReEaohhYxN0HGfTBoC2jUspywCpZDczF58aWFgA2306WAYRnBqyAx9D
U+8X1Zjf8WlixG+mHzDoXfKWpzun6HUfRg5tv1K0vtaZHzRUw5VXtC8ctfkZkOE+gtKzTWztZ1fM
S4qMcddyA/usOzaLkulg61lqZwwNkxfIoDbl92nkFkeEih2cS9t8UHWtfBwgBysMxDqVgjAXONIQ
/nDVOxOKOq5tUYHRwXFXoU7OXtX6E7VADcimCxtIiGm1ncvOe52cvPQzQ/f82eLywPdnPs5yCH3E
Vo8gWSuGbbQEitCltGMbo8G2cca+3ehh7r4gisKXWxmkAiSjDvK7wzNeTGLT1Ck230KxI+awf2/q
Ys4vcVzHLyU9nAVT32TnssqrR9lL2DtT+KQqK946U/nsUWIOASrAQYMyA3YE1nCCDuiCy9+FhiYk
Zh6d7E3YtrUoV2kDCIEwSLI2C2O8LYFpHOeCXmpLJ2DXtnITgeoBZpOdnG64k0qtgRzfWnO5p+Q9
aLpebCorsfxG12653df+UBTeSqn6LghM9oHU0enNSbDylO5YyiP3wi4LfJlsdRYzWfXcLVHyE/gd
GddOpyD1chvLo4X4LsfRSNcufZ+TxtnmOLAfsENVq7IchT8Ek9jRr9SR9c4nbI3pLsd2tUI+M/cr
G2TwqmoWvEo0W3jkSKNDgR+RsxmGyW3lUbNFdbsL9TK5U1B5w8rgeiKWvKtsgz/TOhRx8mJZaj0A
199Tx3Alh8CTHb3EpUQhWuiZZu/wJuKCKqDFICbc+EUro/SUm+lPEzX6/ZiJ1xGdpd82EmT1gAgL
Flazs+twY3r9tqxmQZSmtMFdczrpwX1tDONGR8q4b6x+3pWJ2X15TvBJwgxX6hwGQqXobBIS85zS
AT8QneRekFVQRcwQXLI81ZaOKZzyJjxkmjluLYQ+ayG5+3iGmD/ZmUh+sCFDe439LXQCG8fRexSN
fTvlzkEjfW3VutVd3ZgDWZ893VoVkR8g8uipM5ihSWt4ktIAAdbiNJqnHmcMHourFdMtb63pzR3n
9GzmduKbifVlCsX91Czyq2sQ8gWHFiI/Y9hN0DAV68cRx7ebvDkKIyO9ZBp2omO8KKeWz9MjiNu1
Huh5fWZazYViHF0qpITksmm+aasOd/CIOoBI3CfNckZOfIQQTBG5uqOnfy0wBuwskz7MJPc0jTW/
GK2f0IbIma+1hz79BlpGMJD3QZoEOZuCjAE8ydxXwrx+hErMtMrAtW1oG4it205vqdu146TsW+Hx
tTfCzQ5TYcKPjYI7Jfr3JHko7OSaatyOKs9aU0acoC9fLLPt11Oi3YqwJGO4xXjVmerdqbM1qUxM
ypPxpY3z/iIrqQidB88Tjg5MWwKfHWdvAs5IiuKpL8w9DqqtIpfvI9Ahy8ZR+5TpNimaPDoy9T6k
3Y8bxS5Ut/ZrDX97E+cYPiRrFm7ilgv2ccpM6bMdR2QUyGtY2tlVkQvBXGOaj+CrNeYi4zWMGBIS
91QRwjZsGseg+bIY9szUslZ6YkG2tsbzWOtEH/Xe1h4Y+DWOCJewXnlD0vmt6sbhKuz4asvsySV7
KkqwGmslBjCnE35n9ftg7N+9pKR0VZG3KbTkAriDWtupn4o2OrZ1ukYO/WZyDUwrDZtmk3800tj1
OAphnMFIJIk6ukIm8QmyeA6dameGJYKI9s7Ti1Nj5FfiRfdkN67jJNubuDcSsDynRm9gETEt4w7U
w+hKjIxs7vhoKTQH+D3hScDNdmqUm1ywnyK33cHXC+7qDC5WMWnbubGObZd+gQa5pEV18nrLWLAs
yTrR7B7oN89AFtHKcHVGfMn4bozkORZU5pvALORPEzQ1HJYo9slwZEKWuJkPf97xKwVentaj2NaQ
WFZMOIZ7rwvNQz8YlPlGi3IDJh3zz57cC+zC1tnuWuPSkNzH5FnMgR/KANKWb7RSRvF6qKF4bR3k
MNCAu8ooihNSZ2PlRRYbsT55FoVwfjCi4EppqV2HLG3WklmXR0I6dQ0tupLDZu7lfSbTZ2De6M6R
He0J/SWyGrzQDC8c/MKdNVfnmtwKpsO8xhpkk48vjyovDzCNRN2BVmx/tWrT8k3H0W67Dl5Jkw80
KdOStAtZnXPlumfQLaDK0uGOoK3dTFefqiKtcZR01q4LegjCWCd3QzOeWrO+xIZ85pA76bl0VmIB
LceZTtRJYYAnK1oWwWCpu9YczFvcg7ARTWQwbhqck5AgFqAMlCl0WYneSoNyF1VQ8sbyXUDtRZLd
Gr5OYI41u/iKZX1oneGstfUZLcaNPpuHos2eOZMYvZN2pIqnkriP9dgNBT0LbtwwqgP3E78p+QzY
eUW3YeonvwbLjG9gqSVnGq3eTUhn9xjB5Yceze2QjDVpfdogRQ4Ybr9Tj/Q/hmhqTcICd3gHFKXB
PdkfJopuJEbemuPHvQx0/87KLdRv+ub/1vH+u0TU+J97EP238uvfnr/qz68/6Cr5mX+oeIX4H+ht
HVjBDhpZFxPaf6h4BUhg8rYsjm6xxN3yQ/+I4jIcMMKgc3GrWAYiqAUj/A9WMHJMGqmCKC4PoJ+D
aeS/ouJdsnR/p7HHpyZdB+cLL2DpguA/+aP2P1TgPSXsMGBfqBxSC2jSKmC2+wpzyTr26Wz+LKcp
ZOOsTbEpl3tu7KWmuUVmpN4KIzlGQYeQSdMKiLfJUhXhn82udtlab5ZbiFPn6lCoXJLzkAzMAvUK
A0D3R8B5eSWchhqDvBf1goCjO2touzAP48TthWHua8PTXrqqYC9JimkXdZZ8Z6agvVlqgmlfGsPG
Qp7jS5tRf5b104GEs2ENyTJ++t2XevtXa99fHG66iw3BFSZOMROe1iKP/b1HopgSEnRz85tWnUBI
mKeEe1bjsJNdHfhWmIF0hEmA+kWS3UFzqPuQk0ehmVkO6g1UHeODhp1Nx08t+mfdTtW03Jtq5lfR
TZEVZQYWRccJ3tY1zUuj60AZcL/9jfP9Mf7P8Kv4/30feCksaNPCw936J9W22TchdV3xTacluldB
8BWZ6bTLyoRN3NYkjKXisy5HYoVweO/CPrLvPZLSgDLQq5+chV7WhsY7Pv7+GMjW4kjWz30yiIMb
RvUpzXvr1syjhBtyER///kv4ozGGteqiTkahLPD16JY0FhfV7ywUsL9IevTC7xw/zjnXXetMj4G6
q+3FeYlpWf/9n/uLsZKKwrAR0fOd8q06BiL73/+9eciYuwjniyb9Dy2VT2QsGBtZJu2+LfLsFAwD
6McCqTApr6z9UW3//gWYy8P3T8/I8oY9ZJE6IFnLIUvd/dOXpZJmpAVdfEHHgWSMklQh32qS6rMI
cvE9Z0EF8qbpD8gCZLypen2ChkuvwZ9jOb0NRsUISSFvO2ejuMrcgbHXQRr52dO+gLs/OdGamhTl
5Kw05A8udJkNHELtWRbldogyhzwk0RfMMJa0Cy+ZHYZHPfMtbp7FGzf+6lELXIZIHTCN09+/efFH
Txxv3lusP1JKMOYezt0/vXkL0WgYRe2H2dd9tSqEPR0n1K4/6rECfDcTj7cF8arjjCHpE+3PSGMF
P01zyVCEPETIKSJabA0fXDoUE/pmxqfQvcvuBWJ1e4lseITbUbp3ttvI5zEahwv/qWZiQDOLzahA
ZBHVN4Ys4keyV+8cBPD/wpr8lwVNMcU6dngUSXSzFv/57xcYjwgRf7V8LyvG5Vhw5k2WahG3OYPI
Lrh4vzkh/tOH3+So+eN64u/xj8E2ZiyL+k8a+irRHWECu+mYsP6QQSgJiEFrmmetSpB9euLNTD1n
31Mqg9UuJz8NmnvBSIOytWdXEk7Yn4F6aVx6KcD3XJzTcF1blrbLlEddqLvEBhmO23bwJinXYYs1
d7Fb9Y/CEWKJKQ6HR2Ms1yqL5goVomOCz865l9ea2TOvQPaEdqb7Ro3iXfM5uM2Jhy7+hRfrrysL
yivOfR1rJyIzl3P39x+7smJrHNX8MXhIyNKQkcHEhwU7rI5O5WoBG7E5//1q/n988i5PMmc5nh2d
ueIf/yT4YaeV5fiBQ9w9eCk8NvrL4VrCVPlXu9ZfNg0el8WvwcaFb1Uut4rfvzvOappCdfMBSumH
XRcEK5dtk70aeeCTLkWjBU2qcWKAijotQE9L6oyT/YwBVN5MFvXZv3g94o/GjeU5/rXgdCl0XhVi
wT++HrBUjgv6+b1gNvVK00qB6YdsfiuSGnXx2KOQ86OR2jwJBiQumhVqP6K8GX6IxKY1ycjkqqmE
VMlJ84IHLZRvwHWmeuMReIL0ICo/coCo8yqc8yqnYeAh3gy7yuJvKWD4f/89Lre1Pz1CJgO2xdji
YUpk0f7x3YDGdyuyLN+yVBTIlICVfeoNs4qaZ/yKnqwFLu3mS2A8ztRNyWPzNUIpI63SsuhghgIL
Kt4oorAYK15mBHMbIwZBs5a8izdyd6fvyWaswCB5hlwezeIBEXBzScPJ+jGPZv9cFYG4alrXAzo3
9mlQxXdpBPtv5UxuvxgLoZIjnMGHQexCQYz51DFrLzVhYcDXHrJ0do7aLOQJbEl3NjIH2JuB2MRb
EUwDICc0kKEattlCA0dRl/+LT1D85cbpmYTBOzqoAGOhFvzpJmX2oLCJU36rgUC+WtidUcJFFp5D
Jm9ziGZrqomV80Z1Atc6Ioqh50JRmqFzqcNkjapNJzg8IwpKZS+OaOV9xQj6vknph/tlaWL5GEO7
O3ljSIGptU3xf9g7r+W4kSwNv8veQwGXCeAW5ekpShTFGwTl4L3H0+8H9fQMC6phBft6dmcjOrZH
ykIicfKY39z/PgP/K3X+b86o/nup475U315+HHPs5z/xr0JHODMlXtPhwy9I9gr/CiqHrfPmydqE
mJUx/q50jA/QF2ExUutoZFmzGsnflY7xgeoGjj05gEEqQJx+hynKMoMnGgoioy3JKfBZISwdf7kZ
07RML0w6n0K7gpjgN+sIugx5EI2QzdgO6Kbj4GLCLYPkk6xqCDhA601RNRCj9eoiIAdmitPRlBqa
PPnll7N1SqT3vz1Xwdg1htb/0DwbbhDTm8+5yKLrSiaTsfvfAfyL0Tgb6fz3A7iOwm9524SvK+35
T/x1AJFyMFH0QYPEhKaIhQKB5V8iD9oHC2WWuXygeJj1H/5z/PQPFn47aDuYEtKh1F4dP/WDQ5ak
OY4Nj3a+U99z/Oao9p9U3kIbhTQWJ2aG8g415G/Bgle1i5MrfgtDTweI2ft7mAOcPit1/joZ/zXD
O7mKbZDUaOST9vLuRxwAbTtAw64dm+MVTg0Bgg6VfiaEk6QungbK8XwLzlmkztBzVsZ4nWPgCBEa
ei/BY7SNiZVpUI3aGgqMfWdjzVIz2bfMNaJ/FU58pm6t/KLBidExu+aucGTNp9K12acMGzy5SQkC
+TUzPN24KGOV78/wq4FJDsNuxKaxG5n18TwHgT50KembCb09IKPqhQh1D+1OsyYzoC/baLOxhcdI
jp/S1QXAztZj4AdNr2TqXBjeylCws3fngeo9N6PI9mrbWYwJQvwgNiCGje/oWtT2HnfvWVTXAPGD
xDKa5EobY4EKKMGATdEPl71liI/CCu3wVs0HMLPwQRADlFH8uetgvm2Quc1vTMiKybbxS3gSSpQO
9a5sPCCCfTsPnxCrZoBfOcLu3Zhmnr2OJhJixnK2WmwqhCDNEnMw7tH9gGL7Y9Y3nb0SuscQv0BP
sdiEieNFuzaVVQIrlLnAJcbTIAEbGLsZvrejf6j0fmquegGI58XMBUw7iVp8hvOMWVxW0WSWe2hJ
450XqnQwtKo3AKk4IymUpYM5QjsxK18Q+nBeaqQgP2d2VfzqUtDU/BskQny0AZ5DtRXfwU0av0zT
EdlXxfKmclUkQ6dttEzV7b0TMJeBKTGL22qT1vebxu6LaI/GT8UgHJFrbCl0fORcv7Tr8hIjysp2
UwoFPEQ12erPTYVs/jrXB3xiG70x/Y3J9AF7JacswBCT50f4lbRo/wqVSvxQSQ8dUmov1UIvIWoQ
TIl9rX+y8TPS3EDEWbEvC2YwTOW7/3mpgVedCeeSO/O/h2fa4C9NXoVwzndtmP18OYrT/NG/4jTK
akQnJAvQy0J7DSO1v+O0+CA1egzo7aj02ahT/xOnjQ+//9v8K7qVVG8q/+pfaYLC3yftuZYj9iPf
hBLzewL1okjm9xj0GujHGri48QtnaYXXsS2O07xosxG34QC7JsQwS/pglTUgVR+AHAYimHhrxA+1
T8DagaIOSFEPuzTTGuSpCh8+LsB9Cy8KHKXg3Vlo7Wy8TsZPTlgCkhjQA0fYw1Ha72GuKi+M8tTk
0kQSizElbNZ6TW6ugF9TTPuTmo2eXMG9ypptONryqTFaUvTczNHB9DJgbkqCcOrWM4PhgHeHnl21
lgLcuSi9aji8ept3f/ZAj8tmNsbkeiR34iJFKoV+9fHGIFg+iGLWk0RW+qKHkvSoYV9zGACrMoxR
mPw5kQggUub+l7dXXl4388pgDbkVkSbgDS9aQYHWmgbPBT2CUX1La/lmHLTijA6MfVza8feq86Ej
1ZyVDmx1lo96/eLHvhyrlpKzRmAc4wer7PFhIju8VxXo+8YBuBghljq+jO+VTu3uoR4gGQ7js8WC
q+6hBGMH1RZxjnp2VcAgqSe/ujIVOKBuHI34JSuJb1CAJ3pXbNMRKJ+rZRac0qCv8S0xRWl91rCF
ZbheYTfpTkiJ4jE9iC5ZA+psBJeJ0a6tbjQfUCg3f+BuU+bY6CJV2H+ksEs+wt0bGOhawU0cBPov
XKxkuMZdg5ktCg/qi6FaOdKw+ohvma6NWLejiYsa9VgW37j7kp9FhpLHSkVUqbzA/wZVUwXT9WhT
JVg1XA8S+twarzlmV3XVYVOHoHD5FWSkWW64OquftqQKRgxosvUNRFLcUHNwGdCtfQzVVmiJSnVv
lkk93nuc9jvHhz/CVBaM9cYsdO1JrzvMfTylRSI69Lv8Z9rq07Dv+nJ4ALYHLDctHCRK4WkEGN6D
enXW4DO8+DL2ACzgE5R0uP0iQAKqxcx9mpsq0w1PlN9M4SfjSscNud68fUDnNPFVekeixQxlzrlI
8By0/5ZtdWXKQ4SZ0RcO8gtRVso96t6iAA2rDcDpOqReCybkPPDXHpEUsgrjJs0SdY0Xb+EmWuDv
f/+g/9Wo/zc3Ld+4g6AdV8c3z/wH/l0haAiV0PCj/KMWMIkzf1UIhvxASjsHGCTgiHJzM/rvAtX+
MEvmzPKhhub8JbXzd4GqM7+b+2xo+jGPYLb2jvp0GeOIORqdUdr8aEiiA0qJ/Dr6hEJJwP/b+Gvb
ir7tUQfYxIPSnCkQjjvO/LWOnP/DOlxvprqM4UEd5zqAa4zA46R8apxk2FsoA8NeawMcrJo+Xb/a
/hOXxjKoshoEECp+5jYA6cT82K/qnmGyytQiiLq4XUGiGBhXA1FsLjD9jc4s9ccOzkvxIXJ5s4GM
646XGkdYgZmSCxTd4+yZPlKx8kFafXr7gX435V9XcixgostkcUzoWTCJPV5Gk6MfaEMLTyZ2CvrT
HrRe0DDVg64o4J1wK/vpNWmHN0+rG9tBs9ptoqG2VRvS2pralDy//YNO7DBnV+V/2WBTn3srr3e4
NmYUasvviUzBIES3PABMdVO/+C3Nxn+wlkCPiiKaszSPxl+vhddMmmaoabg1DZ3bouzbT6ABxRqB
c+heb6/1+1ZfbjTaurMqo6OiWLW49fuwGse8xxcsqCPjQqsc7xMQNnuDLkF+Lbouv4snUV4EakPU
rzSU0kt1hh7hMIl8eQSfRu0gR+V61AG9S8atCTTyzJTqxJmTjFP4jWhZkDvMOdOr4w1mppu0OJVu
mSo0nw2f1EtHMPHtrTi1imQX5qYpmsPL1pWawTgJ7BjtuFLiKEDB+ym2JBjYt5dZJnicbE4Q0UzS
QdApM48fJnTSqk9jX7pA3JqtnFr/ECGa/J3hd3UwYLtDYdVMZzMDEx7eXvrUVwWlxlahJ8xnS5tP
+auN1M2ijxo/ADNWBTlgVxgIe8cnv952lqfdCmA4tPg7aOmtRH8IWfGq3mMVBgcDmmr+sxMIT779
m07sOqfO0hBN06k4fg82Xv0knza+zGMAYHYqvPu4QOqsqO3009urnIjINhgM06LLqeoEluMHx/69
z0wnIu5rsH36FJ67C4ccKc1UimlL98T7/vaKp57Lprii30q7jGvgeEWvpCGSh75wfZzvVuyjDxZL
nFO8PbWKw0wDzAvjEjLr41WoD2jM+A4AAYycNsWEGQTuOfb2/c9CUUjmSv+OWLEo1qYUnMiQlkgs
QeK6w6cl3MC4Km/fXuVEiIWQglS7BPxh2bMW+OvDqczyHkXKzYJKmbnTgh582Kjk615RrPc/EMgM
5M64m6m2lkEPt5+CaX6KFqdFcm7PjKkMz8szX/q8LYvQSj1F6sKBg222DFvqUKVpozasUkNMTtUe
R27caQ0PTk+lP6A2E4Ietu8g058JmCe2EuVBx+IOQWMOCd3jrbRFlZRKQWfJ7LF2LkSdbtupA8tY
ZedEYOfLaPmQcH/pKcAwtOa2wNFbs9LYagaucjAL+TZpJQ1ITPkC1cfwI9MvyhoPi7fPyYkzD/uT
0hGdOpNbYRFAhYPYVJMAijFGA5YjQuvrGlPY91/CNJDRwKOnzBB7mefALQMQ3s+IgaxDn53afwtd
DYpe2xrrtx/o1DkRKkFpxgsBO1t8xL6Z9p3sFRN0mPQPKDDph1Rt+93cvLmKjFRZ6UqcfKpoom3V
wjynTHvqsKAeiPCfwayQvOv4DeZ5Y2bgIWeQEcRXSzGTa+lUzXWi+cWZTT11WASKmvTnzRlctEg2
sh4pDUd0vLqqvx287OMYemiaVdMv6UXgjGDJvL21f54Vi54Vt4vBTFxVfwPzXt0ubUaEtLvcRNUr
NbaYq+iX0KbE5v2rIDxuzfnJ3D0xjndwiM269bzMnCXoAG3Ujb7NE886gyr78z1RT+HWRNdMhTlh
L1ZBig8zar+Y4bQltiT0yb63ed/8SLxp2r39QL8LhuOvmtEdExsQkJTbKEIeP5EOfZBHpYIhN7RU
rGrtol1jQjAZ61DrEADoO+zRArvvZgfGzqg3gn9M1lrZq81aMbvwefL4W2D85zFWdGoMm8OnKluX
WVU9FiEUj83QlxYSSbS3dOiNafo17gOfqbpMmg6ZoCq8HgF8xmu96XrDxbOz/OEEWYJMY6B2cFL5
bgfMgnTxyUNiht5z1sYAA0ITK+smDMU3T2rNLyy3UcxjSvgFSQGYKEXBT+dH67K/FFpmfgoyQV7f
JE5Wb/HY1b8Ctm/TjY7H0ZVjKT7PKUv/AtZOEK8527RZAGIrE71ueh2r1sBhd60mqWmfQeKdOLz4
ODDOQqQH7OgsI/r6QkyGyArxr8a8Ha3K67Qtnu1R8w5nXjV/yeJNz1MsUg+6vsTwxVWBz2oOn0AY
boS0x2VEc3NvF04A9h3TqPcvxRAQ4XU6ZXyPi0MVlSFuriJEs2RIk93s/YyQ3ihQaulGdLHfXuxE
rmuBIJ0FdPnyKSEX10SW6EE+ew+7MFat7z267iGu3oVzVw1Fn6JnlcDexW/aW2mVimdmZOvjDyOA
awWDOrov0Q47s9W/0+vlXgu+KWZtoCsBOx6/0LYwTLytSDuKRk8umkLWNRD4UOwVAOgWRIXEvi5h
PpaQbiJUUkBwDDc1nrIMxIqpQXoBr3MorUZGMZZY8FzKwVbHMzHzzyDN+56FaE0HsDL9muNfmdt6
Xmc01tiiVP9WlzTX4gIJUip//WePc8qNH0Ttz7df14ngBgiT5g8WAtzqS21+C4tl0GhIyRe5MK7S
CH8jnEC1/YRjxc3bS516PpuuggoY20HFeXnitSiiyEL5XeDQ7Kr2JF3HGu6Rb/g5iujG6vPpzI6e
ejgcQ2g5gUIHm7U4+Aaqh5B65p4JOp/7uhD6Y8L/cwWlGfTR2093ai16TgxVyCgcRm/Hby/LWpq8
Oao+3EXtQUOuZCV6o7hSSkjk/2ApjjIYLTp0fGvHS9lceVOXk7dMjdbvoY1xOpAUAJN+LuU7+VCc
RSxf+H4Ahx+v1E/pGI2Y57rmqBrbnMsVBzfNjnAUc5h+v/1Yp8LuX8AzYHVzaDxeLLDAMWQeAam3
CtB6A+Rzqmb57d2rMNSfIW4M9i0gL8eraH6qdVpNeApKLb2NwV/uUVNGU+YfLDPDA8VMdKBtfryM
o/YRXGuOw0Bv45AFunFF/17dv38VUhMyE9B6mrrEjBPIaIMx8kMKo+7uB8xx8b119DMf7hx4FuET
kWvdBKNNHUpj8PhZRK/mCN8owqWc51I001+e1t5poXUF7kOe2bgTR44oxNyUbvVsJbP4jqKpHYEq
sBgXjPGkQUHeOuhE7KpAf397ax630vym3DCFvUTAD6YCpqHHbdxSffuqniBWInDZnal5T+yegfUJ
VRoJ3fwlLXav1nykYSho7ES19rZStYchHcyHsrHTlW/0+pmO6QLYP3fB+b9Z7pyTx/MtoeWDU1sj
u0Wzqcg83OizWP8iNLO5UOhK30+FNv2AB6c9MPbLpdv5bbfv+X27t4/mqceGFEQ/gckjLJzFdzYZ
ElsLUjy3RGdvX0Y6lPtI0R+bBpu6EV/4M5/CqfW4NsHh8TmAwVycGxiDiJZOPDWI5+xQMYnfOn0Q
fMYGckJDQCj3bz/fiXPKWISxLQyGGd++CMJVN9AR/90sRt1zi2CVttY6X27otz39g5VooYHtkhZK
IfrxAQojvAetZCBVVgM430KDxxJ12WXSdv27+xdwpID6wwUC5wgs/HgpHyCX5pt806Vq3tVGZj0q
qBheS3s4N6qZX/8ipnBxzagG4GfYly2CvQAzHaGpId1K7+I74MgPtqWM68SE6OwGlkRfE1m5Pcbd
1pkAc+Kaoc9Fo8ug1c/cf5GGQDnp0XIjZkJvtT+zByD/weufOR4njqM5T7r45SQe/NPxTtLXcGwF
Hx/XtoYEdeDpiYk7MgBa8LP2+vcHaJoYBEu6CNgYLBsZeIBTmOnETOmj5SUa1DBEgGrHiIE6KG2Z
njkmp7aQccs8TmTuRfV4/HDJNClzSSfcuCoHHI2tZNcjWHLmiz61ijXjVYj0tNSWlxvJVlLoGece
CMZnxt/tpo/O1gYnF9FV5jDkiATLRYYDRyyvS486NGdSfy2LVtxU6OFs3v8J0/qnxcrTgNBcnLks
N0r03oDOjlSzOzOU5sWAZsQahqHyD443DRGB6RYGj9w5x+8GjRRJbkZCPyHIR6k8OFdRq4gzPeP5
By8/X7J4GjyM5Gi0LqJtVSGoObWcgCHMQxQ5kS+0ayvfdsY0HfoyF2tLKa4qFQ7+mMuzbZITq5O9
kR5wbxE/Fs/oh9rot2rHJ5zG6mNS1P5LCDruFr12790lhE3ag0XmHOqBgy7enIokSTjWgnSxs8dV
rYTdQ5DjaQ5XwT9zY/4ZElmKGTy2WMD8ebbjN9eXegCzDUmXVOnKYNUbM2G6LMULyilW43Zzx9zO
IHmN+fbt43li5RkMxnfGRcieLr7nqkTwH704wwVd7u3wxIge0EOxP1OD2gFqZkYIjcMK0ePSGeW8
vfaf9ygFIQkYsxpG6QyKjp8awSuwQ1QXbhPq4WouzPZ4duOYk1vTmaX+/NYdlSGjDeHYwIbuN8zl
VVMSGnolcpOWlqW01l0M5PSAkPv77xeKC+ZOjEuprP/gcdJpLaIh4YHM0XdWYhSIauC7tn572048
y0xsNuakgG/9dxfm1bPYCMwRmEnHURho9rLEgxoxafXdcQs8HP8jmZ1Sti8nKULmKdqpiJchC6tu
0O+ARoPPNuwBczq8/UDzhXgcUVhKhyVI521uSCwiCrI0fdrTLAcvJLKXpM3oQiKk+mJ64Xjbx0Wy
7QJde/dFxqJMJrnMmNYQnI8Pn+cjawUcmyan7/nPCCjDGusU/9vbj3biXZFmgEtBZhXDPmsRrrRR
QRhGh8StJkMBp8k21mIACvlPViEkUz5R8y1XKXKJ+0LDKlUWeRteGziGNJnOrHLic50hipRm83iV
Ac3xjoERVIK40ZGH6btpQ9tyWmE4MK002+jPhN4TbTuiIYUg7Aaad0Bgj9fqGZ2h1s0ZL60c+WYA
pdlGseK2dmkjaLN3m/ga9iZq6whVr3uEPH9QqjqOWw5mtUuUAAfESsyCdJm+7sVovrtPPEdr2BOz
VAH53DJsSlTPB/Jl1+jbdG/mlsovCc9FrT8zSVbhe6Dhw8yUzTzeBb/yPDQJ+AbRSZVf4J5lF3E9
VfkqgVK24oIMz7ziE8cVKDud0nlRroXFKx6xtvWLkleM8Y563SfGtA1ENJ6ZqpxahWRobihQtWFm
efxYutI0+ItgChpbqfGZn/HUeu25L+9EM3oOxAJSigPyglHR8SoDR2YUzTzFQIsaPwBbHuSUFQ91
1SBcbYV+9iWNEV6p0gyJZdVPfqDg2MZrhETqa1Sw0zNR7sTnQ6dhhovRe6LFuzgyY2WLGJ4PL5Pi
8qOZWuEul2XzYDZoN78dD04sNdPRwJoTDhzS6ONHN2HgqpUOwCNKmwBxIxTT5JjUW5QcqzMfwqml
aEOBRwEqSEm1WAoRs+yvORxw2/IbviFwZJCkW3cdUt9nLvETnwNMt9+kJpIy2hzHj9X2CoZSNZNF
VfOqfTkN0U2gWEgbdVLZ1giJv/9rYHBKo5WYN5eFizfmmFQgtpZCmi89sYnyMNxLdazOxLrlDrJn
YM+ZmRo0L2YRjuOnAvyMB1XFKmPLIKhsArlWbT/8FCE0/c4HMlSIBGR6tPt5VchkHi8lR8Z+dZww
9WZqh0Swirh73RRnXhP8seP7fF6GVjA2ZswWJECc42Wwh5y6uGMZG8MDtMt3cYunepisofmu2sra
TNBZhrhAsSvSto7pfZ6RzEDK16l+jhL/5+7yW7ji6coLvqtlB0VHbHdSLSa4IktyGDMmilYdHhi5
YzTv3l2aQRxMtGtwryR8Hj92L7MmTkNgGTbCzxeODGoU0pJz8/w/NxfQ0axvgishY3ZzkVEYSVKm
IZ++W9ZyeNZQQvpSmtnT2wHkxCIcSax60ffh417u2li2QdHWqukifpCtg1ivwfCH43s3bD4fHA94
dnRJWex4w2TRN9nQs2GxYZcbSV57KTInPreKuYwbtAQx9OSi0YFcUOLMT/sqYQZ4n/YMtWfTOkd8
z4E1PiO1njxPMrdSHGGt4lczk8DimQ5m9Fr5YoQ57nYg99ASCMCwdWjsphkesjOljIAnyr3aJ9ZF
l6uV9alvI6gHMivQFg69VDn4U174eyssMOLSOgu18Jp50IEcOLvKMoz68LnqjO8johjTBma8ss+Q
tkNwfxqNdpXxqdQ0x1S93gxpZbVryG7lVSB6HG1KGTRfjcojz0uTofX3Rd8hqs8dYu8TNF5f6tZJ
YheyHrKUA+pzYpupSTyLVtvIHe1tD5HTFUZ6un87OC0uF6M1PnYmYqfo9OfiNuDDrbcJknz6FvGf
qXA1OBbVQTUTvCIGTCq/5E0bPNhjiI6Gg47tdVqVxicV/tlL0etm7VqzgBDa/Vqa7gZSF29ji6G5
JiGIn3u7KYetHwwmhkNY0znXZeQR9wI8eqNDFAcJkhlkdv7OsyOz2Br24ChujCsHEv1akaXrZpCZ
PetwBt1OB3Plfw7KHvG9Shazfr7TJZfpwCB/jWdtinFU2eZICCtKVaykLPuXQi20RwNSDEZ2geeU
2GpkzidTDLI+BHU+fQ8MCe6udgb40IS36l4ESXxndlWRuAjxpk+kLSHmYFGV4ymDI4N0m7iwypUI
cTZyfTspr3XFMB/1PMNrGgus+FHlnznnTYe2CNLsFYBxu2y3E+zRat3hVsVdDbQ5WTfpFJMYTGCx
kd7r+xogR1Eqbljq8puHKvlj54VVvvfbjP9GZ+XDSI4syh8Z3ige7iViildYDhiffDVWh42eRt4X
qxw7bAUhVH20uta+g1RiHKKxdQ5hYFYXuF5VKwPsnIsym/E8Kp58pIVfSxccKrRLxWj6aoXJTcQI
KCz7EmnLTsFHxtLSYVfT2fihDlYMHSdFonIV2vgrEgQr5dtMKXrCBc8pEHgtk3ZlA/kYVriZ9B8r
0U3FuizION3aKsv0gu4ZGvpSm9tjVL+xCi+qsx67Oo+QyeTPf++6IUl3k2cPV5mDpLFbNk60T9Qi
QVxZN6PZJ6zSHJQqyuFHMyTWt74B3rNBYtbDuq+Igi8DzYZs7fUyv5Ogbex1ouYVz4WJKA3UfAo5
RGNUtMGGccV0VdlhOtyCo5AvAZZZybp3MlFum1g2zSZvJAgHs8xseRXpdtTfiroyjE9Ys0/BSto4
h4FsThq0XBG5xo0EQV7cKWRsZffgJOqvwTyi2sGfCHXwOKLzvuJepuLJMQU9ZmhKFT9Vpm0XqGGW
YlqhwDV+gWFU4sGSxXlkP5cTbn2ag9T1Fbr46KYWwA8zpnV197UKpgCFWWtMiA9N1mmrWBRB7dZD
Vz216tB99NEAGvBOkEgCGZEdguyr7fACV3t9WjdoL0o3LWZ1dtUkfQavkwwkX5BM+jWS8CEOJVnV
AKKY0F26EkiwaPsobLOrvKwg3XZNxMtD3f05TaX6QPyvn4sGffO1bZRiD8gPfx/RF8XXohtrZ2so
snQ2RoAyM2VVFVcr38EUNRojIWAX1pnvgh/lXwrYHY9BGPt33SjDBq16fWqxEEo8HAoie8RjEW/a
X4mTb33TSl4Q/Pbv0BMRCFunKnpr3pCwJ74aZY47Uh4kq8ILTJxMJztHv9jBFWfT+KFx26SljqdS
MsEKc0Yd89QJ5ax+jS2n4mPFUycjTkBN0WKDV9mJjwGuk/Wfxsrr7n2tjWGeBJVtPpZmN8IvFI32
7Gmm9ozdT9NdtJoYjBcpM0rhQ+cZjDoL2/GuR77fftVnlf5V0bouI/6HcM2BfcZiU48ivqOfxtks
jaoOt7FQJJut2Xjbl06CLJEVRIiO2HFr7/Sa6sYtE8eJN70WjTeVM3XTWnSko6tcU8thgxy1eaOE
XvEpnCzoxKDhLHGBf2T3EwgXhGc1NPqHeBxAa3xpEeoODmVTmZ9nMeSikhetaqS/Rr8qsKEJxHQR
x12PF4/jwdmYB036hk+jRjeJeh71J02hnnU81Q5XnaHFFwYcP7xYMt0+iAY9+jVy7epzPxEF0BId
7W9KAHyf5xug8Jme3qCnPOjDtqbZPRFlTOC9Yd6NLwpi4Z+RLMe9sTfsxNz4fFD0wpMkrFbTVEQc
4DSBlw/+2Po4hUzNrVZDpRlcvndhKGocr0pU9hgZ+tGI5aOUxbcQuax2Z4PFwVPPLKk9prQNDyE0
72BrlGlNc9YMOlqzzgSvb1DQlHP7wYt3ZR+H940W9tOGKwzCfWOjwts5pfNgq3Hq8yLloNAXCiax
1nxCxgYzW/W+GEINhdG4LVASzQ2kzH3Hmjo8eDTlMh4KBIeLqWyTvYgC537ykCheqXFZ3mBDg+h+
Y5nBClMGnIkAw+MWkNfyjoM+DfDmueC/Y16GY6lJF7+DbArK7xol4ty7nTytHya3aT3rl4kDjLJt
h8JWbzWwsdGmhmdiPg+JbJIdx9pqblVcAIkdKBTp17oMIjQUJ4moXmjWxL5QynbcBrgWyKcaL/Vx
Y7ZKW+70KgFThamaiK6VRB+1j2gJCn2nxPgLHyh58vYQQPcstloQ9li0RLXfrxQn6V+qounb2zFq
jY/F5KHc7g5pYNr7/Dcf3/vNzacihqffzpT9txPiP8oIbS7RwAowxKdcW469jDiuCecjZIaxz7Eb
RUg1Nv341pK9f/f2UnN19LobSrY6D1fmomXmiy9lpRRDAzdiTKZrATV1wX7JtawMzrqJuNkW/n97
Efq1fqiLcdrUdZtt3l7/5KMCWqDBNwMhlxgCTAaCOEhryhg0N7ZlI4zPpWcMazupyjNjjz/KDB6V
aTwl/UxeJKE9TsyDOMt1tJ1MTEAZACuaOe7Kohne2aJgQ7FpRxSNzhaSO0sMC367mYdjDspTdR5v
kKmsAIWZDaAp9Jbe3rsT7w4859wvAMbEtGHRDZlUO5karBndJDZVV08NwLEiDEfcU6WBr1YabqMJ
h9A2srD4Ep79/e31T23o72EOkAedBtBi/TLC2JgUDly57ZW7cfSKTS8Yo769yqkTAveFrgX8ISBI
i/q+wN6DSqo3MZFCrMMclHpjWiQWON69X/eF5jzDDCYQQKn+KBGrxmzjKrOBdoROtJmYClzLWtg/
336gP7dtXmUWiZ3Bl+CCjs8h4jtkMHScXB2XD1fvbLjNQ9Sc2bY/+yLazAsBEc9/4MHO/N3XdWgY
2qAPfJZR6qS/pf62Nkbip1uuA/z0qhoV46EeWjKNbrjBaEdBajuOFRer9f5g111Ho9kPGa862Zlh
yHICY/DL6LIDimAYxxey6JWmY4l+Ngk0LrNSxQhcKFuVC3jbeqToNkQ1fOTa4BwQ5NS2Ix1Eaw0U
NJCMRf3vOWObc6XOkU7LVnWak8QPgXEmnp1cBeIdIzlm/XI5yBritm+InKaLS7eNa1P/RVWxY3/7
BP3ZYoCgSmMGIjXUIx5n8WrrKbR9yf0AiB8TqEZrn7Ic90Wtjq37HMGXvx7qfzT4/5uZHG/Q4JuA
fDx8ea3AMv+Jf/HgrQ/cJ+CM6TySM+O78G8evP4B1CeSVwwdIN0ydf4PDx7d6RmpA6gEKrwJb+rf
CixIuNFhmzHZ/It51Gq8hwjP0GbxnSEtQjONAwJKDQQNzYPjYxIl46A2cqD/o5bYfOZjdslUoJm2
XVqJO70QpUJ0yMxwlQ1I5evJMFtC4NKA+iLxAWfrlcjCYa9OEXhPRKyVr9GIhUhMfnZXRaZePTXd
0K6RykKiJXOkrwcrbJ9Q9M8rXEMamyyY4V5BVhmp0X3oac8jbCfU40ts7C3MT1zTbrIfoFvHhygU
6SVq7sbWtqs5dQc51VuDgo/YIIMLQ1bW19xIDQy+9fauiBlHdU3YXKpTGtwagBxtl/SUL88ujOhX
Uhjdne1ExlUYa9VW9RUPCkfpPDUa/Q8wn229iSIFYV+ze4qqqd0ZTbQJFWe2I0oaAMG1t+ms9Kck
HaeB5rSHJJP+RWPl9QbxefXRL7Tu2uuz4kshUm3jMFwx/KC7Q+hVu9QwBxzhG+/9FGdbYyyenay6
wIA6WVeStrMP6uAJTBCG2IJejtdp7Y0iABD6fikfC1NXPiPG/RjqtQQLYuAwZCfZystUlFanUkmY
0SnhPq+y21Gqya/UG3sEw6twWxVGoq+lb6ISwLTv0dCLX7U2hJdFZf/sA5IFQse294yvuVCeNU15
nOrxR9/Lg5ml30Y9vGmrESvxLnxSYB4caARYa1tO/PUywXRA/V7jj+Fqk99fkCzjQWbWN3kcYXHf
xD8RAmxXppJjrs309Eat/Ho9ThM+mnXQrE2DotpPKm1lDfr4kGWltkV8x7vvEXUxAJkr0y5qiupy
QlUVhE9et3szybrPFgAk7BvVSuzKTBQaZqBRXxxIQEh2hqwfN0hdaZR4ceb7h16FT06UnytfzNvs
tYqvOgVhrj9ztXT9xlBLR73FFEmpdsqoOrtIwS4Gzk/UkjWZzU2HIfDV5FNI0qVswuiiSPXROjD8
hSjLrcGtfhvljMCx5cB76Gtdyfpz7ZVjX7gyAurrxppKEVbnNU0IieJRsQacqP1KLe8ZKbbkWeRV
IXu3D+r2KW8ZUTJKjkThtmMb+9ODyC2r+jSMWSqnQ5iLoLa/6Wo4DO1lhpqF2t53Vh0g3lkyJY+c
G5GadBwfmnbw8+5h6AZR08EMWxOO48dJRnrcMo1op9GdNA9PnoPnJfn4hKkBbjil1QXf+6qs8/0Q
iuAibJP4GRRZHvEE8YBZp6s6FRbydHvajOaVXxQavhemYjxYSdf3qzQx1Yk+0NQmmAjDqALe4Axg
pMZVWVI9uJ3uFA9pOJVbdBwQpCma57a2v8eDIddja70A3/VdUyY4yDeUnI7uRy+o3u3VVI8upglD
v9ip8LYwk4i+Br8xsKkRQr0UazHZxdqvaRLhnXywlOabxOFy5zUmA3JqAWZCeoNqDBwoMCWG1zzY
nQhoCg3yY5sHGT2k1Mso3wsHhzQjNiO8B8NyXZYdXZBZkGkN9zR2ZR/dO3H/LFWU7QIoJpejFirf
fYFnyxDr+t7vEG9bY8hGY9nxHVrgU9FS3Rso9Vf1VTnQmCtDT1/JwaovhwC/7RA1PVdWQYsVY0gZ
GzX5haU337GBNp5LuNGBm4aVd+mh0LCa+jC66bqu3s456jrSM2QwDFr8Otz33RgoYpfSCecjjxHP
EfGtkSKj0HjGhD5eayHzs1Js1DlduMPYgcnfAm8OtLpbTJW8n6FsMaoaiiD5mDql+r3ycQCVWp9q
u4oQw4TAfgGNQxPac+T4BIji+5DYNCqwOyo2QY/B0xqppAC/5i5RHwFU/D97Z5IcN7Lm+auU1aZX
SAMc8xaIgcGZFCmS2sA4SBgck7tjPlffoC/Wv1C+elVZ1tWvy3r7dsqUGMFAAO7+/Udq+qxBSQro
W8r/HKvu6hN8wJrUlTiNZGBxFJujxVD0hp850cG00QlTN6a6wClOuh0nR9OTYVQVKik84nil1W1H
O3P9e/XnTD5pWzvPpN/ZzVH8HuFBlRjn5e/Rnqgkxvwsrqd6BPA+owD+Gpr5XH4k5/po90XucfTM
u5agqt+oQjWQEvYKnwjmsP7GH4bfWMSwEY5UJv5vqEJBbQ4PHWqU/HH4E874DW34v2GOQjV5lna/
4Y+yzd4m2812mRfxgHiK0tuSxflY1d6t51jW1dhPdeJRzXDZFs3A8xw95Y4sU0RKF3SRXrCz83Ou
taOl/WocjXszztVzPLmnJu5z4FFFFuBAX3Lv3jhnYIYTMIFJsX0/DOZBReO6I0Vuoe28Hu+Zfsdj
UcNF0vuzsFbZC2yFVRkbJpg3Y4VpT9MohkNt3BfqRhf6k6c3jwob7qDwkj6Y8rpwyp3XEFWu4ru5
HI6rtdzFZlBAg/N1TqT0HeUwE1WUw12uqBetxLcwphSJKscvu/F/yMjoJB9Kh7qxLqcoKUDCtvYr
GOj6iCqdhdjz9RGcJj56wPzh1piTteTX1trtIexo3izu28F7wwXFPg79FPZc1ZASn0Xpd0iCHyJu
Hx2/eAAO3NHqtyNNzuwCp3bSmFXwUkzspW3fHvLAG5NlnnZhoJbLUnnde5zF+Y5hCjyso+i0hnDq
kKRwurosLB4719cHq/U/o4E8ybrX9FS1BVGbFb05Q0A7jCZV33HX6tSiYbjuCLt9D2fp39iZkxLv
PzPrDe+ZVcypgBs6UjEU7fI+Hx9yeJ5r5VlkWtervR98shjPLZ2HpnOBwX7jft6fGKAkLTdpm+lc
Y2zUCkaWFyqVEkHErl/Fcu3GlX1rqBvMwuLCa5zLSm1hupQjxWTeGN8TYNJ/+L+BR+2q/JY5zLuh
tY/LMhtyaEaulxjmfNfbQXPMNmD82oZXa2/Ag4/tOP/apuibD1LKTlUlevGO1AX8sE31nC+BuJnZ
NO9xRl2va9SciNfkRBH22z5wzbwzXafpeZDZRev4+r4v/OVu6qL6ADoJ+mn5S9LWXg4hNaG4ynpJ
RTXobDS3O68OPucmKk5bq617r5NAriN1YsSWtu8G+8KhgKlIrIWlbKxpTad/qILl8qvLLggOuZ7r
uy5oCGobQEwm1zc/LU++zKbJdnNuPRiZnyKruxhc7wNEm5Q8Z+UBcVmIGVgTw0mznFqWya2i9b34
qJrs2rTmq+ij4FFX4YXjTq9L7pMDseI6dOrxCTHZBirTL/lBbH13tKBsb2Fo61uv0jweI/ydB096
Gio1X9o8fV9bUbTsLtiN26hT10GFnfmsgv5o8r7YV60V8WBndmpXmfO5mtVOsGfRBqh6mphd/0wi
j4z03fRzFOYiID+WhPXoqrEoVMRN9x3pq6ChW916wfZl1zmttODGns4dViJV7EIi48HIz2Gfrm0d
gLrHxA8oRiqJzTl/Cmqj4bFxTdcVNVayPC1d3PYc2bfhQs+tuRZ28zViCtprD59nHY9vZqq4GyV3
8rqh+PJdYx3WPmN55MSTkCLIwaGao2TL4stmyTQK4d5NLbrjDwvCzD19YBR9FaN77Rs/vLCALy7D
YLneCtaRkCfveqTE6jqcaT4jA56bdOBGYIx+WEPnSRR5nrIxwvcRDbNjZMiK7oU0Ve4tbqeU+YZH
N/bVzl7tg6HYOG1WyKKk8eJXtxfbvqe3laWx+6aK4c4xU3ecUYMPO79sh0SPc3tNO+m9ZfkBR1/4
4VJt68EdjTqST0e1bFayrEDLXW1xOSWrHX1s5+R7kk8oP1GadvXaLr8R1uvveiXpeDSiqpiRBFHt
HPWuRdm8nYtEVujqi5Vh9LBV/PbDwGwgCZM4Msdk1xFsPoHuWjAamepl8+LhqEJ62Kgxb0gZNqzj
We/eL3FmjrlltqSZop9tRo9FGVbnivHm6FP7/G0IzK3rwVT6VWMnVLg/28Rw/crzorysavmclR67
T2ZZH96IjGGhWPQ6r6PPVtEJ7qq1TSezFifkPwLiuwvh9ae1PXpKTgemsuYwRaXzFGLS3/k5IFTr
xJwLPRVTpgj8/cj++CGpLjw6c49SoYjzb5niXC361T/1yxAlnjVm+xAP36mcDOmOCP/2mb92yWTb
p9IN77N8ne7blsfBGmnBsBrq7Z1RlMe56xXxVlHd7NEoZF5FrrIYKVWkEq57xtBTkGbeDMPFQigV
UQe22VE6x0FVGWbpjY7oocP2spmNrjLQWc5SVtg9+VVLpXTr7XVEGelQfauo7qHgupOKxjt9S3eY
dVlDlmAca8EvdejI5ykK5vgltCv7pZSCsjW7s3aw+Q7zAm3ogtqHI32wwx1ZJdZNRSbkRYUuepnS
MChl6uPye3VocLinALc4rVYQPJRVXA4USxVR8eKUFBVGqF52Vj1+Obas3mrDe1mhBfkZjbN+hZj/
ooTb/GrbaDohTijgvIh5IfVN6S8KlL6CsA4P9VYVdKDb4VuV64UqmzXuTmJe+2rHsTf8BqrZAQxk
3Smnf+lZsgEUiRXq/nUsLEnDue/JZ9N3+T3E3kegx/y+s6YvC7/ci6jF+RV5di4CxFp35Abm92AM
BFhWCjgypSyIpm+a72yzz62ZZgJ9LjC2tnIjXye/jwPrO8LGh1D22y7fqGOdysw/eZmT37JdjOWu
ldK9UfRqsgQY8iynvaWCDMEvRd3j88ym+E3LTL+2HpcR6uwXXZIz8cdTtcsisb1E4fm77+PhK1Ca
Sulg+mrKjP+VubV9YTm0dG+ihoGN5PoVeHNx6uhY3oc9GUcEvOT3NUfaHDzD5oqbXjuHYNykYNEj
rET+KmqadEccMOwZjuhOrpjF3TaTcOv2tEpypB7PytXpIQrIYcNqWcwB++gYfJZeTbgzPYV7PAL1
91Ca1STTWIz5k1X4Vn9rl4OnPrh+FfS86Lqm28nMp/5rP2fYJPUuL7NoH27zTbdm6/o1VnUxX3U4
NquDmWj8ToHKf3hWuexLZyyKvRzC/hadtD5ZcSC5vc7ClM3CvZ1Exulg3YLa+mw0vaAtMa4ptJl/
LZe5eArLbeD9Yr93r0Nd+29t3S/FYdUbhPqm5/gXX4zsL3Hsb4dhbRFwNOanJpTkXFSUW4/Z4Ndc
fEtvNwTc591FRtqESrx+CRMZZ+64N+TErKATMBOJ7G1EVIHXK+KGgxj6sylC521xVHS5RfX6HSQD
YAAQGtPEPK2OdWojor1bZ5tPTq1DMIRx/T4088ck0O8YK6KlGz9StvPK+GEyVeg8b4uZ0vJswndM
TyXiqruT5U3uA+uCcwnQT4O0s25pWC2UDeaErl+67mzSxQJIm5W3Pk524V5wOd4pOrAuzEJpUSNZ
eZuePwkxTdzCtXWKjVMcTDmoYzjO41GLkYC5VlKe2evlEPqccyLahh6ywqYmBR/wBejedNnnSI/A
ia2egwBmH1PFmoS/CkaFEquxOEajbSgbovUqidCabcnCx7d4EEqjdnFVj89BWVvLycKl192rMh/v
TN0F3Y1xLS94rJBtjIfJHmPuB2INi31v2Hve5g1X1anczNymA/JjNy1aHWEg8ez80qGD2b4ZmqZy
rxwRLKmsQqNOhi5f307iUoZIGbaAoVvIdXzr7Mon2qoMZEHNbth9UT00WkTI+xGBJuMadkdDtntd
clBUA0gRHZgIRdxNg+HJyhSPrjJkQXMYzN33dQ2G8HqlSOB+E/m9V9U155xzIvLcfzqCBmbLG68o
W3JTMXo8YMMYH/SGFOjATcMMGHLYP43hdBL0rzwWa0ZknheHOCAYiZgawoqs2pgmr5XcHLrC4nhj
BE0ADg2J1ZTd3rXgpVRIltF+jrsyuFaxZviyrddNj7/IIl7a79vmFxeqIImRTPis0WmZ5cVz5nHn
HWW0zneNI6oTyZqbjbCmgOY2hUQeVCxltFBR3rxqUZmDoS96l9mQcgMqiGsyUySQQhUd10jPF10U
3CyRZd+YZtyaZKJ6lDlzkQfX0J9qtuZJKL2A3hH4+4T4633cFOwmgBqldiy8+XRZxlFuDt1CBeF9
3m3W+EM73Vp/VLJnzM2WyHy2hV8cOQIsd03dEbYjh46UZoAW0rc7kqS/9yEbOJM8us9V2hu7RW4F
4DuikN7JX2ncGTt0BppOLRdePolsoKFZdNZVK5b1R1XYv8qIGSWsWWjYYFkPg5hOgLJEhLeVt+5c
YbmxYgJGN0SNDdh8mlXbsjfeKg/4nqaDU2FF892+eZdORjmfrQLxGAVAfLtcutOBivvygwJ5n5p6
lk7L3l4Df/3s/HFKuUkr4DuKf5usdHZesDyPhdun9phf9vaSI8RS9q2qyTLKxOJ+uWF7xemU/wJQ
/uqDNj4yzgTW3uN73UvTPEVCzU/o0BRt4CUG6RZtLqdo8RqDtDPZ+Az0bl94V7FocuB5jLfEPzBT
Eg9dDFTbkm4UIC68YPBmH48zlc5N+Eyzx6VcghuRF/ZuMEjEAqvh5m+dsdoFWb5whgWd/82Y/JM7
+tcIWu6/5o6eip//cnxvPv7KHp1/5k/2yHII44chOovwCcXETs1f/RmjbDnBHzCjxIfC8vF3nF3/
nT9y/4gEITPEg52N8yS6/50/4gVtkqTOCR0AG8gJ/f8ef/RXKvMcWQIXDg+NPsQl0C36T3qJnq1o
Rbr2IJaSSchC6/ajhTh6cFEzl4nyq6zt7zynHOKncIpNli5GxU+A9PPXBoRhkpyG+cutj6hbNMAD
Ly5jz0IldRWfatO5L2hLhX10le3t4qLcHvHvyia1gZmLS6U5o16rc1X5xbyO5fOIfoK1ZY6m4yaW
eTj4OjPqprQKGxVswzibatqPhgSO5CGQ2Sh2i1LRj7iMuhYhKftgWoa9y/JBgI5DGtYWNKlXzo1J
gwaFLkw8cUwJKl1vH8SMdWmkLe2m6zjhLVlBmjJER0gQD7wkDVu9chlatYpgnDo7+zRbTXTTLGQY
J1vlFfk+b50u21XueDYzojYFE/fgVoJVNdPBBAMCwiyfEX370kwqtcQc9ukwTRXuM7lMT709eLcD
PBnye7VRrdeNkxenTHWc0bWvYesaRy0gfIOyqpPrFSsr01mR6A5x8yIpykFa0HjqZe4lqWpOrKxy
HyxLO6W9rkpnv/Wibpm4JkUuYKTD29La3DoRWQ+IaM9sHBcrJZUiXaGOmJPA5JcLgFyy5rMJW8Xk
beLLp3csx1jRL9THkDZMRbnbkQyHXLiibq6fUWz4FL3N6OfsEBBcjtBg0WJtTwOpP7bz3YDdugmR
/8Q9TxsU5YWj0WBz16w4mCYlsst6rpbhEGYE66ayj5t5L0Tj3aI7NJfINGkUr23GIo548RbtTTdA
RXqLRDFXWtm/ZTD9c1H71wgS+b9e1I7vH137H9nw8z//Wx+J9weILBnv51RrFKHi78tZ9AeENisZ
axJLEzoelqy/pcKT/O7Q5AiNjicDHcM5Me7f+kjcP4g08ghkiEgZwHqM6/H/IxeeYFvWRjREiMyE
z6v9lQs33kS1Jo3ImC66b9yN0c3UCfUP4jHOuot/F9NFONKQARCoSMgesgyCdP/6JkOP2JNK5SRy
emY0jkoMbtu57jnTfyoy/h8bqv72Tqz/oBFcIzQDf32nqIRlWHxM2ZSr7PDKsx4s6z/qnPw/fJxz
BPy5KEaQ5/mf/Zm5H2mlWc38MlQXedzld2Zl+YvI3ftHZrs//Up/uXZAJbjLzyJ4/OZsYX/9RBnn
mTH3z+G5pCRA0Awqu4kxH0kkw+DmO2ZWOLV8M8G+zieXYkJQUyT55UbX0pgB6qYbbRFi17e5UUmU
0/yRIuzGZ0BRaLd9i8fSBiJCgDBRg90KQcqdkXdydoU+DhCFn8oB/N/7PlLUxOrC7iX2s5XopHlp
nVtLzfylgJ7/VbZgb4nBFTsd6Lf3f5VbCebAS1D5uDaKN4YadL48aylpWHIFBJw1z+jKcZfH0WVW
hcAr4Gl6vrVJ8Gdvm3htl6MvrL3TTFOiUbp/Uj8V1ukksjMxJ+M6BuIP17fF2NNrYbyQ1OkqY5rT
VD6xrbVk+iVD6DaXU+Gr+ZCFtvnZyrnJ9rW9rB8Ugiwvy9w0vxAm+zcKDgwMxS3Gx2WJtuogc5FP
fHAPpjA2pf8aNZ1HCXLbWR9mpFMl8xqQv8HXOinBVhDkj05Oq19Mmt9rVFW1sHcOLNZrE6GdRd3O
lW4j2f9A+dk+Cp3XeQKrUF03lhPJdPZCeOIBOO1V80R+tKYsP3hqxvdijX2I3q1DNp51ogf5dQU8
isMem24O34xt5Qz+yNmaHCp3lezeg5rfzgFK0KBoZ026hW70lruteytcEz/QBz5VXEx34JdQk3xZ
RLSSwyiXu62fi46svkF+a0dNKQr5/N53Z1osC8SQot8yjoeXJavn70rS1AyFt5afvivNNxMFoj6I
dZhvtJxxxyxLUNuJ3DhMR/ES5GQ1wWgmRb/YP+15rj4nnANVKogq8hN70vmDyIUad6PX0gzOCWaS
x6ytnEtVdnDt8VBa17WoQftl2UK7L/GQkZjd+O3DYMfjmNabhl9EtCFowenyFghq25rtYdnQCreN
M/2Qc1h8ANrl4WOky/x1DNDs42Up2jbl+AL8vVqo1hI12jOc3CC6bT8pCbk0DRokHhqy/zTKwFXP
ZTi+EoELISDC2f2U3dDOKS6xeksoflO0ioVnQsiuLHlrbfZZbAuUDP6ybM1j60bFdcaEJvDk+F6X
uBGGAXI55fpjqkp8bzU5IC7xl76sWalrnrKad6z3OHD7L6cwNtFwGil60o7W7O1QT3TPmpPcs2TF
j3faDoqv0atnRHHnqu3GVcGD0OgR064OSanhl5G4BXSsH86tduIKiy9Q7CAd2e/rxeb+t3u0W7t+
czGVxV7jvxmyWD4jEzT3lF5X3W7teu6b2OQW5qPKDvEwxG4jIJCzQidU0U6vG70+wxnsM58LN9Cj
W4nXLs74tuQwzrfocdafEWN9BPSfyTklvoxo3ZjAhr2EjB53EdAVgxkKDGunqOT+rlkyf+iMNKTE
H91Z7VhwNMwalN172ay5lYB8ZdxR+aqrQ96ZHPtp5rYAAkVfEYbar9rjPOWuN12jBj6mZ813/Fzz
TJsf/8BBQdOc17Sl2YHyu782h1tliRcXFrILwIKWMrNcmLm4MFTmrcwFm1/Xe4GU8zHnA0iID3tL
o56EcKr0BLBklquQg643Z/jUumo5QE75fdquSFOPk/ErkIpKuHMSYKq+QhE306/s02LngFE0Ccf5
GbNMPwgWs7qT937mWN6FsBFWx2VvR/CBCF5gj3RziV3I7nDfO7rflWUBr6sWOQAPsz6HWbabXHVa
x0i7+8kJaUw28wJQ5qzKv9dTQ/lItunyE+TAnEv7xrjc1QUUwa6SozulHef0JinGuKAD+FzctaBY
+Uk8kI/zw6+me3QLVDPmFUlSaWQPy7cx8Grk2JGn1v05DsC7kG0cM7fDlZVp6a5DkUpnMp8Z7RoF
eeqj2+zcumfxNdbgXMRtLmK0aC1aFKye3kvrtTmWwDCcdkVp2T/HDIgZxb5HF/UUBhdutBZAgqGA
sPG2wb2gnVidpAemmSonKK4nXcCWupl3tY5+/UQ5a/xhKV//cJCFGAgVg1pr1kN+4zeRuR1cu3eJ
KEdRtO+ikkZyv6CAe9founy2wt7+mLtyefScWTcocwJLHjszlPcNWYCgqqvQn72cnRc0cYwEwwzg
ydCgKrASbIgyHYNQfdisbft6jNx2N4qs+2gxqj102nZ3XqOde7aF8Ba43MaVsYiDsEKCfnl9IF5T
TGTUBcOoL2Q0R3frHJzv81yzyQBvQkfOYWueMjjbx7jxl/Wg0XJ+SUw9YLV9HTi7UIuNbTdk/Uo8
p9eXVkncfppTe0Sa1Hw2LY1LQCu1bVRwGrj5PhRXY8CHSkUC9HEIwgIsWSZNTmdZGxv/TrZrLNMI
S5XBBO7wSDa2W32L6yj41JsyDz4wlsXNNs03vRfoDLRRDP4e9WFzYgc2x4ZJvMUGVW0v3KHOexcj
CiBR2WEbAeyUw9F1Jm4qu23qHrFjNbxtq8zlbl1L1oFSw7xhTBwXOKPeqa8JkWryNGMBdtKN3+W9
7HtXHhRK6QdOl91X4fXlPaMeK2+39UtDZZ+vXqWs/QkhvO2+NqLHGOTl4/qjHSvUf8yU9vsWNu4b
Vq8MyQm1cscsG+qrwerKccfYPOMHJlO8Rjp2LmIjcCd4zmcD8Gf/rmqrVw+IttEwBIeQLIImIbSX
TzhzuowT5Db6etXuOXzcwh7NyhTYDteYLI9B7qdhiwsnyWdG/RYTlnxAPl5PV8ZRCq+pQpv2IEJF
8RyuZr5L/Gt0lfm/e8tY8dXHRFRAbW2U7aA1peFs+d12xvh5bj6zRSSv6ARAE6kxCOO9DTvH3Q9z
Od1XuRDdkW5W17pa1riAmpnRnKWRypFIMuPop77kHJpU/AjeQYkpe5ibtthHTaQvegBLic2aXOiE
KGJkEXr0uAewlS0frTULWEacK5ckoasKdSAO/1Qa4n3vXBBywcZiiQdhxJAfCAFeNe7KsBL3gwg4
I6EEYS8DDYyudW+H06EcECPuqhyvym0RAsns1sVw0BsXJ6hvG0pw3nXVKQEbr4J6Jy03LHZVFU1f
WniI8OETFojWwQVdLrwGW6wIz7/zuOaRQu87BUWab1gLPUKGvs4hOkAZQQfpInPLaYjd9tiAcqPN
DHhrT31qmSCA+xhYk3FG2qe5rgnUaeawjnCR+r162JbFmJthcisKckzmxsiK7Ominhr4zKSw+knu
6gkWAaIscD/C2THhXmxaevsMhBRGW/v0HN2VQy0O1EOK7dSsk+QRKQJ2pK0c2kvUMYul93K0h+ZQ
knrjsASJybvIgnzI+p3JY7inEBdUs+s4YwTvTsE4kHCHq4x92s7b4AO2xyVwsSD+Ee9sLmPvBijI
4vfK6v4VEDl39iuCGPt7NndL/17Cy6p7igRUeN8LDzLO7nP2ZM55gfz5T8x1+F2dSmTd/w2fSP/X
/xx+/svX/zhNXam5aD9x3f+HH/wb8ir+oDo6AnzFC3ZuH3N5zb8hr9EfrCMe4kVgDGT91DH8Hatw
7D/Cc9Xb78wNQbsFP/U3rMKjwI7Ng9nfo2Dzd3zZfwOq+DOz+d9nYQgHEAoikEkrAgIBrsBy8B+t
O1XtMmyoNR2bLB+elixnDEhHxqHxyQyh3WCdpt5GvwVYLcsfY9lI8XgOaF71qa7GqaUUu3etPPpa
FFZHRFF973dfKK2NZ27ssbGeieap8jQuVG9dl+2iv6lBh/0FSpD2fsKS9JHD/X5gZSteoiIEqJw8
ooZOYzmvNZqQGdNlVmv882h+ll/xEGVxwq9ctIkhdajfeTJaSsgYLPoMps74NI1bpZJGOaO/22Zi
iTGCs27bbqFPfR65PxFYTuu+0ET+784BQPJutfvKfeocy5GvgsV/vM272LkIfa/54RcsXxnyF9y6
aTHM66+idcSDW29jl2zRWPzwFM6GBLZxuo6sOUPsGCMwTDIJEHlGeQN/up6Z49UOiaW0dwsT78b0
3lGqM5gczDMcotH5LkZopGuUuqzoCac7t9g7BHlEhwAuB7F7nc8vY1l58mqV7KR7G+3Y91pBxu86
B+4o1X23IT7K/X4+bZjmixPWMGu4cSNLDR+NA4386rqlY0CUWd9STuqE8vgdDijyN6Y1TsBm1nHv
ui1FVkGupeH84iJkqBw/b9K1saOW462jvrIwRzg/coq8pmtrLtONTOjbODCEM7m1C4AAKzE8sc80
TepugZIptsRuu7W8CoLPW7Jmly10ZX+GYsm91C3Q5SUxPTH5VREXmqT5RmySabNi+g6FKsyxGg0B
V5vXVnTpDmPFNfcdXtgeivGOL31u9p20KWGQTKRkmtjjQJyA11LMSDFI+4aRneNOCE2AV8QIpJzG
lvH3Fgq3ZI3PstOcx5sFJYiZLYH6jlC943mJgD0QLx+Fw03B0dRYOYdfK/qCe+Wmq2MIfFQ+BQJY
RGgh3DDseHjleXgEDiAPMQKheXvvlxmby0pohJPMLPZDQvBSECZb7y0/qJBcHimPCKntRnafREFe
lskkyRM+zKPtoyNEreSz/E/Ze+XEG3KDsYi/l2pwVRoJhoTUy3kN1U/mtbKaFt1+nUMEdEb+rBSB
Ijs6YMuPfCm9b+sccWKZJ72w3RmsOdqwUSUgZu7RlGG+XXB1+l8kgbR8MnDWZ7T/zXf+JTsKXWfF
nriN4ZsES79u4ooZp8J+LVJBjsfA6aAGIls8jnHEmcTTW4Xi+ewH0D2isLkeOTAXvfjlKNExqfNw
p5qwDY5QGE6CBIhleMnXAKOHbwa/oozxHO0EOlLfWovuumSsBvNJea59VxuO0MilPCHTqd6CW+yN
+XzQ1NLbJ9qcWi8dLT2kmQ6z94ZgLWuvKxCMRHlDdSUczrUc901WJ2e1G98FMVNZiidgvQzCdn2z
ZzN8uKjoy8Sl0/h284ZJ45DZlMacTnJNMrV287w5Vc/MSxRTRDWNHq6lZdkfRIJMQAzImRH72V3z
wJsiAas1nZeoWZ3wTthL+SKyyOemg1m5YqcPPrpVnU8+ip8DLigQjzAL3pLo239TsUSg3q1h+5xP
9vAYZp57tXSqFgk+EufQIcAbk7ApxteS5Enwh3xt1WXPZGcOjTH+Ww1TgydDwVTQtZk1D6NsQBdE
3qBnc1VEFA4yIHUTxkHfEVlQW7fKDSXC5rgZvzVuucw7wY74bWyx+dDLPjRXfG5kttBjqNR4qxgF
f+ygpYoqpRsS5xr5Nuqo/a4sBq20MdNs78jmIMd5yms1732nKq/7gRUrDSRrEWMROuTE7WxO6cBx
+Yfl1kifPYCWcEdbpv6UukEqHVIxDXSiq/onlnnEvAFa/dvGVqyl5FmglqEk497Ne+amseO3TkRA
bn2yFEXxKcIFJfUsQZ7AzM4SoGBUDpXe+RiIHS6SMNy7bXaOmsg0WRxzhbgHvaP8JfpgfHMrixmZ
2DZiafKcVvsUkYj75LlnZdVQ5GOYcIIU6B1cBD111K0iqTgKPA8ycx+5UzLaibLC/YqzbtZ7gbb7
Nc9r96mhb3xJM68z3+tylScZmgwMTC52mVQogj4aUnX7RBi3eZtrXAZHh3LxM1Xfc1stmCu+a74m
Smg2Isfx9YeFx1cto8+B1qfjGMu620dx6WTIdD2/o0fOkNpQ9Tr2zn/2mSWisCcQtdITdxDG0ssO
SUOBd6kU98DtwAQZjhy+EOVnd+hAG6qlVUG5s+bTIv607PmCLEI3pr+NxTwZGzufwX9bXCqYMQB4
fD1u6cD6adI5InEJ6Zs7X/UBbfWAitFC047Z+H0A7VAxEnhjh4kZumDebVMdvIZG68saWO0X7rcS
jI6G94qImIx/7HqgFfvIGWZ1oCevwcaGuGI5Rm09OMeBIENzcxZ5ZIwVvfvsVMr6aYDZn+bAlWWC
gIZPNojlTCVjLubB9zKQR2cA371yCAbHJEHBYXFsgVGfmmbiMVjWxudStXXt7ua+AIQYLTv7YYmG
rJCWyJ93fDUkTjUDL7DD/Cw+8l6HCPNxAOYsHJF4yDzl/GqZeh6doQx/6h6MfdeYDMleN0vNmBeC
1vf1tlz1zqh/QTCPn5G9RUyNfVDdT1RlOOxLzpYl24bPkMs+TAbk0mzXOVkVn5G3WTRHusbfo07l
acuqRseHOIf1BlN0qtsBrRtyfyfixkFPVn96dNPP+1EEAyzo4oVsTE7R487Bz7yb4X4/Z3+U1xAg
7nd2PYS93PnZDEu+DTdF3g/9se78uLmKx8hDSibb5YEBffuKHW2eJtjVcle2dXDnip6zEgOdadNc
G1WloW+8n32sSaHSbrHcOR4yASS8E0E5w9rnDf63lsSx4n+zd2a7cSPZun6Vg33PQnAmgbPPRTIH
jZaswbJ9Q8gumTMZnBl8+vMx7epSptzSVt1toIFuoAouOUQyYsUa/kFXo1r1TiogpXl2ddbHuvR3
FUy380SICN4WQkFXedMouUrYQyZRJtI/pCWnkwraIdYieEPG6OgzlMzB07kN4rHGGnh2uy8GU6Lz
pkqH+0RCIgrA+6W7sphHoMTsGNLQwZXXTUbqsCbglQ6QKDmet73Rf9GIkTXxMhrPDXIKlyyr9Lm5
R9+rGNxwXe4iBHYfCtCt/ar3e+0ixYMBhiOC2I+Nz0OdNRhMnk6ZMB/drmluonIKF8y1BeC3hSB2
W9sqovdaGXBdKkuLHc5Vo4D+TtLa0jGw7XO+9XhPiez/8FUJ4dVPqGo35qSyfmdZ/YCMU+gOX+20
p4syd2jm0BLvjDO0MccvEfQqjWRKlnc1cebW7ro5WXulhaeUmSOAko8SqSpNbFyNfstKOZpzKjCl
ejJllN71GUSsk8zstIfJNsyHsDb8c6cFShh0uU6zh7t8geVHzigQYprHs4gBBY/SR8W5jm0ZmWTk
aU+pdMgNZJ2X/hqagR2iQARkFCGkpNlRcCstmMo2Bh0w6qDVIYv0N0UU0zMvNWe+8EagzOthDlux
jtOBVovfMzQArRmGBeR56ENmXHfOFh1OiUIePMbrxugNgNxjObgw+xLSfb9OGHxleGJoQVEDYvzJ
tn/XsP9KPpW3WKI/dZeP8v8uP/qdNj/Tkrj7f4f/2v789+ipWj92jwf/stlXox/7p0bdPLV9zo/+
HPgu/+X/9A9/1bR3Sj799399r/qyW/62iGnQQbm7KDX++zn+RfIN3OwBr11ffuJXgexSzzKph4iO
hiwG78u0/C9okk7xbJgepa5hUI0v/PVfw3zvD0zFFm13gcMlw7XFieXvAtlGqQRUJ2MtHN6ZV//1
7Nc/C19e278dfpt7rYaDAlkAOhaLDzoUR+y2jobFnsqtXu9mMlQTLwBXc7iyMlqsWhDuN0NnCDaG
sd8kmhuyYfCFya5R+mcbWfstxdXWbIv9Rgv3m64rIwA1iNayGTNkUyaYZxmQyf12Rbuxv0GIB0yq
+rmhe3DmsG3Y5wPW5UBzZUJBmmtZ5a8Hb2gcetGcELxpOCxyOTdV3HCR9stpEmM/CTI7t4OauT9w
7v7wFYbmn4/LiYSkpz0UXR3rJzAt0jsvzOGil5ULP2k50AVHu1jO+LQ/7v5y8p19EIBVk942S2QY
E8lM0VviRQcR4wxsNUEEOhEBpVpiS5RYfQRMZgk54T78hPtQJNvK/xG25nAPqpBQVdUj6hz7AFbN
TuIEyT6wNfsg1y3xzm33XId9GNQKs7kByGk+lq0vT9t9wLSX2AmKkjBawM68gLRNcI2XODvlfVLu
EiBiVaASHbaSuQ/LfWoO51G9BOtuidupQcTO9sFc02MPzbglxs+jhHRc7UP/7PbpLt1fCLJdeLv2
eBPOnXceLXdGrQOmD9L9VYLwXGKsQq+jkQmEgOvGlFgw2ssdVPsJcGVb+VxN1nJLOQDQ7fWYmt25
yaTwM9PsJl/bObPOs2F/xVnFIozYmdx8/f4W1ON8mY/vb0dgZdMV1iK2Qy3H9YmYwGOpIBWvIiBa
1L6OzS2bLhfuuL97w+UanpYLeRBq+hjub2l8k7mxk/3tDTk02jgekDdTNgmsrSLJzZsQLtJT2So6
+lo3hqcDSvs7GQ4xKpaOSq80B7rlhkFxs8DArck4yUGFnYQYI8SU3qFzacJYLk+V1Bpj0+cRmtlq
tNUDjCV7mTQk0HoEyqQPyovQMDBqzei2qDFE920XL1w23XDvCnrG1VbaE9A5imb1RZ8r0koRYTG4
ykQjP4CHSEa+GKRXhgF6dWUXC8kvKiE3buDVeF/pmwpumNLNwMPatjNcKn0w86BMGNms+kxfOA51
X3sMGrM83sJeKM/KcewhF6X8xRu39kEKxGRgVFHgW7IgMTBhRmpxDtEUpB2Qr+sMtt9KQMm/m0xR
/GACaphb0zWZ7mJurH1emktaMCJCmq9q+m46cmW2UW2VNvqfKwOMwCqmQnFWQh919mHd3lSN0i+b
0ne/IB3HFICJH70zkTVavw1DOf1ooho6UTEj3MTtVWjXbS2SHr1X1Co7K7JbarWybleVVunOupvR
WSDJ1bTHNDYtFBmBT/DXYQ4YMHx1Lr3aI+Vz2MxA48AJblv4a7SE4tzFD8vqT1B2pIlNulbJrTbO
1Z2vkAzZKKuV7ZnZ6OkPp23CqxSQlsXlic4Zo3kS+xso+PGjFxqEoBVWIYzwY9JaFxatjj0qXfik
vRk6kHxbDC9lf93FhvWhVgRrOCoZGnhYw+BjQk9JeZvBasNtN1vAhjK3qQVY9Twtgxom8GcQHM2Z
046KA1SVzKR7wNJJg4nsxmMkUJL7e8m3sJfdF5JptARCIBroEkTVSA0x2Zw4kpTv3qA0dwMCw69v
kLfMmjWw8PlTng/ic4HSmyR17n3oe5CkEXFMSwShr8axM9VVoXW52uZjnSfryHCLfo2UpD5v23wu
PIYVuX/F5N1N7QD+ACKSJZb2yUcTlQtyD9Um8Xpu3TQP8oXjeDGDGWIq1DbyUral4wURJ+0rgMSM
uViXkgq7mpCfpIrLGoqVLcEQaWbLm6lga8eBOSCFuUIDlwGKYWuFRrnhIj+nM+oRpy5zaGtbNTmW
2K7qslPpZ9WXxo/FxxBygjhHr6XUKS+ShhMLdelOpYNTnKQEr0tQMdF8Xc6kXTsfpg0+qFGJUKSE
d8FByJpo21TZdANCFD4WOFqagKu4HEPvnGGLMV25XReKU+FOiT8E9P3klY04w7iN8xLT6h4s5rXG
h8wDZyCuwQ1LQ2bVbd/vNL0aTv4z5Pg1q1jynVeTN3WUuvHf/0zdDPsPxhc6mL2lH/8THv4zc/NR
F9JJmwCUO/yRYfMzvxI30/wDXT8PsTBmi6ZugAP8lbfpPtkeOR1Y8sW5nD99T962wB//ztqYAht4
hjkowgnElx3+6XCs0QK9a+MGNZhpQDTD79qp33illly7etTcuo0zvSFueAhgdAFR6YZAVJ95zt6E
bfnzZ1LcdlvamTPE6LlNebpmtKCtW0P7NpRNuH32BX6lqP+n7IvrCuB3+9//ZdiHaHnXBGcBxJVx
Eh6wi7rTEVoeN6A89Tp61jMMfGZ/uQQPJG6lz+kGREi/CbhV7C5J9SbyJ5HOiJAUXA25voUsRwcl
WSVxlyV6AN4vOmHsMPtAwSKaFbBPsQLOHRPinYaCSKiNKLO1lZ3d9h19ym3uTYg6aL2Tmxf+lOT1
aUwXnBtQl72/qbRCr0AiNeW0teEnRTsHdhXfgU5nVZ+USWtHWzBnCELjURGiDgETpafNg97ph9Dt
i/Ya9nxibDpNquwyldH0vZdJe94ks3Qfi3SqrEsg8e51ZCfhpVRu8j1HaQRdKVunY2MbrQScSiI8
Ww5cr4gGMmGdltdVnorwspon2lJIOGTohMQksVJBR2lsulajrirvwi5csgmtNfMRgKHmQHSZJ6eO
TpZN/R0akp5/KbW4Y9gyakVaM5qHVr+eQHCQp/iAOPVzL64nRGPxw/FQSrMyfXZQUTKc1lZriPTW
bG5mnQJ6ojdSZIgzdwjoJem67mU1fq7jdKwv7UgryztvrACbIE9g29gUpbUYxCcUH2FeBoyHphad
moTBNfza0R5n6ALCrjT6C5MGeQBjNpp05rYlp/bNTSbaZrbO0kKLpXvVdTVM3I+JVtRQvSUlFek5
MPzCEzDRLQXxvoptd752u1ovs3XSpaZbXM2924ubsCWBeohSP53bjZKkZaDYgKE85nS2aygISMKq
jzwACRETgLbH9Yscpm2QEscjnASkFqjj+isglKq+cSGvF9dFollXQD41qGR6MhRrzHKbhzpSbKIa
oEmxlQ1ELPREBNoTZtL79iplFAEEjJQ0W89AEIqTISMZCCbdXeYmbtF8n1PZzhuUjFPYHEKa0ae+
KaqGEr8xBA01NXR9dKXRXaU1ZoSABDXedbU2ypSWc+16OKdA6nZrKJAjamUW3QgOi28nJ5AryXhE
HcFHRYLPvHKzoeVrmlz569JJevNPehEjgphtYVcfQEJ45kU+THV+TnM6BkwsBalEIGACT7dcm217
EmKOxn+KPlqKzKZXGB9AO4k0omc9OvYGug7dH+zOMwE7WwJaSWBFyidR5VZ2wiRPReetw9UdtMwx
wdICv1pldjKh7CstcYbe0MCAMsf9LprPGuR2O5iszPka8CmhP5PWhlOnOcW2stF3D7psKIYdiEc3
WndhLPVdS95Xkp7SnlyZsZInhmodwGGOzJjoJdRpK6R5bLpZUkOhWdh1m22LoRfB2ICVOqFGdMQW
EQ0wgDIZffpQWpf515kv/fYECc7xLtOBB1+CI5y8nV2D/L2NJovtu9Hy3Eo/VVU4gUHrJhi9gWmh
Wp5+mUpNy7VA+vrQYe1ZAsAU04xumWpTWwPyCh15JZwEiwATeSJ5UaapiGGaenm9a8Yw/rM0kaig
48fYEQkLMjey+Tj6gP4zPV08d+bbRM+HeGs7kpkDvZ/6PMNdFxrOPNrDZih6e1gbXAPFGnJkP92y
K0dGUzASrfuR6R6TQr3LIwT2rcknRH8xXE8W2a6RvpXOX5SPCONNGOuzt0Z2Y1LV17gclGF80bWS
4UuJLj+nucXhXiZoEwPkQXvf2aANBrn+z6imHV17DM8X98dvs24AWotAGrtdMf05GTEtrvv/ZEV/
ZUWvQj8uH/98jB7b74/NYR+MH/qZGtniD8uFTewuOA3kZHVu6J+pkUX+A88BHoVu6DgYueQJv1Ij
TdehoSDkvBjtCe6LJTX7lRxpJFvAtMFxQV1B65O2zHuyo8MEgsyI3Ax3L35DnENAl7DQ82TFk9T5
ehwzMo3z6RT0PGGNE7l+PVFZOmN/52AeABWYOD5dM4Dp/vLMR6uAa9GnluJrsOvzWNT3Qz889Pa0
qXzQhI3FJfb6gsePtTToSCEt3rdu24gQHC44mQWSkRgKBB0KeFfEpnDnu+P7zEh5LIPeAs8kDJiR
ujh2SEuziG49gLjlDkNyULTGzmpN6418cvkEBy8PVg8+fiZNUQySwQ4dPgugdi8ni6LXCIAlmOFB
dEW0RYnyIvHo2KTp937Km9XrL/Awa14ezfCRCub5sNNgUrm84GdJrJqjqBtbDU8cMp613jvQ4KTS
NrZmqIsKt6E3dshh0rysh3yhxUrQT0n5l8PwfD1XAYbwnLqjuel+dsOK4a5UAHqj7H0WRvuVLPrB
JMyg+vEQP3qyEK0ERG4QyynteDpTs5UFhuzzN55n+VsOP5rJi9MNrgoa1/qxu++QjamTeH0XxHVc
Z2epqkONzVgzt3r9Q704WjipomllAACjhsKE8fDFpZY/RHPsgznPSdv6Mct2YF/twAsTc8sY2PjR
dl1x8vqiv/laFDhQzfb9dXSNDxcVbujQX1u6R9j9bBxMxLaNZWnbEquT921EtgWxg10I2sJDYOjY
vBVak4jQG8gC5crsJIuSLjDyi+KhCHX9jaBxtOeXpYCJUb+6lInYqB5FKXsWpZwmnDJEr86ZVtu8
Sd89A35Vnda49rzxEn+3HBRDhx3ChneOj1jdjhb+OHoOLcex2w14KnCrQ0xKOOSDpgdQShgwv/7h
jrYljwinbhmJYH+IEvbeRurZsTZLJ20pMLLAHR3tVFr+bVbb7bsfzOAFurQEqH/hccO8fH6WYz2q
W3p3LALM6TQShXVKcplu4rDWN9NoNm8cgd891BIygECabJPj72Z5SyAuQJlwEAGigTne5H6k/YOn
8pZFMCaDFmpzxT9/KsBJiZK6l+LqBgw/LDWgdo2hAsw4WnBn2Vum2r95Ku4WtiLfaxlxHe1G19L6
mWOWBXNYpAHhLNvkOiyV924IPhEXP/9bbmjvaBVfVflgKwdbECZJzDbaZp317VsOzEfxgm3HXiMJ
oOhkeveCZtkxKYO9TovOa2KIcPzjhqZgSn30Tkdr5AlYynYJiaRPOEyIowfqDCx9ZqDdAeh6J4h7
a7ptdWRnfEOl9Lf+1QC7/hnNn7dffvdUvDn05DlNpjg+wEDP+1wCEglAcN/JPpzOh8ToV1KN/eb1
lV7uBdOlv4ZVPM0wrrCjhwoFOJA+wg8V/g9j7MHpGXEnlfsPHoiGGxATss/lsQ63eIzT5YhBVxE4
qdZezuiN6B8MyGLRBwFA5g3Lit89k79cwFzBizH20cWFhVMN93+RXshpjXC6hktRoaP37jfn4VRo
AqdyLBzyjk4tA0tmSRxRSk7ZbJBj/cJwzd3+g0VMWDom+YsJ0vTwvSWDnsYheqiBhnfQhpLMuoII
PF6+vspvthvS/n+vcvR1DBlBxiygPSXhGJ/AclnEq+t+kxuje/vepYCBL/YaNBDZccc2yPaoTQop
IqTeRq5elB3tbJ0ZdvqQe732xhd6+Vi0jglwhqCbrwM+P3x5frZgoy0BfclOrfPMdcsLNECTR/J7
693BzsI1nLvJEOgCUBQfLjWGBoqBFUstmh8bu1HMBg29fWOVl/e6BbyPuA2Yi+rKPNoNZeqOuccU
MQD0FA2XBnDDz3mUed354CH4HGSGlntv7MCXa1IYQGQnnbDxazWPTFEQBy+MsYrgLeIaANxcNGuN
GeY6b2lFWozc3sgjFgLE8/yWMAtPYJGLcbEcoEY4WrDi60BPgXMe9ag6Bq6Jx93O8VGnRPNJeZ+0
ETGkHe3bvln6aq3aYDgnvtCTbRHD9wYHxFkfGQweDfj0jg9sG4nYAuqzk035rk7pRu3w2EMR3TKj
r+/d3jYVAN15ylHIbMeGvg2GS5Fuch0xpkTtLp/p1ZGoz+E3DX81+4398HKDc5aoe3VIOWRex84r
bYPeXAMnLhhTt1PbIrON+8aC+hA0WHnGb6z2m52gC0uAXfRtFBuO0wYkP7GnQyuHr561q8mKnXRT
DrhjBiiwqAG5rar5+PrrXG6fZ7XOshd0wWI2wQLeiGseHivwWjNqi04etL7YJr3zpGbGwXgsrZOa
EbtljbevL/i7Z+T0MrYgYUH14mjBXljQo2uuw2ScNMTNzAfGD5dMUsH750hvvr7ab74fL5Pujeuh
SkQ0PHw8M4dyqTUWkgxUKWgXdK2801SdnaYW9nnvX2u5Dul474dWR2t50m5GNSIUbXvttIkd1MaK
IUrPYPPPm9eX+s1XWyROeHvIX5CsH8XdMi4jBy0LBCx8iUdlnbn3WA+ITWV5+oayLt3kCJW+cYe9
/HL4kCySKMsBXM7e4busPANX9ERwFiAjXtIzDzc2/P9TPwGYsowXt+99SM9fcgue1GcAeRwXNUOL
6hgRJQrjadx5ELhARydNf4HcJITHMJuuNQM9/9dXfbljFjwadioIdPMP9lG61lrKArnFqs0457u5
5iKrs7oI8o5x2+tLeS/OHvHLxHCJFIcp3vELhbCIGUIpC8SEy35YzcoqrhH2QyPKLOfyUz5n+W3W
1mhZJqrv33KefrmHaAGwXxdTmaVzc/SgeUI2lMgMNBHSIZdVjmVcbdFNXPnzmH7Q7Dy9C21IQW/E
uBep48KIQ2qM8y8oMb2jyyeDiKzKCvADwCX/dPKi/AJ0uffGq/3dKsRQtNIY2An3OKzNiOgoUSfU
54Ut127WAC+JvP6NHfpir9CM4iAsb5BBLnfp4YnouqkZdKgT8FYVfF0SMuQBOj4XGJp/shTdlP2s
WMBWOlwKllqDKHkPwqMYnROA3NPaEqrYoJsx7V7flr95dyRYNreQZRFe9nPrZ32GAglgNwE4H0xS
g3ANowE/2gb3j/fvBHYB7SG2/+JZeLQTRqPt06KcKYzacTEmQI/zq+Np0K9ef54XG335SrROqPOA
EpBlHb46VDcaxtV2Efi46eDl64WDhuiE30AwQ8F1qjSj3XaGep8TOqst6xL3EBWFkuk4R0E6A0yY
OiWT/Mb26zMAQemjnZlG8k9eI/nQUvTBUvWXTfrsc0UNJAHXGYuAAgSqpCuToQo02mFvbIt96+cg
VeB5TAEjnZUYYLx4HuhD4PL4XhZuDJ7aOHF0l4NQXRV2floJ80QmNG9KVO8BmfU7tIiMNw7B73bm
s9/APdox2Oq2bo/2bjD2mjMEXu+UD7012zevb5i3ljm66NDzmBTj0QKOxTRdFr53j33TLzDSv4Uk
/36RJXxA3l2y/8PPZgwDo/ZwybVUlDVbT6C7CXbLF298tt/t/oWVjH0g25++yuE6ZZNgrFQbRWCn
AO9Ha9JvFpIeXSkyPsR23Dq80KHCvj8ALwMz5iou2R5jlsNl0QupfFGxLAR68PXxjDhFHvXmG+nr
7yKwCaeFNJaBB8JYh8tAdtXoWJLfhaB6VrJS1la5HW0Wa8RL6N3PtCClOMhgG5fC+ih1hTpgDUCt
aRVIxI/mKkazDTh39f4TzTokkRTxJv3zFxW8KeEoVgQsE1ZQCjEFt3nQsckb+dzLd0fl7kA/JyYC
ejqupNxqsqRhRQM7QeF2g6vXeogRb/P0qngjRi2b+TB07AX9li4l9Qbf6fAzYSs3aA6lZBCjLbZN
K63eyUYVVzGyKKjcFO0b/Sl92V4HC7pU70DG8FSkpDa8o9ibQk9ThtZPKNuitXslczQ/HnOqoYba
ym+6j7EtxUPpdn61yaSbG59cZO3dU3IGTd6+Hk5evGe8xsjTGTLSKmEMcnQUmtJIY1kNyBi7tbZN
YOPvBM2Mj7EJx/j1pdgmRw/ucdwWCUQaqdyrCMUevukQ/EDYhQk+VFW5KGqoUhv8K1dZVvu5NKVI
Ue3wxhoM8mxpVgghzkX966oZYq/bWVwdEFtpw97V2ZQlj6lqm3KdFMhDrdq5sj/kVFo3+MI6NrrA
AsxnI0fMI1Xjmp+tNOuc86kufBy9G9MBSN1MdXSvcT/tpyPJCHlhmEn3zI3RWQO6auiAQB2Bs1UK
Po0/GYhdJTidNTc4TMDtDTAoC8NPhcj9E3R50OfEGDBLwm+Wj+NAseGW8pCaBWecIPZhVIDk01WC
noD5LTRU4aoAAjIkahVnmgu3E5URhItgDBR04PzGbSFZQPmqNn2nO2mzgsZn4jidpCEkzNlp435T
m4B7LoohC6N84/tNgTYojmIlOGsvnfv0z8mGhXvm2h7uamlpqum76UUF8qRzXI+Am8ppAHEfwbVD
8QcjkfTBnMzYwgQsUaFz4w6V758im1ba11U/+u62BnHdnnZ8YBwRFWT1jSMthah/ZJUmfL3KT+sd
BH/H/5DNufKDsR0miU5aXaurcW5y7V6LCqM9DyHFDneeqkwsvBNdnA3IbiGINs1z+YRGqnpKsZIz
Lhwd88Kg0WrTOiPA5eLSsbK0OTWacuxhQleoUbajXzqf4whMZICpOQr+bhRGf1okVfhZzNFiKJzW
KE6dm+MULd4lbhknDxoMTWMF+gvM1WBZjfoOkYE5OzzsME6/ctoyvK5quwxvcZjznDPdlh4SYJkx
GV8KLPpS2LtoXT9OTSygbQwyKWLEdTujjvDOaD14qnEzIWmO9y6yOFrTOldlhhz2pphr4Z7VY+n/
aJD5e2qqvIWcDps2OjF7EeckhNKNN2MG/3qrS6ld+Sa9v5Vsx2S6M/tmMWBqLaBAhhrs5gkvNvHF
NOPWhW/G77aaDYkP31wnZb2FEzleCOUUSOwao5gfGm2ou5WLCgUgpnB0OzTKSF6A803JZy3SErCK
yYy77KS5Q73uaTL2wRRHVbTBh0iwt+fMNdexmMzv+lCAHLJRNShB20eYC5X+lALERsT/qsWI6zuy
RThf4TM/m7sx06Y7Pyy95hQ84NjiB+6KKYittrIQByptZw1hvra3pRTGUwRiDScAcOwg6yjE0alE
oQP9tDHrvrhpYVqXkYJCFKjZQb4HcAZKCmW0eGs1WaXfyRGjqXVlVf545kqbmquJM5mdeaESamuN
ZfR9RI9f2xiFYWIXpTvdVzTJ7e4+IRnugybSRipewHDNlgZwfduWlVCXLtJWuJuN8RTTe507YILN
ULvZB4l0crsFp2vjC4cVj1gP2lCEl7GEfBxEYee1mFf1iFFECWogc6bN8cOcOLjuwMpFc6JI0L3c
pp1u3RP44wfpT+ENsdvINiVqQ+m9htMX4carxXwyEjN/NMLqvtgD2lPnNA3SL/7QJsW5gpOVrcIW
VaQ1OXiorQUs/CeB+uZ9PCz8cSZY8HBtALnajiZ6jajHFFbO16EaEvERmojePhRSiRvRaHgEzTrN
o1HzrfmcOFReIWzc56daIf3qxA6bDCEFV69vZTdkeVAVmvdjwCKmOlXdhHU9XpQG/PtYF19QuLaj
nVSwGHagdaInc9ShxCNC5Y+4wNU2hIUyhV0TkzF6Wz1BY+0iKkdfP7NGYT84sWgdTHAs43MqKNg9
8v1Yqznsk5ecqUgA71eqmC9kjyTkukVPSwO7GplVAIR5HBYAbeygTFG15nWBdZm+zuq2QEMwmy1v
g9jn2H8LGefX8Oor2MhmHw/mhljijqvQLdSEol06f8xnWmpfG7g9Xz3U5rN7YEiZfp63GuJ4ylr0
nVDuMtvAh9tnBHqfISlHLBmMLXp0EhKfCvHqWHPYlB205lREn3N9yr7JoTYenLzyQhwRYZ/huJLr
xIaEO6DZTP04YIExm1F9E2o58vp5Zjb+A4SkJNq5edgTuytKkRVGa8aNiaOChWYGvkDn6MGaqIzG
DSIzAhxuunbRy4vXDd5g4bqEf1xeobgp8wenzE1jh0arN1+4EVCu+7iTi8O0lNySWYwI6DpjTOix
EVOkLxBTwSeuG1JN7BrFLv+CQQ8s4bQb+jPQrNN4as18vA3kFzCWQGWyECMJSOonZTHN1Q9U5HRF
zTQUjyMCDE+173jN9wnBPUBJA1ACvGyrTF8BAa5JEmTh2J8IG7kJAzHMhf9Rb/GjOKkKM5qQoqDg
w7KsS4Fo9lMnppWBT2v4YNROndxqeITobHbPUesEnbhmt8z5h5sM9nd8W8BKtk71Spdsacx2rGKD
h3eJi4GYK3QG2tjr2SVzmlSXTTyO2RmCfn5+EkUWSnnD7FkqXCXUM81DCUGmywIf1Ql/QEQVobuv
nc9U/9Huoja6SQZZtN9NAJ4coSSM7Q94LXpPmFKi/zEKv7PPEmAbyQowu5pPlTOgdx5WlY0ThdNl
GYgBx+MNB2U1JfUnMiOU2FdAYgf3BN1W3bqzMiX0q6agl/jg9Fkb3U686X6nhhrruMaasaxlvBgP
uzRSZozQX58/jI6Bj4sazHIBtYI//8a0FbdPP1NWf2onRg1pRvPmEVfI3gVxqlzzzG4T1X6WYFuR
NtHh/AOT9+bzVMyjd4LiAM3zSffhCKXtoEP8z3Jk0BqFgO1ax1pGLlrMIyFIjnzzoLU6DuYKFclS
+1oUmTbu9LhGdEUTrHBhIWngbqkrc/0SIGw5QWtChW5VD5DetgvOHdOZCF3966jVMuPT4JhIjDR9
5V4MjHO77xL5tvGDhW0x3RY3s/T2NjbAj6yKdoQE2KEHqV/DwcdZRHSW/4hHrWg/ueGI/YvlSN/A
FrTXenvD9URHVNNSWPFBFjoK0c5uhFv2KCOF7wyWkFyluirU/T6ZfheL+zL53lRt9aM7pGzvqcd/
87n/13G9F32wf6ElFi75L474h8cCjvjlI1P17ukAFbv8xE9UrGX/AWYNjMHS16K9JSj2fqFi7T/E
0mUTdCn3lSvV+L9QscYfzG73aDcGP6DO+LO/ULG6sZifo1UAuIlyl2HUe1CxL2pNALv005lPMPfR
+T0PKyCt1tnxGTKElbmInYDGveidGNeWzPxO2HwLTveij0Nzg0XMZaAKys1Zqr9n7TcLqwsbriEK
lC08mwwAPWoysBmffYDrn5Xrc7jKy4J2WcYGnsDMllhgHS0Toz2JiXeH/ixxG9mmOjrLUOAMED42
z1UaoQGNWVCL2LGRrBo8Lz5Q3hvr13+L/SoHZTW/BYCm/bSaxz3uTFDOiX6SiCUXsqm+pcD7Ps7Z
buYS+FERNP9se/SbUxVTEeaj82H2knzl1hZJdtlk8tpxM+OrnbT6SkdgxtiVup79yFxD3tRDYd9w
C6W4wXfZRcKIkI5wleOLrjE8D9w2Q1zSDz2kKBvrNBqGCeqORrWK41GYbVKBVFXR5eJPr0EvGi4J
lOsVg6ptFRk9EPxy/Do36tryZfjBkfi6enlcbX0PnoKrISeGU3e6xtqwmKmIR/jO/4klP0H2NNWf
baIXseSuHx7z/nko2f/AL9kIdvMfEAtBRrtLpwtnh79iCbDvPwgHyxCOGZGgt/13LAFEv0CcGV9x
ysGA+5zJf8USNBfpnIEZouOCs827APYLj/FZGwlXCrEwDxceI4BggNRHzdPWtWRHK6m778EWUPr0
9DfMcLq1i946SfrWOy3bqdghsVddG4MpzywZym2unPmabHM479HEDXLkmhDI5uqv6uwCYfj6Tten
8sItRb1x9Ck6sZp2Pk/0WSwUrja8qOOTDInf8K0ocvg4nmcxSNVpBDtLA9OjK3UYq4TV2A5SY9at
nfXROipKbwOP+7sY07eAQUejzZ8r0fJifgS++eWUv0CIbpS9fWsUub2J48k7nWmD7NDqLs5rP3Yu
ZS+xnUEpcH6jB/abh2RFgiUEC9CRx6yI2JPVBE0yvLXhHG/KuY3Oc1zQLiLbUZtnW/k3UfnFUmwy
sMa0llEEYKscvc+UfTP4MFPRRwRjHyvnsaB0QolOfwuHsm9kP4u8TDKXURJQexvAlbtXGX1+zbiV
cKICH6C7zBXbImpPYeBuKYsvylps6qnYAuZd2eZpGZEhWw+10D7qlUH78zxCMc99os4jXrYn8did
qeJaUJMMg3VaWMW2yG/tPr6floZz4Z7ksj1Pi+S8GaKFo4/kmqFfv/7ejq5oHoa7HrgvNzXISzbi
4T6EFZU6MeaXd3o2altE76tgCktjVSh8UhNLK7evr/diNzKxogdsL1nL4uWy/D7P7mg5Tm4G1cO6
E1zguxll6xNfm/JzmtEl3rCj/5HuoE278s0dcpQd8KQAh2ywD8BnQZV5RzuEhsPk+Iim3PWM6DYR
BsfwicPi9PXn019uRBhAvFSfmT1pzzEvQpd6lWrond/1IQ31VIuzE4u+xy4r3EDpXr42MIxCXoYm
StQ4CR7ZCL9D3aFWKJrkAxoe5kZTO/Cij6//Zi/ePNNPf09RRmQKJsxRAJWQJPsqDaN7zAgrBGC7
/spFkT8IJfWXbk4G2vrxDcZd7sfXFzZevHkaLNwNls3/yS2PG+Fo/TgiduzmvrM2MwycNVr0iJaM
5ce6VQ8Ihd+lYGRoYvpipXLzWyei9QJvdwsL7wHZX8ejieS2Qk4d9bOsp1GGEuoKIsw3EIhry5t3
k6w3kxje2KzHqd5PFV9vwfeQC/tApA53qybRV4rmQd3XtnFJ/2I35nJdef4Hujfn6f9n7zyWJFeS
LPsvs0cJONnCAefBPVhuTIKCEwOHfX0ff9Uj87qkpVpm37WpTb7MCHfAiOrVc0BhOkONo8p+NcZ/
Pkf/e+P5P8b1nf93N57yY87+fkr56z/45ynFcv7B8k4O6RqXIfF8Xeb/eeGxuNTQ2WeywCIcT3Sd
x///XnigJzCWRxOKvZBrD6NzfzukeP8gT0+Ikf4U00zXKYt/gVn9O7gV4Y//+v47f53JCbDR72Fh
JRF2fQ3/tsBVgsKmMtWCL85H8kNRUKpzD5l6KwrRvKS1Ps8hv8Mcp77dbdEjOYeUttt9FoxuVPsm
9E+zKy8uI+zbpdC6ozR0FdVJa5z7wADo4jKLjEqJjo9NWfsIHqE5UKli7D7IN/UsT507UxytzB8z
WN+hKW6IZD4Oqo754dpN00ygd2Yu9frSYl7WATf7iwxNaR9L/vV2NODdzXdWtzjRilUUVTA+k4QF
I9Swt23ndTrpXQEt0NB+NTN4HdGHJIqpZ6qLhxUSAVz9PhxbW4sXzW2PLTXGMKWEFKugQ0zT+9Fa
dOIiJT5XKyyWzNmPJoaRxHb59yXTyVWxDazmdqAxtiUFeaHAs2PJjlL2i1bIPaWmCEjNHtAOMgqY
wzGgJoRSaXoHiT/ELqgioDabMXNvbA3xkRb3fQVrCR6MUWavKellaeELKDMIx3aUuO0f6hn4kAZ8
Erll/uh9n76TyawjfXDW/eoYwFwAZm9GyIwHZsRhVIoApQ/+5Tmp9mtVWCHI4uKx7tKT3VDN0K3q
VAS+Fmtjn8L/sZnRHPUva7DTaHC+IRwdUw4HbYV+PI0cvOrFeIOfnJbAPH+gYhyZE7eTRx8BOcCj
Yzu81sVR4KiIchg6G+KBjLTPzWEejDeeKPoC/nQyg+GxNutzO9N1tybT3NGeu1f1+tN5QR5ZfX0I
pmVitH35TOZ1Xww4zj1RHOcxBcqmqu8sG7+wpd7BmD51lEsJHjG8nePi49w9/7Kpk5Oz6wOJtK3F
6CbURGVtG3sEaFaWEft3DhMYqFaBzt0M27rL73K4+0RMp/JYAs80a8/ewXzKtmQDHju33PbEHsqc
gi1E/2Kvt/0tnZ8xtEv5JUbjq27saFzXg1WMRwRcdSgCMoCdQcFUDMT2oKzdc8L/gQP+YHTq15wh
vHrJwGiskf3YnbUNzIXeJB06pw3WEF3Vs28PzwiGb5NWfwK+ug2AA0DBXo3INCm7QuWIPYELXMlj
6taf/ZgpGkGJ+zHZ3ac9TW9TgO1+g2HprpuvBpHuEjRWZNGDM7TSCQ3wzbkYvpOBWTu0IQirn7Ju
qe8l3ZAQIjhEJX009mgpvorUMo+p1jGpvgQ56Yn2qsouj7JwPijVxV2FG2GkzbUeAiUxYt6r5OQk
iOr6PqozP1yNvSiCKyb4212dI5DrXTsegQ8oYwmnxUkiuos+L3+JrweeRVUd6m5HIndTqY4JLLFd
F2Qy16TG7BuSLxoHUjlF0LUQD79a/VOzeFFX4d60q9DM+Nl55TeF/JjtXV+CzWhfJ9/9TsuSrHIz
eTp/iM52Kxk+1WnwUo5s/8zDfB0i6rCSGWEhaNqF9JryhDo9Nl4Cj5Rl10cfhsN6nDrFULNlrZnz
haTHDrKtzaqTX/GTmW8fArHo6R8g+n8FrlavqB90t7drTjVtJd8bupPGPsV1lh2DThpVg36nar29
WE0OG+NgieJEy7ZwsQmZiRld1QHoyCecSyEFYOuzayv/Tkdu2kWGpk0PMNEpezLmCzwUB12Ao7qa
nM2Q0ykM/SH3010qbeh/RbmY4bzqbbfrpeV+JXqiZ5uuzsGU9Pk0sTrnSg5W6EIUA5XW5TZevLqU
yEwTCxNRT5amiodRK/OtogbkcFIdF1CdbQKqvx4svQttq2zuFRf6WPSdv0NCn7xXQLXFWvLC+85G
N1Jg5a491Tei6w8AGMC2DsUbnZzyo2ckqc7LO4b+tJumr0H1CyvZ0PXI4SC465NltHbogKd9bwBN
R9fOv4Uqjqj4+B3YdrsfkM3cGcPEq0OTpMMMhTJtX5uIeNB4HqXarpjSh6U4Dc58Q5wBRmqyqXDn
uRDlxqnfT3keJ8XEB9/cXw94U4Ad2+J7Z2hTa0UVs9Kue6Aa8ELhjUO58bTqZqLbSktkuGRZBlx4
Eu+9lcWBaL3zDNgsHPsfZZd7j3snRad0X2Xefu7GUAJVipY8Y17AK7ZjjgTXsptNqc1DzPVYHLW0
JFs576xxcv54jJiEOAKo41NB3yreooObjC8urrmOvNjGzo69aqMZfPTVE3ndPtNHF4CO3yZbeEBP
pKD0sOVKcknWtDojeERJjlDcTZaHEqjPwS7LU9UVOE5B929cRzBUMAtqh91ubMaW+bf+R5TlL7kj
I2T0JNun09pGBuidvZWsjAmA0+5KGN2gceJ24d1Tcxn7Iq3u52rd0qj+7cDfwiGggdJHRaff+um7
Za89jrHsVPXt/QDjni76prCgzGb5Dm4LJEPYG37wkmrLuW3VI7054LV0OqOuw0Wkk/Yb2mLHyN7e
07tffR3u0RaWd+gm/iLM7Hqj82Nj0c6TM956HcmRrghW7FVuk10Ce/kQ8x0mhxQVhRbs5srYphmJ
UHXu3Coa6ymaOC6xlaKyaZzhxc7zbNMy2X4YFiONtYqWRbpYW49KYozN7RlR7lGlk7oVWrV39S45
u9a6pXNzPzjJtT1Pm0hbwOE4DHVPdn5R6Uc9DXGVjdtJzQcaHQbUAUB+bXsUS/5eKcy3Flziqw1H
yDE4GKDt/cZeY49PoPWyRwDtrMegmFiXF72iMdgkm6x1g5NWpL+epQgOaJ9l1+z9hgepNaDbUVEi
uMvwOjFUwO2HcR2LXZGtL60pt2tDFUg39olXvSeiu2kbDPKCFwRM96rVPzlI4bmqYlLqJccYhSyt
eLWcYe86vIuivitK6rKdnvhb31nqg+UsO0s20FqW7ZwGn0PhRXZ2T0UrJXjbSokTGmAqSrouuPRE
VtSic755hnYSC27mw/wqrX5PiqJ8GVudXfAuUHqwqwaGuIW2N02NtERAmaKnFe6+6vJjqrQvaPps
/Wd6evoPEPOTWZgb+IGQmwBTiWA3ZtpzZTCukOQeRefCr16oYb8as14+8U7S3fbY5RrmvRpH3yWl
++vmFloOjjQymFl9QZOzVS6bOu0es7SXKy1vdDxO+6oxB7lBMhcjYq93TmMLztB1lHQshf5Kd40m
bK/dVrnFr/zHTWKzOPXZQ5XR15oc0M8ZXpQmU8n93Davjp/dossqImewdzxqXpikps7M4HiaBrYM
vfkgs3dqB/82KIguy6y9yhbxmYEbUZuEuY00BIdIDLdDFMDE5BsKqpqd9g8aUeD/0kjiYJ5i5Ft0
R7PNpN/aA9EOSGz+XphSPOez2AcZ2qkFdZT7UBpADxB8vgcosABkjWa6n5p1iFfhPRA1niPqPKwM
/dUPKOhPM4C8zV3hRfRtUU6sGzvn+VmB8TTuLRWuHXztPsoc/cqQqrrnBtq6B9LHVl+t3wQ1q9c6
namd5tEoF7X1UflFhqkVNz2mt0i29gUvJzjnlrQUQYF3hcHpN8v4O0ca+OgrbnKeobgb74NhflYr
hsk8OHpKHkpHyDA3Gd0yIBLILMrX5GwxUDq17pakU+TIIXbsEo5F5WkPanWpT9K4hYiuLtU15aSt
JwlZI65FN8LVYng4M1414Z46T+ytajp0QxeVvlaGlRecAW2e8wyxZMA4Re2/jtXy1fb5bVo/BKPz
KUBwsrm8yQX6YuXHyB6pxrI9zaJzL45Ra3vl0tPtbTIgSbcHqn8ycnVj4oli9Z/5PWg4ZWMdT47+
RJj0DqPAljpapJi8CBcuruDaJAoxAp1hz/1uk+RNODu4P3xtl9o41NfhC5Ohu+f2AOF1aDfSTfZ9
n29aHI2bCb1M2OPnCpOpWPeGvzxb+shlrvJBog7FJWCTTa/sI1McrHl85iB4HKGpbtEGIe2T6xEu
PmeCV/LgwQZWmHlX9/aXk2nHmfVL1NUnwtoUcqzYqTWLB+eBbeXi8B9hYIHkaploijsyUsC88JyI
8dgu42thaRsXuY9qjXzjdMbv3GU/yaJvxyR/gb5+HlM6xrWRvdn9cmMzONckwX7la3HFHnInJ44/
wttmHXcCm+Ntk7vsr3qMAMzY5Fzu4rKsX2UzBi+EQocziJ+9XXnLhmIWeRH9TmXsyJknkRnl3AkT
a351W+tPXdooAoPsthy0D6myuKur5xTdOlW2AE688T0OAX5J6R376U7CHxBet5ed1De6JqO5te99
L8WsZNfbvCtB1pmcTluvfSilv52VJ0Mrm38TxQzUKLDKeSkDviThZKgHrFjBOFEKNj9oiBFNWa1v
qnwQ2J3U2XRLtccQX287poEtMWwBQ0+h5XP5sLzpSmjvOSXaH7ZXs44EPjd8Z33ylYUGtrlwvTds
yLYeIVYRbIdxpGgsi6gvvK3dJI8zSj6AZo9znsST6cXOnMcN2LS67/b+DENLtG8tB/cSJP/Yc0eq
y430T0Fpb7uhfBbNGT3FAwBv8jaOF2UTuQV7uB5xwjb9HJnDylAmjcK76eCqhZT28j8F9PjYNsTS
4IGTj4k7jdwU7kcvSL+SNNMnlu0y/UmsUd3kNiVI2om1ceCJ0pp4yEe+YA4kAPdn65BOIojXzDcv
vWG29zqdmDOTzdiUhLQ3Jbzd16qGmMIQpX4oPUIt3crlWSh1IyuOuDa+lw0pqGbLeT7lRs0DnIF0
jFxv7ndKjZgdW30LJe1T2OmahvgMjENRGXg2HbnsJXThXTddTRNp/UwrUuNCl5ifIBHla+8Z3o5A
0YThwaODIhAeUVTvD3YxNvdcYY0HgTxyL4TrwJ2bUj77SlrbNPWtZ4u8JyZMsE0IpZPVfHSUwJHL
6ZdrjkahCd2lkxLnIfdNuNBm+gu5cDSWE14TQcSOTcMtmjNbSyF3Xq7KaL6WOfpiGEncpcZd7Yr5
SCcpq7b6XKzfkC69TbfK5cAK1BySPl1xryXaUVG1dLsBsW7fJRQMMnO74iOO9dRbXotAVQeH0Odb
33owZBVB5Gjkx3wELTv/Cs5TURY43q62JrHXmR29Qz21fhdOwKVXrxhRbmokQD2o3WDj5dyCGn6z
5gw78qrfatUOmcvCrFvi7zSeh49k7N1d4KzFJws5oPMyjaWa9L2v+8xWsVMtP6Du27dhmpxgYxau
daHJs26WsbbPlrXoLUR0W+wnv8n2uqTXXnFVR7aCedK5jt+ruuX+K0k1sR9igiVTvB358G+qmsFN
PUHcNRqjThHJmxyMipQKW5YS13qiCCOKTaGcW9ccvM/FrPKLjrFtSy7YzHeB3mrb1tTFZcJCfWow
t50rpjyiytBPhZYVkuSyXgPks/lrZr0ZHuhj6n8SJx3f4YnqrKkgMx88Yn9Z6M9V+ZkQifRAEMNl
NDnd7j05wK3PV2sv7YVLbIWF9xuL0LSGaF1nVG4CkrAk53ACOlgcHTrxZ0CL3dtQzOshHy3npGVZ
0oWeCFxt05imOFr8q5jWBmlvS8iNHNcbab1yf2oIVLHJCN07ZFkdD0IdnMB9MAi3EpkLHpex+TBF
t5OdOM4wh3epAeLUZfQEezkE0ArTKpykcO1HKgB4F31/wzjjemqzgmVETOz+KKJTTFRpHTCZPk8R
F/np4uI1I5pnMRnsca+vI3fwHO4etdgGg6aj79DbnU0B14py1xOPzVynO51PZXXWKWp5B3bAT5OS
8O7IZSeZNbGD1ZlvO781oDCnZM19b/7wh+Z1mgLjXtMXm3NAfSotZK4oSEKzKIeoCIL8wVDKu8HM
9dhce3I+mfWln3aDpYZx30g5JQAOR+9m8QYJn7vsx6ekbv8UGGN5U+d0OGBA7u2NxSDb1VnUZSdJ
e72Mh4IllZRht2sX+9MRw4p2lOLrTeIQIqb3UblnTshGXK8a1dbKMrGzZdMgj0bbSIRLg9i5XbAU
oOPr9rs0FTVPnEQJ3ygjAJux7h5mnaO2Sf+s4jAyTu9pW0GXVJgLWP2g1KG1WqSIiKADQZN196z1
ErSqx997RMCbEz30yrPy7GkPs/8wgKEh2amPNzMCs5hQn3mxbHU9eih/Osy2AZzXgnF9JCRPqDEv
2v5mEXa/HWl/n81WmHi1JyPYWrh/ufMRraWoMgwHijIx8kMuaKMeT8lIltKbxk9DjtBxZ27DuUuA
Z5BNHLjTVkut3SjnczOa86M5VNzuR0tfvryy0UNMw5bGhblAGeSSj93kbOIIowv5Q8Ql3Sq/z9Gw
TEm3KTMnvUFttZwYKaBcYkJ1lJt2bJKjuzb3ju+0HH7Amj+U5Br+JNzBghBafU3uDQoAuAVS9QYr
dl500x0Kmhd7lM9F01NYHJIHYzIgommoYKVC4t1woafcYfPx5lDzjY6n23oazJ3qxPweMNlwLpFJ
h6VXHv/idRPD/mMZWrqfSwyRVX5vLMNlEsYvy8hm5qPkWMo9XLudMD5ysGio1thzJPX+zV89/sgq
3nAdlzFkVFxIec6z1PiR3rgbzSa2zpHNKRPFUyqqs/TezcZ+opJk7ESHjzoorXsatGuoz82ucrxN
XzTanlTVCwK6NEqUPTxQZ7ong4ifdiHqc7GU4Z1hGX8urH9G2VHv1RxbnokyygcN2i9LMDlOtfJF
Xhmn24k3ydcAVHjU69IV/jg6oD9ibdKQzcCFJTF5z1nnxn5PxnDULyv1+XDx/TukcgnB++qrtM1b
3W7aa6d6hFwOmsPJ123r6M2Xw7PSsipHZDvvdOixcSoF/l4sUt78VLr2ALO2bh/Bp/qM5y9nWZiv
tbK++sH9GPLnXkCPFU2MB9jald5rU9KBYPCFmtNQgekowBsbzgfpfD7EzHsmuHqzLnCSIcqz104b
qogqlLpBMSXHCjnMUUNtzEma+4kqH4SM/dK2Mb/q1mFFEHRfqkHfcm9+WVaPfb2yJzwo+TGY6yrM
rl733LYfPVkLyqbdZR7HOxGMKbM3FLyYMMh07gtZaepxtpY/aU8z1x+8x0mX+Z6gs3em3rBv/CQj
O8ohjxDF1tJqcQ/ELQ+NoPthOqjaq6apGeH3HwG3raHLhA2PiPNEtOO4thS3ZeYF8aAb3JLnPT0d
+21sJm4F7Uvpok+hTB+R5/uZs3zelWk7ROxMuX5HNFV7JrlRH+ZAuNXOcrV3KgensaZWjdrkxTfH
jfKWZa9P/YPEftGOI+ZLMXNEa6rfPskpb+m/YPFfgbzlUQOulScezVwGrnrX+aQJqag8zxlVcz2R
D4nOvAPlZ3WDcwld2Zz0W/Tu7cZzvTGSvXVu1uWPW5aHIAHYyb6CtrpqLlTjtbCv9KNws2HXoVrc
9GtP84hmxsFhALWhRe+FpnCam2Z0rSgoXNQBJGYtoUe6IfnkxKaZzDTkc3ao5SxvK0aSqJ6CczEq
80brdTwBmj8/LKMBxFDnFpsG63ZVjR1zM0BkjR6b31D57LkE+mX5INrMj5fEvKDrZKCdCbo/o5PO
ex2/+a1VJ2iqggA7CKCpPJzApoQ+nTXywWTveuegtKJ/WhUGZTby5dQ06afSRPZuq8S/Fb3Ywzpg
gFhzuZ7Ia3sErWzSyiO3IiELEWfCz4jy41OzCot3wu/XMzwabQsfL7LL5ixG9HeqjQ0/+FgkBTvK
HholKRpjgbXeDA5ezmX+MVmXZVm8pfRhmmu8Y1qKvaKKw4omGHJrdHJJo3Njuryn7WLEvV18M6q3
rZl3MDjmhd4stiCpn2U3uAf4bRvboFBtFFY8axpfEvYpjXucsJ4zwhchysOeevTwm/fyTRVBeg68
PFoTNCBVx6bCCSO0IKftTMbBMEgeie4cesOhqs0SnXLDJQKGvktimp4Eo0pM8Dyr2fqavOyk5fnR
yL19XsKILDhXkedwm2uepwqdQshzBi3jdtYNMCpBQjPHZKkOdKEiWhorTgbiF3oWsKjl/JJXb2V7
lqM6mL1fcmodnb0RnGtmnfZ2WxZkSzXsqK3tbABCX1ZRvWrW8ksXi19X3blmzYi5fT0hpG8BBaZx
LJfIqjqO+rP+BMXmeek0bC51erAlsfpFnERt3Didu8tpYoV0/U6ZPR/ZGMlYZEauX/ua28Gx2ggq
JscLuht5YVFx1INTaTDJYSrntVdIHpN59kPUgsaRdshFCxjTHtt+IzX5LuhuRxPTXDcFv8m2gfG8
YY4hD32Hc5v10uTv/fwre5odGo8+kGZS7CpzfobE/dMNS9h59nXAwaCBVVPwZVT0uXGs6ui0vLBm
cmtN6oLt9aPRu3d9oa2AhyYeIeDOya2cSr5W6a6hKlN7mye+HwXcMHFohqY1aqHgeMaxAdI/UyCh
0xsPk8wrMO3zMc+Yt0pGgN6oanX9NCR2tW8HVgflU2ooUGhiMkeUW+toNrezK/HxEGICOx/2DERt
CMEOEdf+22qpjKh0DDpd2XJcyAvt0sr2n72C+vKsjBS2lNffMTv6NdLtwBq7u7Y4JyJDG9cUaYQ/
iomeVqGRax4YC5qLJa7AP0WqtLnAlM1F8imcVWGwgBsuES5+vjVny1OAqwoDXj0fNM+dM+m/rv6V
T938OdA/3DpewT9+r7tQJfpGBLdAkh86J9kw5naX/zWJ11YvqHKt0L5K+NzpiSEzc68I/AfB+MFM
zZqj6Z1fLAqyufQpUg/ug24mezVcna/NjpoqTQ1EmUvA1r6wjuvGI7xwIOC8rKrLn6XCwZLN1q+r
tkx7mYwMygbMe5q8mV2+hf5FZ9Ek1lzRbFwW4ygT9Sg4gth6St+ZFklS/SbwkqhoZ6HL7MXOYSx8
z1ZzJ1nkvbbeWb4TydEMm2BByZeLUzJXJ0tWXD+VO0Ijwa5SW4cApD5+o778YkOBWh/Y7bbW+h0+
6XbfN7hYA1NSn6GNpwO0v+PVujLs1SN3oY3rXv3ZjbKjobObqEFbE5refKECTLlrbPfMuoSG8c3B
f1+l2k3dcrfPvfI76ecbt+xebdBffFUB8Oh7OkIbePJxYbAgM7MVJas84wm3qteSAVBD0EhB8Mb9
fcxeKqPcWmpNcAkY4tEv2i/8gY/9zFumu/rBdgeKj9kpaAkMGMlbgX9i0xrtb9UQR1i1ZIc2DUWR
nl1bZStFfydZQ3PKbqrU+BwLt4G61onQ6O0TUqUxKi2yDFMaBwjA/rh61b1maph2s0bxz6MoFHFm
3A+r9g5cPq5TSYnOmSNyIPOmQxLbe8XRrr7LXNwONZNpa8ruuFxSO4l8fX5qDMYYzeGXWif9TF3w
Yon1efZzLOlTfb9yWZ07CtTtFBeTxnXIlyekHSeww3hx3hNdbVpmCvSWTHvpPVC22zHbuxtFFl+T
MSbPorC63WJQvGu8ldW597dYKQ7lwJpkraidpux2mJiBnrB8Vv5w27dszbC8iSvc0R44tLmxXRrr
S5Os+wmsnnrSzx1rfCABaPUPk9lzziTSUSfjnVVLzN4v1ZiECY2/wH6qcY4Nq35M0+tRwJ4FWAuX
G6CO/JEd0dfeNEa2mcedTr03k/5ZdwTzOCn157wRW3bZyJ/G/mCY5kab9rpP1hTWgsj83bCmX2u/
hkPDCHbT0GyRHEX1ELvqpaeWXzSi3I22s7UhJdBDfDR7+ZqukL2LJE6ZX52cVEZskOmvlbDKXgcI
FxdXLoGdrnJjpYg0JUNyIJh5g02CNwu9tCySV12bjoVBaQXzseCnzukSL4w7hhWQFdSYia1dBuRg
+pTELWO8muLeYHG36AzaBuZpZIigddUQKc2iilthu+bHrMyuippeTzfOlO1rRRJgsUO/VztD9Mcq
J1mlsPSV1YdT2q+Tt95Rcyujhdq+W5+mDjMKNgzlyPRB62vBfKW+LrGnr9Tp83b9MQVXJ7Hav0ta
b0rFB+W0j3pQPCnnGNRDtJbmU1ZPtzNNExb2jhsV9qglyIY4LwpiEc2OViN8oYkIpfJ5shE4BXEt
i1urlOq553jKAplScKWcYif20Vnr2B9L7qGG+uo5OGVd8RSU6snvZwLsPn3yKrjJlS/PUh/zWyJJ
6q6ZltNiKo464vtvqbr/JjD9L9nGv4JqpmFd66TXER1Mkf81qNYGqDuLmkcDSrhztzLOxSR7PRbf
tdeVr3KZKaRm9eqdl6lFx0EwYzDjuaTV+z9Et/+FZkOa75q8I0l5nS64jgpdI3V/i8xlzNK5eHyx
AJtO/xGUgm/aoCZYMlRcF4+y0rRvyvb+hQBr/+QP1rylcdnjzFFu8fPXx/K/uUtyl8Qe/23u8l9S
l/zx/xwz+4fput4VHE6BDWyNSXT4n6lLjXkxoCjMdxgMb7kEi/9f7BLBgs7/iP67tsNUyXVs5D9H
Qwwd0RUoDkbNrsMj/v/flJnvXaPbf0vkE8HnJ0OO5Vr8P/TYfwmV+4Y2JMx7bukx6c6+yfO+jkr8
M8ObNfOTdUR0CbFQbQrwqWfBYsycfhIpT0GgjcHOcWU7PVoLB/Wb6i+bu87s+vSbSrPpT1w9pjio
vHY89KVZ9AeTmmq9TaSL6cH2kzYNaVKkgvpDWY8vXkFBbbNYajb2UnWNEXGBSYM3GgsN9S+xZvX8
5EuMut/0Y7ACsLB5qRvpdVX133laZHeV1XdthNVnzr6X3rwGKNyuCw75as/2HXkk6ilpYdQEH3Pb
e8hStXDCqhWVODoIhrjo3hz8lSJZomxl9Z2DL5AANxzHq8jqCsTY2hmjOdBoi4gRrjnHHvxdBXjD
TGFwD5TwaAD7L7re/RmD1kgOiy0sHcI65Tqle892lr6C3gyOSgY9KQxnUXykrF0V2+2IOlC11kTp
KfEYg0vhgL8gXxeEKSyKaNuSNElymoNCHj2fJv6LreUk5EF89BuV0U99UQXhr4SC59jVh4Id945r
oziPsLAYI4OpcCBCw+kRkXN16E237OGOdsal75mL36TpVMPBHYUvDqrRAtLu0jYerQowAr0/JFL5
xmjS5TP3l2zZNoIk2W5ZAaTeM3AtrE2ZBP2n2Rvi1hI43x/gD6YJ4MqO1bsqVvPdlOP6wfGBcivm
1TAv05tZwHLoqUP6YeZL9zHQpmdVD+aBO5X1U/ZGqnY5CR1kgWR10CzXC2MEX/Yycuy2077Id469
LuNNmy9cRbQhmN4ypofYzte+2sHN78o/ebbIdQf/nStGPnScTlak7OIxrXLqYwMWTAaMp6TwfjI0
RcZPQXF4eSoovs2HteuD7rZcoMiZsDsYeSfMY1DVGnaW8ixpcdw0VGHte48+hgo9My/0Q6svmflF
xd0DmaDBWchjfRwqUA2Do7x3NlQ949DK3OUPN++caIRvoYkLp25q6mnX+wEj3C6XMZ+jsVlayQ21
EHqtW73jpYxXhFZ5TPm0bz4DMY/JwcHm5D21y9Blz4QZen2mCoYULQ191XATH0w59PcoRrPydvAp
nEq4HHpJ/JHYkRF7nPit0MlGI5iMjeVx99M4VzNNYx7cZm5ORe76u8KZup059/WtL7m1Uha64dKv
OCaN+fo0YEP70xYyOYncMLeJ50wU913YBoFXfBJ4XWi9FD6I3msLnmYBs+H9HGxVkda0dotql4P8
oNuuey4He3qD9SbXWtRv86JO5uSXS+itdXHxact59HZGHt9iHF9AS3Yn1richIFyj3XOdUgE82+e
28nt0opL2Rn+Y1Oo5KiXHp97gyKAnzlw+UZn3oeOOYy7ql2si18iwyRE1dk7nZXwOPsOYnWaXjMK
1GlF97q4z7rTqYeAoNmxxO1+7tZu2oAZciPaztpuKJHEU0Wxple7sjl1T9Jisp/fZkDVWpbiIM05
C4fe8k9Ob5mUj3GwuuMg47Hohs/JKb7IpBoRx15aKqQhzLrldmNmNpABblgeNYIptDOiRK0l/Mig
H0K2jAs2CBXtYJaZdjNO/b0xcEbLxx7JVT03dC0UFSRRuG64dDg6Tcq4Fzp2YxTkw3hauiXAoF7Q
szcqfeNOKwVabfl0JjqzjiO7x6H/D/bOZDtuJFu2v/LWnSMX4A5HM40+SAZ7is0Ei6Qk9ICjd+Dr
3w4p62aW8lbVynlNciBKSTIiAPixY7bNpAfLToM1MUMyYqMwO+HmETqK5Vy6KSt32uqTl3jOfUxg
dE7hiGp3vhmiY1o2D9SgRjvPw4k6BV68X5RhGCg4sqWUkl1lVos1ydLpcUw9/PctesCKSL712CT6
Q6iw3aVmGl7iwB/umr5FrYrxiDnNXPCKTHuRu8mlXWUC1ZoiXUxt49HLindyKGnNuYi3mWvAOcVL
yV8JUJsVmLyNMQOoDY0A4tIDurVCGR4S4U3HgeXvySBZvIhMeJduMOrj2Kb6oo+oyBBtt1nonj4/
w9S2bofq4HZht2nUOJ0G7KgXZlTRKa6TaC8tJVCv6/Z9htmwdTrZHD1NTWgnyuEQLv2Hz1u4xXkn
7ptp3JVlkVzlcVYdHG+Wl+4SBa+FjYrFlhi2ErEofH9uRNDsfCq81XQZs9gV7qtIU8PhL2iYUFNV
HeGSyFsnocjGiiP2/pgzcYnN8VR9cQt1V6PIkaizxb0Fu3ZjdUmz82yEeovI493o2w9jy2Aqywxp
iaD6ukR12IHmwHuUy+BiguX0HM6+2mBJmlexMp8APbjXpLKF2GD1UYZBM7SY1YoZeZ6Obvlg56it
gvxcy3/t4b7nUt4mU9vi76kJ+FUOvKqIlmer1taph3gKiQufPGNj3V+zNuWx7tqqStZWFhXtjh2E
f9fEXnMlcpN9n5ZYdlegkbJU5XwI5JA648qvBw7LLdZa7QBZ2iOyFxKjrhfwHIpfhiBuHdYzbCdH
Te0xtdDWNomtrMHYRb9e3gIbHGGDFAuOZcgjlKejJlBPbJ/f8JbKS3inorPNcRq8aFiP0KeHa6rZ
u/Kb6/he9C68gXbwVRCr/q3vHMyAoJ348FYhUZa6p1ypfyuakjRXOGWHrFPpLYucBJEkKR5zVRXs
/NNF2jvbl7h7wpHeWhLhWbkegrK+h0WhNlUeOacs9Ppt2yrtMRMa/Jx9txxy9phEw85eSF8DFPNz
zJBjR/NuH8j2SEvceLSsOb2isLv8Ug0GBFSh/fpzEhEnLVWj+FP4UG8iluw72RRPEJgor3Qt/0Km
sPbw5GQny4+zd92U8ska9GRt+14NQKWIaxYTYvIaV2zApR/Oz10HD6is83JnpkV9y+bZXXsitfbx
4r9PESZ+m5H6LhiL8CIovf7eJ4KHT6hXfGyywR+OYZYm1go+N0J6LVy6kb0H3aFXqiyjoFLNVvAp
TNrRADn5T40qX6h57h/wboXxKk0y/64To9w155uWDYN5WuFlLnZFP6n+UuPvCDcmbsXD5EYlEUOr
qLL9Iit5GoAZvxkTPjhlEtxqjsM7LxnQGuYku20yC1yaGbtIb9BVC9xOFdsXj63ymxnd8pRmHmog
m62TnONh7asmZe/jF4eakjwBaisYHoPUM1cEZUANWhjVCUWo8RhkA/kW1XiYqJYPK0Qa60cHz0Xl
Vi+9P5NoiMaQaT+vDT2jojbTqkodEjg93SdAhljL3nlLYL8MssGU1DkaXjPBEu95Chr3cynt7olH
5VjhPV8KXsAhx+aXcA830jlmXuY8JnMgTooa1i8lfvePvJ1js4mH2jyNuPQOvinPz/ZyApUwW+I0
x0V3Sjxjn87O1Yuc/0W4di1tXy3l4j1WTt9curOErxB2OVY+Z+FgA/QweSIeH59cGKbLbqGT8WF0
JoHIhtAKH8eYYM3hI+reMEylDcUQtTt9M/h37vlJYZYhHKD6TDl0BZ064iNoml5hu+ra+WYGOBE/
NzkD2k02OGOA0OcFSDQgJqfhkbRDqk+WVQN8c2Ugu02CyabijsZIg6hf1Hk2XoRlwwN+aI2lTs5o
0zwal5JgFEQy1FY3nvxq549hjjgkgjw+BGpEBsFzhF2JxIfp0uhA0/UxkA0PZAYFcDfNM7+X3sbT
CMVOc0URarFBBBWNPpZyaq6sCevmhOkyhxp+mhcV3nUNuKYy75JVWYYI99NEAmNQAI9915ydahwy
HCveKJ1dJgrPhJ8UmJ5xjR8p5vSOSpWvuIbuBgG8rXB56GNcpcSdI7vmqt6YHPiWpYA1Q1WiNF2k
8iHm1r12+0m89pNJnkB55KxcnWiPl9A7cTP1OINjVthZiL7vnUedlIlG+W5rMhEsd2rzaTqaeAEG
WHPC7GTAr48z8+HGKbw2u+ZY770h/tvLxTQ6OPZcuhgaEhNDVjyX6WwIsbrnjLWxg+JQOt547v2N
+Mkq7YtDM07+2wBOB/OQG4XAsbCrQyKSBZ3xc+iqI6BmXg8rxYexXkqHWhabZB7MyDyzMEdEHu3A
tgy03AZ+nQ4MYwkfYb+0g+E4gOJ0cRyoqbuh6b0x7yhUkdgmiLifqdeSrjVNPZHskjx6VoH2y4CV
/uwn77RfutaJ9Y5f3kHL46UL4hgmVj5IbufKowxugXVF0MGxDYZqneJAdo0m2qXkEPt3RYQ/YZ1N
ncYuoQo/Orljq4m4jBH5s3LBbrC1+KW+jZ6q6uuAWdBbB0So1W4YF5aWecZmALUQqB9Zs8S9SqC3
IaMScec5sDRFfViQm4it4bA/WNnwBRNIcQF4INzKeYh2aRbaN7TmpjuCke5BRFn7aS99gswsySVT
ePQMy2rZalZP+8iK9D6rKh6YPt2mq0b4aGZJaYqPeYyQfispi4NrF+IyMFW4bWzvpWjVyCff9suL
pO2si3gSZqtyXPs5K59NVvHP4qqpP0ZRUqZdcCz4xDbmkSIRRbgt57KoUWyL9mCptv86F0t9QQFP
9KGRVLgHKi3DTW4vEHYdjEArpJZmXlf9kizb2GUqzGyp9/QOzTtCK7nFZrx29oSc+jv63qLL2YnH
vW+F4na2q2U71Yuz8+P+i1/P884vPGeLb7W9HGsMMuRGxRVbZXGK88w/77ja4CVMEXQX7GsfsraG
ywIldGcEXS1lHoivlu7bywTR5h6bo4M/uQnYqc0+qzaHp81qUEOBRpxAshKuZKDngt+p83IwXrBL
Q8O8k3PLqA3g43KiBWDDvJ0f/UR2/RakTHjV93O2iVSkHmqQzU99HOfgP3hBNiVnmiPu8pnNiyCN
OjfZpsC/cZlM9YQvyskPPTVD7P56vdVj2p/sIggiLJuNfiUddOaMWWM1hDdsg6r+orcs+l9oE4W0
ZrET9W9wYlNplzstm7EV9qOw/1le8V8J8n/OpfH/WoG8eG/HtPt/qGjvFWL2t6pPf3Jtzv/sH5Qa
BaUm8LhvCubgc9z7DynSs2FeCRLeAXM1rOvwjwS4TQLcdX3kSOp2zuTfcz3SPzg1fBHhGegyXzpD
Umgn+TsZcP5PfxIjAdXwnc7EaAeDsQOT6xfOhJraoDOTWm6yTnzLy7BdJWNT7pZY3ERxB4S2l+cC
dVaWYdY5+//K1783CJ+bAv/1h+dUt/XnZ/3nj82PbsF/fG7OWjT8C8pYQbwDH/mThA0BwBZnkD5F
Iw6MAD5tv5MDfuAGMHDTZQnaCI7z/35oBGwjPk58aGCmCLDWf4uTBg37lw/NDxqQTd0V3mK2Ib/2
qwVLSDv9HL+3REyXy5LbbXmt3WzmjloNTXPEFUxNDgs4hJhNbyRUt7OMGHaWwJeQqYLjdyoqTIKD
jKthxsaHPBhd5cL2GvIerQSU6bKx/c4steRoDriz+8dskhzBV7qWxKWOoPEN7Q8l5N2BmbLpwuY5
FjyHpLuJHGpe2w21DYYFOdhw2xDjF7TqDMEjzMsaJScJE7uvTkT8BArRQM50eGiTbChumREG9SJd
VYgtTCBZwx9LcWKDbbDDd3T5MrtwVQIjGgndeMjtpvYxI8R5sQN5bdsXMYrQOWnZA2pCqm2/R4l1
Tkq6YmwfFEhQfR8Ok93faK8sXq0GvfjoT4LUg12Odg1YwYvfs3IaGlQ4oXm4eDSMEREPDEaQBaQr
f97iauqtBkBJB0aY8NAMyGcIqnFXCRHUN/Ch7YZUu878XejOuXXo21IWd3Umq3YdjA0Eh6Ttld6n
qlGHjqKncN0jlOsV528PKmaRWwlLSpW/0B86n2Tk2MyyiEDfNQfr4dPlcV1dawRpcGtpFz9anfRw
dQQy+qTApsv20qR6esLrmIbEMmOw4Pk2tYMlfS/tRLoXWH+K4BuW3iR7CY27tDe+Rs6+xGAnPQwy
NYTtBJ+7vCjZqN+NEE2CnRu05qPkMBJv+yoik5pBt7i3akUiyHVGF1Nn0QsMYcu5kE1zkjxHfjnr
rdPGwSGwoLq+qSqtHpayi+WmNfH42HOpUVSfjQHL7jb2b33xY7PneucasyA3csOXinIV19TrMmKQ
k8/tcXxIJcYejEeVstd5Yrc3rT8xf6xIGOB433YDGAkWtvWkpg/YrYleR7lEuEmapq72VTrD0bVT
Rm50Mubs3E4FkRosrMuprwKGs4WNFvqRsRyAWGkV5tfMUDrfjU4xP+nB1qfEh5VxUSptlhWxxDS+
8TtiJJs4qJjFe+05b3T40eKwkFD5bo86kHu7c7ls7Aad6FQAkXI3c28X9yVY9uA4TZwj9iM+TVT3
2J1peXNTlMAizdSGDFNxX/iTj24ecSxbxSlAPSRGdyFeivi+YK/JI4gdobGZabu+JVShWBXTZKl9
a19EHkmN0JczBrBIO69pi02CN62GYExkPWrksWt9v9yAVh55CwWm+w6v2JBFjA2j1QJfKBKsBMZt
0uOEHRECdLtMT6QpkpKYhsjvkgQla8OQ2TRrjqAG6XbAorxK4DHEyAQGMbgoC+sKGRgfSRA06KJN
nkJBCWchyRvBmPbXOEyZU5vadx659cYP7JzBqkbBQGpYRNHkPuZ4uqc9G4ypuE4te8B5HJ0PzwtQ
B7EWZCsINlqJSl6AtZGoqk02c8nhdgw2C6ard17rabo1tefeZX0PEHeahGU9hA1pJn5xaztUVfDu
TE2tj+5Uuh4ve0mIKqMd1l+nLdDpbUzvjtyNFVtPPHJVimVHO/kCFaEzVXtgizR2u9TvseCIHn0t
xecH7WKzlIHQb6Ksq0uAW668FXqiCLaDiqpWrunhBjTGSt+XVqm7cvS5qwvjkQKtFz1htwKG8N2n
FuQwcsfXz+UwEXoO4EIH+7RxlUNMMgNYX8bJjMV4EOHLHEX1o4uZqLjOJkubK9dnJ7H1/HH0yd/Y
VrZrcmasrRO3YbhOxwxFcBUi5CXX06hdccKt4VPi2GlPfBm0778HbpcPzx1iXL+TvDQa9STJ8wcV
mZD4rGXL9DB5yDJH13hm3NHpY9XXlaltxHHJTkJVKC0XCXQZquwYnD5YwaB6hPnk11unzXN5Y5fJ
xKBh6a7etDIvk407w3/kFrUs0BiGHkpDi99CfquCOsGEUyZFSJN6YuZQGw7wYYBV2U7yZr5NMuAj
/joCgDBgnluI6XKVLrMPiEGkEaPAqk0GjCosjGLoLDntaf16yQmZXKmstNoPhtgoltCy2xbv4Fy0
k1zXxAqSZ5SfyV8PhAWWT/JX9hNrvxnb5qzGLDLr0Cojbi8jDl3/po2HGdviVJC/9/OmtzcTJsvk
kM1VF+M/5ea+zsasHG5HFfjzHn8Fz8qN245DFq8wV7IkwTTsTV9V5yX6sfQCus+1QHbcGixwZ362
Uct11iUACdwsdebV7LtDvK8Hnm1r2Kjizg1SfzKrvJRNfCTctDh7BYsEJRRvoCIwFSTDnmL6IH/J
a9q5slUWZ+ko1uSScfWASk8gdq/DrEz6b+mZLn/Z5bSz+ds60qaodpGygv49WMrKENjmCqtYOqZu
UK3IY4vqS1ZkBoNwuQReQrsAb64+Fpkj7QID0DxFZkv+I5lPlYl8iuuSpBwv3W7ogovOmidv74oy
5Y1bktZ2EZJLM5ityxOvA7YcRYG7xeh8rrusbcS/nDAa4GTgptIxasBEXTnjnsYRM/PEGJitj3x0
Y+5NYg795FSU0vLeUNLm7jQ6th5upqqdGL0lhvH2WQup1RXVmkKczW+Wd5mw1cxvgz6vq03YTL5P
drWtl/FWe5U1PzZRa4+vfc04jge5bRZgL5QWpcdZxA0rOCSctr1XkY9/aOUrp35rSpdEEAUIVrV1
VVtEr1Go6maLDus/Yr4IT7xw/rJZfLf60P5wDj4ujcnGt0l1BfyPJIrns6nPcy9STgaYgpM2Gd/z
sS8/mqqP9KGo6T6/Mh6X8TGysyndVtQJTLd5qbFlQnfwPcIBdZVczrF0y4sIW3p1AKGy9C8IqPym
rk1k7NmUmXpoy6F69YR0xJNXOtTFVQEAv71ebJ0eYoKJI3jxamy4pYjC3ogR3MbRYSNhPRYFT+n7
KaRBx8Jm36SEUN2ER8HYJw4/FHvpe5x+0bT97xj0+xjkwaD7N2PQ+9Cm/XuVvv/TJHT+R79PQu5v
9JNJ5g3mDGJ5lNT8MUH7cF4ZngPGJDiwJLv+dxIS/m8EQtgZujCPie57fOkfZh73N4KK/DH9cYKv
C/F3pmeGrX+anqXj8E0gZtIWyLzxly4urw/rcUjf0mBCGPNNtBqMsdd/ek3+D+8bc9tfvwnNPAGn
WKZC9xfrm1uWfox+/sapMjlUcx8Sa7GsC1tP3n8goP6fv07I1l2e8aeAqflJ/mRtixW95uEcvjpz
keuVM4XjfU/nYr7597/QX78NkysNjgyWwuOd++XbLGFlMq9hwmpG8AU0lgyP9UyU+j+8bufX5Q+f
Fc4q7j6oI+SGHaUouPjFZyU4CHOqky8LfpNVpiL5HAcZSSGUtk2YWP0u8n1NidRc/od+LD5df/nG
StKMJbEbwLo+v6F/ehnhUtvYRO0XVrjRRsUlFt+ME8vWy0ux0fQKXc9W2vyHEtlfhZzzb8sczfjP
7RYD/PmH+tM3rVPaCFtneWlETDDMEA6I1pPXoUNznrDsQy8rosYeD7FiVyviwds60Kwu/v1b+9fP
6hkyeL678nkVVAv+80/hzakuFi1ehixxt9jFHhtt4dMnsf63v9GZ1Csdm7HC8/5ioiNHk6Dvyxdw
Ts0uGlSzhTRBD4KJ4+O//5XQVn59P9HnAv6YQ47voeL9Qp2tPMua7Ca5XmYZF+sZOxmRichwiQS1
LqGkTbRf0F1D46tAZb/ww5iUpO2VZKY6kM6ScOg5atX1lNJsqvMWj6MEktrQevK9nHqk5tjpW1p5
K5JzG28xeb0df2wMx3kRwUq0KYwsywYxQx6ggrJDFyV7x3bh1LMiWO98ovu4ZBzHhbnIZeUvVtLJ
435lUdRWrqoGeNreommecifpLKdALcNVuiyz2UEaCkDbNYN+D0pXuqfOwhB0F4RW8szWe6ESjLxu
fYAfEiLL/Nj05o4c0Za9oWHwmgJDcDwEZ2XRNPngjfSGnH0uZ82a436/Ln8sou2irL/i+8zUtqBO
bDxGrmgf55FQ4srTLZSNIi8tnzZIKMXgsAEiL8S7oWf82Kurhbx8TJXHecKJsEePyszjo081jLxc
Ko+IR5mn41tiVclXunBVsIraVLD+R8XCC4Dhyo4/BvIP98uorP56/GEaMKbl4Ld2PGPxwu6ZPxIi
Zb2Q2AvgjZ3NBvR7S+uOHF2H6A84ourQ0nGFNUt+C7L/h0+htIoixLcAIoPt33bWusXU4OqpguLD
NgibzavWNBHLO7G4P5z/kyq7+8xuMQ+f51lwMA80dNW92RM2bmEvySHvIV8xgDT2jgDkKDBC5CrR
KgDB8VPFKmd/6YPHsogbiqywq9uINJjAUt78NYrBWQaziNqcVTFPxH7zHI2jZPJPXX9APitowUBM
G7UXIK0NMJD7x+Kn6CbPAtzyQ4vLfgpz40+Zbvwp2inBXh3NQ2rZZnsvm9U5UlbaVlU9dUmb1SDc
Ihqv1apuNPksV/KtUlqUYt0cw6YjGI77yi6vk9DO7ctxjDx7Dx6t/T7N9YRRSLbBCeJ3rI+1UwbP
ErC0RqDyim9ZUYv4Ow3rg3vdsXBKVm0DU+1GxKN1g88ujfYYjKzkyxwkolk7QWWLvd+acrmNajXe
8URQ8Q3yobWc3SDZq6n7zN+PrR0oTHvu4vBiiMnUz4ng1L5PFi+QVz0dRR4B47AliKZQq6hoix26
ewiPvHi5QG0rl65Ktw7dQWQm6VQRe2syvv6Ik9zATomlWRDUUOO5kMjAswFHkoxf6PsZ210fYv1/
mqd+lI8E+qLoJu0HJvZghsD6gryq5CM9YXbyNSzJi312IBXIfzC+OQ5D7FCK+rmpnZB52XC5h6fM
bjyIgVGfhT0oOiLBEnJTP0Wsrbp2zJ6YLFvwJGmbkACaZU051qquz6hEyhOEurK6mHBAktCJVTmZ
dzsHuiAX4Fkk86tpLO465WFdc4j1hmQyELDwTYwu6d6s8zREKS2ukOxAVWmnLe4cNLjboQV9gxeu
i8NNX+iUPmJWY+SyVOp8Hxpe0B01ekmwruivLGAHnLEp+KAwJ5bTmJxK7iwdcOohT/c67fp0lZJd
y/foEtFdzMb5S4ft1F6bSnG5UE0Uob6VHo8hwFVEvypyhI8RNsmnmmoMZoe4JNIT1ks77cbMS72d
sHDHrkQ1pNU6ooQJP5mfvnYz8jO3+czcOm6imL5rK0+J5UQEhtIqHvEZVaq8mSShFYwpqfpCpW38
FvQDIU6VW9GrTYDykyFvfGSXTUzMT0T2LaF9yVknXdq9eZZtn3QDIAB3YYqGOAy9nWwniGCvbO5K
FG2V+XrNatFSK9+pwzcVIvZsKretLolW9d4a02H33E3gYOdAlR+JmPTE86NqPvqytgz8IxCs2lR1
uk88MSGDOBBUcsu1h12Al2TcZHJJP5RfKmKGcwFVZpBo0ZbxGMXwga4hPKQPDgS3t8Q47tNgW9Mn
dygAVPi9wmDDY84BwOq3AvEVyuYOuOQCjXdJ/O8mNgHSGN+G2bcBp7rRdosUgP5ZWciGg32/UENv
+CYt2VbNMRGMmVoKWjymyIH5ToEgzoslzHvAkQ56rPbPYIqsKmF1lINg/1pBZnVIzObTNTaRCXaC
8ObbWbni+5Dm/VVnjYTreQcmPEIpQkAFpbs4celE1zU45GbjuUG0rKtwMaBPLQbjTRAgyaDpwddb
1TixPyXGh3ztjgbx1yx5/DlnPlblPkwklo/Z4l4oyO9j9ZtVfV2Q1Id0tkz6o2UuJuDjjLwvPV2m
77RpNc6m9jhm7JBEFXm8xq/YWNvk98EYgMbd87dbooNBN+bbvKyHqwRTsIc1sKvQy6wof+GSqZz9
BA0/QXfokO9abFU5hDat7uUPV8+Pc9F/F7//45wjG/96ar1O42/tPw2s57//c2B1QH6HHk2/jB2C
afW8GvsZPiFEwiOUdt6AFRz1Ir7N2PP75k7I3ziD0GnC6Z3noe+KP+ZV5zeP2h5g7pLM/4/g098g
fvs/Otj/GIqYiRgPbFbSlM8Tj1G/ziZp28xpDKWETlIxXpbZUmPYQgwq1hPHrK8Cf2W27gaQOgdL
U0WGV7zpbfY0dWTtpcPREfP3OHPwscIRm4rHSPI1Cea0uZ0CmrxsUgNUCmW6AnWP2f+ZhQ3YRnTX
6hOsYvLRUT8JNrpyghWmf43XsmvkxWC3dfwx8bCNryzhLBeB6Os9pw6C9BUcHjoToQjtIqe0zbQJ
y9Zf1JZjQxaSFHB1e5opLO1oauv6J8ATLK/wjUJUElnVLNulS3J6rOMqWb7PiyYl5o2zA0Inz/QB
ypKfbTUqU7w1oAkmEsTksO39DBuRlYAij/ytwsnXVLshLEaXR99Q41LiblCF7oETWC8Bg0Um4l4v
5ppw3izltQfIzFlHaKUehx6KpFi/jK2UK99S0ddhqAcccTOupWaOqmY1c0bBMjTiRJu8YLyf/Zir
F6cMDyd7mJLbfADjuSEPrq/qmm3MxoimaTFQplG0QbnG3B+Ridi0mRb3mhvLDqOJe8mhKkppgy1e
ZseS/oqESXZN6jWw15LDxGc9ujk+dlMlD2GnJTaWnGIDlovjpgRU8kZrn86AK4eAbpw6LSMirW17
jIjNU0EeCrZqyWzDuObG7F5Dw+o0GqeUzsbNhldnmmAbUMN504kEAgeNk/u0xnjf4va+T7WrP2nA
OLNAmwm4ATGhl7l3kgNJkLDalMZfviwQmb5yMAkdMJqTdwY72BZJYjd2hrWT0eEUoBc/lHIYSV9Y
db1EB567vFbeBGxqI5Hy68di7DmCKl/4A5ic1uRXZVxPAeSCPjA0XNLxImEJxl4n3yceJjj7bCfs
lmsOL/kMba7XEFNSBqhrS9C3eb4ucrBtnVs/LrPKLt0G86rKvauxNqcFmMNQ62oVwuqhS7IpVkmR
0j4FQ7CCabFqU6o07SbstyYYrlBXbU4WRfWRKSailipJFH57M+CgilfGDz6nVjcbWi9YSjSo+Q5s
sUM+LcGuhZwaC2ieSVLAQIoNseLE+kKh1ZecFNS+dvtut0z5WU/Xxd5uhiujw40zpaBI+J0Pc6H3
ovO/RLbc1lV66ALg3/hWwlU+O9nKsluzBQHwlT3SC2TLD4Jkl2lNxNZ48Y6EV/CNfP9Xq+AwHES3
FuPqQ9Xa/tqdlu6MfeXaBxcQaSE2cibYDP+u2BST/xXKNCSKOXJWnFFilAl7kyvd7IPBuTkLyOsk
Yn9SGxAqSz+lHyPvN67GcO+V8VXYNXxoqBx+rur4uYeHFIbxm0sWhxVGsp7S4i1UfbSh4T3YjNZw
rcnWvOqkvGM1flyyUR4yJwOwNLQXiw//rdfWTZxEB9ztz2cPOiurhUVBaE/rDmLaE9QC777T+knp
6dUqe+qSIa11/aWdxQV0+gGMVF0+oUI2ZLn6GhIspxUiPDECu+JmYXwzX0zau88mDkPFOLLYjg1l
KjEu6KIYxnULKWgrlpIzR1opCNP2cj4BgW8GOSbwpxbpLvAASFWCmD7+zDdmpXGXKe9rkLX5qaEG
6hqu+y09oaBPR06rTuSFV5z0eUV8KhRm1QXXduW1az2o+7ZzSOnbtKpLexUmbn5HAeYBagtlJbU6
ElraZiZ6TTz3owqbYq0xImJYNc+9ISNSGmIlOODUls7p5MQpdN3kPQsSz84O8cjwiwFtMzDJniEY
KCOpPMk0bC/jRmQXg2/l5+OvRhQbL4O8e/CH7lYDGrqmKzXZDP7yibx2XzqqufAIAewBIr0URVw+
tDVNCMVk4F7axKnSXogDCbODcEZzHbQFEAI/BUFi25tUNle9cbc9C85tl1vZazrJfevGH6yfXCh4
7k1Rdpu6H1jY0a6zzRonhHqQBpukH/UBd9RTZ4avJWyBPE8vK5pxuV0POLHlaxdYEOqXyLo2Pc4L
PnLFurdAbqZArlnHPrHKNTtcV5ghl9PZnkqv554FCX2z5F5Y5/mrhCsK3Rgfr+tSFUMFj5d0u74e
xzXTMkvzcFPM8P76xrodBwjTdkmLbnMtnebYLbZ1HCv3jvtbee0v/M59wDSUpfBbldJf58o8Kbv6
Lrr5wnOT7dzAFTR1fTWmc7hvEXl3S2XdMY7EKz9sudaNdSzp1dBj138kAJPAmpt1WdP9yTBIAKQo
/HWyNJ91Pd+WBSSrWPefiZ3S1RqGxSWLIotj+hmd1Yldbsf3yxDKjd9RGz2GX2kPv+n7wsWAoi68
yT8tDj3oAKCioKwIxKHeUKggCm53la365rvd2/ljj9tHwXRjy050cbR5B0JGrJ2sFyhptW9b9aeB
OwYRNPHPjb5Jvzhf3ISdJkNeD1aE9AqfqV1X9w0ENtku+ETxhzhttSVzRXZQxr4c9Ia4LWXPyN5B
wWoroKBhuurLJjtSsFVaCsfqoFLvTpD8CJudTfvvUH8XzuDX5bHhliGW7UCGHkkk6jLifGkST9kG
05LbcXIS3SSoapvi5c21m95Awm/ZSDp7Y9PlK/Y0uk4q20eyFqbad31vQO3GXXUIW3cUT7x5oh6v
59iyL+w5CW8NPug71rz2R2NzHW00zwqx5vyA5PPQ+iqv1cEnzUo5VnmOXKBWxeo5nyCmrxmNgJMz
CfMZuiN6lwhrW1sSQxJb2jruGKSMrxCsF3ACemPZro6JcmCLgP1Q10+2U06FdZOSiuyc4xDk9qup
imnsN0nW4+/mwacE27l6Mw+u25irLJsCSsKitEncexRkiH6pKtn65sCHsj3goDP7XMZAT0lYkkxc
y9ApQHiAwJiZ+O2hER2cDFVimacWITinJZeK7GSUaB+Idi3hj+FZlrQ1/4xZ5gsPmuuEDTn5y4gh
kxMh2vkdda+zv5ZdU+5NH7MfZDPfpa+V0779f/bOZLltLN3Wr3Ki5sgANvoTcQaXAElRDdXLkicI
S7bRNxs98PT3g5x1U6J1xOt5RU2yItNGw43d/P9a32pZCOJ7LWxK+3bUEvARxPtV5XNsMFDXbKGu
aqVLWE9+eUKDug0vokbRsYhQEqLtTiz7EGHiSQCcLnZSTsqAiETGuXxVvLpOKXZO8dWQOmP72JbU
LXawx8fAjyTbMsQmvHTDICrAV8psnO8wLhnWBtbOkFzOjp5Nzjqua2LuMUn3OE0QoW/TIad+nNh9
Mn4pctHcBLkZAgBvLK2mBF9lAuyDK4191EO9w9swxcO2GDM4pC0WxOZUzxTrhIQSCS2W9qvK5w2O
OGLLnMOvd1lAKYeRIg/rFipoxI4GCUCc536lu0uagmIJNyTNpmhaSafFLPG+XeJSwbMUQB/Ndqi+
hfEQDW0XUDXC7+dX1MncNU7ysuSl9ajfQ53j+1BiS5HTjLSKXnb9SCzaojeJ0HE7aXaatwJQI7EQ
EM+q+Qu8n+oJbXbHXk1Hfu7G67ExxXZIkwBOhBI20LnyzscXCr8RMYHH6UA5H1273FlWapynfTec
zAYB2Epjy5syY7bDwtQRZN8MfsvrPrVgawKbd8SJnYG7VR2mLZ5SWbsRgkKbSLQImmuTnlgyYB2b
w/TMybocW1DWbPTYKu8azKpeg2uCFMfKuFDwMkPuswmGoVX/kIy2eq50Yf2zmCS7RJs9/o8MA+fP
Gt0R1kNbKM9O1+XZUlizv1RRSuOmzgD3hNjyN1rpdGx5QOKiAaMSQCbmixOnFRX1Ef5gEtTXFrI9
xBr5MyvKc+VYzqoBm43RTzpXUrPSZ06r0Zr6O9RiDCcn41jCnmlYJXc1EdwbWG/PaOuGXZ3m04lZ
4wHzYmWmutyN8DdDpkQlTK1d6BjqZpK943WieGTBycDVjdUjGG3Y8cREe8R3Rw8YZkffydozt4OJ
odMJAMVacTCxO0vbuNSk6Vb0uHhdLPjgkmOI8ByePGeyjJNRtj8ajJabBaN/PQzyKi/6/DzEt8Vp
DExL6rCKp7AFPC234cNmuSt8MUjjfoy7e+Ra0S5RSXrC3rYxQhvCPV4s4vVU7VQLSdpJZBy/5PVy
hLXzEuKulq60ToOnmDTZrQxrTo2DgUTL6KsvPAmb08nt+m2Z96RacJQkn0Gb9wNxFbsuqG0evCfa
QEyjz5O06eY/NZi/lQMu7dr/vQZD9ELx45uyipvmW/euFrP8uX/LqPUlOlqnGKMS+MpxjW7lv0kg
1l/UW4SlUlrhH+ylgvN3MQZIiEWrD0E8xRj6+4J24L/FAyqhs3/rBkgl/CMV9W9NYrQLwkFXaQuY
Iywk7zulUG2nXguSS2BL1kQRpF2Ky4IOVMAfWlejUt+rGOiVI33Tpen9T/2HpjiXdUi5FZBOTA0Q
yvvLLiHsNrXfS0XvM58iDHxjguOdIX0Z0+5IA/4QlbNcjIIRGnabzE7KYgcXI+pBZpSVLnusydSa
KtmvE7eYN3ZMi5plg/CHZWMUn07aQObPqCPOpeG7BEDotQh/fSwv43+HP8qrXw/5Lgqb3/Tw2WnG
u9yRuYhKlt/8bYt80JrQMqbokmJ9hNKO5IPMbzL4bCv8y1q3gtekEcNgFdrzUNYNrIMcjrunuagh
vBAh2plIFMznltVU8sjvcgg4Wt6VgV6BYapDwUI38P7mwMlLrRcU0HDs1CuQptNPxOjaQKiYU9Q+
isj8fhrbccLmSXPSJw541BdydXD+5kP64DX9JiTgRgjqtvnlsK3Y2oHcxJwcI4/K8FI1MvFMzlX5
PJau5Qf4ek9ZRrQvJG7bV4orywfVAsH5+dWXIXEwPrG+aNRJSWJG9HPQa89Vo7HMxt0nYR09xNbY
PhMYH23CVoTbz6/0mwpleU6KsTbfwt8xi29Hg+VEcMJDZS9LM/sSkPF5LQb3SF7tR09jggNA64Kr
jVLo+x+1Lyk9hYG+DwOMELCIx/sxVMmLkG17/+dP4/A54wnChfBaQX77NFkvzDbW08tOs7o7iQP0
kvg8eUQK8dHjOO4iBtds00Jm8v5xutRMRZPFl4XmTpLKaJTvVEMaN0nZTmd//jyuyTfKlMVEfPit
YrLD+henl8i6uzX6O2DYObaM8chw+2gQUKtHLkM6GM908NW17kD1FoiR7abzXZJTfW4g2h/7thdB
08GgNplNdJ2PG1mas0zKb7Q5nInqfs7jS60zugXvlJXFStqyLzaGk0d3hZ63twOcUtUvRsoZYFWd
HChDJQhw6HusfUdu6IOnNg3EOQiRWA6Mw6fGMorEMXP2TVvUu5QizklPxsf681/wg5WGuZZ+gyNs
PmnjQOVV0WyuA6nthaAWlABaWlgsX6IM+LZbn35+rQ8eyBKsoWQ3Ie0lpeb9C7YXGJ1rjnviD8Id
JRYaxnpoHlk/xDL3HPyMdHYYJwaSI42OzfurEFNAVyUTe3fqxWneUCsAzxv5jK7Sk4YKSjYQxlqg
ZSPoksCGR9OalXVtJPr53CnBjlyR4C4x03mvmaI5NQYk3ohqetQLVFmhWyXJjdm5xZGJbrmtw9u2
BWObxVilLXXwQxidqKQQgkyIWrmcy756tkIT7dCEtT6fQvVEHVTz5vMf5INFhBXkn2uK96/KIpwn
TVrEGfpgqF7VKsIjsIlgBQcKQqRXFifBrLV7D0/1RMhXHh65gY9GhK0LkzYb2i0avO9voKsal9gP
sbcDyO84RhqgMlF8ZNhpy2Mcvlr2U9gn0XCjDVvu4s2H3ZSahPer7tly6Pq6G0vR+QlUt3uN2jlg
oKplu5DrtLs9MBaodmoLspuBywELip5ZYDiVnEro5y9f+2CjQ9NwiR62aPaRQfz+tmZNJNVy4mc0
O6QEltENcoKMvBIwPRjU4weMSbRHcC08uq0dfx3nbtZ8XXQREO1R+5nl7XBkon3dWB6+KpedjcpS
yBfkHIyIHnTC0LjqvosT7ZSDv1i8/31PoFGDB8Ec49uubsonC1sGMa5D/AX7tI1+QzbTcny1xdoK
a7EbK0Jli1yp7j5/Zx+NFySvOqrvZV+gH9yeVQFs4riwV2qT6htVdCjSTndEGPrBlGgLobIXAJPM
AeJgAglxsqPq6PcoQkldkSTr3udqYq3iOaB+WYDPP7Jgf7QDt01aGsuOTkUCuKzobwZoNfeDZmjN
fuS3PtNa8u1AtxlfyVwWVwP1R5doMmP8OnDYRZ6QTAqpJWp/G8y0eo+Myg/eMF+i4GsB56vR/35/
K2lJnyFyYLpBcF/PcfdTFWN2ZNfw0chHEM7xhg6jqSERfX+RthAEpUbNPq+F6QHjRTNRY7wMKBP6
gE7tnYFh0K9L0AhimCpsOmEAarubiG3xiH0AolLX6pFfYfncDoY+N8UOn7RvV9UPV8K6rW0q4/V+
iDhH5EJ7qubux+CQ6QThjwrTtrH1I2uV9tHbZn7TWQvp9IvXgfHmh08p9JBiVO2ZfynsVzWV9QQo
u6G57YryHu8B+Uk3ifMxm78oy0Spd9eU1tYtno9w2X788fdlcwJcvn4H881yqH47EGfdkQjQir07
h/WOgY47ZTLtI0/9+0MTr2Sw8LxuBnAFvL+IUoQ15UUJy1xE9zH9xTstIkvkT59kMWRjbGGeWFzY
y+T75s2W9E1yaQ77vDPqF32w0tPZTKsjT7Lc6fshw0UcRPIU39CvH6q5CzCQimkN+1YdxG3Vzu2O
zLACK3Nv5vmRD/NVCH94MfTNLhUPqLb24rF4+0QTHTsKY/XeznB4QXcywutoNOMHvRlHeBsj7BlR
Jfo9MPEOtmY4fptAb56SOHMRNpCI4Zr0LskI7UjnYGinNF03elMN/ucv/rcjMq8b/C5ODyomzNW/
zSCmGdCkF2i0RlDv7dBps6+6fXxmmhZSPQd8F00G183JKh6oy68sXHknlPPN7A/HwHInnBkIlgMH
K35jAKf6mDmRnPZWas8eO9LUnxcs+efPezgGlsMpxB1TQwGhU8M6OJtMjhMupNg9jq/Ug4UGfh1z
qDEVyf7zC330Yh2NOXORt1scCQ6uRBkK/qQr91ZeGxnxu532I0aDuVIny97WQ3RdF8DeCYRTfhBf
4p6K1lKfjtzD8tm8HYSvT/vPPbgHy0Nsh6ElYM3FRtNcsIgUV1IM3ZWqDhdSIYtGEkx8n0Hkz7pp
Pq3CEqqjI/oTpa8xUZYEfU5HfuTlqT+7o4PPAhF0nCAi2s+DglyXKfY7Rf2MqjNK1CAFLtNqhrkm
GhgBbCX/dC5b3ocAU7w4lTQoPQcbEjy8Thebzd7OtcFzEKTTvSCa4vO3fng0eL0IEwxaNRMMiGq9
//IDwPR1ltZsSFpxU6JvxgYwXYh63DKoa59o2vFIdem3HclySV2jeEAdlTKCc/A7ZwrB4m4r903j
kCc3DkKc580EV9xFeMxbbrvCE2oZsj1w4ptkrGPNj1WOfpQK0TYf+cZ+2zAst2PC3jChikOEPjSs
6EnRmlrW7EkPc8/mPme/HhN9hJYqUR6Z1bQV6n975xYcY0Z3iXxGfrRxggSwqejOy7yS3z7/TV6P
kYfjjr2L7prslHAuHaxibZ87paW3sP0nhVi9MmqegCvYjgdTnoopC3Z6UsqpAS1BQQj5c4mazjdg
cN2iOqZVAs0TivAMO9NcKUHXbZN40kf89arWnxpYx398fseH+5vlHTIvMyMyF7LLOZg+WDQAjJX5
vreLcF7rqYGfwlFnhx9uwNeGraNFKkE/Z2i3gm1bf+SAe7jsv16fYxg2PFN1frM+oWAfgdJVe00h
OxVpC3Z8i+5xf2ysLB/84Q/j2q6jsQqxy3jForxZ+TNHh3MaL89J/tLKkXn9nJbA59YhHvkdhCxi
Z3oC1KS3AK9zP6tzkhgzuxSeqpMneWR++mB9wFzGOU8Y7PB+ux2nrUMxO+5F40zueVgYwEPJiPoa
Ixi+/fwH/uAFg6LBZEChlAPS4dxsRwG82Uy5KLGo7/AjWusxlcqRmWGZaw7eLqVFHfQREx51smWB
ePN2bXbfWPOciwpTB4CrsfMLSsTXaVoRXEBWUHby+UP9Pr3jAgV9hGuOChWc5ffXK+agz+uhv4CU
0TyqdUXA6FwM8MkGpyN8TlfD2jij5igHZp5h+l70QRsf+QmZYw6fml0XPabFtIf4lzbJ+7vgpBSN
XQeYEhsAyfZDL8O1Tpfhcaxn99HU2+EeQBC9iIi8x/HFMFAQeApsxeZqpE4FoDXEjHCR5AEWczi1
KEnnIHK7Xe6GdDGFVs4KoReNPZ9OMlNPEfOjPne7lpfa1SZE1WzOQzJvrXbca3OV3srElC8U/43W
MxF6EI06O3Bi7bkwctB4StSvTWKunzvSF657YiEkCptKvrSNGu7LYZxItWtCkkgkGPFFFmWfjBOK
2F2Yp2Nz0Vr9OGxkZ+YvEy12bDJUPpeotLy7aQzwLB7pvjZBWp0IOrirMAq8WYj0O+p6oKjQCZUb
ScprAZq5KTi0slHZpUk5PFWFPuGvFwpZhmWaog2DG6N/1XT0kateMdEWhPPsXMYQW6THxfEnlKpa
dKdj4nbdyh317qQtaFghSUwigm0naUFhX40IQdWtW7latR6cqSxjv8U3EL+0qYpVAVtJb0DSMVg7
OFROxUZPHWXySreGMJ/3JelxSd+j2Ef26diQ4gtOyIQiK3rnnNSGJcyLAA8a2BR3IbwHneKOV27R
O1s9aPjPXaNuuxPghtrPIonVRZowAFDpZxzwqzYI8R4TeEueMYbOPAROUs/7XJfQG9iokd/blppw
/JoEAH5AcCXmKiChM7tvkwGNDYF96Z3ozRoidd/EFnoGEnF9euUL3W62sFbqbYjsqm/4dXzYT/U1
2ieWSEj24toaCL/ek2XwioPprdzLzYZIx7npuvoEhOj8RO88dLxWRNDklSgvAg+NIaG+YIsjKANu
rP1oSDjgiKOMX3GrZvNpoZbUInCm1S+llSLDlfFU5NDL7TbzsDWWt20Wlo0/YdEzVq2ewEleCB9X
xH6kN+EsGUHqlMH26GSFwyNwR9v1ytotQ1/2FaPaDaoGCXTjDEu0uZ5A1p8KDZ5UrfdQJSqqpV4/
TtA8YZpM7jp0g7xeR7li6OcCfHbnV2USfjPaiEDEUC/s29Kaxjt9Ela+MXBj9Bu6W0vUQTKmdwt/
ioq+msZEFsRNf9UHQ3+tlXThVh1LfL6OR1d8t9Kx0jZ174o1aMn+zIbht9Wzkq90QN5ehnqk7wKT
vwYYa2CtQBEm95Y9aTm25jq6i2Whndu6oZxJK4wIoms0vHG5U3XWrlSK9q7t3Bj0ftAU4HhjpjZJ
YeihVZ1C9xDauNm6mweALTOo9tCvsLd0v1bR/9hG/kVh780K5H9rv/1NBdx/y3/8z79uBkCB7AX/
IQW+/oFfWgVd/YvFSMWubv5SHbAa/ZIqCOcvh9YROyxNdZbcGS7yt1JB0f4C6GawcWcTQL2Lf/p/
UgVFQE7gb6Pov5zp2LL8EeiA2sP7hQrbs0VxgJoyxj+kFId6hbKPIDm79m2bRmiTYzfjAwsDdyer
oX4QojXWjWshuLOc8rqYJ+di0MzxWWV77UGeQQWKMA5ssd7s67Yfn8QYDLeTUMWdWerVphuaaWdm
WfIwT9qdomE7RCoJ/jpqwusg6+Yzo0VqHE0KICeI2qBCJf+/SNJ2h5sVclDfZufEuzmoxJDUrdos
1kO4S3Wn+hVIqbVE0fuYOvgpkOchGvTjwoYClmtsNEJjFpaXIWS+FNQGzxJp1tgmcVGdWt3gZqta
wt5ZjQtKe5Nbuk1aQraEKRqUGQDlKAR5G0R5Qi3Xy2lltkZ1DZfOinat2nUPKPHifCWNybjOh9Te
civNRR5QjpNloF0ZGFK81iDmpZzMameNMea+tGg1zCfkWayKJPTbSjtt6J+hD4337K/VswSNXq5W
49VgP7p6d9VyXp8S0iQtKX9K/asZKcM1kYenfeM81+l0rmMpC/IzXNQgftt70LqemXY19R1SytT6
llCY70rg9qeyHh6rMsh3XdWLy9ogeMAmSaXWG9sXifUs1NE5R+t3yqu6dCLjdnRltTb6bhPJAVZa
EIXPCZA/P6qcF1Ogso9Me/ym5u13lBN4AjFXPI1m8xRLdwfq6jSvwxTkXJDdMNMSLCLHksxw69Yq
6p9Yce8XUzmT3gmCmXVa15smcFJsFPwTqlCDE5kOzs+I+avnoKw3SeVUJxOco3WtGDdWld/VuSbP
EzF8M/UJzg4gaNlPvFNC4oY6nbc9tndxpnfAzscyvmuSAUchzaUQTu+ginUw1OpPAG6eJPyBk0HC
GSsa0ZBYmU4nNy23pkLMfN/tpN4mD4NBwPRIIFWKkiPrH/sss7rvSgxfMLT9sHiSJlJir6XzQYjr
hIJwchqxlhWm11Ex6sgPIgxOiLhrnLqmohM2FQdTd1q4isA3qcu8P9dk0nxTVLu4avqQ/GFoxTsT
tzJWmkqbWPTHgqNhUoBra/IHZLaUMGjETiHpC1WFfiV17Kuum60dLPPiBE6auUvaGF1tXTXXTqZk
P4l2wTeSZJK3EUibXEHq5s9l/wpsZseX9V2ubxoiH9a2Urg+3LIQLlDs7BZQ1J2mjt0VmP3oaWDb
v3iQCF4LVE3utdAKz01M8NXizMV838e3jWmGe23qqKaonPUyFmgyBk6AkrOL5KScWaumn1xvytN+
hd4ix/OuBJdGvLxkXYG2VDU4msPctM4IedMJCrSH+3DqtLOiCMy9KIr0ws3U9GcO2Xktuqkk6Nrp
pvs0U8tgbXDKuWsLwkqaXIs2eSzc1WiRYdGzw7rPsIUk0thix9V93XqCz5mvBs0xipMKZ0Ow5rs2
vkRM1Ve6Xun31dAxgTjhsxYDmEcMyX0vUn+ZyFU52/3WIBEYdHlvvLDl9xnl0OJFayq7yl0CbEnA
ONPVXu2+cXjOzwyta5/L0QKUNQrTfCmEUhg+eaUDCToxPr8VGmwJw0ra21iL+33Jvty5EGWp3Xep
TcKTkSjKNlfNfeYmhH32Bft/qw70q7EmA7yta4xj6eRuAGjVu6HG0GRrS/661BFml26T7etiiDZD
wQZPSYcMqkKj+okS4n7tXXD5ZhyfzOCVtiMtgC9VGK45KO7JyzipAX5VpDqPfXZCZ7I40WdGzqrn
a+Og0O/6cjihF/qTmrc8gzSh+uGY4eBrsEZtYmkoJ047JJtSTYONzbM0ZMGd1bnUrhr8zODHeAU8
Qz9aD+04gM6COXkzN6a6Cppv/ZzEm6Cv7Hulm4LNaOP3aNW2RfhJkF1iNME6IADpIVTT8puiZ/Nd
6NgIiTkcXrCFTh6UeIh2U1rQGdPj8HRIyug0FS5Qh6yerpXYqZ7iyQpx9LLqMVFPxDilRg7Jfmit
m7ZWivM8VosH+irFc6RZ820MKNpXLYiGhRFQS8rxTVFmznyrUANyfaf55XWf8Z8tF1sualH/u0r0
9sf0Ev3Ish/N+20Xf+jXtsu0/qJi5SwaGAFHhs3Uv7ddBv9GRftJvw4Ji6Am8c+2S0c7ipBCVSHu
aJzaF3HB3wpRhbA4tnXgnBHYIEfhT/8JX+p9iccRr9stDX0BHTMDoepBfbaYuloELlmzXWYom6l0
iO4J+ObbaXSPlCLe7+/+vpRtmVSaF0Xca0PxTfmlgCyZG8IJsOOQdAo9osJZD9Dkzfu/+lXOeavB
/P0qtk5WCioALkPI3kG5Q1K3JD2CuM3E0XPc942xLpTQ+aOC4PIsbKP5y9H8mIso6KAg2ak8Ayk1
IUvOSIotwBuvIZBj8/mzvMoo/qlYvV6GqhtVTyjcsPD0g4chadAc5oxMHMeevmOslEVNsJ2x4nDI
Cdeg2mCfVhzIyyk7N8mb7XIVHBTSfbVeqbJfzeWVqAg5mKPbz+/sfVl/uTF6hrRCMZfRKrMXntrb
Ulob0SmgVku7MCfWW7b5bRma7cp1osFnJE1+0EAt+PyaBx3nXxelhYTaUYenI37TOkbFsEQPwWAq
Emc3lkrJ7ldA6hjtZmuy1vtwC4e1kybDrnd71as1a19E1ri1dOK+I4ulMTRDZ/35fcG2fltXfL0v
NISchCgtm3yvB79SPQia+1BZgDUr0+SXhNgbtSYU3ybcxVp1Ws+S4aaUlYo8uOoiSd9LT6wvTkIN
RzX04RxqWL19TRYPHDv84QJPtH23gu2/spww/tqB9zlD3Tvf9KIfC19hvVklCsFhAcRrYnr0WBxr
2v7+Ibm00WkRLbVfMFgHTzVYdgvalcBZ+D9Ix8hz2crQONZyfV+d/PvdgSuwKFLi5F8g9W8HEvl6
k2XGOqlPpjqvs9Ia/TnMLUofuvQECQtHJqGPfqtFFs/ny//ofL2/HtYnWdmjyRcVYTUcZE8YBPsm
fyJC6sh4/egFOjr6fwrO9C9eG0Nv5rs6Ixiqklrk2RZJegatEb5bURwbfe+rzK9v0DJocqCB5wj4
ekJ/+wa1rmqjROUNzoZb7ONBHS9tKvfrNCYvvK1soqW0WN90HTCRDN/h5WuI32wNiNIv+mCBXw87
qrJtBEQmmtr8KsoJjYwBwJxgpP1KESBmL6MQXq0F8xqRZHNmFqO6zhK9X/WhpEyXOdaOZMPsyPz3
vu3z69HIN1uir1QGyFKYePtoak/oUccxyCN6L/Vi22k8AUjCt7Ezeh0qWF8xOnyzzbGq+Qc/Hcq1
xU+gIuM39INVUdQ6+0ZJfEo06dEJlNN5hS+v9D+fOD6YRFl2TUSMhole6bAzyLE4qwuC7aEXUKRL
nGnczsvOrehdEl6GKdoETGhHLvrRO0UrpC7pDvT+DyWmldmqPctj5OWRkXvgZ9JzhXCYW/Td8oRW
aPyl0/HtEsAV7z5/3A9eKusyWwz0H3wO5nJnb76HlG9kHqY49iZyaDyloJLQ2LI78j188IG7LIuo
DVgk2EQdfOBOa5CIZRNMn5F066VCjCe2VCe/4iRxZHgeyFqYtdh8LaAT6p2MEepX759ITBEbkJa8
ubTWvlYx9Yhu9IHsJNsBo83KIp0Zg3CzUZwqvprq4i7KM9A9eFqgsjvZtpI6chcibrzSKZI/fN2/
bg4hIFnSAErFMvrevG43MCRtcm5u7szomnSx/CJooFZ9/qO+VuXeblEOL3PwqwIVcqy5xTldRO60
5ngNaaqvQAnO0/ycqkG0a8ygOVfLHjZwthz1aMz4cRd112CBTfocwctI+XEVx4a+q12t2yhT/sTL
d9a2M4TXvZuAl7KTfK0PaQw/H9Oo1rk/jjzH8lu9fw7SSfjOmKv59HF0vX9dTMxAruVMqd9x1o4b
y++jlbkPfLgxNn+7e26DIma/A+6vxBSeIP7jIEWwFIbEVdVE2RMa5FCD1+RaGrBFWC9AKW08+aWu
3WZA+tTVVJqa9Dq3JcbLiVBsE2oUpV8sWhaaxwGdggzJbaEH9i85shgdyBCWsYrIBy7tsll7rdu+
fz6SnfLBbiaM7p0mVsA8hyeeKluPcUQWn82mkWNMT6SrWq85FA038dL4dwuLkp7i5Y1pHJmIPnjh
6Lfp5yN1F2ye9Pc31NBrc1MDrkHglONDZuo/FWlC6MJFvraMbDpyuQNZyOsLoAG60FKRhwD0PPhY
8zY1moJvmZbG6I29dk5gaud1Y6p4uF/rbcp+cjUTEenVjkzXhBjC6nbHI1/lgcR/uQ2+COZ8tq9M
vmi63z82OQ/1cqBwqP7lNPvUNKRlYrV4wLTuvOOI74NLMy9E1pRnykwvanBl7UFWc7DsNfCzq0T7
VhHkua2qPD0Ft9SuMsVw7/qUMk9rGj/oBR9pnB/OqZxCUQEYqGk0i+/dPfjGcTHpFQJiMszqydrA
UXvJQm2ggnwU3PvhlUDMcq5VQUe5y2bnzaTVSlnVvRyUlaIUP9Mp6bdJVc8gF1TlyHg4XHx5Jms5
KaI1wCFpvG7q31xpqoxJw2ocLokd5snXHdIbQLb5MPhjTDX089nlt7GOAfRVzQmViJV3sYm+fSxa
ZJ10h5KNTDOLrRGBS6EHvS2rNT7lY+ek359sEctoJqJOfi8cdu8v5lZydNKBuSqwZlSMTl8SdVAG
cqVmZn2dOtl8puGdOLIQHEj8GNjMMNQlOA7DAGPbezBIgFVS9FKg90Ev9R21u+vz8QL20yqp3bMk
Hk6pX5L4PZyzrTvyUf02avicsD9YHEupZ+DQef/EHKEHx8g4qnTkra1cmPl+n1I3//+QTP72crkU
7S7TNLgkTMgDyV4SVK20yeMlE70Qfl+79BXGyl4XFX2aNAHMMlSy3Xw+fA5cIMu7tVHF071T6Veh
ozuYu3qBzifoWvbAnMm2EiSBn2hFeCqHgagDNPdz4RJtoVeXVdga57IO2kst7NwdfY/7I/fyXqP0
972gf8bvjK+ZHsX7l+3EvZxHfkMPqyjiMbsZCWOVnbqikVV5WWBXW+JGVYKHNnnBPhMBw4om1RGj
w+/rmaPje+R0gKKOYX6ow1cHAz8UpA5Cqk3riqmkurBEVW5qTlu+7obfU3ob2wifBy2lUbu06MZv
W9o/AGoU82XM9e3ri/lPDfRf7BrejJHf2s63ZddG//V/ftbxy0HzmT/2d/PZIW+MFgw8O5WuyGut
81fzWbP+MvA2cdh6ran9UwIV4i9Eqcs3hnoKKK7LceLfJVBKpy6u2mWR4Gz4Wjr9A2Qhixl/15vN
H+evhZlI95v9CEUcJuj3Y5rOHsWCJag3tjQI6qGK4MVkCbYBLNttRy/ZsCYUPkVjn8NrnlPp6RK4
yCoIzQYLBDhe49zKO5n7dVWPpceBYVIST8+ieW+AqXOuB8mgJMB4bsPghljcuj8vEvBSa12t3Ppk
Ju5xm5pGGJ6KodJaaBxFF7l+bBlDf2uR0EQ82FQU8IcIhZnpKLcINL9lmmYPgh6XCDXHH0GSXBcE
xow+seqT9ZVI77ZyPZenDrdpMjomUXtwAcZLhG8kl6+QXAX9eqjztL0f7MqyaUAanP5HZ5qzy7zM
4WKlhXQSgrAVM70RaP/y5wa11zWwQ0u9Njs21KdkqzajrxNSRqi9NuZknfeVLE+yvu6du26yS7Oh
e+mwX3B7AEHPedhWyUnruAMZlaIFbEYUMRCZi75sSR3T+9m2iQOjjJPMfpuzkBO/nM0DDTxHdk7s
8Xjl9GS2rkKeLNCO6gfueRhiq3ZJ6fyWRWUq4S3lCyuK3hdanJVJ6Iw4SSOppdfEhSf1V7rGcbOP
LcVRVsiNBuBUlZ44Px3AId2J1pVz82NKAcKCyNPT2FBpEA66IvwM+XgWYuRvC8pUUc0mevRbay5n
AHn8JD+JpbLIsSpmEG1BqZX8bMScGGhkW61yw8tiIIbY8ibKgExXLSlX6HgWsBUZvgkmzm757+us
uURkWur73oUU+6hwcoh1GD4xAZ67nlzS5qsxak3wOItolA+yHcryypbFGpii3EKhukMCbJylg54+
hBVChnBwQcKmNsgUq/qulWkwku7ZP6pOSKQROr/XgXtNtFHpGURo+UADqH3kwKdqjEwhmjBid7Kr
BF6x/kVHPdU9SZFmw5kp6nZFNYX6kw8yCryd01VGB8Gm6wsTCVvm5mC/y4KgBAhQGzDy83WgtBXo
wFAhmitSCZ4DXMkw1t0oWzVmyu2MGnY2zwUD/iQpsic7Uttrt/Byd4jVfTqmtXo1AJMPAy90LKWm
6xXHFrCfqg0os+oyNosXi8LVwo0bU1xIAD3L+TITVSq+2KRsPaXZRGfcoHnuYTJnWShBcG74uIIn
/lPBBrTTARkZQsKfg4Eu6fFGtXVKVQ1zFbqGvr1RKmBr0SpqI5FR3IVJ2CNjKQ3lMe6npn+eMA8P
3x2jcZ0d1H4qa0qVDfGFxCAmftYqrcGNpsDZhFomwRxH6oRckGJQl7WXdVOV7clM5vwNHSGUAe0k
A07ZtSQKe54asGldU6trlfAsMpztPgd7Pinlk9JHMvIT8OmEknXMGgTp8blQW4+pCri8T5SoijP6
bpo6J3YxY5eiDwEgqsyl5bl2W6JKc0rTE26XSa/ulOQ8ndQFD5k2qX4WzG0+n9B3NCK6RsTnrNQq
dEAMDmX+2BPV1awmdkhnil73V+UEwd7Xk8TqVmZlZCDpdbN47EQ+/whKwzrTrHj2yDoZvpfC6dfA
M60bMoAe58CcbgIOoPou5qFheMJt3JBlmG7zFKdfoM7AC0fJ1MmNKA5JeWq5s2WsbfEiD+sY6w4S
NaVpnkZ3tExo3kr8QpdL+QKpO7xsFzhyajXxOpv06cYslsqMaulbGXTTeSGy/C4kKfG6KVJdnAZ2
85NqZVuvgrgwICPPFW47t7xPbJSbntpqS3aflmF/Ni0d86NjE6IQ28M6d1rtDgrV/H/ZO5PlyLFr
y/7LGxfS0DdmVTVA4x3pbINBBicwMkiiv7gXPfD1tVxS5ctIyVKleWkWFqF00h0OnLvP3mvjuBAT
8YPB8l68Go9jtIx4YenAdpNuaMr6NLod7V00Mny32chv+y018MA2NeBGszWraxz8Xh5PZqpu80Dz
EjikfpUYekcnnuit5XPspqcBSC31zfMkXmyhq298+c0uNGwt7ZKGTDBYNd/+8OspuCl6GLC+Q22d
Jcz1XHd9+jrn+WZc1+0wJ9NYA6T3TRhhniq9e97m5eg2QfXayxHM24URtZt8fqlQZLrd4UDJpiJa
WH9GQhmGxMLgds8zz3ksf4vpqr032fZDrfkuN0Qvf6FwYjpnk6/taRewv8Eo7H50+jzuDNSaHUpp
8SBtq09UvYAS8LQT2P3iEvP+pleLupntYE5vVzyeh65ccZhIQO4RJoP1akCf4s/DoTAHE+dH2qnD
uAqAw2TSnzqjeLeVFCdjya4rioxJAs/O8N2QEqAkA/nZs8fbavXrb3Lbtng1pi4au43SyrbFEVCk
10OLs8sZh+5+rMf2KtguU4DFCf1HkfbeidWH9jD3+IYH0ba3FEnnsQmU7kdQTN1eNd6U4DPTvuoN
11MEe3WsQ6m19j2FGKo6yrVdQjyorhv1y5TtNL0srutt/MqK8jbwCkIBisIsw7zz5qp/tJXSkrLo
7GelEVizCknmbjh3hhqPMOOgJ2pto3+lFY0dXZcDVMSiaig7/65pOmxxiGaLaOxjkJHs2Pr+pAJ0
q0afuLFYtg6FYOnoGQmoHvy2UGO146H3QSK2mCKXtuxQNuM+wCt9RS3FToiuVPF0CfAdpdlVkNek
zhKkGG5Fby9XzDf+gRtqcN1sJd6RJnO+MwFd6shamhgQ4FbiOHot1AMOGqrIJQHbOCiofyBrmg7P
dY2fAdtxEVAE4bd9A4g1HaWMPZr9hpAGkkodmoyB5MHY9Nn7UQfG9J6D5pJxv+broShHEeOi0GNN
Gl8yGwtAvATmPyse9zf+6D7XLUzPpsu5P7dqYwehN9GYshy4smjLPqRDYMSTXtB1xlKJGwwbnlB4
ujrXi1ZFpAblzguwbS/rBQgsV/+Fr4a2JqVmOfvWsmjia/M627WMmd+Xeiq0I8hqbtujkeHvGo1i
HHZet64/MeyMDTEFwji3tp2qfdbhkHIWYSZ4cbCwG3P9OqVlAyRUd6c4daeAD1kzg13Ze31SrraE
kitvzbL08c74XhrZYHhiTdXrGnaG3VyTP+DnocIuoh7j2klnQGiNFOJ6TTnZBmIV+9acWhm5mmfs
NGOe6B/X6Nxlaq4pnOi5oZKMzObdsplj0k/sNi3c4hElDCjRnEbnj6CsxKOoCvHDh/bystLm8LKk
+fCw0PqGcuptajfpq//sd/1wmKZK7Jax/dgaTz+osqvjrNTJcBiiObeEMHeev9UfzWxa+7Gy9UNe
zW6oAigoJo7/227S89hxMVP3+NIeALKKqM81g9VK0zyxR9hOSHXGc+7Jp7qgTHRTvr6H0T99mg6r
raX2Pluuhv0U1KA/nUALZQ41ALXtgTmh52lasEdRKnBAbAG8MwWSd7l52bljb8BQt2Q8bPX0XLX9
Z1E7JXJjMQByBlv5QAF4a536ntQXZvbm2bYaLW7hkO+nts7fwc+6h3z1+cb1+O6eQPfVe7tvBCmI
0X6dcdFjJWygxXEKWeoLXtXbD4tkNPUEGCqb5jnIBiWYuhSCCZbGoXLYieiQr71xmebIKc0vASn6
WG8MGBiidC8hqo8znZ5SvOpOhbvWxI2Fn03OLntCcvuQJgVDg2bax4563TIRjU89COy6VDux5CnJ
tuGs2vdDaj41JbVFXJwSQ5SfwWdcQJi8aGbnfEHErt9NNc7nIhiYFDe7e6Uv8dIZ2qdt1JXQnwC9
CvmGjaY5GQKsKpLWuETrRgNIZqUyVlqnpvum9vKc7f+WMdP1d7U52zfIT93eAH2aNNAmHjwAs4Sd
gW5GvUAGB/c6sZVNC0Lq5ghFsyYQeXLNDetEDSveCK3OE168DOUI+bg00Ypl00cG7ZeEZTUWxz6G
Yye2zZosg5dv18i6nn5uubYBn61mx69EjNnCiWFxCuSKnW8CtrDflm3mtqWteSqvFuo2Djmbmgel
6esBPqJdnqau8CCuO3b/NEtEoXBGwYjW3l6daPRgkYfg5o3leezXM4umNgXdCBedIVvPD2surIQZ
xrmzSF/u2dm7eGRn3SIl1453Pvfho71W5TVdNdm71zd+f8z0zPSSqkUpnG0Hv2i1uty0KkDqUREQ
L6CRou62K6d1IOjS9TDtAm+sfmiYbK7S2u2+ZUvPV7FlcKT/1tG/bH9oEjdNy6PGXe45A2z7PpV0
HFKDM710bS9uR5v7k+ECDmArQ+a8G3LtdtzG7NbnFm9HqdkGz2yGLiMsBR/RytngVmthbuel5yQl
gEaf6cHSb8BSeTdBa89vBjMlGGLX/jkRomkjUTp6SvdR2t3W3BSP8ILsa9gZ4pvwA4HJMmOeljby
erjIQT5IGeg7Jer6atUH/dWtsh4LeOoedXx2eElZo3zYSICx0eAu961uvtehk1chvsx1iLFOXhJK
TpGMrMSosB15aOUqeKqmFjWAVpCDPXjjs1359AlLQ746+qgfVzutfq7CK69V4funoW/nvQSbEc6U
TJ2U629rjKjxnBtGesTcvj6uqVZ+ugP0iRVr9pXCMhuO+pD+xFFM06vT50Stl+oBjK7Jw6cYZwwo
S3Wfm0HNRbb0b20gg/si1dOduQR94tLJDFgbUjzwc2zATmWExGf1SIhaPWKGTV8HsKRnEzn+NM9j
cZ1jOryc26r1xuFK1kznUKeCjFhfkHWJCkywr06KH9zVenldWpmRKKt97DcmFwJPRrsLrJIuHO7h
Ky7Qci32c50WUDLHOjJIJsOWnbv6u03BihVlGw9pT4AlJa4MCbxnZXYfZGb/LJTXu5HbrjNT/JhV
dmSk2cb/Y3aDeyLfiOwl5zOKswQ0sRL1hMk6w3a7kJE6DIxOIhwuoiuw1WV6U11rv4xLPz9Jamvg
WSw4wMhfGv53Q2z2xCW1BEfc1TK4WjdVlO9b6wXBoVQM+nPQVNaRuJOCy81Br98zL3/U/eTFqd7P
d8C0aX+alP+l++X0oy9qvb9aNn8sb1uDcnEkgGW7RAtWQK1r+j4ol0rVhpB+VC5mIcJKzdmzRiHz
qWKuvUP4SPeqWMh64YzWnaPlKBqb9S5bD/PSOdRvN07B+o6lThOb2YqNu2QRfdIcG0LYzFLiWoxC
L5MNBa7ad5tl7YIU8GzRKufDzXS1T+GqzEmdM5JHHhNVNHspUjdZ30/34kcFm20mIG8bOPZAZyp6
E8ptTrqGQf4o3Rlm8+Kb6zXCDr3v2MSbby2PTGpTnUkDbqobdjhhlHlaOruga2r0JrzizopU4tfG
93EwnNMIJToqOFvG3ThrP/W+we6yWugAm7U85mVhs1WgPx1xikJtaM43WlmU90a9ib2JNzz0O+Gd
R81eHr1BVDf8mhzFtKb64XKvh+KbrV3U9Q1k5Rrc+5XWbujqExRpHqw0Eft+kCWbs65nNajWCwM0
xjRqy6LYOW1XPrhUBuGYEXVAgMQ29YhDV33nakXVR1D7Hf1seCmyIJnd1WIaWCzvNG75pj90dUAr
NWnLldKDihLiuCrMnF92GR0Cg56lWY/Y5dvsTkslvNeEy2puYBZXue1+2s02ivcxo2xsh96thjqG
BEc5VOeqrf1e4Dv2DyMAgRL2ZFot6cvgjD5l8ZNyaVsxmykfA7xWIs/2delVzl3Pcdw+pgQQBlAg
M0cZCHZBepWb9AQmvl7wqvngUBO9SP9rLin+el38PnUoYx+4MyVtb7ndNf3h3h1nB5sGsGB2B6AS
ZdEf7dYv/V0+tql/TjnZpveUZqbtrubcMB+3mbvkbqNvEYMANvsPcWE2xxuFMWHLKgDStSWaEqSX
x9l2CWVp0/C1OmZqJCn+VrLRFhLUpXtN1ofSoJUh4bVpRfO2gAz1OA1X9pwPVBE2PGceKC+etl1R
mU261/kqOWeSLAPO76qitdqpUrw/KESNd1UDtBn3VKshR+Kn2Iz0QfNp3I7Z6mt+TJGhne2RCdfp
mAV9M9yt2tCsoUWf6rov6XvUdlWui+YAtl7T7spCBg1VIBbrOXftzfYQ2HSLXdf6xdzZcZDSn1z8
ctxzRTlazFulzbqVgLx2R2MUr7sNGyrt/+i91Vf64qXhuvU21t3KI+SYs02iOGWSt86qvDVKV7fS
wq2y/e8z67Ng5wh9uUbVKl9b3Z/IWhnrFLOZxHqxuHZM0aD3EIytF5WSbwzTX44i63kPabuscLQX
8MwtLTIjyLes7O/N1vuOZjmjdGbyAUUZg3zvW3ENGKAfqKL3+FKzg9y2/jBmqRHrrT881EUjdlxn
L/6Gq9BwMjPK9Ww6+JvV/RDkV47Iwu73pu9HkhpVDphEu3Sao7DsamhU7J/Eh0oBXvrNkEyd/8JF
2IcQmfh2DEMaTi7BYSegBoMpjIrl/FI1r1cUaVegwXLurVFe58/dxgQylRIYq6IOZB40evLsrSHP
leX7fOm1gzd1nI1tRjJBNy7UfkoEPTcZCOhH0tn4xRudXrpgGBNEcuPO6VUa0Xpjb3GzZDmjc7cG
R6cneg2sXa+QWirIqnj5El8YxVsPtmrn8J7FeNmIgkZePln6eeu28oBN8Uqb+uxQWm2T2JSSkkmq
H3rfeStI/kMI5J5/n/mpsZ+o8zq6s90f81Wa34bKlV8rsd+bnpNaF3JzrO/qzedhpuie92U7no1x
VD8wKgyR3pv1kcEfWrbk5V4J53KYcoQVN3zPrrJCLV++CNqQ4hC+7G5RTftUGu57Xk7X07bU3ynA
yZ4nqbkxRxDvp5WW3rveFAiZvLsvXs8gMvV58UhAiva6xZhuDKNek46dEW4hKZKG2B0X2hREvpZ1
O64Se6fL/NnFUVvuB0Pp3NjUTMMLOPgHbXTloXeLT7sS7rFQ662FzBhWk/dEXaKMjUqTiaMKHXl0
mshep1/2NJdHI298qLN+Se9ECwKm+Vil5SI6A1DdNud5dC06OD0bQP3MCK8NKr2avE7eUbz+xpyv
RaKeEEL4MoYt5fR3hb/6sUveeYg9b7xnKHunQ0qEMqWaAoPdXc0+J2RqmXcYAei4aSuKIWrbGBJZ
SPVIBedM/Kpc6oetXe+NcUs5yY16smmzPDZjpsV2zRKVmkEjJi5MS5FVPZYEhclMBV0XUw9o7GGS
ybep0h+2wXpYh/UJSNIB0DDrj6F90byuvSobuiUNPTuQOjnkpTX/EMaynYtxPdH/siWuZaehnUt7
n8IcvJqW7sIn95eT4SACzQy7R+JpHIYkX0ZCQcY+gBiF5XTYZco3PlVAahqMiHkRhgkSuModj57V
/Sw69lkK6evkKeI1/tIeqAvF3zsE9U5XDGClHewntmxxNhlLPLnZHJm9+8J9dfoxyvlk11N6pAd1
isjQuVMyKttjXVD2B/qxT2uN2ZrW0hrNkVQk0qzh0DhlTtYtiKWK6Lw1OA3HKlucOM6JPDb4vsz7
OnWLKytN3RvL5bKVW7EcAqtZ422qn6Ve8pztUgNKNulnRJsmZt8kQAviuF+bDiuVI566zH3JOq7M
qhiWmLQet3TPeG7oYI34sC7HuJIN+aUUYWJE8IuEY+2zURvEznMVV5d0Wm+7zZ75oEkmenmubTFq
H0G60K5jtuBGZg/WSt4+yYqPdBnZf0UG6l4I/sCkuqb0EV5U9owzlmFwGftd4Vms9qpS0RDiNj8m
FookFSHEZ5BfaNlh+8ZpsnTuLWoI9gPkuEtFiaTZCVrnB6dT5g+zNsKl4gbJzVByHXNrP80owti1
xPVYpeq70Ukj8jLkbJrJ+FL6Shw8o8gIl3nakuiZ43K7H/cQHArOysNAb6Krr3Mi5uJ6bNzxhGRI
VDwfsYzU/f1KpPOKz1B82luZojoITi16kT/Z49hfz2VdfctbBpBwczgYRKaYf14U4y9tYLxuya4+
matexCOHK4QUVklxU+dztOnWyK9raLN97iRX7BGvxeuCsHwkgtLakTbXfZcM1KrTYNqqncseMSa1
+56bWrDFo9alZZLi4adsqNIotTCF7bbUBZnWaSm74TlFWb1qV7ePCj+X9yy6RVRphce0jrJGGn8O
QisvtDf0DOZprdpz+jHOpjXUT1tarjuKRrhcVfHhr04Wo1HdGyK4HzTMLJe50Y3sraIzDmdcTPoA
YbsCrGqX5I1DmqHxuYzKjHWysEWJSathPZEmcBZUxuzUVZJgMF7tyJRyCGnNQCB2McA7LNUS/PD8
brbRxhO7WEQhu99NBbgrsWDuHnB3snXu5LyjdYtbUEml306u67rL9Vo/CBtwm47p54vOkQIpXl+v
6GvRbrlVu/t15bnM7KoRO3PzE7qEFis5Ofd/MBv8i8DPr+YfxwXhDPGYTCyGD9vAfPTr7l412axZ
guhjBauL09quwoPKshdn4V+/0K8mAZxFFvg6wDEGWS5gNX92+6azQwQz5SDSUXSuTo1bmMvV6myG
/m+saRen1B+sqPwauME9A+OuoeNmcv/kpEr9dS5lQ8uvxWaVMo7JG8qQdUv6Y7q0EcUBb+pGkiXI
v5Fzdf4d7OjP1prL60PhsUwA9heP3J+Zs7PCyt+6lJ0UQrPrMEWWtUOnwMRg54CJdr7mBfIFL0U5
nfWxNu70TaI62MqhDo3Hbn6dBVIPzpC2qET5z10231qOiM3/vDhzfrZy7YosH/7m//jvP52Ln2hI
7dfwl/9q/9leyAn9n//RL//l/n//7a9pALg4X375QyKGYljvx89uffik0+TvP8U//uX/61/+A9fw
bZUgHH62o6CS9eETAUL8Eim8JGP+Ioc4frz987//3XyDHZ7cHSgnwmR4m/9vBNE0fsOHD9IKtwe+
YDIxv/tvsN+YOD2wm3kkOrgY+at/2G+C3y5xFp//DtRPXAref8R9wNX5y+WOfwcSE7FAAmW8IMUR
f3Lv2bhtwU+6L323je63XE2gVaKMNbjeXfuiybzPTJ+7Mmf63nrZvdrDrJlrkqWCtpjVYqKJuq1N
d7ALA+psVYManUe1HeRbsO/tjakglZY1mDcWtc3C3LFYRZcrc6ek/Zk0t9kfqkaNW9QWFDMSrhrc
vjyPrZ25cZ8ulnlTLpgKJI+CQswVNm699aod6B4j3yN8+u57lua0Z+98CC/9sJvxrlUky6vOmmLV
0zcWgn7I3QT1I6DoetlQUQsEOL3dQ2Jr54jSjKXIdqOz1nDot2y59ClqxJ/QeTQEsWSgG4uyGkZ3
0vX15bM8aUo6zkdJDT2is9M5444bc2FIGqtsUew8s6ei1+AJoOP5XhDlW9FdrN+lkCQD7bFpIxL3
xhBLrpAB/4QcaCjONkWLcGt3n60+z49NX1byy0LYbWNrc+htCAGfe+q9RL+A55hlbUcXl+MIgSLT
QSAqzNV091rfOdNro3zaz7Al+P5xgDlffZGJF8x7BTC88QodZ6wSbWYLFa4msOaQxEL7nBrDxQ2D
xn7MU0q+QioNaNDs6lrdjWpiZ7wE9vjIJ+aMTz1VH9YVAEcO7XQ0j9Z5aeAaxqraIFWZakmvyjFD
IVSj0IYdLPr5shuqt4mm0l7fun0thPnhDISKIgmHqk4qXOvAfMccJgWSxiBOjd5ntCka/EPKFgSC
TdpafuQhanAgqqxsPDGT6M8+gXqmMUICech8LAdrV7C4um9zFlw8qwNalgS4oWXisenzXgpoVnR4
Dhu/sKEoMwq9SWwB82Fje7HWDx4W4cpiGVtvKKxLTB088gn7FZX7YVOnGS0JLdMxsrs0R//WlVVB
kZ7pa9bCcNkWHzMyxrz3XEF5wHECmWK9ZXOlrBddtth4kII0mZVRgLZpHkXbb1a5n6o5xQg9dK1J
MHib22jJpGXGY1ZYtyKgWibpNp/mSaPM+KG2opX0ldoOJ2yzIBcLiyCQ6x5IlWOGC6iru9Fw+g97
7EAPbCSdhpBStBT12pL6GM6rWwyhQfThji/t8p0Ll7dx1nvBeXktHdIk/owRBkIZc19OPAHcVdoF
PBrXPqDSiZquwJpVn8B2SvdQ7xtOEoxmr4Jh6NFLN/v1sv/9LlXXUH2yWOKa8G5rHHxgWTO2+3z0
wh7OAtVVWARngjzuwqBpl1xstaxRX5yOiSAMmsHaYkX4uDh5QI0YbCmMPdpOzZqeOsbpwaep7YWN
N9wpueb0rkuPYEkEFJpLxcvd6YeyucuEHvCo+cB2Z22vu02jsmZ2av91yfWhxf1kW+lyS7rVH5jb
shw+hjk3Kg9rxDYOMW7hQi6Yy9WKy9Z0hseWbEt9FnCr1pDa1rYJqE4UDs4q08VwNZI0acq5j5g5
vO15qAItf9Bo40TL0dTM/M4XcN1gMXULfRvnzOJrarB1ZGESQ8RVRTRt0sn2VOnmnsFVWun6FNuz
bnTHhbejiRHvLEYGQCjulZZp9nCkIFD1Z4AbvnbF9zb3TjOqs0+tZoCNINK8VncjzdQ7f4sGfxJs
S6EytNlPLJr59LoEgOVDZ2ajD5GhNbDr+FNJ6CquZVdMbmhqy4rFKLc9abyTOPe36ihKLTMbF5UK
JeMQzKWbPW1679wiKHZsRjLPfppxStXXGQg5a2+6U9dRDzguyPUvJo0ZIgowelprE+XGtub6o5vx
qPDtKxN/1hZVYzU8lz29gtfTaMrxQeAZlUfk8XQlH9Ga+WODeoOcTHC7iRerWNiYtZQb8+kDx9rV
GXUzCUdf3XrImp6QGuPWcM8G1SmijhYLwOGNVi77YJX0Lqtybm7SScFXgxBqvoFxyLtdwxZUhKae
NzcYo1xqyNxLZigjFk9qZ64ovE87i3McLzM2Nw6qCYl4kjhDqCmLqmpOdtXNhHGV52lPscsYAgE0
b4e+Tte90uoGjYsF5R3s8jwNMcLN65GHAg4QvE/qs3dd+eKKbVt3QVB65wkn2znj8XS5NHT91CDf
1qD59KCE2ZHSwZnPVEEeC7fnAdry6DXjFM8N7gitpeY3H2u3ZskhJ1KPcBqnN3wq8iMLiDKctc5U
7o5zO0yZtAw4ZxFFMAwEvpkQa531yKhmauuneW3LjtUFD4A2rFgiq7C3iCSESrUBu8KAmT3M0ECL
2Pcy44r21pVktufMryBcUZSXDuvhLhWyw6lbeQN31anO9CgnwFchO6Fg2F7Gvn3dNkUdJJfrwW8F
0eEeP2nDACHbZbfm/OkA50S/ujgi8GcggmDyajlnHzCtD9uDq/ochx2W6T2ON7c9cW2BiVL407ao
62b30deVRCsggP3hprXyKcMb1pPJis2PZWf67c6ScupuRpF2J5TkB3aTkMgDejNvgmDy1xBCoHhr
xl5+m7Xe9ZOFfQasPpc9knVGAeRyKzJhoBS5uZbHsi9S7ZD2pnkLxwLJolcUGN/WebW1cHtWHgKM
Ivk9NxXrh9WOVXGwbaf4dPjAeW+b0jJfpsG0xydWq8G419wShGKnBbl58id70vfCm5Q6iMGjnrgK
Gu6QHmcGIxncRkntfnGkNXwUAqV/jqBhIdLOerCd064w33O1ZI/KsgHVabmh/0yXPG2iAomZB0+r
mjFZ68p7QPIBkgVNybs8A/Pumzsb+keHgsBROc88PmLd2n5SBGZwx4V0XgL1rlEmc3b9b9UCyBOl
LsfTdqlyuNIxTfBh9ysYSMqGqzkhhG0enYY3InSFXTSU4drTOc+MPudzkzrd8APRKK9lrRNipGFq
RNs0CnZt2ZolAv4hd+ah5ocvjU29Q6byhjDV8+EtMNrh5HZW/qxNon0wchdjqrdiCOCG107nosUQ
zxZgYOCyg8wVScFKdsBq0ATHvtSbr8lx8uveG9IvvGL6y8ggKPcrS5E9ay4O9V2xYWzHhkHNxaBR
Oj+PE2HFxVHpd1SK/it3gjZ9Vl1pUR6hy2ZJgqnKzR9LzaroG2pA5Ykoy0fh7c2i4+Cr1ZwcrH8T
Jfo1LXU5EHg0gxHChGjASfTPGf1gUuws+aXCXJktlidf1nXSGnp/X3jV0HBhTp3xn74mySXOIJx5
YVXrOLF/VRFMzk8TLa2URBoVNCRL+vutQsVaUwD1FUaf5A/Hs3+hWlwSBf99xr+EFjwOZCA9wO9z
6vnz64kxZVLnUkevHt/cAM8i7/GYGKCrE6DsEDgRyGNzFEHibN54+9ev/quU8bdXB8YPb4GrmJH6
z5AUbHEUURgVg3Tr6knAjixaTPHx1y/yT+c6WIOggzl2Anx3OIL++paWgxSQZ6Fq4fByI7m6ChiZ
xbI4ww1BkuT30+6/eDv/9Wu5WJcvsApgCL++VmoAAO0ojQ9H5q94YLX7rOZAvx67cuz/jQ70p9j3
5d0LPJsXoiOA/gT7bwfaP0QHNQMeQL1IF188dx939QQjbKNvh449btQMNb3WDOAxFfPq5DWW/66R
HU9ySzF7SopEeQTZzwsbxzdZi/W0aeyH/s0P+c+fMD+jh3jk0rGHEnnJsf3hZ5yyzMKFzptftn6b
jFNRH1ifpX8Ppv3/zNN/cSP4wxX4T5mnbxyNfpFnLv/873KL8dulhsSC+wzznrSn87vcoum/UYUD
2vLyP5/MDf2YvwsuhvGbcQGyk3eyL9x6k7/qL8mq//Vf7m8GNjGXsBOwZt1iEvlPiE+me7mX/eHe
A0KHG4/JCovNGlPm5Qf847Uh9Y1ilPLLK+Co7wU929deKez1PEKr6aOOpvbtTbKEvmHbHhjXeb/g
M5qLIL/RTKP5oswbQxg8tfQua5b0e8m4/prPlXxqMdrriWmOVhbqjiKBmWc6xBM3mIa3VjMVfvhZ
I0mlmzkH1wCZGKuZM423ZOeZrXuq1el/hz3BCse22zurtrvxYKpOl8nK4PqDFk97/SnStTOejbGk
nLrrpwAVpiSBc3b9qjgGTGZ6PJeGq54EWzkivuTy3SdyO9SGSEPzd9jfZozJdUslHeKqq8pItNKw
Em+Wa8DDG6vtEfPxJPel4uSxW1iklQ+9LTs7GjLO6hCUbfdaz7LmTCC7Agnptew3qol9Kwfevntn
gsfI6uPRGlnLt9VtS4BhPyNXFHeTgXifRWtqoDZwBrOabTcX3USpNZa+PHTQy8h8q21i0z+COyQV
Xznp9VpI0Ma28sZvteGA6A1MZq3dplaOyvhdm6n/AKupcS7XXPnk9ItzUwjcX86OxasLdNcys/He
w/3yEWRFigphz+LLHkR2RaKAma/s7DkhTQUdUdnV3O4kikET+k32Yacp9cUIT33FVGCz8dKb2vBh
hnEVh7Mou0e/MgNnjy8C9mUHedQKp6JKQVmawZYfg9TZ9D1bHnU9bJyRwmwik3RZyWs1rdhp9nUx
VsuQAxZXQbfWaRe5nGABjpaUa4f4r9VHz1M638+cVajsHhi+OEjnHlkZvedQ3as+eMKpyLquXTG7
+2WzYtgo8YLFmVTpS1/j2oZXU9pvqKFXRbAIuecbiW1ZpGP1qCY2TGFf4eCKZlh9HCMcj4GaBegz
MzeZ/MssALHF6esF3+LsPbnWOGOKWtHbwnTw8hW+ZdZ8sPzseYBvnKrjnmUelBy/yxDyXOneoP8V
n1vh42eAG9Xew/wvLKwzW/te+9l8leV5UCUph3SiBI0z9Hgaa/GyOObwXmJxQ6rMG+/TnApMNesW
lO9ZgMgCRLBhqPc47EWEgy4nyfzizp6ku8JXn2gxCLF0FBYRGjc7TlXGmi/URVlezUWR6zAWkSKi
HBbhrSkcG173Us5rXFrDjKeZ3Q/qJKpVo+fIWaO2LHMoaX6IGNx1LUTu51NVg1u/0tuOO3QYyEgs
GGwG1ot2906+BqiCTRAmLpFQzXD1Gi/lBGVOTRJkiwB7AxVTizej5Eel0899tEoQhnRYyeEdySlQ
iWfjI90RX+r2wTLldK6btefs/VnvTNyQutFHaUqdZ7gQR39ie68wxxHU+Kx1L1A7IndZd71tOpsN
YVhY0gKxNPfAOPKzXUtNxCXl3p9LbldPeR3k+L257rtwkE3zkCE3jQhFq7vfSnOqo6nT67cRpNfr
xfNHBoskVXsQ3FFY+WWpPOGvtc3Qoj7iyaQudQbJ5l8Weo5wLycNoV3ZU+p8zsVs9f+HvTNJkhs7
t/RWZDVHGvpmUBPA4b179B0nMAYZRHOBi77dTo1qUKvQxuoDU0+PZOopLefSIM2UzKB7uAO4f3PO
d9YJmH0u0T4ipc/zCjtqm8g4pEho2r0DmXwljwxDzwO1MXeSXnXYWJGwdsQbesreLolg+r2O+M8J
zwnPufjPGvMPJ/zD3/9P+TfWTH//v3+Dqv232+bv/09+SauPn099/orfT30HGzNHKic/V5GjQev4
ryXLd4OzgcEZCg+oCXAT/33m/7ZWkNQDKCtQkYJ7/OeZT62gklEBAYNSgerQhKvwl9LA1/rhx1Mf
IoNHcplFRB+jQFgwv6xZEObE1Kd472YszYFmRfkBjWF6EpGupMiesoXhc95HB6cgysc3lsQ4Domy
hninWXtVlKEOdQD2IVKp4tXUJvEGtH/5BP9G2TDNLR91w50OUZQilO5y/U+Wot8pej9ULcY60qGe
Wh3//BN6x89VS8L5iNLtTepFApcrJS8g6ESb3cUEn/gJ48M7ZqYsfoomim8AktXfYBkYFyM3zKPR
6tPziPwjQjmiKOfRNksYFap8TRW1QX+KyYW3z3sIqePnsFNT+6zxSXKEpLnypYms8UNNh+qevKJp
a/XG8J6ZQ3pR4sgJh4QGBzuVzM5zqW9BzwoOxwUwa+AsRAv4bry039ATor2giT+TSWEFliISGfxw
hf6LLugXOAUwk++ALdgUDOtcmq6fP6JO99zccd4Gy+k2BAVeoY6kgUDQzNiiQ6CmIWP7/or/eTzw
eKCl+p8fD4+4QfCR//w04Cf+0QNov613LmvVNYbToBH7r6eB85tFsB8RP1CIVIdBxz8fBgZ/tJb9
UIH4/lS6gH8+DGD3Myagk+BH6QMM6y9tXH8ZPbCzxTePlkFlVKUjTf/lQZBBapnUuSCARjBI62o5
7xYz9TZJ1A8PI+LPzdws060j1fGkkWu7++Fz+hcX6S+tOi+/dh0WMjBmKmyDf1E3oNqbpcVgyjfL
RL0t5dK/p2xZH7zGqP7kmfGHl2IAua688UaQVks29s/3Q6FEzDFHNJLEKuWPOHnsoOQJh0gh9/7k
t/rDh2oSaqeyPdFIYV9DtX5+KQNHVNNMgPxVC5dShz4LuJdHkL2fLFZJia7lj/bgFtp2jhPvo8X0
YBz+/Qer/fHXBRnMNYcIxuXCW5vLH/u6Nu1jiiBRkM8zZOUer3/CwkfmvbVxlxTJkNErKgK9OX+z
YlTqyKVF9UwwDb3QKMlfIWSkf+bpAmvaZpumo9Rqqr/GFXV03t16JRuodhC3OL+yNlK8tOAymNJK
Z2kvlZINR6Woiz8JTv6OofnhuFhfhnEo/TRLEZ6Gv15mdb8GFMM58oUi0wiMKrA5H65EyUfS6CpO
zcQ9J3QGFaq8plZD/Pr0MXasAUwvoia5q1mv3MJIgy5Z0xeQsy1HRWwAtauPHZLpPogjhKrBAIBz
J7xcXklH6gxcjgb49c4brJlVgDFkmFsq88u//7J/mZHqYMQQEVicg+ClTWZeP3/XnPDFzK1W+Dry
/q0tVHeLIhUHylyMYdsl4+2/f71fh17rC5ItAadtTWAzoID9/IL0F/3olguOrUTdse8UdD9glqJ+
w1bkkxs1D6Vr0S4DAyrNt1EFkOCCsnS7nbQl1m7gCS0L/X//rngk/ljT/P6mwMcgROG5STDbz2/K
oS2jQZwLP2ms9KHS1CIsovljaYV7mthnB+Tz/LVkTge/NmIVnZdc73Pu+V/usgUdOZZOL8NQ5ZYH
ltFii3px+BO+EUfHz7/ZqsdRAcVROJo6ReLPvxn2J7fN9AinVOEWAZKFLozs1v6Tz+9fvQpnAUoz
Ju5Mn345CubJtKNB8io1a66DZnX2pvTod//9t/QvXoWTjqJRg8m90lx//l1qjzRttMTcimn9mSCM
8ZNWN+bXP3mRlYn+80fmMNEGuMmMjCe++h0f/cPIc9Js0tIH60uDyVL6ajJaCKDTxas+yOojI6ZS
45cW8L+6j01zhbiIBRthrA0IrOsRHse174xSv5IzQKJxrwqnvH5vvlGZZ3McTEtX1ofO7GIXN1ZD
VJs+tcxm0tbJrbtimOr8BMzBNc6xHvOzZs9S9JhEVsUBhM0JuEUbZWvMVibFhngEek8nkebNUqN8
8Je8UotN1K+rQ9F43q6WKWvMgS+kRm5skefdxNn03lmayDZNN+KCX3DfgotsqzG+qYbY2E9zM+Uv
rKrWwJfSUdpznuB1ue+NelGfojKJdRaOTUforqc1X7xJgYraNMXiIkixs2LvpKB28SA1ycBiSR1N
H9xZAViw1Ctl0wztXGzRHbnxbjaX5kWt0FpsejWKO3bSlXUj60ao4dy4bn+MlmpYNkKiH9x0Ofvx
i1m1WNtHfSoxNKam025MSvZHCKI9rjcr8TCVz+yFfM2cozHAdevWO53ATvxzJVs8tEe1wiHOrlwL
RxIY46AdNGNP068223jJS+Pgaiafj2it5eAKR+Fn2lj9BH2kZPqXmjiQK2Ep9VZDeVwwFVo/QSsv
8i6ERB3foQPmyEs5ua8zO67Jxxr2fWzSue06VVIE86RleJvmSnw0o8FmyMFEihaFd//UDA0XAfaU
e61DcnzDX9YQuhdpdhE2QBemnV5N1RwyFltehJ7O6mUqEfKG2gSbcuvNk9zOJgFmB73lIXzUkcqM
SKFQgt4qQ1s3W03oIt1YuKpryoxeedWIHJtDpaqx3laMvt5cYyjeo5TNtU9lmqaXmd1p6Wdah5CG
J7c++fgZ5pUvo8oPpdKyGvVziv8sbsqBJaHLcr5Vi/qrvkrPfLR3Jr4BODmbuIZxBPg0bw8lVoaM
bwIUNCysZcaCZSq0X4PLTCcAMQwPYDCKpqOatAwjkIRSvFtl6SohS0Y8zdSGZrdNnEnLT5UmBpam
2ZgdI9XFCzwNPUYXtYAu7U9ODfkuBs9pBJFsCeFJSyf+PDto6fZ2zYg4LGZFf7cRzfKozGD4+E1B
zA0cr6K7FvUkHTTfdrntMIYAjxXCOGcROQG3Vu5Z3D/qKHX05nqkoztsVk1zlmsESg2eE21RJNhp
qJQVfy3HTP2t8mbvqi+V0l0tUq6mHSEKi3PbD63+ZiPKq27h7MbRk9ah6DjWPXFIi1oj4SLtKK1B
qQ4A/VsBBiUg+cOu/JiUkTfEObiPxDAN5SaaHG3Ytl4rP81eOt4ZyPB1omsjwN4hlCirY0QZWdnW
bDvbDqsBHw5JTzNBQwTAm02QCsihOz0RVomTTmtrv0HzYuxd2a9yOgBGD0o9R1XgOMQyBIB/Jkok
nqlYb9ykNYH0xgaD7AWXd4ihwj3VVTvoyOaKFb7UpfU926S5ChqK+JyM3cJcbnW3d4Xv6rX5Vc1o
xXfmRFjsVl30+GVy6wHfypzVX1Ojc8iNMdIyRPzFOd1PXhYieG9x1mRudbJRED3ylqJLlLUuGrkS
SLaPbb01NlOOgiCFRsNtnTUSVxeDtIfUaMyD4jYIt2w1Ny+iciTBcxGeVLb0lYg3aQ5wCiV+5R31
JC+bC0Q6qqUsMRrjoKtV9GA6C7/xUBgxo/Feuyrm4tSHAkXnGJhuThQNs51+2YncW6qNYVVjTcRe
R7qRZVdmjJt1hNptgzSIUOC39efGcueTWmhMZM0SiFgwDEn+DIvEK8OKp9luQepg+qQ7GPU29Vxs
bhZs4wAtB1AcZ9FulilNmf4pVjsGOC9WrLAOOznpTe3opm1hnG1PUU6yHlfrIwTEO3LjdbGtZMOs
P4ZlmgeLo4Oc1jMtTjeZm3XMKSZd+cb90b7OpmZ/LitkKf641ET8OEWCG2VgcMooOEEeSHxRBN6Y
LMhZMBZWaBorG5FRoHoIS7DME3DmmULDupcwmIdiMiBVx33eSZYuhXI7D0opAnWELhMsvOYXU45t
tK3NMtV8ZUncPmjTAngVivdRDzvDiF8zDi95NGM90ZiS4EP2m9JWbuIIiNamIFXpAdsOSAxoAgkX
Tt6nj6Kb3CdvqqJvRc+qAEkbxfuZnmuCsyvmVO6WpIq/te6QmAe8d8UzGlUaIj1urX6TTGvzY6eR
4fg1WSEuwWxNwzoMbrXCrY1WVzjVLYP7kYoyGnTCmpIOjbJauG9LV1d3lpLLp1KQLgpdI9FBZqh6
VQcWKI91QmvPc4jq3nDvnCrLJ8hykyl28zg3ZP7wgbBoc8rxmLS1N2wSd40bt5BsfSkGwE2+Zqu1
4HRVKiRpou49jK/WYvgFopTI7mxgOKW2YHERFkFVTSRVSexQrMiCbXg5G36kOKLHDrXeVl66fquD
rElOWjSZbmy4ABKVJ8ygyc+bGTTKVBGKesvEXk4PCqsq5Iua7XTOseTfoWObtXhGgSmdmbus4vmY
dBtNSh5R2xIWEM/cuTW+9YmpoX+rYzTcYStSrCSb7yXff4ZP/4sq+Yfq9w+z6af4D0GP6w/8Q+5v
wdpUYbjQnRhIS9YG+x9Bj95v5JRwmdkmXhlvTZv5R86j+RvjLgbXrgGn2GOOSIn+j+WzoiH3J/+D
pJvVjQLl6S/lDa0k4J/qdAtOvmMhmgDgvjbn7q806TGfs5a25x6MjuXswccivIZ3RywbBUp8Zan1
UGu9ehNbrryruiw504TVV2x0ePZxKBEgsEa+TabbA5Wb9Meor93DsEbDKTNknWaNiyu0LnLPMrfV
GyQuNfkiDlxgX3wPnGshKX3TcdHcGQjgyI8hmW5pBrm3wRLd8xkhJZwqGveKDRbmAdvdciz2ZwBY
F6NlF4Oz9jiS+ovsTR+3bpqKnWFNy9WN7Tt0svTAdKUrMCCQCGSPEl6vYPTTyL7c4k4KLcvZME7O
fJl6IQ1FWMhxtTLQT4szTgBKLPeo5FV2FxnZcuPY7gdL9W3SNcUhEYP3GmV6Hjj6NB3b0jpWeNo3
ceGM7zFBk/WZ1LiqKEMAREV/MhK1G/nNtWWI7rxlwZ3Ij46y1bYIUWVVBcLWWSfB8Kh0jQFZV88P
I1Oq/ES/8gwO7RnOmDsgxnQdcmeXAMZKcqt1QJFGa94v7jHyqkc+za0Er8tOD0gHAbhoJ+v83YvV
jek+ohoOKXMPxK+QB9yqddhCLO4prw3zqTHOQJwswKb5+F5XO853v13ObvWgmm91/wZpMaidrRMB
OjWeTIkgC/ILgxp/HuOwM51dr4IWTLytBiaVR7h7mxGIh6M9kzuyMCI8cYt4jvC+b+Mhby6yUfnd
SuRVmUqsZT7fdQssISXTeKwZaXrD4d7uW5a5pDrEx6h4sOKPzv5QtcxPVZLX+NuzGzlYpB321bGC
2Aj1Od31ZVLfOTaMkuzcW2Wgs15JXI4P4PvE9bTbEf7qvKYjeXtrgbw2pso99DA/c+q3PhoBlzVg
V7zxVtUiv5u6IG/0rZ1ZftsAXSx0wEK1d5sJ9AImfpV21o8V+df8MfZdSGWhTKLjXFTnNs9JOFdv
2lrbe85yWrohqKv5SaoL1gg1+UQHwAkq1o5VE6GauyfIq1j7muOEVJKFBnPKZSbV2Lsr8/hseG11
j+tizBBXPlXDEGYGhm20ntOac8pwx0i3SF5uc2Ojg4xKMyKRQUW/UCHfK4mJxlC71PXyPpPvx0dg
j37cb7Hg753JvJ8q/WFKoYQhoTad21EugWtckmR+aES3NTFcLW+GZmWh7eJZEfFRTeNhMy+fUSXv
R+OTrs9bCSGxwRsNCOk4i/ow51V3tiuIUeobSA54b+2elxu0+VANtGEx6YmmvVGd6NGeUWMOIwdr
2uebtHni6WlBnlKSI+6aA9L6Y6MsO9xDG7OAcurMr7Uq3+ColHs9Q7qVDzhyC25E5qfzW714lG61
zySK+R/ho4hV3iNmkT6/WFhY9XRACCGOFZOdO5x0ALzL4sGcZH3sSZG+mzvx1JneFqXbREJ4Y9uW
T6xDzMTJ0KstfZBzILGt5IJoK3UPc7fquROW9ossVbw4c4wkFlVN2Hn4fLNlQTwAy0EoPZww20O3
rDIjtiO6WmOaNqo6PxmT826CstvW+mvkrQ7H/o3DXjlWKgZQJtroV6Mu17YZAPfP0SSx7PZcy1Qc
VVARRFksOjHWFCWg6yg6kYccBrbp/F8UcbLJ3VAgED7M2JTdhaTPsIx1/AWjWWW7XDV5CFUwLfsd
DFDzoS3brNwJwx2iN3V2rBc7i4/kxNfEi7TFeRkW9TFN0xFY2+ReS9kNw2XKEM0/aZHgqkrae9yL
u25lX6BpHjdk5u4pQLbL+LUwtH3RTQGEneJILT76hpHd1Xb1wePF86PB3NUGDHnxhpH1ZKuNsav6
QQ0rqXzVxKi/6wmzC2hDLzMN9oFHhPrhdRKr0YROdddCJtgbNZNHlY3qHd1Z+9KnynJSEohggV4X
MPqmcblr+As1HxxMtomiMT64OMz2tUl/stRIjnMUmfjixY2N3n/FO4NlYLYlX3NF8OZRKweiMMTZ
LDwMELljbosuU/eibOA2tepshFGKSYKGjVMEFUoscYu0tg8rQdmSprDw/DXSXTRUzUFhW3FecsV7
NFuz+9oM5NrnjTU9Fea8nEelTl9jE+vVbEenaqFrBQ5pWn4xpc4+G135AtXXfS7yxYFOKs3sIYnB
TvJNqfulWpIrKJn5zcmiZT8xsX6c21a91Drwnmk0R3w7RgmcZipyHoel3X2tMJ9aAWduuiNVmcuH
TzLhm5+8lD1Oop67dkk/2USLBurScwcCj9zMyrKS+Jd6eHGFqV1t6Th3VKlzSMSS3Mx6/FQjZHHU
hgrZoXX0s7mETuLZIshqtXzGhoNoTA7lCUkIj6sRREErrtXgvWsa7piORJeNNYvhcxMvsvLpX6uj
7DO0nfkIXjbXZbZrDcBHcTSlt1HjWBeUHNYh74rHdhzdq+UkTZjqPVk8nuI1tLKQqGlrWQ3LllIk
7c18L41MvBM1hRXQgc+YsC5+G3DqXXJPrb/BlMQj3nYjkh5PJmk4tPbwiJ1Pv1fXbRqsDq+XSxV6
WOwxvQ8OpmZuwlzACDUmrj46DWTQ1Ap1Dr5Ch5jXH+IUf2WGQN06F7oO79vDirjm0ytQMq2hFRdj
maMdbXTqF8Kc9laZ6OiWdWyEug5yeOicVxjMerwfRe4+WJPuVQEkTq/5Ok6TOMFqVjYGuaVIvqwM
ulM/WBcgUs5dUdZOtrFyKbYJ+W8jmISlde8tBIdyN6YzQdJCyC99onW8pdQTkb2rAD8VZ1Crk3MY
kPAHah+5+5lsiz1OcDNMFWVBH4UU6gY1v1h8Tsh6CNxyGvctaEquaK181vgIrnnaR/UZ8DTm0dnB
vm+PQO9m8TC1JViAVn3IRraKftmp6KRwwz8y+SdUd2itw4SpCZAFtmetLOj0IO+yD+aw7XYWg5E2
fWvri9fTjOI7QDMEX0Jx2zCNHLrJIsgz3o3XB4uHSVF9YQQ9tbRtQ3PyMvtDKg+Z/dKgda+H47hK
3TwTqMsAg7m2rbua2gdqa2LzROHC8E2XfjnNH0ziL3aGfvGglT8qc1yeqWKXk90BUHMz85i1bCWV
snGv0FhPrCPPqQIjE40RsFad55GYmFGh40ogGnpot5JGize6bsEBB5aY9e6bKXLTB3x5iKfis1Iv
MozNOX8FueRxOse+6SmXDsdB0CowP+RE0+cuyUuXWnjyO4t/h4BMCdWRwPSJ6EhGJSvIKV+v1kUW
55QJUaHpn2oG0X5tvHu9uayFLIXXnDw5crhSvn7DjUtxbjh8fmozht7YfuFRfjTRQfkg9IvtOEbf
IMQ56/GJ0HRQP3VOaAnEW3SySCXH8qi147aqHbgjrtwXdp5e0W6ulIV4q6WUsHmcI+0Q2UfFdcfO
sOyDGuQQ0HfOPGJIfBHbjA3ILTS4gpkr85TRjw1vTMR6f4eXM9+mUXdgVxFQE/p1xYUUFS86EsU+
VvtTNEti6ZeKGELEguRvY4OCReHDvP6KpvYxsTk3WgkCd9DdJWQdT0+ekGXJJxN7NZXlmqyRjNBz
suFhruYVB1YHDkJGpr0F9l4x4KxDe/qUmGm5xRTm6xNMDd2MeSqw8TC2MYKR+3QavvZN/Kb3bh42
TvTcK86nLOuYhirZpYiXe3cyLpPCW47mmzI2DQ7NMQHmYN40VbzJBkhBTC48IfdjgheugUGXxYUR
Lq1lBwO+MLDrqsvJFz8XA1cOzw1YHmdTVHpgRtz3wBXxQEV6tK8Uux9OsuM3JjF5/KoxnNvQLhJ6
Giv2Wl9cCkEiA96uPCPROtWyW9vRqRyrxOquZa8tj2DoMGlOZX/v1JAdtQJHR+ucIAcnAxPwpVSD
QZeJstW6buZiSpuRRckskv4ljUZthFCDIJqDtPEEQoVIjsU9KlNkeX0lxs82TxroIrmaVwGdLjwO
W35MMTW/dpv2Q3xq2+xaspbF5wt+NWZKqaFixax5qcfiA2PqE0OfmLmMu8fTS7WBb3OzCK8FCjeI
hxRL1SavU74MKYovQnRi2yJYcqZsZ7rzdYyWex6f/siKHYtmX2zx0G+MpsbLbFmU0WB32n4GYr9M
wye9TCh1LapPQb570b/j7btkSbO3yAN6UTuGi0sSh/VovVhW/wpiAmMdA3LP/doVEEV6v2fDDYJU
hpmANT7HJJ0Sk8UN4DASdr2h38wW2PVaJC/LqHwylOgsiPnNql76TQvVuvXm+4YD9OjVqrHtaOHZ
JLQl7wi3S+6squCB9SCxMaueO5KbwYX/MpDZMLseVv52OFbGuIqPOdDjtmjYMjTWpoFbqUGi1Vk8
DykBFKbMjYBzPg/NKYdZQke0Ka2OvY+lT5tU0/cUdEcxLSTmli0OLru5xsJYPrPGjzap+7EuKa04
27MX2Cmd8QX1y8lJKcIFpXw13Rtquk8igUFZvWFLwozTuamMFUpJaymNhYJ42c/ykRXhBqsqXGRN
8GQSQel1YWxpWw6o5yiv9uaQPCR9sakQzBqFeMXAfd/M0blxkgv5X+hYX03YNcPSNUfwXL5lglxJ
GHoaLNxnDdy1asDayxrtWPEQws6LQco4MoIOCyjyEH72czVs48o5xXZBKnlvBo7GwLjND3PDOUvW
5AD1h4B78Vyp9Vlwo+qZftvnyj79vcDBnmfPOxbDIVLYMTHHHdyCCzI9lELzpeg6bpCIYUzLMkWv
fXWQdG19eVAUeAc8Pq4dXR4486DCc62VPI4aWuH5NVOpA6JTPg/y0kUfAv2wjex7bhHPeOxyurME
O1uBmtMZ4+9QNjTNo5fYddhAlmuq6pIvtyTuEUhqODdG95GjfGD9guKlqLD8kjgFc7JPVbQRUNMl
G1r7watlHzpuNTwp5CZlGU2RpT4xiwqUKN8o2BjLbxgCAgNGHU5Grjn4mJZVEKvL90M2BvJGslBJ
JywSWlKJ/7uNSFZJm+hQaKV5M8fzHXxF4X02+/5oqP3id914u5Cdyyg7e5KL7hVvUSdc8dEnuv4l
HcS8mz1HeSwm8opJRWhp3sHwTGHP/wIBPcDwu6j4xEZt0+nmMWEoLSqjDBIMDLvJjpnVx95OZ+zC
xiepWclOOBP6Yh9nUrvNSUPRZF/7o9YfRTF/yifMpYquGFtg84+eFosvKfbQmzpin2QuJ5Zh4WIU
ONHTfdoRxDEo2rPsuzNesVuT+RbDf9aUt26klvoXbm+4g4PF6RKLEGgS59RQsd1dwHa0NQsAwu7B
eXLyxYjKqXmtl6Zcghq6Em/b9kvbwkjQ+0SYhAKsgz/muAGaNwfHry03cUyGNSNu/Iwr9fPqihJK
4KtiXqPl7fsZnBlhOxzsfL7G6vLMFn4bJ/gzkgsUUH82FKKnngFD7wEqBDoRFba44HpE9Y28yXsY
e2c4qzKVb5ibMfPzfU9lQ24VjvfMLViXJCnPBEaJJh0+azo2ykFi3HTGDotmEa+P9gvwXdQ28TWn
N6asZKIieMMM4/VS2o+WcUTJCmA6V5zAntxQw6/geRSmrCYOrFKZCeTdvDENUiwqnhCpeiNLMhAJ
d7B04z0tv6QqPvr81cqi0IRw5z4virFz5Ykr0x/tEzRoNhzLmj2CGn1MLfBcT7kb49JOrxPtERaI
+FIbM5ucmQLls0lmORKFQIoOLt/i3qFP2gG7Onf2nU3ehnM3xtFLbJlhy2Ah8EZn9BG6+qUyHksn
NLTr2Hmgxkv3OOhvSTXdzMS0zFZx4kafAWNtR8Yix44JAfhpBhOOqNUN2KIXvXDZL+DeRKNwnwKC
22jOcOqiJIzKpcQv0h6UydhHSn2o2vIWW3RQ1MnDgPPBr4i04wdNojQMMojnbG4PQM4MvzeNGoBI
N97TsZWBx8I/Y5vPRIJoa0B93bst8hswSjfq2Edrpgj1fkz+zHq0cyIvPFFxuG8VWbpn4XlvY8+s
aDI8SGyRpOfpdo3ZXvth2tqt2mPzoDWDm6CHSjuNd7WQ1W3WJ9WRfCtWpXiGqygcDGd+0jVJHxll
Q31bVbExsq6JrGvC9Pdk0bs8tTi9YBSnzqlsh+ypEWVEXINgg9PDobwxMB99wxHkBahqsPHZntZq
/xHvgmM6fP3f7E/QRv7P4l2/bxjkf/7b9nP7s4tv/bHftyj6b+tqwl5jxmD5AiVCbfT7FkWxfltt
u+xXVh0vUcLaD4J+di/oqFZBP0okfui/Bf1Qk1h3rIllros6yXOcv2Li0xB2/7RGQcBrOismzEYS
jBANHyp//oPcKRf0N3DfGOWX8LI7UvlQK3nGR6fAkR6omci9YjBhS8/eFYPQ32ScbaFw7BV2RoFe
TJ7u18g2kqgL6a+izagkEIddFDNEVDmnJUqAveYibPTZpD/20n2Vo/8r55iQ3KhRNxB9IKwzv2+6
4zwSlpDrzCSIGCdhhckKFzazIAan49QOa7xUdJOWcD86z96qsDiod2L0n3odulo13riDSQITC20f
8Wwu+Q67+wahx6aaozvIRi+RHDYZD1LmehzC4GZtQN8vHvcpQGB5njHMbwqxMMZZbP2VZXPCrICA
QAQJ6WYhFYdATJbZgLifiiGzbsZONw65oRbUOcU3IgS8MKrH9hZK3/LNUtJPiG9yZmdavmlLkR30
lACaghe9yehKT9IdxR3bN+1QoCII0C8MT6lTlDzuo0k7WhGHUqhBRro32YQTHWXdVem4mSv7kzfk
2ldmHDj/22wqxg0+RZWOkQAdcFFmdHb1qdJ4VXMBOL0YF89RZRmOcWZv4yJyv9WJZoVJYkBPAlwE
atOrivitdFtUIsx52ttY6M5LTmSWy2Z3mW/LOmf2w12RII2pZopcxzgQeoeIgbQ4eUkb55vX5RxP
ER/hEOodvI/Z8pwdfCIbSEbbeUm6s2MnZpaQSZdoknZIYdrLkXidPsOsPsaF96pnMAHf25Z6Wmlr
TtPCaDmTh1zXHms1Vq9D49xJmzlNsWioYew8FzBJMhpkjJVA7EFUnMt0aShuDQkzKZ+Y0+q5fTN4
fBuJSKsw7tLlJmqqKxrNImFKIKcrZxrm0rrATR07z6y3dLJxdZO8Es3ck1gCqGdhHk9o5yeokBt2
gmrQUc/S8OlgEkvIRSDq/Uq1dvViGZtId9ZE++WGAQLswgXXOv+JEd+txB6/6OU1Gk0aWPWcCRqm
dPBBZLxCe7/EoINjNz3JHmQLgYhhTHdFMCn0z5h1l1RI9KCEziq/ch1ar8bCFW7VF8cRN8bg7PKC
YZWINlPRPjqrNo3Z025S9YaR23Sd4jTo7ENn3A/lQ22BrhnmINa/0MWEE7BJQA+vLC/a+170N9FA
3IZZ73gc9VvAEqQf6accv4s6RyB+JCFGuBhZ+jCBQXwh2Zt6i7tP0yza50SoLw2snljxTi7GUwqt
fDvk0ymvSK+m5YYSZWkEKMMuGG2D2LqkPTIYXm6thNdNMsbYCvS2sHby6oHb5kynPrMzddVPqXCf
4GFTbVu7mTQ/RA0HTLDkCsnD3GU3WC2DiiECRoQTu+xNkn4zeaqgFSNOHKLO09gg1tFYxhQQNc0S
3rUDGz1KnCeHDIFAtAURa177KVJ1DMzZPASTSL+VOQDkjPXsklEd9Gr9WtXjVwaVUVhzNx6Al5ym
CT3jlF9lTbpimu40ZSLizNDeZymmmNYjMjZj2vYYWWWU35VEnAPDL83V8YM0jtw9yE44LF29uq4b
vDIr0/jQyqUxthn5a0xLRHICYD+zlcyzJn7CLmv4juIB0SXbLREbRZ1DuqGHWCQf+JPe5cxHpSWu
uCsWmvWBfjZi3ydtE6aP0yv3iCXbr8bS3KuKGt1D3ifFJ9aVa5bAZAojEPNo8VRvuFgROVQIOZv9
WJXgrAgAP8RxpT17Gu7VsmghBZdyoFpuolChbr7HG4qfgeXxZ9G03sVkzRdHehc4nc5crqImAWDH
bsIyL7auPiRRIyGLuuwp3J7Exmw6jGuNnw/quUmz9JgYrDjcGN2PqWfVOdJRkmCzxFTmBm1VPGr5
SOOCCqar4JWgYjvXkcxuIollVGEAOHNnlGr3wlxna4rPxOcEVhI/OOms49tWP1zWKLEdHWVb7jEf
7xgcc6oY9nSKh7oKFVF/wWx/cUX/hQUGVlEGK+uI7K75/+ydyZLcSJqkX2Wk70gBDDAYcJiLO3wL
j/BYGdsFwoggse+G9en7Q1ZOVyZLqkq6TzMic6EIk2R6uDtgMPtV9VPL+mwMMD0jhhfE5YGNWFZf
VanmsTChqiwL/UlN5pv0yST4CXDuUjXM6TKnvYQlEGgNtDpsOUv9GVq4wnPAcRMApK9hzL0DXqAv
v60YaLfmXkXZtpAOJ+OhxyKANh4Wl7lIbps1EY+kiIOyjHfZCm9v6qCGjFc6eMeel+Wtk8w4CJgR
C38lkbBZL7ZOVS/+MAI142mmnXSne8b0xhs9Kge6USKgP8uL8rJDary5+Bf6ZrxRzkQFwthCl2/K
gKtjsyAQwphBTS/vWzoQnWo6LZHLbYDo46jhLtL1Lay7c8JUGWB1+aEU7r/E624EbKe+a09j6QRz
md/4jfMtbOJXPKFXBFavOPUCwas2kU7PpYvyX1qgnPHlErSgqaQ+ITVtC3UD6uQlmY0rDqlPhs8I
TrXGRfnlj2V4bDoV7y0cEowuUQOG2fnphnJnp/IQcrDpwaqnzLAJ5YPHk4+OLV/n7meh8uNQRDeu
ZnkhpbOBinWpcutYhy0IMS9h/+4wKYjvfOE4Wy/OqeebmUiliCwKmCPOj5vYPo/wzPnmP4GQn6Ja
7kRXBym6ZT9bnPSdce9P75S3UPmqwR5M0t6Rz7jxw+HQFIZx8szulGOPNDDbp7gkcJhu4u4lnqKz
jZY4xgcy9vtpYh5BeeAmNcf6ysQnvUHpfhga/whi/Z6gIZRFv9yhE39xswZxZx/CnFEiMvZ8grhg
Yik1vtyaIazv7/nAtlwa+GXiU0Ufgbd4h7KlfIzEpsnx1Gi/t6Q57JTENctFZCYNN157CU3slaV+
ECCtlE1TB2eyeUi3Cqpc6FB+g9q/rUyLiVF243UM1Je8eMu6H5xULtR/vwpr3uN+PzqZ3Mt6CZYY
K2JeVoGZH9BFT5EavCBf6FJz4tY/tLnN12u6TJD7AIYRS5RzrRxxPdNUtTGt6L5X/beK6tWgGN+W
og+Y11dHfM7qDJ8/5Y3685UuvvgqTxlNYGGF86wvbri1qCJIaQN3rlxKKlACsgthnxW8qO7dgUmi
6sd0Z/fyplbAsShq3HWxeIjqtRlVdA8NG4xBD3dGzONwsqCMjyfq/8yNb3aBoIzbmmTgMlknv/0I
KlQGFCbCt/QKxLMSs4vjTChenfMKlKt8ogCm3Nmy88++weXnDqa5qSZDPmH+ebWqJ3+ZLrq2H6uK
Ct9B7HtD3+MgObtCXCuc4GNHoyJAocBpuysc5uSVmnunFQ94LZBXk/fR9O40E2HDvxajEVAxAqkp
3PR89rnTXRej94TFa9hT1g7KUuDad6DlqWpgdOwX21Z/a0pxouGYMUlt7nHS+tgFMFfGIB89GokQ
dDB57tX8AsMC+IKT79cCsQOGpZwRitckR7zb8c5UicWMTXKp1x5+9WJn+OIzaj/KeG36YWTBpeTY
u0L0z6VdvFmz9y7yKbyCt7AjR8ISwDyFydmLXUK68t2TtaooJU77lHUBscjfEo7iiZFkBLtU+F3L
YdsP+YWehA27EoSQZGsX3S60x323so6Km8IOL050CZN3Rowbz7nNs+4wlMaJxoa31eBc5A66O6Xi
tfluR/k+Q3dnRLEZI0xHZrWTGI/qpTQ2DXkDOHMBFWfZhjXme0NhaDrNOy/hC5HGkxqXU5nga3DR
sR15nGw6mwWN7AuJs6IWh7I0wkNS8dRInR1yrIurSYUHaOubxglRLt7TwsNA5pVqvzgPtoeeIvE2
MTX39qGyGavNFFBK64S0MuDkvuZgtw9pdkhgFG69PHtumIMmszomk3+R88qQw5AFH8GxvnfKuSMI
/mFFnxRjTQdY9BY5taveeiED812im/al/ZS0WbwvFsXTmmFfClGODSV28qps7Pc4tMI3L2p4gJYe
Q4vNKIiSthwgE4E7pWnbx5Zukue4IvayIl/nm26q5V4nNXsHV1fUKEU8MClWRZNiX2VHjNjy0j3b
Diq4tF9H1udNRGXIJjLWSxLyfxcld2K2Pwo6QYMpaR6tSe0r6gqvUAFfRBM/jNJpX1Iz+0rXZymG
OsNAcAL3Tw3rvZw1hJo6uYS9+dU1xlWbFMyfMSXB+wvoCftqMMTPK3Zs8m7Ak10Ic+y6PGOCyURs
Y4Ls5cm/IzR0HfEovUt9jnmC/rWbcmjSS+23/nHupGBXmrcwtIc87X2LeXjRXjjhGvuh9O0TyBD5
mGvR7X2vjF+1q7J3unkZB5ZLvk0c0V0z15y3ujaWdyPS0EiGwUBhtbybYTHQmT2yFFsLDR5QXzi6
ew0g9toWXj4GttEjGRgqgdlrUefzk7Essi6QnxEdzu5xVrZrOeXi/e6uJ9NBBKGPsIxbLTNPCyda
BT9e1NZ1xf52bA4l5qGKjqtqotGZGXYknwuzgFFDa3rUHox6NujziZIDV1qxicpl2ExJyr5jYet9
V48DhiPMwrB94J5d/MQeOXQb+qRb7MQDgQiarfIYV7tol2ir8yjGzLXQqLAB0G8FfFgWAL5BAeEd
GHsw2mBj8dKzjiZ8b9gYtk5uuMcFy1C3JXsx4pFZIBfjXytXsi4a9RzE+TqdzNhswASk5zRP9dGl
ise5qKbO4dTSQH5aOiNm1Air7zi3CjW+z30oETwJOjoiSrZkZCC3ZhNxRWeFA3OmnCp1CTXphQQ7
Pt8gf3js2fVuhjYub/po4c2TjKjvGR3ls7cj6EGRLmwB6e5b8ADLk3RwkAbzJA1Ojr4fb2bfSk5F
wzEtcIxwfm7KKrb3rsO91II5ZtsZoYalZt2dI8C26Q6ziGooykZOsD49Hssm1qQqBb5cKdlm9jFd
MhP8krQaq74xBhuOMMNtPqhTWPplfp2Okwntr8UlSvplsWgObtSk2ks+62akHlK502Pay9z6wcEt
Vj+S0mf5GbsSXQKH+/RaABe8puQBxCVpJ/ij0GG2U+slRwGY0nponB7LDiuBdQ4hYbEyQUadDyV9
KeFB0heCx8xhZ42OCOd1q+rSu0ldz6s3rhZEmIcJFg30ahdnoelHdHDAM+W7cJe0u3E7dCpcW8aC
NphlkoIXew1lQLglhzaVsiSHMlOeJ+2YOWszDfJQRCF7vZl+DoT53kTJmzxZY4i3jAd0MvtHWfv9
h4AUdj9bU/cDF4gb5D6Vj7qt4wOhgQ5/3FC91RZGesoypFhOozmbYtv7ocIsszaLl8T/yMCKpXmI
k7S+GtIwuk/DMIwDr1ngkVKz3u7dZAK+PFMxKps4eSWu0tG/gjG1J9hGdmBUMywtzfiKAkzOD1lk
YUgNKRUaMv+x1tJ7oDqwuhEU090j0UnObMhCV21X9/ToFdJ/0SOFH005ivW4TaPiNpddS+C56Wh/
xYc2X1HCWK/f/kjjWZ1I/45zk9xORpqeOvwymyZWFUUAYYbdbFKm9zLJWP80WyRg7IEmZjs7Lh9L
5vK3ZdIa+yabxblwIs4L1nUC4pJzSsYeorDqAvVjZqWbWpO2HZlH4hG2s//qc2y+SmnSegx1y37E
GalMR4BmyibZjF8K8ECvaNs8vYsEFmwAnxGzfJnHh6HgTJx2nfWZqRy4jx6s4jnNZsl4MTJs5Oi4
ovjNan9YUXnLdUQ8TtfpTzosUfzx5A0VUUMMVcyXwM3iP7vQccFwtGR9YdMe1f1D2hTIOXYXORBQ
u5CmUBcMxzW8LCpdpprdTKToPK/twWLkY3F8WxxBzLPqFfOKBgmNWR+WjW/MWtGzxWgOR8tvI+jM
Dptk59Z2IYdTYukcatPGKmTDN933dGseGb/ZJzlF8q6lvIbDml2d7OU9bh9GYqHb0LPNayaes1J0
3A02wTPuwivbXUCQI26RPiNBFxSGlfywsoUtDu6bGZ5sG93ROuc8jnRosCNaOjx8SfcEd5ZYNaPn
bh/1crohaulwbK0fqBGbLxbEUG4u2ztLUMpHPm99b7PCsO2g2micnuyMyYBgtHDM/UZsHF0ZcENl
txKS0XPS2pzOmW0xd/FaqFI2fS+NXazdwSXeDBkySdWXfoxvzJzHqUwP3FZ5ANzgtZnlY2uyE64O
xuSfJ8hkpZMfOmxJBlsbhcBd+POxJ5ZEYI5txxLuzHDpr0da6jZVkkLkdqC0rNLNBvx3iTTdDjdO
NYZXTjtLDj+Z/eUW2nhJIzsuqKEa3eeMUrHRtnaDuMOSmLxSEHCm8Kb9mCCZ3RTzZP8c2ThA0cYP
QlhOIOlX8/wjd+z8zXK0cxXORuBNWABbUODgxMNZtcch9mrKJHOjo42qzsrpwPVZxKjBvnil3Cv9
orgovs1o3f10FqhSLMpGslOZk38jDG29UY1VX+zOtCOCj53xHcSP6gPqdwBSZ/2TRcQnBQTsD7dY
IJf7ETYs43aivh9p62RXImEby1869HI0jyZx8K/aytV1zA6JgK1Y7Y7aYTwx6ubWLvPi6DXSPCSL
oThzqeVQUgxF+8r9NDEX6sPzTCoYSTMW2yGe4te5LazDGBdiC4aa4GB1G/EIDMI6ISrn0xQURol/
MkN7jz37qjExZvAgxyvvr7fklJAPXZqbYSw6Zs4Nnn/MNYyzgPbaEeU1uUWqLmK2u/S++zwu024q
7WMtjPhLKxzcTtWdNfyxHaK4PlYh3XbZIp2AmuRrheq7dqg8FgaAh0p3w7GjaoS9AkhCBqFkWIgb
VOE3gETpwXXcFDJXYW6oiXV3+H+XO9VVb7jWf6TDFKRFx1mlgdTrlOVVzwge/8pUBZkVXQ26eDZy
Y2eHjf1dzb3Y1XFq7F3avPumP5CPCk+1hyWVUfo37Gn60g6huu2p/jsnRtHumWXt5h67heEZzZbB
bgvmXz4OYwRFg+6VinU1/BCowogQwSj1cjAr462pmVxWE715BZexDyx6a6AK6d5WO+IcKRVZ0APF
sS67Ygty+z6MXMBjJZ/LkBdq13vDy0QUnftYXhjapM9sP7NDJXH/s7wfwqSj9Twij1t684NnpwF6
0D7K6UofKFLaYYycj5U9yJPpudbJZ8iLN6Yd3qh6KNhatwwr8Jjf5fKV8vZD18OxZqQLcpfDje3O
91bm6/0Qped+tqOjXiYMNl62LBuzBRA4FeQ68Zuy/3XErd2uUQJChRZMqG3ltTzeysBVydYbP71l
lAw8zD3H6/pkCWh/M/PCUWXWQ074Wpuq2IlomHawXWE0R+8zwTmmbDU7pl5T18vIHN8CpeECDc2R
4x1pUy4P9mFbbeAhNkPFHWhNp27Sx9xh5oh7oL0fwcKys50uSAmatc5N93nR59cFrUyPfmje+H5n
nSicf+qs+VpE09c0qaumbs7eoq7TOn32fx/1jfqRHby5Kaoiv68tNX1FDO5EGreXbvCM95SA4q1r
ZljvJ4CZrLv9Tua0GHsFtuRS8GbGvlruXZF96J5AY8idFqMqBtAnzI3XZRF6TnSh6P4bPDqmU3SR
EfxnZ0+DG0I1RI17pMFj4dFWHYMDHbyJp9PI9ssujhn9WWSqbmlt3NVT+qqHRd3PDRaAdi7v066R
36tpwNfr07uBwsRlO2VmfvY1Xs3NJBzYPG2/zVfM8rjQgOlW5d6mR3ZXoK4cBp3r61HZV4Ih3nYw
x0sXdv2z72fxbUiqRgqdPFDOy8hNE97u68nBLA/4Mfa9702DnLiGo8XNOFpMdTqa5MzKYSC2UgnM
d0p8rWNJ17mX+CSc+/Ew0lW8r3r7qWcpCaZoaq/6stAfU0qnlAvSm4uCmFiCy6IkpmS5D0ZnfQib
DlWWRKpztnyjVzbtXMJ/XMsJdZQQbhvFidrmM/jGkyjZn/vVe024OCmH82gUmo04YXmnBlPQUSnp
13XOSJ2F3c8n+o5r89MeyqDOeTcgNL+gPD3UuHgxosNobwOqSABS4p48cFqaj25sxvtB5M8zw8ch
Fva3vvCvegZ5JVjgDaWm61iQG2GKRfc8Ecl7mQoDHw5qCwlwkt3jLPYW8KKzapu3NIrPTpUiEqBs
4+HRU79XZDt3PJeTrWmOr6pTL11RPXKczb/xdjB6yLHZ1t4Jo+kmc5gYg/sPsLZf25ImufpMLUV8
N/Zmsu9neZsmXySVU7JQHXMZwvl7RRXDxIHwLRnE9NG2k7wdkhFCfDT27q5LKTiZJgqft0XS+CE+
Lsj8+FQYkhLRcfx7DBeabbA3+c8RRxDjjDKOsWL2yrcqkvI7KYnkNeenBMINdLOlEdNsjS37trbb
gSVvgrqgCCEQ5azZwgB5wTFjWgcpRqbOYTfcCo4ngVfH5o0FGn0JWoUQ5eTm8qlithjMY4ofbEYj
9MN02GroeixgGEKjc2QjWjIM/mHO0aZjH5RoOr9xq5OkhsPxBlN0Hm9Cx54ZbnZpayAcTtY2r/S8
/d358P9DtP8h3H8Zot1143edlMlfEG7rP/kjRivgMTu+8F0yUR7ARKwcfzOAQGPDFALMUHmO8k3M
If+Vo6WC5zccV1CSJIVaUHtcXBkd3CgozoZQv1GuIoUJBNoF84w55PfWMuJrf2DTqBqj0+zvv/9f
ZV/cAU3W3f/+D7BpfzGAENNYXSSQI/lhLOHDVPurAcSOBhuYSGhsIjM6gJ14ciZSp9uSeeZ8aCXP
SU96Cq4qQlXfp+VtDWv2PKYNe1Mzo7YZf8OnEbc8xRtfpGjVWSNOSOW3Q4/Teq6Qx7JSQ09N4xfP
TQLwFR8eS9Ke4qyrEkYiblRvVwxtkGr5xGvJQ1Xik5jbfe/iUwVef05F/9q39DbBk6AiMo4DZxLT
TgzFk90DdrVp/X4uDMydsZki8EdaF+YuNOaBvuXc0/FTWojwi2TfRD7D0Xn1OMVlzm1iucxriSN4
jzwUYx53S7oxDclQtBjN5hKVqoA92+o7Q2J/2Yh5KsSBiQcDM07/TfQMg6Jki2x0aBNJ087JThS9
l3xVtldVzAUj+Iy2sRpSholCUfzJlhV3AUAW66aKLSjGdGjzLnM3G14wos0kIFLlHuDdgl7B9GWW
OwFtgQlm3Uf3MduGm7ijeGVDjBEnW22PONtZjwoYD2H0tFhskegoK/sDpA9WIsqZo/VgMj2LcAAw
w3JyM+bWgde+J15KsVaFph/Npr0ZTaM7kmqIrrlodiM5GU6habOGPfyTQUKGhpQuPDZo7UQjNmWK
A7uPj06CtSdWdRaMjXLOvox3dbZWtaZn3WZPlLVizAXt5Ru63ifDstxTj8Bux0heFuoHbwR7gUOb
+L6xpVxWlIHm/FNvm5ngyIvXGn6BzF8APiYoTclXoCIfu6NR4trL/gfr2G39o3zU7Y8f+uZ7/Xtr
398bAf/62/9LSv1sIvj/3Kb2hE2t+MFpW//S7bf+s7+tUq77G9xBV3gsKCaK2NoS+LdVSuJgk6ay
FJh5U0jbhyD2f9L+ggVs5SLaErOaBxDgvxYpW/62riWeb0tqg7hj/ztL1F8XKP7veOBYQuERIilB
v+Vl/uxQG0IsJjmhG+btLdlnB39XDDh3O4+jPIwNgfo/fTp/LJF/XhJXx9ufkH+/vx7eOt6Zu7aO
/NqbKdzOL/1CsiSxjSGZo8MlWJ39f0BP//nSu66s//BCjNp9E6AyDsBfYI8ibbzKALS7o7B9Lo5p
03f5AZeZurDTU9ZNWhl+snW52gmfZG5oXeWZb9fbJQmd6m8mzn/6w/wCfcT3Z7mgNPl4HQ/8pLPa
BP9kA6TAlYeXpPCVUGfG8dyKnlzC12fA50X2b15r/cL+8r7xmvJFKtLGbPrFr7i9qVUcWIlk7PoJ
qxYQEdLzMmGMP/jFi6Xb+FzGS3JniKH7/Ndf7S+dpFxLvDRXrMk7tCXFML985Eg5aAAuq2CtLHwO
yonvteXC8RkrokHWYLKdYic+XQ3h0N3GfM6H3AvTJxD4aRGYNdnVtK6Kb//mx2IT8A+fCBFciBa2
DVzgV+acVZdo6UBIEQabeu9lsSLCOXtbbxYFrfWTuZ3syd9DhE8CzlLTQS9Gebbrxg1mJ4S78q9/
nn+44/iUPNPBZmp7PtfCit7408VQFjLi+M8XVC3zrHGjNy4HjLTFAD+CAzpVEYy0f/Oa/3DXra/J
vYcbgxve/AfocFHMuEsMXnNq9HVOvRl9v3kU/Ot39g+XHrhLE0stJiIox1yDf31nQJM6z0gmuVNx
3dqX3hp0jBcvWyNGsVF8TkaR+SdSXao+VlR/Ned//fpgF3/5qllUVqQvlx/Mboptfr0C6e6kDc/q
9jVVcTbBq8zyILsrwbwfGaf/TkrPfJ8WId8ba0i+4Q202mtYYQ3H7a6uvpeznf/IER1IRcSFLHe1
mfTLPvYcyw8YphDrC116gZlsG7G4LWEJ3rJbG2MKc5z5KY8Ks/k2exj1xYh0u2GyLn6SRJn0rUGR
prnGmZzoW9oCnYMbOTVQNgB+zfKbOcBgo39O5xSQGTHH9dPQCi8LVAMGY+NQC0o7KKLMdQLbW+8M
ZkxkJCTVqRuhXQ1xIkn4iHH+7hpXYvgvhWmPh0oQWenZZDSqOHLKd91bqqbrZ7tSybUiAWly0O+K
xv8oCHtobCpVaZOGamtDlXc6LolBV4T8CBJ1ljaD2hLDSl2Bi/WTMawzPw7tIPWRcoe8u0OhXn4W
cy2qgC1djBMHw+jejong7Tov97CigdEH0mcX66zMYUnBr6/F++iouaPfIV7eE4FQt5EL3QV7FpJw
2bdjrd8yx/c1q0aBA5oe8PRtXAzK6MHUrXoU1O0ooA1kHQ94wvDObtIBWhjrBr4CSHVGbAWOGP9s
JnarzwJWKq2RBq0Be0oTFH2uhtk5QRfbTXEAuOkYRwJpxr7A+zDfaDU6N6LoSBgj05oRFlgl+20b
1vkxRzZQDGskCaq6W40Itt3EAJ+GOA5Pc9UhdIaVO/xsK0L9D4j6sXtlFpJs9KFt8vi5VVlrvwFl
gkchF3eM72JpVubOJokhHzh4rrW68RCbHwvCNT0cY1uVZEmTkJiC6iz/hpoGP1H46Ew63lOujPGl
X5sfDhFh3gFrKaga/BHobcpgvA7s87yMkc34f1EsQt1uth1Z7/JODw6rZKHBOk4hVx0gTTLFVGBo
uGFyBBfYZ074qQYjya6Yma3t5YMRr4M7ixmVNvxUEpIevJwsCwefbbjMPuFxji4p1RkrhHeROQWH
bZdb4bmbcMPTsSaZHbdOmjxZqneY1M/VGCAOSArOJEW2VPbhmsgLRnOHkJSJFXhuTmLQxCEMR8+f
sjywdN5cGHtGJcOauD+xlOJflg6ZsoB0igNs3Vvy79jDycsxsGvT/TLluXnbWhTWB8JKxblzF487
1NTzj5RfvmehjZLEFsHCqs6TTF/Tj15aZ10ahGGynkjoZhnVkh9YMLrhPbHXPk5vUGP0MZXR2uSZ
TqE8LlbllocBL/obtQRZvmMXNBk0Yyyw0Zyidk0kibpj1B1V9FMs9mhOh0pH47SuY4ThM5pUDxHz
iCUwi3HGMKyiSRzB7bl7KTGobul8i6kZ7TWNV4kuafEqG4XkR8nhUG8RHA1rR58dboUyy8RBFTmm
THfwKFNr8hEXsClpU9rkiem9LlGSXCg6q5gM1QkyTh578xAkqJpV0MyN9ZWHjjiNCeXCPL4cHAg4
pN8xE9v2IV9QTA/S1sZPoxqYHLrtPI8XtHgfadFoo/ESRdYs92NqD9d5xv7gFaN7A4eiWfXWpIik
m24XHckM4TcpvJQJNMrxRsgmeyzdyPjeFa53y9RgwP6FCq5Q5ipB7ifxU2Jo2HyfPWuRmIqEty5k
YVZXj4zRmN6zFIb5eV44swLmtNKZViXgD9hSxuppAU8gr8VikwmKCKFBRgZfmtAHUENJsUEv5ftu
WvhuvHLw+2t81N50MJhfE8nIbPY9XZnnLyU++jkAKDNQJx6NmMWJuf1gWfaNjQojo97XjPq+SC0T
8WKr7HZk2TUGxci0h1c23w2GN05feND8zNJnmiDL8NhOS2scF6fs7NMCA7ACKKVauTHQvu1moxAm
QT0ZslXbJClbEhW9oFUGCBagHt/hEHptQ8OkppvM08Nia4weRpSp+9b1cSCgEyY9ydPGvam9Ef03
d0LqWVp+eaTarxcHmDim3lBmhBor61zjyo2aW1/Va0UPGAnvxkzgMxp74TatRUPQkOv6POHnYfhL
ev1M+RTmvULXKIzdMNuftDgYSJ55782bhNUPrEOOSWGTerU6DvhHbSK2HUfz1C15ixlS8qkEygO6
HWfYNfW5lc+jq0pM+nXjbr5Vqq7N8xxSTfiijbytrhuH6eClWrI4O0Q5dj5qbfNhwT1aRV0pbnMD
TZl5LuukuTcSq8iOjrZHGIZxq6FRopsRAw104bSgJ8JpFA2fZoQzPZCN7q1XnhSait217e5ctS1Z
FrwluZ6u2jGJ+1daAmS2dbLB1oekZphzyDKrOBWu0zI3Hxs9f8K0UOWt5Ub5vMFJRBQUF32FStn2
pUmswqoTqrdSVO5g5LJ9aWueewSo6f0iXpcwZTHwXDy2mHLmbzoG9XozgBIx7kqRdHeKJH8HNsRC
bK4KQ9LTGiLusVXI8cfFRRIxNzAikIxL0VzDcMTzIeAmR/tlqPP0KuvNqPsMxUibtMqnuHvFTw5N
FsxUOd65jdPdhSov4rfeSsKXxDHy9Jg3aOFBaJS93MZY7rLApntzfqmiTMr3OjMjMFSLtbA1TNwH
bU3r2BnfidqbSHE0beMtIdLBwG/bLXXE8lX7FPLNjRbprUXn1Gtcr1KOtDrWFFwaOPiYFWU1zqWs
FxvT9Ri4pYspsKIMzGu2s6r9TydJh29TNpQuOojv3XHniw8wM/G5WQzqokjezl94tZZ7n7YwGhFD
u31MmzhdOBMuzSUNXVWfoymd8h8ODcgPZKRQaHSfR/X1SEEs6YKBB9JGLLHxMYuYPV/PZJldCO/c
ehtL7ZLBTQrdPnaSeTQuGRyQ2nBorKL1A58Hk7ACPyhJGj8A8Yx3oaY9+D4xh462LBIjWzLp3fMA
Ftbd6dzDq6xsLC2YEX0Ja8Ez2+YkZ57tuwEm00qY8M0J5BZrAbzNliIm6YcgO1Vk1mkActIgQMxS
NwbsWKiCE9hGHaTCkCrCLHVMEr5MIoaNKXCnsNbb8XOegfcN8ikZn4zebifqMOPsp+VFVsVMqai+
RoAWr2kPxGpLdikj3Uo02eV+ifiBIjM1v7mJar9XUC8F8D5hvS7QlalhiZf4g6NarYnnsDsbNnUx
qvbel5WuMYCGEKPdZnL1C9dD531lTivrN9NsBPIXnU/WTPZ8iNio0kvFqLTonFSe3Cn0RzwLykdw
SXIZV9/ZGlWXMvURQ4vBjjs26bntPw5x5sZn4lqepbeSkiqBMa8Mw8MC4wrDZ58LLHlAYbLE5xlZ
RuYPKShhI+2lQj5qdCqBqLFk13E/jO94IZO1/rvvvxkJSImLz3b1w0hE2+8bsFDQdJh2mpAQ5+yb
CsMJnY/8G+b02cm9rWT/WqFhG168g6aC6FvMur9N8W2Btgshu+6lC5OEv17UalMbzgRbqW5RK2Qa
5UE2df41PQOrNbiZ8Iq3UrU2jvGwwKuRpdkhgUTD8lsU9uuQg7MIltax36O2M9542Dh4aqYwH7ci
5hhC0D0Z3pWTDuhp0qcemh5WvGWwvqiQLqKJpwlt5HGKWqdanMfu3MVBWZF82TSejRTaGIUJHzpN
JW5KQ9yX2snTw4yHCj3IntG9KTviqZyZnYUnWSA7BrXZqE+T6wRYbM1dfkga3TEkRWzjARVhd8My
WtZfMqn8aydUCEwl5jHMPxVmA4qqsUcGYJvUvUqWrD7OvsaqOipLv/hlnXh7jUmPg5+dtOTjCq6m
amSAuov6CudWVeJOAQ7bV9tqSv30KHQLbU+ib5pX2jCcN6Z9tnMMuY8vsY7VT/rueAcWDL9V/vOt
u17WVKlSeMj1QTLFve69Opv2oDzS+ERf8fwTJjpLzRqX4mWjBiKazez9RftqGgNPG/24M8E7QbxD
M/eOqQJReSVJtHOAH63RvUl0TCiqQFPls88cOpR2lYkNcuuxMgy7wWnId096IZTgjPHMWmc2K11a
0Bi4JKZNr5JURswIBEi2pdBh96IZRwM3NzkX3KYAQ5iCxN7OmCTn17wCi4NtOBkccO9d9N1OLY6X
/SIQgUmUD28Dxkay6+OwfJRTOvgBV2kGnmNOp2TTdGLxAnNZYvuAy5fhH60sPWPxUjT5VyHdqPwE
dDiRvJetKY9x48SE8VJXhLs8YmO9L3EHOrcsTe6wlfwHN9Cartr/waT6JvlsaQv8qf86lv5d//n7
zPr/uXm2y8Dpn8+z378XH79UJq3/4A+9zf6N4RGKlIPDlQXQZs70t0m2ECvQ1mYoTTEzNRJrNckf
k2zD+41+Yd/mz/kLEnXt76Nsw/J+MxWlbCZzOV8JdLz/zjDbQsP7ywSIqeM6FF+FPUGUGynvF8FN
43LuDXJG2I1ofwqknQ7xlU87AvS3LgFGTkZP8thWrmF+CaseKlLIfTlfxsSKCGMkwBS+Jjud9YEJ
bdRc+YVpourqAfSMLMHiQOcuoiK+aPItPCtbKsO+JX5IRXmQRT5prDR1rXexnkrvCvmf7J3JcuRI
mqRfZWTuKIEZ9mO7w3d3ks49eIGQEUHsgMGw4+nn86yskuyelhKpY4/MOTNCggRgi/6qnxod5q1M
gNb2KRK4LlFuxYeAvntCzhF4/ksM3kuHdpMvPazO8d1WVTVvFwMNd+vHwMIXiiUgg6y1zIQmY9ZN
dLrEKjA1JQacJFFkxhZcUxnTvnqNbk594gUGhvqN2bixv+kp/8R4A48w37mL6ayE1cQf9Y0GWUs3
YAkZkufFEMMJ3YGAjPa7ta3S6Z1eFnWcgwqxvm/7J81pDFpW/QNwLaHOvvpVeAVRxVmMp5Ff7orB
EkwXw2s+vZtLDKjWcoiCstiz/+mdQ4nCxTT7eyO1K55GD+8CM+taBEm7yZPJ3lfwPU90B1QhC9OP
uUsHuL7Q56uy9R5kaUakSkhaukUfRmbT7+GaOps5sd6wOwwnJOnhmLAwfJPs6o5k8qxd5Wv/lUM5
uxaVRqEZ1UWYOXm7Vx1NQ1kdjU2zRhzADIoY1JvdfSuJvwLJCeYFe0Q8tGP+4vRaTJCKtBT9KkKz
11euyE70gzlCrk99kONLbAXWw9m9sSt9o/T5+efFi1lZK90LY1iLyKlsZqk6Hu6zIVXkqeOTDZ1g
5B4P6o/wR/2AWh/FG9/tIVRUbo5PukZwWfEZ5HCKUEQWnJ+NdF+kQmfCx/Scu1BP/Ox2RmOWhxHY
nkn8aFy2JS7VSGOVIlmKzByziGOQsEkoYOf0g8eUTk4stEbQX9rMGMKJU/6VC2ZFpHfwG+spSdAf
V71zW9N15Nt7S3VpdFyyxMouXP7oTOCp594ZN+IXVhbTPhigj/Iju14Cu8zSH0iC/RPixw3qO08j
5psYWWgfkb/cF351laSX0YZV93sBPHcAcGS/0pxKx62axQNLPamoudoHFmm5dVCJ8lT6hg+5netY
6DAbhoIJgnALdszjk2cu2/5sEamZeucJHjOySjsxehzhCSYsUHaKWd9M/LkbHPwImfIBSI3PwRtR
8/YxLGd7iB8Z2d81PbKOnXW/rRb+2UAsgO7exnoz+Ovq99Zfmvqk2jzzQoMc6dGY56j6ihvcXhwU
bTWGHsc4N5xoVmlOhee2Okw9rpvUzzpj9nMo8jxYm713Z9Q1OQ89Do6ssQCM7NPVkBC6d+yPOXPI
etSz9zOt5SEfWnVmlRLIykvLM038hpimihsKZgFkOG82OXzu4E1FhKI3v4a5skAWjYNOKX6dOYax
IHBY1ItX4InpNL6WrLD9G7BggsoXD3IkArbQl3JMgxSnJCLgEiawM/XXUAyQnSKy8c1mGGBbhwFH
XAfMMtJRyLYBL9kAXZFttDaIMisSmxCEnHNXCXHlC542DteDi+d6/U7FKZa3uFjA/jLU30GhMtbe
QIEDLtlfhHtJn2KrXrcNkFqKngkSDOPygr/4nml5i1ygWpw4YoHUXZAB8OZTzcq/lQArTzQoWCdm
2fbRblLjp9+nML51XANIcNzGPAi7n5stKQrb2npN62y9oP+dx3kQijydP5queqMFy9mmpTcfi6au
t00La0NQeD0vNT937sDLtRzAmUZ6wfjmowJWIG7EaL+N+B5X1ZwuRzfFSDxSOQQ6oJ641xLpy8/M
zxbaBjjyFBVU2rROHll0o3PgL8zkgVJwR2IVWWv663YwL9yDU9YdyoC7fGRdXG8N01s+bEQnVrIo
ys5QOIsDw8X86mu7OoKquCdy9z01JcwGqiH8I9fh+lzSVH0cp77b1pEjH/PF798bFz8Ty61/SPMh
PvqDiqAMwxJzWBAb5AF7PHDCH+9T9hm9UaMAA1ZJ5zOnyOKHNVfBJpDp+ECmKrvOMAxsP4JMRfJ0
PxVptSfNYpyVAW5JMUbAiejySyS80PIv8dzzNCBupYV3543tM/cScH1WE7T2xl6cbz+ZHh1WzAM2
9GGns+gMWjPskVtgfMJ9VfJTiX4t3PbBKEEJOWyaZVOZTxJzO2n0azk1pxiFzfNaTtxw5U8ytRbi
/Qo2l9XtM903W5Jm8aoqQACYKZk3Se9Cz2Pbant+pBQaZHPuhtpGQkhM72CLpd3w+7dfgWzzV42d
Yk5uB1T7evFlinxzy9Z/s1UX0dGdym4d20b8ZYu+Py7LInewafMwGbz6Igg3e3UJpxTw6qpw5p/Y
pserTyBRp8mzbmcUXEPeO+oGiavH5z7FKMi27o6gJJJlF1n9dz3U11xh/oB6tOqsj1brkJsFuHlF
eTRB8WzyQ0Tmt7gZwwFafwqKzpP49zpo+TDU40tWWEQKdQbovzkHGf0W/pJtTB0LYg31Ky66feLW
a6elamXlkD0kBHfKmmA+TLmCnZe21byT9fKSkR8BM0DzFI1/D+7o87NM26C2zNCZXYgpWv9wLWSM
bBoQAzqKNVZU3Ceb1E1y1iXbfEzyKHjOg8YBnwCCrjDw//gUbBlcLdt52QqFGLGqhsxuQ0XsycJ/
yfXnsKSDQV6hSEhB69YtPqW13CsyPQDPyim0XG2FZM6A2vRc2/HV6OSnHOPi0HQCTMFF5BY3mh4j
KWOpolgn5ZxzSSUrhYgUd+wLKXaqThH2zqzuNQnUVwFAi+0XdFdQthRHemXq7vic1FbQbHSgEIqk
Q9aX9+3SIzDUtuqPMoCQrhnKbR09B0Wo0xZUPzCdK+WHwNBaMS6CFAYmnZ1v+tPnMGM7ugU2DY6W
SyZks864rzJzyFMLNIgcvLcBO3iwgSwE+TEd2vjBlF13v9DdsMfmYN33mhaqWwoV7+xIQT1wTjoT
4D3cgsF24dWgOsTyEGSzfaeSZiKFbeWbZaJafYhzbo49b4As4ZvGIGbCNirsTTeCQFNxZ2ItAjNa
lBmyqj30r7jkius4w2nAk3ufw9ZZz6gZq4Xz/26QaiaJ4ujL7PSPKW1KjePzlnAov3Xv3HMonM52
39BqbyEUEv3rqm2hyqe4JcYHyFCBx9Wv5GB1CN3pLM2FfJdNVxQIHjMkuBjfc4QxmfZWd2CBRxKU
M2iPmsxEii0ZTszv2DU+C08kxwRddAMslPygcaA5bvx0CMeGTosRZjSX7jDVDREIyS66Gqexeuax
Dj+YPLZnIw5+0s7abEFV5Pu6dd6U0eo7LkXWYcTxtYKL9yRM3lpv9mb4EArjtV2z1CJiQO9BCEiB
zyB2nXnDqIqyp2zrk5t7HByFeDoN1gNVYP6zarPifZb+pWBcsnNbZia+pDiysbLkpcRg9xZgB3+0
M6HCAf7tFuvzDdZnsNEG3a+xt66gnNR7ebOce6X5YXXCX7ujWV4jemo2opzin0Emg3PtL+Y7MbFd
EtecA92mfk+XBbmmiv1HyENPZlqV70A6fhmTCSEhS9aBzuYfZjtsswEQIWNv+4tqnfroYKB4RBjX
m4qK5y/Ved5XbTn9vU5s+yXIdeuvRORlnFoi56ka+dxit+6eenMpTkwsUwIhzFa+ndmYtw4lITs7
qXasBBTrOZP75CB8PzB/dvYmQ62P3vdJ+JojnetpQ3rDLp5nuP1rv6inJ3MgE4n0uTOVLUhQE1i8
jYZ/2MVUfbR5k2zq2QdrOPXZ/aDMYN1S2Ekr9Wz+SBn7bk230HBLq7fBmsRusgbirWQg6jG5wYRi
EA2Fqw89jVNrRYMTGPslWtfeshxpsa93SyvSXTOkqB5mLz0WqEBHJ1yKw06R/r8GfRdyPenBQ2tG
x25tLg85oRVmgX16pJs2f2FucSMSuc6OT/UxUXl7nE3GJ7OKrslMMqBOOhFOGUFupFjC09MU7WsU
rCHFRG56+SbrM/WealNcO10/w9FqTpMVX+IS7Gfu9gm116mxtzo/v68Ny9kozdDWsOLg02lBKNMQ
+IMXNHkoRewClhfySbSMkmx2knVuWzJ0KaTb1NFMb2FwxLU+EkBOrMeME9M2NkxEYzEVmE00HXFg
3rFCOkEKfiSan3mMib3Je0HghRu4vRU2l8CZfedXVuGw56SbPtTwBR+5unPjROBr71zgMFCLiG9m
FsqW4yfxqcHKda4iwzymTduuuNGQikNvY8Vj2lYoes/SYR5OhjOm8H+bx8HCD4JFlKtQ7CANGBQJ
5k0RX/wMx2bMnYvtkp48OBo1kMo02DczdnufFF94cydss1w5j9XtOJSO8D9sqX5C9zgMMCPDFBsZ
vWamoNRpdL3DSCYN039j4jBqXzPytCs3ia1d3o2K+7iq4aLbKfsSuey1M9m/m7h6x0slX5iq9sxx
bVLMoPW/eF7O0ej+uDyn7y1CwDuv8yGqwU0xhE62WWm7OwPAJzTtxS0PFDcUmxLxAPNvMMdMbSCb
UBsQEAewTMb7TjIVGxxQ1pE6RodTdewzPcnO8eD7u8iJLrY0H6UEcJVhJ72jjfelTodQmHVwUIF/
QbelZKKBgAACnt9UFVyDyIH50A/RZmnST7QTUk3U1ezcObdPJJb3RKbYV5vlYMbULJS3PB6qbns/
mAEJrFSuF5F49zOn2hPMJ4XGvJCXL34msor30KP7G8zE3UsEhI/Ig7XEJKsOp3LZ0Up5IkmrngwS
41+DuVDPYgFqNVT+RFj8XDC/OUdQALax7ZUYZ/NnxKT2te2D8b5nJwjnfrB+cV349JVxV4vqZ9Um
1SdoPH0jT9eEUTMieHWs3LUwK4avRt6GFormkcnjxiBa/paYOt3hfXA/M+E679NomzvweeeCrN2a
RYbQKxNm+gyZLu1H8q977uQfFjUEcDK7d9eefvGKRHwWVo0ZXBq7KRrNc1rVwFaseFNbdcZhpLC/
idePzy5CzyrI6DbpAwbhcP80yldE0C3Np31nWD+Hknncyi/bNJQweMHYDeXLNNDZgjKmHzJMGQdu
cG7I1muEqmdKrhTtaLaIoYWgrMAEmaF2OkW3jU1pc6bN0k0iPA6oqFYrFYjmhTINWLJMDWAjUJwh
bbs4qlxyITa/lwkkUCBMisdMvodQZUb7pOblF0Ri8hwzw+a2Min8MUp2S5/qk6mW1UYbzsR0y2p3
tdnoEAfCdJJLYO5iIIrYLc/j7L1xQOKMbpftnaL7kZCmts9Q5lDsq4ImKZKU3keVch8OVPI9zTf9
2veasB3c6txlk9p4UeCda364tU/jp5k4r0UCtbwHH8P4Cbd60Afeykmtcpcz9/wsGFfetU1d7B2S
hmFTLu/90ixba+69c7pkAN1raf/G0ArZtjTsa9E3E1+PFYUi7ko86a0bAjzx8Oan8imtTDCn0gSs
b96ueXRTkI3yuSI2ytA74uI212zWeI9rx8b2vWujgLqDwIWkJX1GOdHSHJoSOorocO3qVH4bLfPt
wsme2luxAtVQt1wclUvU2EInyrUImy76lkMWnKrBcvel9Lo9/heTewBhoTLQD67MPIQXSduHmzrs
gW1Jw0EQ3QV+x1B1pvV4VbqoH+SGxBiCUvmjAYTc4x+tArjjrwTuaiw7NFFGSgdIpsVtaOhzPorG
IAoXa/bCoZ1gCDjEZEn7giKe4aVFnQc4QrXrwCVljG3wgx3PwJ08micftsQhlqO1LUFDzgzAVeJn
JxFPaqdrSJgRs+i1xfpwYyH6NI7YY8X4BbxBNiE0QRMVO6sBQp7DzdgQs4UV6bQvdTy9zjFqI5Kj
/IgL/VXU7r2kYDwsF2d87bqgvb1b7UGKtN8hjN/jxjDD3LV/m+yytPgm+WbULrWOhtchAM3TWrtj
c7QcfoikpZHcIiBdYnDIkGPjYUfH8Qi3i/kvCSpxsjUnGRhrpEDDjp0cDF0z2z56nZ6+HC+jsGBo
2oTCHRdI4Rm/3/TExNZxtmBk+uUhitHq4exFTGy9QcZsQATSScS7kUXmP6fyO0JKC4bktfEI8+dY
bRAogyyr3ie4O1yqTUywK+WW/vu4tDfrD+LuWyFG9ZwOvHMr3q9cHqyOVSj03AYxJAsmrol+Ikws
Bi0eHTbMwoi5avrjLRpGGdCZTs7CukRciF559aT7AJSf8arRoeNd3ZwOZBKVpBSoobBucEH+EZ28
doPJTTxrrH4JRRD16mKNmuKGRjQB98mgE8lJzY41bBwBlBeMexFYT5aRlndjPBfg2GEwmaslccvp
XLpmb60WI5L3XebN34NL/yiimIkzbPrDr5eiOz8wFgj2XpsSy6vi53LpM1plXc5r5SXqvRfsanR5
UQcDD7jQj1XsHBubyiiCZzxV0W2GMid4N3m/Brw8r7wR4wu6Lqlk7OdMbLFwv4l2JmWXIYGURjBt
8RJJeyPz0sFN6atLkLUm9jXAmtXtiO43XWgUQ/Y6RY3urrLtqxOxncnbBwRGKS+iFZxaiLjKNvFA
7PupwiZ5wkVNnUSLnNnquHzLe1Jzq3JU/WVUy12RJGIPtKlZt1TUrQs8wRv20Pp1Goa3oi6fywZI
k6ae55FGJOdRibliAjyfJ+BrK7dxqx+Q6zhkdM4TSUGuCKyWCauTLHdNr6qHskvUAdK9hwyKqP66
tJF3sJTvbJss1e9YI+ZvK6oAMMo0m1eWckER1tE7nBdaAzo4MNYQC6imiQMBJsq+A90b8zph6fAZ
KNStuPgTFpSVM43gWWH/sJYsypk/S3cu5b5McV9tOJM3zt7q7YTQFQj47DVNW6A3BPgmoNTQaRiF
x6rR1mmSmZNuXEdEzZriO81NQqL2c1t2mV6HlY0vs6LJJ9sEKSsDJBncuFsoUGW2qvu6r55z29ET
WhvF6aYDFDIvAVuFXTMvS7OPk7JqOR8xuhzPfkMvF4QDSEc8m2230JsA+mDZLP3yNiX1A5L1kagQ
0InE8lYeE4e9WFBwSzPzD9Qi3yb8EBGWcTaPJSYN+wYY5PjpgOAHj+RsrRh522HZA1uRL+s+9i/0
qmR3DENWI/eWH7HW9wWx+XUzTOVOjna8pbPX3Zv1ZNxrp68JkNW0BWU+XCaWeeGsXTE0B8xvfou9
tZQn6unUB0QF7z0mAk+Bq51uBJ7Fj6Txk+OEdApWKkGtdZhXnLtyIW/eBz6xhyk+9olV9lvsvFrx
fNIWgpVk21fg6Y2w4JWhgMC2ShzkpszWRHCpVYjyR0znHwuIqScGBudSiMM4J6rfOlMyfi+kTnfE
QRVfRIHZSqoKBIQbUQ/QtR7BUzq92EjV/YDxnjoy37BXCgVri9fFQqe3b3BGiRT0trQBbYGsUN16
4pz7A+zK77ZGey50556VBe2St4kIfcVhJsPjfIFO230Nyr/vRj/AfgkMgaN6AO1rmo5+mpCqjUt5
TWrrzg2I4+tu3vlDetcwgtLKDU6CDJ5mY8qw0vkDSTKmBmt4KiN2dUA/uBwUdY90PG6qDsIv+cXu
2fCiO6Yg7I5crK+QW2HwIw4+ksW+uE26HRbnSN3fTmMWL5l3Vj8a3N+I0t6no9CviaPQNxVk8aOY
E3ePIpBcCy+rN8Fgy507SVTdhH90AB8AI0b+pRbgMsHwWSloEGCP9jiecVmgDERdfC2VOf1kvS3f
Bu2NfI0NTU3mfG8bLSVWXueXawO1INR4XnrIjmLc90o7T5Z7Y0eaUUkacRTW3sqwPMxLLinAnX+P
bvxS0n5yx3UxPjvQO/ZgjZdw9hdciGVw52IBe4gVz5BWHg4NBVM6QtSlf2gmZlAa8ktYAGbGhw1V
se4sg0CCo0MhVHmajGbc4JjkI64oiXoq/Lp5Gob8MS05zUY18D2fwecqEbkgEwIzKMYcuhKgow9V
771VmWUC6PWB0IEPuJSG5DYYUe0i7fYr1niTRR/febdfqhba23CTy7DuWnOYcqxTpfGuyWjuhwi7
Gv/Ta0IaYo3x6MadHD/HjHYRQlE33lSS+eDBW4agGP4uMXOA0I7dn5VHhSDHY/MZqptcY/W4uA74
vwWW2MGKoy0/IDK1m/2hmt1VZo6mXM0bd6L8xbOB4ykWrSMhyzIUeP+qkGaY5HnAE9SecjhmmnI4
zkvxyqFGhqBSO0YfGuaFs6HoCeN53gE6GQZhH40Mf040jjFe2Mk6AcXkDhIojr3AVtwjXiWZvjAQ
SbJ1HnAj3ufzWHchV8Ok+Yo80z3Jbim75z9cC/8/Mv2/MTf8KwMHJsH/9fxJoehfM9N//Jk/PRw2
jouALCLJQek4nGr+4eGwrL8RgWcAFdC5Zv09Tf2nh+Pv9g5TBCaOJt8FUffPNKIUf+PvuXk7fGG7
eDj+PWY+ice/hrWk5ZC+th0y28SVfAGB/z+lo8jP5dKnPQ61bADYABwddwOKd6C/I2UlDaPhJNC4
PwWVhWjCTmxPrErLkLnMQtl8cpbmUjvO47//Pv1Ps/p4kvpmC02BggTmTgJ3zr96c/7ja/6d/vWt
+W///N/fIvnPt4bEvG/JgAirKSUxS5NX48+3Rph/f6GIr/KiCdPBrPNn0D74GyEt37u5FQPXupHI
/z3fz39+ayzLtoUgQRtgLmLb+K+uH4hb0Yi6/jFXk4I5NOCX1GsOwCY0min3PMGIwa2AClaG/4xI
B8NuDWRQ+49t7sRFtLL0UCj9gR1M19FqTHPthbrwID+E0J5t7+f/+2/Tv7SN/cd3nHz+3ynofzrH
PPtvvg/vkpSxYPzM8/rHquOaVHV4PDnBa/Ln0vLn+2P5f7Pp5zDN2yplkXP+x9sjeX089A3fF/i9
/vhP/4XK8C8pDX+shn9ZdVys5Cw7VB8LMoOSPPZtVfpLJrOHA9A6hhFRVTZmZ8Pyf89ItPgUR6Tu
xIVTNB6bjtFqRKblCL6ENFpmbv3BWZsSgKDQur7UjHypeaZ1jaoa0SPoxfi/13VkItn2vg4e8NJg
76GTAYFiJN9TPCC7tsOGSTvpCv4WYmw5F+spr+VPp1W2/kVX3HRapr413lTAfPpNZV35PnTecOlA
w3q96K9FxWaKPagFlOYn5Q34Y+a4WDG5YBAJB7uL8tA0Yh++wWy4ApqxWakLJIIApXAEPwAOzB87
TAipv+wxBq/7WhWh5TO25O52u0sW4jgkXY/RHoWqM9IHb5m4ikNYWUGkvisNfnSjsU5kDT+oY6jD
vuQkvhLQHY72UJ5bpyI7uWBeQQaqs7CS2uXOAjAWMOMGRvZJJD09w7nZtIzWOtTVwKQkcW3cbD8b
Dh71a4sxiIbesG3xmos4i8k327MCr2WVZ1qJCfrV5bTRZRC2TUwdBbZYBO1SfHOHvID/Gp9i6lV1
P4NRwlwOPI90vn7VtC04DF7xQcWAcd3FzcUh8klqbGYzSe5lLokY2gRCf7czqZ91A3Vq3GqZAI2d
sP5KWNcpUnjSOq+G1n67HgnxJojs47Ke4OZVUo4+uCJnHl9nSlCe+sDqTjoZX5t0hLTk9nbJfNvM
tr1pq5PDr+3BzNShb5YwHtRDTcPXZhaNDAvpyTDW7lYM7Wdek8QkBmHuiIGuWGrzdpsUvd4NAQTv
VcHYlt49cV95fe9scgklb6V4ZYbjCLLuIfZjINlGbpE6VkkxvxAmxKk/p+qudbx91GXHmjN3AlMw
hgtQLwW2tEQvxADJ9CZYJTKQjZkPBCcqDpx6O3qOYWGoK4mQJTmqRKRUi1rMTbZOgZcfxLQF9csG
SGcip60w+jgr0LbkEiSi3a414kM/cdIMJEZzuiqG9aB7/AKLQ84AL+d6ss3laSpuWUuiOyZgD+gg
0eLdZz3z6hWLRv2LLSDdti7B305U4Br9ibgmnCKh3NO4xH0ICtLcVjZxS43fJx3K71vPshL1MaaP
fKGqmJwypVTWdGNrM3jSwdkj3/KKgzqiTT5TW5NkF4DAqstbvqNU0UTm1lG3qwdCzr8lH9OWd3qe
jn2eMVFblvzoOlW1TfKqerKXhbucN/X9BdZZAAOLpSc/1kMzPXiwNrnnoeijjiAVLcz/aubwMTPu
CYrq0ZBm+VhBMXqK6WtwpZJETZUxH3s9nKJ4zE7Y4m705yYo6lXSI4HRrTc41nasbax9rdUU24Vq
xZ2P8ZO0pGcmdJdki/7ErtPZGNADWHNLO1lyY5PmPvayz69mf0PYt61Wl7iuU7lqzbl6kLAG6pWa
VGLsoPmJL8SbON96esSQirvAQz4gJmDHtr/NKBr5hjXsss7NnP9L9MZlzN0rkeUEwdIovoPRzt6L
oO+j3ZCCiOqTXmAV1aXprRLs8hvNDHGvkaE2xmi491GeT3e8ssEZMjH9cMbQ7sxWWjtyTcy8hI+r
rG64C2+MudOHpagD+rc1qJNmiF8kQYIYTmPcUZ8GaXjXqYiZg60bYOSNgwfNaToNsKvEzYiKTfZj
BFdU4Ae06JPb8qvkxaIBtK4popiXqWbEqHSvt0YuoCVzhaW9ERrvcoQtWt5lnq3eM6+lCZBWzF3e
QwQb41TvXab9qNZ9Ek7Os+FGpGfjNv6DTaBfYsB5hQKUaAz+3s0ayLrJ5O84xL+zoupjm3rDOXDG
NVBLVIV4VhevdB0Tw7Np+g6KkUkofEWkK/LDssm6rSbo1KzAX4ed6/TnZAGhbBjjPTJsw0AmK7iL
zrZM6XaTge3uVZq619wo1dHCrPGDut3kZekhk5C6lj+soLn2dHKsqkShNGr1wnvtczX0GAPR1pML
++pqMd/k2OYSBc7vbM5/SW8kGMdUww+zJDLvCkzT7goM0sTSUNZ44WSpyY+NFAftM99+ZFPyUTUK
jmWc+C+NqcrnqpTI0DZsHsswm7MSwcyLy+RwtdDtDVe8l8tnrTQRpzJEOqS3AClj1dHYqldp2R7h
UpB5ShvuxYISSZ0PQ6i0tpq1YcfUGgL2hiYcLRQhBczFonY819K6mJN6jFB5u+3Y2gAh+b6i6A3z
WWCHKSikGwQ92BKAIw3LNLSRRrynpgYmHRHD/oPIavXcpb5xSDtZ3S+NBLyaGRaGaFenOl2nfVAs
a1dXzxCKAQQVCdFUCmgxWFwNseDrMq3cWkdxg16YsHF9zp0qy3XZWYnegTiZnzB5CfTOzIV5KWX/
c/D4VLd2Ezh4mzFBvi5QlI5WxZfEYIKzxYAp/Nh16V1AoJgtEF75Ck7rGs6DeaZrnP6FMTlPvmcE
jI0TDMWZg4rgAvz9kXsOmTLTlsLftkFUPrhzb9l02pjFpctLtzuZop0mDFPqDGl2+EG1ipbnqZV3
yPfZQ1vUu6yv8hAv488qM8N0wIi1jpIcAhF+5+55SXNybMAfzi61EbAPORTmG2uCH+iWWbzDh5th
RrYCgFXT5Kz9mMIEVxbVFk19R/n6lJ6bxHqkSIrKG16TpLl11AYPicnDwdTOAXVF2qn4ikWHSgUL
kxFXuijdAbRqI1QUDNd1mAYlP0cubWRW1xWW2nWTi0+1A/jRMRNOGB3E3ez9LipQnZnZlWvJyGRm
FM9ZKuQJQqkjca/qV1t5irk6+VW9DUA2fuKkNC+qnzzqsTmGRncJlXLE2xlm9ysCtwFT3J48Koaw
IHLxL6YGlE1k+nE7abdtdjALxu+MmjUaTLTxClneZ6IdFHujNeXW5UgCza5j5rdtmffeD5KP1ied
mUzw/uaatsg2U902rYc3jfd7q4RcGTPraILPMmiiMEihlE28aaTL3JxqZ5XxobgZHPGkVm8TNUvx
embgIdAYzQfIBbeW2Hmraic6IQMNWyPyDXJhfp9Pu0X1hhkikBOQnChspZknnbEyTVzIGEUuywEE
F+XyWUJ40Y+afdfLceuYfPJ0f/+mB829JRLlHXxc7xLNAyTDZY6xNRiVkncmmyejM5xI1lK0F5wv
mJ/cNsw8lV2TibkfH8IcH8EinZxcyB1PmWO6VdqX2XKSXdAbT3oy0zgcvBQ/tFFPmyzTL5JGgTXn
1uQns4y9mSOdMf9qX6kzY3qBcG599TJC4/Rr8c2DVfu4YGISjMaVS8YUrAiuU0g01tFbpzBF54YV
fDSNMIdtMrXpMR5Gf3xh5fb7Y5dE8jg7tKfXlILQEM4RfzWYihlylsfj12CY6YsVFeXHuIzD2q2J
GUdDQb1ErCzjgPuy+EyQXdedOWt6uFuhflKjJqAOCOfbsTi3bKqsOdIcAPMI7wAZu2Vy5uLcWx4r
JT3rtK0HI0Y0WqrLX4XlDfNxWDJgztXYL5joDWVsRMREKVQL8vdqwTzzLNxlIPHlEazc4VmDKjyO
Au8nCWIXk41cHOeSOHaPnSGvUmuvsxjNPrCA0WNwtKs7GlBvY/OZ5WqF//Q2NPZbsv0ZPL0nRE0W
DY9w5m+KGKg3G+NgJEs6F6SzV1DrJZZU2yU3DNWEXhy2Z8CTY8Yce4KpDIP8oUjI42+TkSPeSKOr
mzHFi/NUL0+oTo764OrPgdpu9IGFYCzJJDeq/1yqToh9j/UrP7dLiumqzBjz9wZGa+3kzZU+tulX
7iUka4om4Nw5R7bz3Nnk3xnUejhSFSUikgAC3cxQPNtnthEcDIUZ37q86uKJx+rVx7waaO7C01Jg
Hu9niqA3ke7aX01yK4kbR3Uf4B3yrKR8MfXcvjO+ol+SELP/5kigDsdMF83INvF/mDuz3riRbUv/
oeYBGWRweGmgc86UUkPKGl8IybI5jxEcf31/dN0+1/bBceH00y2ggEJVWZlKRkbE3nutb6n2tvaq
jEz4RH4UZcVUqQ+089o7eam38dBHTJCRTRMxw0BwXbTtXVvRXJvsOHhPcuohnJ/e/Tg3uGonV+ut
YpaTo46SEYJu0tbox8kQ50IcIJkneynFdYIWIzF2hMugMbVMHv3eHIDXhhyqMTO4LI0OFRFthFnP
hGrsmiElNKAED70m6ypzGIxFlvvGoK1BHkZCcg0bSjtPoVFgCm7ySWXMJUq6+sBs5H2RVRxtcTQC
MEiYI4G10BE61zZZvqhFUXxvQ+nmuypIrUcuMC2dIadfbklRhuWoJyWwiKqPcfL8ZoX/0Xx2jYG5
66pHtH5tOll1lwW1zPck7pVc4uxqV1qm3e/CVOJowhOmGfho9LnECteu+RIEjIkBEdbGOUe8R7Jh
H960CKho2MdJ9VhGpOvspkj393lo6Y/Wtcx1Pdvhd8KI+mWARNgPqBjgQ4zMmGK0tX2bm0Nf70ar
qUigsryaaSwu0hum9s1wkQNTo8iSs03wjTR7nJmm9re4dcr03AVT0nAlXWDbTayqJX7apxyCfz85
2xiHAIL/UDvhrmum7nms6/YSzCGa+n5G28k81p1fKkDIBLZRyiF+M5BX4lJXTrtOpTh7xuxcYByc
8sgkzA1Ld8moeBR3PTxrBkbh1Kl9LLkUYALNs/FcBmG0YmQITcgCd/mczhrjSoBoMTsqrILceeNp
hhs9R9G1HzAXPw0tqBiaJq5FRPKMRP7Bz6dq2oyYoSjxYCQydMQPOxyN3vTGA60SfOTxTFV2p2CP
YHZH6gojmPLqa8SknBlubIY7rrmcZIqB5GvghBk2mc5g6J/6Aq9ZxK2mzVPjfopzxSHlG+i+guni
tlRTnW8mG+CvJBSniXMjvNQ90npRd22eNeDcS2gqSIFfPLuLrrmB+Lj+IvuBoVz8lkcjeZs/cEg2
VTlHKcFlOPzjHnW3X+E1XPuCaVgmCnHd1xZQmqLADS5KdTJxpiGW5jnEY3KjY3NAIdTyyNkONkzk
pvgGhYezSHoMa3rIa6RisT2m9hX53cDhg9TIDlHSEDtWhQxwKLIWxBNgFbe880ntBJmC/GUhQWlv
LIMPwx6QELOvNtlbPxT1dfsDIuXVAJ4OQ2IEwRJE1h0cOKMAp8INbasHOG4Pps+jDeSnAUP0ecAD
xTit+TJWOBZMo8XdxY8y8/vBjEBWL2znMJ0gqjf6oeamTTaOPId1cZD+QlQPoyeNFyMt0V30xQd3
1ncjbe4DVV+w5X0rrPRadKaH1KUANDS+i9hINo6nj1E4XwL0ISutCIAqymljevLZgAyN87m6a/3q
3reKV9k6D4lp3A45Q+sqCmN6aPBH3Li6LUaFfBmPIzq4Fbahd1J9Xqs4Nze+h2ukqJEjjKOFH6uQ
Xxs3E585hn02ugDITBu9jyLbViURR3AlGGvQOMm9cS27CB9GoHDwm2JZMBohCTX0ylJ5uC7s9FDU
yRezaBsaL1w6We3fBptVYvXiEjMzREp9SiQT9MlFCKtMQuuYGKr2aNSUOQdACxU8Mb9CAfaI3X3G
CVhPHW/B+4EgI66g2ZqM0zmfb8IJP0NgT4xW5/FWEmUXz+6FLs4ZFSRdc3frE+Ay5JJ9y6KkwKu4
CUEZompVx4GoGrTy6c4zxytDlTc2V3hoDe5qdntjlc3kCOTx9eAahL3V6Mwmr7o1ccCttatfc4jx
uwxExS5ryBkQ6cg7GWt8XsBkDZoAIE0GDKiEtJpaPwaTd9daAdpIO7quKKRM9qfV6AUjKkQtv+Np
tK/Z2PzTQCr5ii5Nc0Wg5CIZHG+4aolV5XkHv2XUCvNlnbrhN9i7aF/D+d12rVeLcI/tkGfHKjGS
a1VFd0QE7IdR3PR6ci52jnAamcdC5uiCE7lC9VFVRomKk7PJRaW28Tq8gpQ99ZVQTXJ00ukliI1d
XfMGOf1X3FtPeJkG2FjGsLYa4nvz/Ka15Hh04/RSSeVtqCFDFl+TXFeGVPbWXp55SIk6F/0HpBzC
EB3qwCnh06zyud4UBPSsiGbTR4a7t5aRPswgnmBh19NtkPXTh3L8oxuFTx15JEnVnQos1MROTrc0
ExqACfaFoOY10g48EX2a7JEYbe3akocUUvJ1bDmozgtSLTFvdayzfr6Vo6gPgweVoSIUhGOI5cTu
jaioUA+8TL31Z74eSz198Frrvcm5/FouWfV4ljzcTYV5cJUFlKkVZ/JbulufFhqyIUbVbnGRafja
+XG9CTjBuW3QFzDDbzldGOI9zxjjZnh86C1AVHEMdcG9ItbkVMUOJH0q5jZAkN+BqvcY4UB1ky8I
a0YsYumtjv03ch6uKku+VV4/wNfwg+VeBN0+QC3ll/arItNhHSXzje8pFqylsBlk+i2ICXZFP3GE
KHYyNWkX8ZTp4JZIGdAElNtgCpIfyALVoRg40NinM1rKBWsAHAzEQRsQcjbH2YLxs+YHhT9l1QCE
um9j3/5CTtJ83ZcRtMLafA6osraxzCvE7uTC4O/GeTGoaTjgm1Ak+/D06Yp5Wy9pvV0n9HRRAPRO
5NsXfD0B71kgEnEfmuFHV9DPUCrlIlmqNcnGnDT92DykoVVgdxujtV/EV6iUsmNUNtbOQxq40nVy
CQmErbLqi1/M97Znf4m45q+arvGu+raYDunUHXIupIyT99zmziWwaOKJ3JA84ATIezDhMU5jIGK2
98VCNQCBBjhemQjrquGSciCEcUsLEi87DaAs4Dtrz81za6I5yVRSHAodYXpW6YzJhQQIK5kPdqHP
nk1zosiS2w6gzNSgYFJ1TRAXDNEsrptvxswtIOpGcj+pnTBaOGiolVxN8Xgsg+44eONJFUX4ENXd
dB1FqdVuvMw+Ri4FZGhn6qVGu3lo5vRG2N4hRXx1tvNBb1uBizPptfuaNPlXx58lAWaIDT1fP87W
EH9h9mNuYsxBu8FvT+CC2n0Uqy+tV5RrHNWnlpYmNJWGxnhRPovEG3FZVR8RTkHQSpshpKAv5Kg3
QT58z/iSVBkztZWBPG+XIL7kwW4zqkmb9gYVKT8VljVfJcxAuzxyWoReaLMpij/TResx6bu8BYjP
PnJMnPyTAocD3iBysikO2o9fRj8EpTQ9RgVeeNrjj65Tu6/RHNk71h5v3leoEgnlPMNY/Zj9AeOr
nPfx6L2FSfnc8YH6lsV7bhqxHydiYjMXd2B47nFcCRNVaAH+xt8MCc6sjSAN4MgErFgju2d2RJfc
2SUNYuFmnBI83SUIasZp4aljm3qyze4l1URW+I3/5IXpK9XJd3vubrMxmXeN0DfcC8k4syUNnc5e
A04G2xbTsOFnPvguwqCetPQzeKx3x2ED6tLGu0P6v2sq59zbmKAZQDniPU99yyV33h7DXeTrHipN
AyKMPibWjKLDbu60lLcJ/CE2lqwi96rQ3u0QkyRb+1QLQsXyOvBsfztqY08DxsPkFVQvSIvcM3TG
8VOaoXonUe7FnBUSr1XrTSju6Q6oW5A9hsGEUYbJhmFecMONi5ScuQ9DcQyddgQ/PvARrEOgUE9g
F2lhpOkOuf9wAnlYS2Rt3vyI831KMbkPSGzJBHeJOBnzOig4+PK+uu1pKsC4lXImn57gnUpjOpsb
gK2d1aJ3pZIa4gtiJuTwUjOfmWTvn1q2ju8ZPfuz2Q3pN+HqCD/eYJHwLTMyo9kRvBJ1n61OWTsv
uRXWMMrszG/nxbcxyGV5ymnQ7kiDREsXZ9re0zSbWIWQHnCCy3WY+G9TUZwzZ6TT6jocpHmMhkhM
RHMj1m1ltRMlkZo4D2m6I4WubwxfnouwNL4mrLU7pLX0smjvtALpcTCEdJqR01egeiD3hzvSxT7Z
bm6WAJLc03KjfJBidKRxPFYwGnBSOzQQAhxTvRafUqCy56tDDFGFGw5rEIdAN9w2sDhRiGLPW82B
v69txG/onUOodjvSKCLJjKSVBu2l77EL3i691pTOwqXYtCvQvjhsdlka5sAKAI0pbgPw/ECBGDla
e+ll8w7Ztoh2NQEvL/WcZR8pIPYepqQcLUYglbvtXLwKTvgXuvc/kkv9Ud4C6/q/mTf/loyzvN4/
/7f/Gfx2VAP/nnbzf+Zv7cd7kv7KbueP/KVykSaqBdNklOE4DohuAVr6L96N4/yDWAdJRomNCk5A
mvmn6sWx/uEzFgGEs+DbA+JF/qlbQNBgE8cGmRuuu71g3f8T1csihfqJ9I14S+ADDoRlYbYBevyb
VCpwp7KN8zlhw+ESoUXQ3TVB94WkBfnZA5JYZXhU9N+QpK3fBFq2XGREqGwkeHHCh9wFb/2TVGJ0
yw7JA6Nxzh+rgRYMabg3PPME3Xt21iZmVSQzDepAzV3goEOnuIrcYTiQw1OcfnpYd3/9rn+EyZPT
QZfdQuYUWPzzb58AEc8x94/YRMNeJdAnQuOVTmZx8+dX+fFjfvqggTTCNOJpuY4NMJ7H9+uvDEDF
smamm9ssLL3jxBhv65bUx66YhmfQuZ+DGOpD3wp2aUSWdy45hIcxs7J3FxfzmWZoBJyrJPW+lxm7
Tq6B/7Rh8zefBuvq5/WwvE0eDu/DliiyhERi8/OTSQBxYPkpxVbil9+PVVyCtpuD6KrT47cIJsE5
8RlwadQ2f7co0PX860vTU2UVQl+S9vLff1oUJarVZPIzgdA1yy8DyutnTcLHNrGZhs6dx8Wi0uF7
EUZUwLGpnyH+qWeno6hcyBJW3k/HPz+05Zf97ZlJwYCRBQodxlt4VD+/ozS2EKSRYL+dWtHJ1WiY
2S6HN/T1P3+ZQDJ4WtYf3/rfXqZRFmxQpYGuxUVLF5AZhJTIHf4/XoUdA5l7YFpoM3/9ZSogro2D
fn6b5HOwzuPa2Pnc6f/8Ir9tJ8vyceVC6XJZQi7s2l9fJGwyNOwAULZ5EtpnxzWnzdSX1UUoN9rY
c6ipjpx8++cXRTb462NiD0V3ZZN/4bKdWb/huoStwlL3oaDkHkCDVsnd7Asmt6CV30RV4lrDT7FT
hQ3+p6/k059f/V8WyfLq7CCBz6caOM5vn+s8c1IrcnW2bp/fyaDy7uC5dpc/v8iP3+GXpcgP9vjp
QGAtz0XY+usH27o9BGJ8INgL2+A0l/MdyZT5m+UW5aMRE+aedPKKENDs4Jmtv4YGMf/NDsaZ9Pvn
/Ot7WCTEP38dcBHgU8ZessUrPW0GGQ/gRyP4rrNN2ttE/fMaBhO1LRP1M/6zaD+LwmGbm3NsGepb
IEb9VpvwS9YNJiVUEj2OjwhF/SEP5XAVY/0+MVJOd1mS9WIpifBWzkhsMn9K70trpt4k4dN9DRuI
AYiOTAQohZJcqaFhbXvp0hdjsNrTdoYw+NgtWT+ttsWVamV+v7S5ietr3VeMxvMeuqKHOztPv3uN
Y3yhET/tOPL6DUxRF78b58I2beCB4Zsvz3mbwnecJigedZvSqsjBMav6WydTajri7DumdhPgh7Da
CpxAN8VYEbhE09RDzp4HJ7txc4uwWnv+nJ2c5gl/+hQzUnoEGQApJzKSSYE0AAEb8UkVpJTV1msH
VwLbBvwAT7fYuhqSg4m9IzOwSGDQuBqFoBctQ9GJLh5wEyoPpeqNz5xpF+RT/0zSAI4BIK4bY86d
G5NSjHGA6uf3yJoMlCpKDWs81AzLaychr33oqgs2qP5Fkcu0zRuMHlg5pdwk7njw3S4inTCn3TzV
zZGamsaMJgzKcwzcIpU0MCzyCNcEHb/EBK5uXbt19rIeo0PNObLiqmQdW6NyjwvibjMPfg/+oKv3
WaV9WvlTsIoZU2971yRTBQPGHgjlbp7tYFO5hr5LadPQkSObU5tVf6hIX9gIZFRhHz5MnXGJOj0d
G9OkHehN9BiqHfDo8rqT1jv0btyFJkmNblg7h9boBS3hrLvWo5OsY9n0TIrkQU/ZeEpThJxGU6k3
j0RRm2iXdd2xmOpwVZToXVATr7shwdzYblRmXnWJoD3CTSly5B0d1EvqpniyoqRmghoFd27rF8fK
AHleVvlVXGU3BLYScuHZ/cExxZufHqq0+qrt/JqAxacyoqaMJgh0Zvkia7s/+hEfXu5iY7UK2W/I
HiAaNw6ntXQFo8LMgm4eYb7aJi0W2H5UiN1oCcuZUGI94jNzxEMlHfhabWoegi4gU9OZu50bG+Do
9L0/yXBBu6lNFtu3pp/eEPMtNq3pFNuUgNpVnTGax3SWqhsnZKqvrOCo/MQm/UvMF2WQax03fXgX
ttnH6Ltqn+CEX4Kj+i0wwfE0O0RNLCKfTV9624Q0kTONRSKCkaCtZa2IZa3sq6kZDo0zvirTrA5+
Ur6UPUkJFZGA6VwCubH9x4BZ7J3IzeC1R9qITSq/ZfgY3BGKQjL1gCPTMmDXibb/lI0BesHjbcv6
zsVcUmbJZ9hh6oci324o8dWmh3e+Zlr4iOf6upIjyICMDy2w3gDs9Tikp3dqzCXMyqdxUR8sZfW0
KhF++ch+hH7QaAgphOd2i2eVb5njFF/BxuxpVl1FDf7GjAreQo70TK7Jp+EzKqNEnjd5bhwcyP83
ajSIZ7Mxm5WLidVO7el24gq6qgfgEKwq0oZNlpbWobEbXfURLiSewo33QxC/oea4rar2GadYc3Y9
HPZGofiuLvvhJI9CMs0MshFOboIoB6D/PrNIDatdY+uM070150ermeWuMsCP9NOPr1N+N5oViLzU
lmwNCFfigL1ceXvV6tPQpB8pKeKd19knGXUY9ovpvW+MEiwN88GaR1zVHfoPPDyZml5xv990NAC2
zQC2w2xluIVM73y4hYkdkBj2I5nhj6VKX6bB+LvUGmn9y5UWY4nt40aB5GlR7Px2pc0VIXhN4tVb
IOXztMu7oS53gnE6XwoZBsyU7TEn3CSWLWlyHZFqh6Gd3O4YuEDvyEkDn0mBL7CkjVrHFx/thcO+
SbD5Oi+q6mOgC/Ue5tzud8hoicXuNaytoVLfI9gfztqCo2keVN5M6LhUN71NSRBDcZ7NaK2yaWln
lhHQswjULwZeXbzbjmV0ZBy78ms5UQwQHkDXYyDUe9zMnl98hwKYvXf02HCtVL7mhdO5bjYmea50
XMgmN3ZAY4oPlh+OZcNs70wZMTMTfcy0fmKudQfQs5rXBbhBultml66sAkLKKVH9INfTHDOQ8n1C
XTaM3rIb9HL+hQn6nO59jMH1ERDj+B4bAw0Sr3Pn96HLMbyiT0jm+xhUQbc1G/rPm8qn9t0EztB4
zGwGtFARl0S83kXpeXQ3w+prWHhkKgEdIoQVJhYbmxPq4tZ3UpJI6FjKR6kKDIqG0NkdbQubg0b2
ig/T8EeyonPwQwaoRjJbxYjYocboQWswNCVIckyVEJ7hj19st/KKDXJHB4ajIAtvRUXIHKowyYPZ
ZFlbnBORYjw1gH0xdRPYyE9kFQ3BtrUHd1wXZkK/rK4XyPlQptnziGeZtImuD7KNoSumyoDRgD6E
+DXhMZElO10F3hjQHJc6PHhuhNBkMXpPFDCh8tetAz/yGHZW/oIvOv00I7ySWPAjtiyXnIdP6cFx
RD0YATRjFlUFG3qwyTdH5Wz3RZ/TC63pzq38PC+5N8SF4y09WRMBOx66ghMdcftKp0jZDvzdv9Ey
E+5VAtiu2XaCo+PGnUlUuvZk64fE25ANQYiZ35dlsi7NsSVCl7kBKBs1gs4zIpEc01708xNOU2OZ
Gjfhs0F8AkpCdCVyiyvBOaUw/VvgW5YNiAKGNRengDvOVkPJfWzLxTRfeeH4MPTNwrLjdKhXjRwE
EhjWwn0jYjLgoywqbIw3sdbrWmZoFedJWdu6nUUEvDMyR2RxLoGp00ImY7DkRzUrLGsf3CrRZGBY
xr2L0PGFHxl164xoka8dpeR7M+WMdqdG3rHsmYySQyO7wyQ8YrzNKCVB3W4I7MLQiAnC6toAHYbr
YHtuhESTmgZtBkgS+BeHbpgw/tOovXkYSBSTbhh5XJkavqoE0+nGCDvEetCOCHcqpNVarNleXpLI
a5fkIETfq6SnV7JjS/dA2tVR+mwgjaCbnrRdQsU799e479N3Er1VCFdLcKQ5SPuxgzfKeLIABo7r
qSYAYUsrpfdXFTI4Ov1RJU4ItHR261mdWI+RAb5juXVfl5lX25xvQwhsf9DxvCr8QGliKqLwDNcH
Rlg9aAdFUaT8NzIiGpa78JCDay/rb8khGNqVl0Cw3CtdMOl3wg5bRpvZIO1NEhGukG6J7oTkz+HE
n92YNqxPpjCCf3M8clHx3yXt6MephZa6s6zcJPFzKG29Y6uQT8WUomPrq6LO9kyrZjaxDoyu0Hgq
aHVO3mc+MdMajXYCRDVXxg1W9vB5DnLhngJWB1ZyHhj2dYkq/TQ6Ker4eYw66ohkZDOaWIfDobTa
QG7k3DKPqUtnuiWYQzHVmrIQP7QOcwRvvZNyW+E7w4jMmwlPb/OWjI/MIHO15OF9ssc6BBDUFLUb
bTWmv1JB4jzYso/ibYxf45pUQJv6t5mk3tt1Eu9xf3sN1HhnfnXT1HwaioAOvuDW5q1TCoF4T5Ii
tz+oNezuca8DcozKAoGEV6v0Lkv88sPuQzbezo3bT09n/Rf6V55CkqP756qX9q0H0IIWc5dTIwRj
XyFcMGo8JxISCTKBDC490mDKPW5xEfHW+GDGJ5T2XsT30BkR9C9BY1etXelvwdwjFIqr2ijQQ5G2
tfFqoTagVeAgusYYXMpqtu1123VGtOKdFfVKuVZz0+EEMEDQKjMlwkM4xyniYznkaMPd9VjKXq/b
ZmpfjTGexdrTadNw/8/rx0lAZNz2Vg7orhzMHMx9PZBBYKedlHsL3MZX0cC4MgVAPD4no7/T5DR+
C6TRwcYQ6HrhmUXD3q8iDsyytuWbiTyLYHZ0NM8FGz4QBLPpMVa3Prp2mowu17Ch6D6ADiT9zp18
0o9c9NtY+b1gHlatSLLHvqz51/OABXydTyH71WCrGbzcGGWPQF4VM0K+XfHRl3V/64V+csk0+U9r
gVYWHVlpMjargZWh8bQ6LhGRgLR7zPAavtsRiNFoMBNWegSPwSANBim8l8SPjK4IY6jcLNdb9goQ
UkLbJMDAhMHWknXIgtewWJkpzTUOuRX9nXlLNOvwRSQGEwrHCsQJg0x/iCcHsCf7717UjXrKSFpx
16lfFHcDy4y7BYco/79nYMIZXMqlDWzV/CPuA4T8FQSJbtOqlj+IM+bWTlmu69aDYcS4O+6TVRIM
cQR4M87vRZuxIrNxkRkQvgGJhUC8li1zjKePuhcMSAtiLp51r6lhRg/KAiSs3omwKPR5sy8RtcRf
3CJHZ9il8atRoL1YRanRXxVel8urwfSbm4yeyaUdS5FuhQhRZVfsW6SwdE4e7ooeseRajzkgGkxq
xAcnGrUZEeDKXhserbhd4g4aPbPRqZUHey1cWaJO38dxQCJbYlbxnymIEnJo/HGeH1Voi/IoExWd
PLgir72o0ozMBx8qWsxBOG3pmSI8SiXja4KYtfsM+87xB55OOQ/IX/pppWbEjEi2PZJStSXCF6kd
TuSCuTCcJ5n5W4/LAojwQusK2pbuWcdc2PZkQ0EnTKqpeUVBC6pxSqcpONeDmg2UPzhnV0zdFplX
6Imz6viub/CPQQ4sfAA6O5t/sZ8LWky7UjC0RwcbUg8kQ/zNSwQHHhsRi6eKiYJHetfWKLKNFnkt
NN38GzJ6kGsiQ8xLfhOhPnHEvOrWwbsEWa5M2nDzv+xcTZZZuMU2IxEOXV4R8A12igyRkkQB/wnE
kUu3BCSUbv6mP/Yvl3yC+2zPcYWJoVPQSP21NwWCfvREFKEtBWTyRTgR1IpEJhl8eFyIuwrOzpda
FtZ1itkPF5dut11Rdw3WgJ4vV04YzLEJ+vHY1qiRV5JJId4Fpv72NgOu/5km/vjXe/6PxmX/dgj2
8wzsf/9xqPY/cFxGV/gP47J2iTp+/8Uj/v9mZY77D5eZFjWaZboOEQwMjv5rVmb/w3FoMpFX7BKE
zH/6eVYG8IP5DV5wRzLH4tn/l0OcWRnlhUPRR1YqfXw4Bf+Jx3dpsv7UhDXpL1s0Y5zAIzCZodxv
leR/r2+cCfZ9PJg1912PE2UQ1sp0uuDVXZZ5FhbDt3xIwXUCezS3nRU56wk58tXADfZv2rKWaS59
15/eFpG5/OVZoPsDSQ96Mej/3JfFt6Enw+tSmPxlQvuvJnsd4M62nmNv7TguKVeNzagp8fQjOkx/
Lwr3jZnkJk2yc2xknMbeE5y6I76vZ3tyTwoepocwNmutg0Z5VdXNYRggBYF/d3ajE67aqCw4PlR8
hTURjQ2uvoLkHLttXWBbSf5GJqOm16h2Xj7fh25NAHppixMDLZxP0TuQdEZMgJKoaLtFnZcivxs/
ohDqNLhrHLuN4DIRFw+N3x+SlKTbuVNPxsRlBTD+cGxkKu7i1lKcdvNFa7mPGJCdAQD7Fzctuvsh
ndO12eh8iwbcOoBu44bLmEiFRnXbVQ8qrB4XT7WNkfRe4N9blU3KttuN/WqJe1qhGzoiM692Kbz6
Vdm6waMy69sorEkfKrKbugMAPvVRTQaknX+o3tzh5kmPvddhxiw6tbaIm4LSlRwHOLfY3OTaYgmt
Z3hiveAO0JExm1pZsMuTQe+R0KTcliOuXSTd1ASCKMdAega0NFPpIwCw9lCgt14gXu42AK+KhoEa
aDIQbL1WsElX7QLgR3hH/GTgbUwaoXr2FrTwN1t0PS6GQMBglA5gQDRCiOhQeO/lgAmwoJqxiE0N
Fz9RkSOcWCTcq1J2DyIp2QlLRbLjWLWP0BvKlTTQwvqeNl8M19Yruh6PgU/TML6ZSLJzET6VNQez
y33cwsbSutG1q4ErOci9Cagkkywt07WesCY5Q9KsEDHCdsv94EbRQNmhIHyjlzp8OATPHkojf+xb
72KghZ1Jw5zvihQzA8DhbBWFPaRiJ7y3gO0eowgZYqxpSLlkT+GIGKyjlWO9JyYJuDchiIBZi2SX
lvEFjivlcaMeNPafYy64jYIWqFetGr8XNKvW0pjCG8EZSd1fGLvMGNTBG+P+CaQ2rFPqpG3Dktu1
WXZBV0Ocnp9HdwB24k3KzYMRRybXnTuE35KcFZGE4yNAFXtLSrN9YzMyWDPnYaaJwJtb4ywO0dAC
saIjcPElndvILLgQ0nq01qEbIdakq34VNGPzlVtPdu4tnLUz1KmuT9d9ePToLp2hcEFlbfPH2abo
ZtNc55hxYy/S99j/6xc4RSNRJWb+6PV4LOLKYvFZabqecp+FIIt1aUcFPYbu0rd+c5ZRRPKp1xT3
UkwfgZMNZ9+pihPtZRxLFgxPo9YNAJVc03ekI4ZkGYkLISml15wTCaa2CIV67BIG/EMk4hMB2+Uz
aXPBXf7jZlzard63WBpXkNHG98pDL5fXdlqt21TmZ+yw870JxovsKtjRa67L6aNlhNZtRjZpT0Lm
cgsHtEdkVSin7NKrPnvM+NQRFHrlxftxhUdFxL0dKjz+pQS37JqmtNeszDq09v0sAF6rxH13YoEy
OgS0eCZVHo9oAKC7q7kJrQj849vSRTP9l7ItgFvZrf2e4H1/nhvPN7dam9aTNaWUiJhXDtB6PSDU
pLkdlDsiUSsrE8L6qOKnouOXQWhlrXrTNK7dfMKpYYd89EmayHPqN8PdSIPlq7IReCf52B1nmeiP
lKgULlo6HIirKIMjZh12EKPJPpwONIkmruXGGo2FsLeYkPBwuFTzdhHvZol7g+aZ2z+VFt9EJRFK
ryNShOCWzd4KZCLY5LqyeJvDTJiW3VpXbUfnD3GmOJpNPN7b84iUe5DwM2ksfB/CCOjDHNMp7OD/
Hjw7ct5zETpH70e55/IVQWTugpR1SE207Szft0tN2FZDtyfpk+YHCrddiUH6KMmd2LZTnZ+FNPwX
ZPP51ij1sKcnAJWnHiSFprFQUUVehO8N7R7IoU7ev1khxX+WopKzmVw8tvVY3WNgJD0RLQ6Wb9Oh
87144tw4fzT56Ti+lT5i8plPc52Fu4xzk17iUvGOE1neK+oQfWUNaH4hVjdnM2qqD3rEtIdHQ9fb
0G6mCyzaYD/0ZXAadJKtyYcLz0SnqbPVIIBbiaaje5iSObBthMYCIPBH2J6KcauJRbI8deuGUB/C
vjtekQZxvKFyFjjAZ3VdZfRjDIdCC+g/FZS7lPf5UITXKCgp8Yu42BUxRbyVA0FAOl7uQI+TOV0b
1tYzpP1igl7/AG4ffxmTZrhyRRKd/HZBfHNew7ROiPMJcGtcFwbtNBfH4kM/pDXDUgtvUFbT0Gny
5tkzre4UDeO4ser0Ng8D/wtEAJiE6TDsR4+Qpn5iIkVCVvUlSgcsB31G/B/Wj0MdEQ1tw8nNCK45
xh2sAAiY5msDe3ETxvV0ZPOdcegWXr8nyko8SsM1ERar3WgPW6vSr6HBCVxPQbwp8h2MyvHYDf6h
8swvbFnbzIGUTEwYkTFDvCfhlpmh8OO15jk5Wgn6x9YGfTjNjyJFdBkt8suG6AujFf6OLuw+7l3I
g8ADyNQOz1FWEaLbvajFkeCM3SbollFnLfJvvZqzSynC9EmPODc6qsEXMjyBtRvlbTG5IAtSyz6D
IzORhjjJsz/2wWVCborUnH5o5Q4BTEi0y/i8zBMXgIvDJ0zY09pOpA0pr9xa3pKclHq3hRPviv/L
3pksx40r4fpd7vrwBOdhW6USqcG2PNu9YbjdNmcSJMHx6e9HdcRpCa1SxeX6LluOBlkgMgFk/gPd
e1reCMNOCCQ0KZ7VrvbBrToMm1v7Q6rZ3xddk/gd598rbTbuHTq0EaCcSAyRFZtXvtNf28Arb0of
Gg2G1cd6mcprCdXNp6p/Az3ot9ZWV0NRzUcutO9TamwnjLE8bmaQWCZL1ld+1X4C5SEiDwP3g1Og
JY2IJ8Qd+PpL+8snAoGpfJirj4M3Rb7tfofXe6Ir+hZOBnomLpoI9Fqq1gmH4K+5WT50CJluDSCu
j6TvqxE2UNtNb1NfvB04Hg0ZDPxJHx969kSsqnHEBHnELhnKFuKIhQa3iwD+VYZO1R1WMteFDhXM
7IPP1OIosKDJqvdUeEa35FI72vOVCUGKs2QOVpXiLeI9oT+6p5rz7i1lqCtURX63ick/Th/FSJOI
Tp9o39qWeS2c+TfyBp8H3cHX10R6ITAoUCdJuAGg712nimGXYyZVj/0Qma6L8H5rBqGTgTrpnUH7
pktk+214IywYUBC1GzYg2pAktA52UqyRpq/OB3yz70Q/TDAJ4/eNCcb3IC1dD+XkLOh4w/3OjAYD
Cr++JalSghSwRbPFvkPJVR6rlNTMmteQSzSxIGhORlviwNbQuYib5eNiAhBr3IFjVprclzgPT3zn
ENn233LGGiMxR/eGxj3185JWH8xjqNCzMbEJuOtXPOj8Ixfu4Q16MqgQrdwYLNe/C7Tcj2SQeHfO
WCFPUfha83XqIK8mczXd0EQAwWGPK5yOwbrBzLgLu67GN3Y24s96jOTOiBz4uwHyP3WnorkFapte
AXeghIEDy0G0lkYzuLFxWpaw8Zr0nYeNfYRVu/lgQA99Y+FI/otaY/shrp30G6LH/bUp9fWODhl+
ab7rV/BddArc9bx8QgajFScTD/GjCCDy0h5Yj8L1xuNsxTZHXuhv9gRAuV8K+2h3UKd6A34h3Zd8
/DVBMt9EBWA7tutDu7Y0R4kY422DCejJEyK/pYFlIJYSx5wlazj8k25+RTGiuDdLN3+oOS1dGbWU
bwV8qpPUIFsIByyLhy7swbRK7Rvx7v8xFIVzB+w9OQaePdxhdgv22rQwHV6KH7Qn4aNWGz/Ia7UI
H57i4Mi/qgTANMqfx0EYX3xRh3manTwzXNbsa5O5t/76OwZJBhrxt6lnEzyMFp6eCVFiqO472lFm
nryJTfJsAWUaG7sQb/tDgbaZrMZfTdX3N42RGgfPnr7Tp8quu1y+S4uHxVgjw+VQNDZLiLHCFqYL
trpdnOOxxL54jP3Vx7OPjl3fAdYYJ7oG7lDB411xz5AtR79RWqckWMuTi5l7tKFDvjVlRm+5WpPT
mDfgTmbnocuQTPJsijjoPHKsThvt0xiXOc0x303+0lHDOA29hOXpjk3DeboQ3DUq7+Tovf/AJlVB
D8EhI/U8yGST9Mha1B6iultQ5Jxn8zqtveKXRKcZ4Q4rGGGF6t2P1UIQGWSQOX3NRzf+EQtcJNCW
buzb1WngkFEWRlNgFitt9jR5azmQu6ep5j0NKNzwH5r0fTYGwaleU0i1hVwzQOMlCs6ObkUlrgPw
G2YXpqTu4mMwpJDtbbSFEUZYxBfq2fkPCtX1yhSj+pHPKd5H3GlPAHLi4oD2jB7mVrfp3RhWRW3L
r6PGFOsJQZngNivb+r7LsyzaRK+jVnOCL0WDCR1uqhR7IS9F7VzDmKbmdS2qIbsRviF/GauW3NEy
jB8shL0Oiz8M9xRi0+4Wec8ydDeMj7GhfYoN99NO7jf4ZHgMZTNyrBZ0M2eiDwmswj+1eEB9G3Gr
+SDdZqXOtmGLrEec0WQAAik28NH6iEOiSmy9TTdwkrPBlBy7GL/2JIdrrQPEhHt6fB0/IpuqsR4p
11IYRfa7OZY47943mOBwnZ4EXvdp+RWpsnELSuO75m/4qWaDUmnoQfTH7m+E1Qa2QuUMP8oNgJX6
lf6XF4OvOOgSHp65QbXQage1RaVaeztuUC4gtvZyAvsV31Zz+cZdPPELCtYvewOBrRuHt+Afj9YG
Ecs2sFjfQXpD9ggE2VpCqc02WBlCZdonekT572wDnelesoZ17Dvf6W6T/zVZvq/Lwbwz9T47DRt0
LX9EsQ2PiLZ0A7d5jzi3eIO8BY/ot2ADwlWPmDifbvR79xEpF4CZo6wDeg6xB4pBG6Su2MB1zSxR
s94Ad+IRe9c84vCYKPlHaopfhT6YD+2G2bPRvX4TbDg+NDHz7/kjuK8GGsZCAPHn+s5yFSzLDzNZ
v49O/JBkEEspqtxJ1PkXWC6H//yDKkeIhRanN3DHqTdIOdiZd7ZhrRhyF/rhP//AGnHWgye3QRc9
YHNR5axtqBlDcZylNX7v4hSEief8WpFguv/PP/hxY8ODpxsyfNgw4sOGFm+BCqNOX9GpWh/h5F0F
g2PdMOaU4dE0eqxe/v8y7v9BhfWVOu6b5Udd/eie1nG3/+Fv0oOhG/+lYW1aQI0tkNMbf+HvQm5g
8g+Oa7kU6cl2SDP+r5Br+v91bNeB0YC04yNV4n+F3OC/W+0VZViqnxTKoA78vxRytzrtPwVTmiC2
h7wnb/C8ULqyHDqrJSl2btncx77E8Vv67fD3iqAkn/xqHv4e6Cmj4Hkv4p/ht78/A7Djolno7EEe
7a2bOJ/vwfUX0TJNnHua3qMai/YR1OS2ru+fTP0Lj3yOu/7nkdvfnzwyNeGeit4TERUjwK10rOS3
mV4N92sXp9FoaOn6PEjagMXx9Seem0MFBEySpJfZrk2UakFsc0oxxB1ygfX6d3fk7CQqHJF/fhJE
mqc/CYVMbL7QZYjsfhiHG1OYiRFOHaWWMjHd6a7rMvtPpzHfgYFp7wEL+A9CG7WfknaofqG4vj3r
pYWiFPq10gbFZw9thJUOLcNJtynj51M5fAa3Vl6/PpPnHqJAuunsO10pvSayEmvExsw3fudl69tH
N4G3fmFNnvtc5vPZnEVeu5Q/OAdktWMfJoyxsEeEFb5zOWxMnycLUMrBn520YaYIrrfN7E7vnbU2
7/ZNkYLsB2HBSRGwMFz7zP5cLNVahXlNGwigz4rc0utPOTNHhpIW9CRIzc3fNALY2eDAKptrF/GF
C2vp3OhKVgBIXBuZl4uoIfW8H8dOTOgWtk53gQVhnFlHhpIDjBo8+KI1InIL7JHfJTjV6rBIXB+p
Ond0/CP4mc1lQ2/GD4XZFtmNMbmYclPrEi2q+D3eC1Msm+4gs8DVgFy5M21TCs/GpVd8zvv6X0yr
RJola6bG90hTMc4JEmFYvcemCUXH6jrVAcF8R9Bn/WWIsTBOI8q4t5Dlguaq9kQlw76tvXHnx9jm
8MlydWzkivwiaaNem9DtH+yWvgKqQX/uW0lK3hhQUSjyKceyo0nqD5Ze4IW2dPhz7os2Q0kZoMnX
wmgCfK8dNFkOsVFXn70q9b/se30lWcjJHXCtT9uo0sscWkmX/8Tvs7qQ784FgpIq6IJ2eBoWbYQX
WI99hg6YGDqG5+0MYyVZlGvnoYsCQtvXJUj1wEjar2ZurvLC5J+JM11JE2ywa4wycYvfpwTJS/9s
oypCYMAtME60369/A/flrWdTQn+6Qk2YpAvmKii+Te38dtCz/tekDYZ/17N0y7dzj1rohb1hSxAv
7HK6kjjoCkgvlvpWV6DOC3/fLuRHz5hnD645omI4JacxmC5pgoq6kArOLILHXvaTAByBXRlIS4go
oD4SXHtybgG8BkmaX/hR5+ZPiXCrmydJFbmJkkLUVAAX02poo2pehcBJaWRoQxiuXP54/Wud+zlK
wI9I15kxWNpo6IWPZ7SglkenOq0/7xtfCfhZeLpFE5QTK44GNOxF3/xlo/TmX5itc++vRLyWz0Kr
YfhEWRBkoDTd9oq94RJBT2Gv/S/v60rIo76DAiuY9CgQ3hpaE3JVP1McOeeTDmDb/A7UlRt06qXT
dj9E1/hNiQg/rCQhde9Cyj8XtkpaqM1ktA2DT6SJMQAMbJl/4c6LVgnC3tr7PZ/JCZTU4Goabma0
sCIgDVNyzNfJvp1iz7uQE7Zh/h2oXJCe54S6HAvds6oWQsxS9Ed76O3glJRaH+MzmtEHRFO3RV44
3hSwhmIpvnuxa/18/be9HFBo7D9/OBXSYmltjheUb80KYa7EzW8WM5Xau0xok/bRSzFT//D6w15e
j2Bsnj9MaDTcvbrkCtX7Do7yLrQXvZvxxN03vpIdKNNrWTtLdEDLRbuiO1qy1Noxen30lxMq1lTP
377CIHIAoy+i1MUd50oGA3aaQzLWt0Mr3Okorcz7jTZpXu78OUp6WPCdde1uJHwpHEG+aD93A9SH
13/NuQ+v5AZqjXnfttu5chqb4TqNk/kjNdIqDVdtRaRrszZ7/Unn1reSJlDcdBqEWkQ0OSV8VmP1
9Y+mU6UOTqB69g3Yrf9ZalXsXSOXEFdH8F7QAV5/9rkVp6SHys/MxjI4niMoaN+gduIDGxotCouv
j/9y+nFUcFYgJGrdOlcYgTQqxIHC8ECCCpOGDvLokAVff8yZn7HVW54eG5LSEqaMDQzRRro5QY8l
nsWiu/Ajzo2u5ICm6ioRbGFJ1yT+uFIQ/6hhWXqz792VoI9d2ui0sgSN4266deT0UesR5do3uBLx
iI75LcQhBp+Rtek8W7/GodTYOfo2YU+PM21jAp3qmPbesu4Q/wyOVkN3ct+7W89HT/H8DSqNtZkV
afsjT1JanqPh9jvnXQlwH8A6rKFZRHm1NO8aAE+U7s2LJ7Fzi0aJanhFBqZnFW+/TL+tvID6BPf0
tG9qlLBd6oI+YlNzE+qqJgTGDu5cl0W4a3RvS1RPPivOezF1k6CJZoTL8E8AHCfcz/vGViJVAhGP
Z6g/UUqrjyYYJDxJS/nCFnRm0j0lUkEvlrFpDE2kIYF9LeGQ3IwQMv/c9+5KpMpGG8tMZ15qLYUh
gBD4AeG+9mrf6Eqo0tjNOktwdA9iz3q/6gaaL233Zt/gSqQiTTqOM2USzA3WNkU4rKMkisraUBz2
PUAJVmhdJa1jhyqS351QIoRhw/F9XwLeIM5PF2RrCXSwerMBjts+2J045VBw9r23EqZpLe0xcCdu
ZGjMlIdZsvrv68rtpp1LUglV32lzMWGKGhXStdYrEWs5Deyhn7/u+gGuEqzOvECsq5sm6qVYSMRN
/2HAcudChf1MQLlKuBo4rIzInzYRHiB9+WZyq9i+cnsDd+l9r69E7JIOwWqlsN3NwmgXMEztAgEW
UQx3X6p0laB1MLpbjS0lVBZycJBgwAzht7MvVbpK0NL+z1AFoh9gIX105bVNjhB00u58dyVqpSNo
ryLXvy3O/CNC6PcGmMF3+2ZeiVghZk+fIK9GmBOjp5nL8qcrfHCxrw+/rZAXbm2uErONraeoL87M
jBmbBG63ybA332o75YwTvF/bRUYFcn0XwmCb8Jcep8Rx1Y9WOsaCfSUTOR49s5EvmzHp9FnDq73f
+bmVYF7xRhxz/BGiWQMhhIORDdnN9valis1W8mmak72d6lXBYiKgPZjWDSR8fMf2HadUcSK9i0cr
QNk1Er7bhfPQdLeeP+88rDlKHJta4wyWQaJY7My4d0HGPMTMfnNhNZ3JQ44SxSb8SMNaMOLoe2CL
iaGj7Q8q/9LUnBteCWPhmy4ign0dGcums8l/tt8025XDaWwRYoN7Oo/D7dzEXvM2r5IONZ4eDH1e
3Iq4RJvcSPDfApCxYjcLhg7ZZvzd6iPStFs1pw/yXwW8wPfSBCb0hio5hSYE5FHIXpFkxJ9hKBw2
ZcAW2R+t7rgZ9FxjBsk9reXnfC7xcGl7rOSufHuli+G4AWqqwtGuvbHJdEBh2OGEM97aI4hKuaTg
he3C+YlGvGXd9J50f49i7n1MCBaUYG23A1u9ZJb/JU1NWMkXvtEj2+yFGLSV9VsHMIMnyHZRu1hN
jpikh2dA2vcN2pqrB60xgWiM3Z+0E4HUuN3FYe4DNrlqYEDMkTk9gpDpX9fdhd1le/ILb+QoCVTg
wIUAfFVzt1rlJ1mb+EZ3y494wlUKHUs0R/O+sBDyFG3wNu6Ee0l/49yCUpLrsqR4lGA7ht1UpYex
nE5IzZYXstC26F/6VUpqRcwbqa8ia6K1l6139BJzQdUdPWcsUcqbAQXRT6/n8HO/QkmqfacDNLOK
OiqxIPmM7XN6twaaf6kCf254JZvOPTCI1UafXjr2isKMZ1/pZWDd7Hp5Wzm6lEbhIHFkl1Fq4yh3
XGVPI8obfPF93/hKxpPNmkHYXUoEjPwihIYnwZrKS9vnmbmxlYS3xCMaxItZRHnZofiV6MG7Fhvs
C3qH50ZX8l1sa5mc+qKMBNrv1xBzu9CpA/dSOn15fdrbU5/cH4dp1dzWGPoIJ5Z6CJe+Nf8a08XS
Lox/Zq+3leDS4nYuLXPtIxu/JDRSxCb8YGeFH9Bbrcov+76vEmWGk2GkguBbVKDBclfqYsEwI1sv
jO6emSMltNLSnqmWpTISTuKix2t0yDKVkLGQiUBw6tiIvBsuZMFzX1uJM7TTHfjYpRbquEbd5732
VxaA0d01TZaS9FcDBcq0meOwRlgkBHeDhXyH58Dro5/51JYSxIWDoEQMfjDScYiCvgHb3Dn5cRXY
R5THkfB4/TFnYDegLZ8vWQldogwy0UU9iMnxpkiGxQz10iy+Y3CUYidq9xhLBaPI+Y2YhNZXtoXm
4O3sOEb9FgFvgNWvv8qZj2Uqi1u4Nfw7BB0iZ06RVvYCvfnKDq7ZFzaPc+Mry9rB2w5+JHBqfy6/
jiO/B5LGJUDWmcFVjUSNU5qeuX0KTLu1P+G0gx9dsDMgLTVpIbPDTaVl8Nqfo8W3UDpBsH/fvFvb
T3qStJyez+l1VhIVK8F5tMjl37Gh8ap9867qu/pycExuuEHod7oOq15vj5h7NVe7Vo0qb2pM1VK1
0g7COHPtb9NsBDBqtfXr66OfSVYbL/3p3MywGD0EDjmuIUJ4n8xFC3UoR4/qamoa/JYsjJrEzl+i
JKsAFDG0Ct0PoZC5V/O48L0DrKJe/yVbPL9wdFIxkADG0Z8SUxLNeoySFDzQVtwajainUMPQWZ6o
7031radrxr5EbyoZrMciK0daIQ4zrTWO+CfglIISDr5c+WT4mymQOyan13/dmfDbAKlPv9M4+2mZ
4usTTnG+YqwRTB38XQtPkQvp+NwDtgXyJEjSbo51iHRaiIwVFi028jvFFWpa1brzAUqMg1cxO4H4
ZAjzIPs24TX0Xu8gj+6bn+1nPXn91kGyZF4qDVAVEkD9CA8Cm6pL/f5zk6NEyYpD5mTaSw2/aRne
4VMdXCML4O2cGSUukOEr3CLmiuoYTnzTcRZ/I+VFjNqZd1dBgEFSVngrVGZoAJScubBg8oZMYWvv
gjL+rVL4ZOatFjA0aRu3q3UKHBy04+lPTjxrc5yBce3MHSoWED8zTCG6pIziJc8iOJz2jR5n8c7f
oCz+OtECDVgD8HwbeRUbGuJ9CeHpEz7l/e9dC/QR5PhkmsTqpdZIUkIZMxO30nNrGJEy+bFvdGX5
xyaqQabv5hE+m+NwXZczKpsc0RNz3xpVAXpVNzitmHmA3nvDFxO3RMwxDBQT9r2/+Tx882w1Cd4Y
HVO7Wd6a8zL3pxpMXX69b3wlgBsTmz0XhecIC6EJi4ilXu982E3uhfffktgLm4+q1D3Oq3DdMs62
5VlfY1OPzp82Lei2No3rXvjIZx6i4vS8LvHQo475BkaT0gu3hyqGOt46SCMklGSuds2VCtQDOdrr
pj7nkTUIG0XX1sR/3tjZgVSxeYVrl0kzd3lU+2jgHRxU1T6Weet+2/fySiSbYzAXU83wc2f+aFMK
Gklr7+u06coOVm7izKZXEWR9Kh4Qfc+jpYXL/Pqbn/u6SghP82qvfUeBMElbb0VjZRnmY13gWYE1
JyIfrz/lzG6gyq3nib22QmhZ5OqphBWJaG+Cforl7+y66Uoka/Pkpbnjp1EuERtoUUefxtncd5JX
YXfCS30kw9w0MpCQDq0WvZXZW3YWunVlHxbFOAECsrJoGF1AyK5hOHd1inrfrrlH1+t5kkNgxsSh
zUkhX2iflirQ7o3OX3fVxGwVSjcDCIbknGSR2RhaZCB3EtE+tD69vmzOAB4Rinr+7onmGYlbJmnk
rW1QnhLhp/BSC26wYysC/5ihiflnj7Jp9mnWsJ9cKkOHrLb41Kij19/h5aVrqxA6iVCNGDHqjtZi
aH84kyze1knufd43uhLchtVhP0L3H3kVtMy9vkVeYYHStG90JbhdrAJmhwrHZuYc3FkTco8QES8C
ns9NjVJZaEoNOd+ST47ARnDnJHSj8Y1odrUT7UAJ6TlunaQVTRIZQfzb6dFjomaSnvbNjLIzC7oa
tky5+rcDpXQ95uo/TzgEvz76y0kV7aLny7YaFpn5WCOGcU0j/eAGFc7xrWZDMWgGzLJef8qZ6Veh
cJveKFiUnpU5oRUd5gEc8+OwlP2Fjf/c+MpFE9ahm1vJqoVe4mi0lwwI/Th273t5JbIhy1A3qgcN
30X8EsoKZdh8ifdFFezG59eykVSa+wwOcTC96hpR3DWL7exbO/721Z+cqbtSTKORa0GYZpiBWvOq
3yDWvg+/YKuieBVdt7URfhAi0uteew5ejbHsqp3TroRsVrlOiSBJElmy+Y0PLUItiDrv2idhnD6f
GMS+oaJoPdOO8P49VGwfibM6C19fMWeCyldC1moxaRzilXqX8CBU2WaXyKtmLGUo4qWZdk6QEro0
2SDA+zU3etcyo3GccBfop2HXWc5WgXBIf7dWkDdBiJUntp8of4RTZdYXmjBnZshTAtbwZ7nKOI5D
rA2N8dijewvxzG9hr6c1Kkz7PrOKiUtWE9l7KEGhi4zXsZxTrAP3JjVPCV1vmNnO22zbsorigGhd
iWeNvw/gjQDm8xWa1Tm+CoLeAupZ07fOg1y8ppZ8eH2FnkmY3vb3J4nBW+FjZLkVh5OY7ANM4q/9
Io2ds65EboOKTt1hSB/OWooiUxV/sXPtz30vrgRuPDSAUIJys5SJixvLStJ7rQEhsW+j8pTIxaIb
3UREn0Jbr3/qS3tTCrr5+15diVfpd4VrZVkQBlNe3KMWgW2GniEdt298FQ3XWskIbH/RwraYnS9x
ZgfYlxSXLvBnVoyKhqttewrm1MUNBLj+fUmlLEo3Qbtdc6N65FX+Mi3zzDY44R9wUxXIxy+z2V/I
NltE/rv48C+bNSSObQxHRRxac2VdLSBDSMpGj9p9gblvmeI4u+9nKEFrFmkN5KLbthXItjEiq9Oa
Zdf7BldiNpuZbhPL0rAUJuJYhfcBW/NLt9JzU6TErCn8XMsBbrN4dPndl4tRIJ60WBIZPzga9047
p/uoOCg3P08+OSqP4zRkcVi2BqKuNuo7HviXnd9ACWGkYBYbEgS/xOvMGYV3zLNbw4/3nfVdJYod
VP8xkQe+U+eWfuM6efaTokSy7wqnwuCWmvxmy4r847gf8k5vjsic7isR/8uibzOXK9CvjUMERdtT
NhjZVekMy77lqaLgrKx2y9xGrnyUi3WV9+jQWqW0drXa+fXP10wzxa01giyj/mm172K0+w4d2vK7
yttYUD4fHT36TvgtzaPVQFf2gKoO3rrtatQwt7zYy/ctTRWSlUC4Tz10hUJjNFEBTJPpZsZP8cLK
3O4jL2S5TSf76Z7eTm0TrNB2w0xma8UlsTLlncRMpb/Kq9ROcdDAuPtYV0WRX5i3M5uCo0SyDDQH
Y9JJC1NUdB+CYJwisF7Th9cT3rkfpESyJTNrRZgtCLXMz3836+J8EvhLvNc5zOlHXCLEF70s52+v
P+1RkuCl+VMiu/VjEuzK3o9Ngpt+iFOrQUaRh8UPQm+rBxwXKUZ1Qe8Y99gogRaW02oG135jrV/L
uQqyY1KtZXBaihrToQTpW3lVummGoqOVYunw+nuemXMVadj1CyW+xNZCrO3tPzpZgJDUPdl82Te8
cjIPDJwzjGbmlKIn1mGRZRB5AYY6+0ZX7tK2QG45tduYlx9/B3b+a2oLsXNilBRh+TmGZZXksqvP
VaQjwH5jJuXOApWtpAiclZBhBYYb4lLxzi01NBrrfTVn9GWeR26P7tG0eGMQYr3+Myndz07c/t43
4UpSmDLpV5ZfcCKJBzCSY7nczK3Y13SnivP8xaGHZrhH8+K+0f/EQutT7nYXzmznlrkS/AsmjmMB
xT5sZZPdWgVG6ejI6/tut4+Gp0/uP83oIaCo1+yzWWN/tTwteKAA4164/595dxUXFstFTg0+AuGj
mWNl4EyWdus+XiOm0s8nfUYIDVnWPgiF2/2Sov8DKfp906JCwUh4ZV8LACgGl6yvtVG7kZkMO7c/
FSHlp2nM6V5ooSH97HOGD9rXNou9fScEFSKVxz3NLDPgVOm78g31uiZc3dI67YojFSIVeEkN9Dj2
Q72rnY+r7Jp3CICInQtGiVIT0vhUY9MVdrLBxUbDDPKNFHq9ry0ECv/5ksEdBs3fkSyQuO4SdrOY
37ql3VyYG3PbIV/YOVWMVDbSEZ2SEtzVLKufHliE8s06NNYfqbb0IsyT5cHEMQMcRPUjHgNclvCd
r08mJqbacQ6QFAhh+fzM0AXqTq49FAgascNeg9Ovq2PFX+TViuTip6zvffvCW58LUmW7z5EZHcSM
J8ZiOdR1Gy3ocLXq53rfUV6FW80osldF5rHVZfZwTS8agdlmKvZFqgqtKq0W6e119MNkwqAJh9i3
8ZDurD2pWKrC3+58ixGHHtrsh0YAcUKWUVzvCiVT2aeL0VhjP6eSIBes5hIjjk86hgHHfaMr+/Qo
vdzAJzcOqSeIt65I/Y+ptS4f9o2u7NQ0mmsvFgPvbiCEnSWuh3i5tg+EYav4V89PLPwZSb8euoo/
9CyR16ZI44/73l1JAoPdTJrrc5xGm+pLbLYTTJ2lvNo3uLJdixE35srgJJDrenVoB/fjFNv7kHH2
Y955slv3rtZo/sLJToMWcO2huPNmRn7+865XV/Ff1piapp5zsgvQbAwr2EUHIeJLuLtt3b2QGx89
ap+8+7ziMmyLAQxkPMqvFpp2P8x10JDy1tp9hAlbxX5pWbO6/RT44Vx25Y1watwEHBzQ9s2PGq9V
vNRN7fhhNmAeZJTfvWofyRNTyuf70sRfxCQFB9/VxTIZL5GbWBT6vuu2oQSrD7GgdQsOeaKaNLx6
TNwkdCSL93F4EK9V3j53LOlpFcc8GG9Xmq7fQ5e4BDc9ByhQfc2GEoyRi0cQSstdeQomfyZgnTnG
kchY3SksLc0ejp2WFsON1+ACe3JMx5uQGBXc9fd9eiWqkVzhTtxNfjhpgX6iaVMfOjblnaMrO7A2
uJ0Ra6sfUn3pfkxyWSN9HZd9FwgVDFbNWKV6PsvW1sobNxDWVetOO1ufKgRswbG4sgtq+U1q9RDb
zU9DieD+rllXEWBa6o6B2VEftasAr17caaMZH60Lqlhnzj2qDtvauKvRxT1n/DaZaa7iaZO62Zd9
r64ENPwHaPKm9MJxqnC8XKqszEESVH23b83oSkwnWCFXoz34YSPx1wZnVn1Iq0J+2vf6SkQLDRrp
arY4IvldGgFxScNhsbp9NxQV+UUlDrdQj375lDZYUWVjeZr6+ZJo07nvqsTqGneYkbt8VwfDjdDt
BSQe6JAXiovnRldita/R/kWJl3n30NcPLCwwXH2fpAsONc8TaQVYxgSm6YVt3OdfgXdb76dBiF0H
cUsFfnUW0gQid13w3Wv23vOb+HuAve2uq5ul4r5MfdAnoafsjlgpY5Qm5/G7W2HbvmvBw4h4Pjd6
b3G5si039KcZS86MO2iCe3iTfNiz5K1AiVgrTg2ssqjI4XiBKr1tdJ/EvCbv942uhKtMZGtLM+Oa
wq700fRK/yEdxborXK1ACdfGs4PMx1MyjM2mPeRT3x+SUeyrs+BT/nzmUdXHc3JOvbBBh/oUVIt2
X4m4e9g3M0q4tnFgFXlqe+GGqL9qE826WrXC2LnmlXAda9Jvv+1PwrGuKhdlJ9PRl31LUkVz2dYy
l/nMzXaq5JAcOpSjbqqub7Sd4ysFrjEZilUX2+aaiy94TnwPKuvP12f95dM4tqHPv2kRz1WJ4HAc
yi5rvqIyvOYhRmGlEQZduu9Ui/rJ84f0a13iuEOtaCo4j0lR4fGRo3P5+k94ORNbKqaLylwHUNL1
wkS3Cq5aAd7Sh3TM43HX8cNSYV2eFi9Z1XCbaGejPYxpFfZYlu98eyVk7dmqp2Hx/FDafl5cob3t
WshU+/Y+lXo8bp5P/oBHSilx1gltb0RvX+jeMQ2GaufrK1FbWMBD/ISMI1AxPQ5+8c2ctEuy8Oe+
rBK0vTXkop05bS+T0SF/D2IPCdVdBSO8kp7PS1tIVAEkBSO5Yude1XhPJmt3kUS8xea/r7mWCuhC
utXFom8KwqwI0iTqsXqXt73pzu80H7+9W9/AdwF1//ZLsozrcMyXPq8xD6n0b4Gg22QMlpSfUeQ0
viUTquVRjCXnTQ5+7uccN4EDoL2cf74eQWeSgCpcVE25tmZlx7YxleNnZ9SM4lBmbdBhUzRr315/
yJmPqULP2mqwxmqd/bBuoAhe0cpY0mPSxbG1L0xV+JkjeFlz4qw6Y0b22Vyc+octx31ob0uFn/k4
KlZJYhJGbfq2deYeBs36Y9/UbFP2pCTSL4vmir7GjRir8mvHy7yvPQI9u+59lqdkGN9gt9bBsoQp
FD5EGeul8A4yEKBM9r2+kmGogpilQDQlXNHB+O7YrvPNr63x877RlQxT5oiLoyXHtX9esz/HvCpu
+tjfB1CyPCXFxOilAIBPqXXFm/FxkgMJPmAM4Pj7EqQKQltMr5uDht1Jq6DtZ1ZnIu+cXUozZ4JK
BaElrRcU8QCesynksaA/LVDC2DXvKgItQPBg8PTaCeNWVNde197i3eDuWzKqEJuV1nMyxpoTQlGe
aDgY7acen6MLS2ZL4S/kXleJp7JfPStNJy80Ba6bE9Yzv0zZ9frRcprrGp5Gs04f08GI0cip9tWq
LVcJM3jxaHqvuDz62oRNYmX782Gap2lfywrToOdJAlM+d+2s3KEWXnD68PXF+T6URqWf9n1vJc5Q
bgeZ4TNpOvWVo2W18mhpYl/32lJRYq3d2rO5Qa0svXEP6dT87Iz5ktjUmShQQWLlYrJ7Ngxu26i4
H+ahmG1cTj17VxHHUtXS1qHDKGOGNZB7vniHYOB6cIQ5/bFr4lWcmE8b1R593w37xnqDXv56ZaR9
er1vcOXoXa3cBqfc21w3FwMD0rUMJdpiO0ffDhRPNi53yUrRYXkaooUtDolt/RUXwSW9rnNfVYni
TFptY0nDDoeqbE9VmYB1s8Z9t00VG4Y9sr1IxHBCZxnexpaOX5/Amfb1SX/sM7yQgFQYWN1y4k67
2A1HYZdNRNNT3koXQ46DuQrsOsdJyoOT2kIcMrPQYrw6s2642jogmDXXomgPQV402MV58/oGo4Za
O6xCi99Vfq3jUjn6ebqrjmU5StiXVAyq/8vZlzTJqXNN/yIikIQYtoIaunpu293u3hAeERISIBDT
r/+y7ur56r2+jqilF66uAukMefJkBv0GgDIGbU0pCMKiH7xuQZLxi/TKwf8H90vGh352e6S9Vx0N
133xS9oX9lKzaeNAVuetpIdM9v5gLP8brPrPiPFfXuGlYlgc2n6NNtRkE8xe/S5dtaneIeI2VHkK
4dBe+DogT3Wo+wob1bySp6k+O6MPZ7MxMfLKh7uY+CUuAvCplwIu6/MnSsdw3Om557NIYckx79y2
Lt9D9OUFXMmfFo+yTxAbmG+JNaG7ipXILsfXJEgAz8MF7jBnUva5IRArhImni37993k/B5N/eVaX
A+xg6q3sZgCKG8QTAxhQyzTJo23LfsZJG31eMdN4/e+/9IeYQC8CTgR/5NlIxw+TtmofS+8+spG4
6wZYjF6EHIgpJqh2KLDFIPY3MDcGqGCvXGRnl9Nsm3bDauC9foDDMHfwQiXtQ+pDdJ9XPZzoAstx
Nbh+YIaiqGqTSsCLUoqW8itx10sRuhqO43GmIn5onf9BcKkFIKnr9pLYJZlQnzHdaov5Ia7KSsD5
9lNG0r90t384M5dkwiaBlXTmgLBM8AO/tRDWx5UM0+u6zkv9OWDFlCTOxdBTk+MjHQP+e4GLzPt1
r/Si6OP1oJKNJ3ilU0S/zxrfu6hAFPvbiswfw9xF+McaqjfAH2IMnJPmjul5etcNdRru4KXMYOI7
6s+ggKcPsHyF3zZADDu+GQ5zUbFg9/1Ts1H7oOK0cwWwi/nJuEqGxbbqZROyWtMgx8xxwKA29PMD
LCf5lk/l1KoCg4PWFqODbNBfjv8fBsSMXjwssIvrGK5XHGFOJSAjx9X2W7Y0igS4OmtyA1PspryX
EAt7xWRouwMNpsWeWk3gWXzd67pId9juquqoxKo2DQP+zzEeEQuvO2mXJMqlKjeQxGhy0MwFmyCN
8SQnsr7S/4Nd8ihbNmVg9GKyMoxRdGghEbNTqUuuqxUvqZSZnip4fIT8sKWQ8DOQHz7BxFJdN5nH
t/z/S9EVMoAous4oR6iqHzBCBsSJ+Uf4t32gP0SRSzZlUnk3TvPCUSJFiUAGB1pjZH/lw7lIPB24
5fUaj/GhlCh64U1Z2XfZlfqqETe71Jtb4XM+6GHEszdVf8MkH+EQPtrryotLMmUH251wGQcE72bF
UBEjs1PbX7k8yS65lHAoa1AKpRE6xxH0DuiJCji8VMV/39hz4fAvpQu7uLHpMPUt/LzjQzSELsoX
aaGYTLH5XJ009/Hv//4rfzg8/4f6uI5bP8yY53raT5+WSUoGhWgi/zYv/gPgcUl+hEok3xqNNOFc
8s21C/zVIbQRwncbm4P5Wkr+Kwnb9rvmQDCxNo7y7LofdpE+mlQx1JIrP3Rq+K7K7JszV4owskuS
mw9Ik6bdzA9gwZaPEG22B4z0w+tu3CXJLYsig5oV5czmibxLo4ocYT6vd1c9l0uSmxzMMllL2CH1
2fQwS+U+ZWmpXv/70/9waC/pbSyK1WqrmoFU0jVrLmXdLgX2Rsb3HkLey3UA4KVTKcSovMzaCr8B
haUo+/pTtHX8uoNzSXRroopvqprYoVRtuatUvR5JF12Zay6JbmVTLsQTGx3KWJG9mcIWC5XhlcH6
kubWQaG6DZomOozTYHqxbIE7TkRfO06+JLrFQIvHoMLnd1ng7lcegg0Op7nrapR/VG//B7OBmtBA
ZKWiQ+CmGISk6Ndw9iD975P5h0D3T2n2Px+Obw5lGYdEM9ebuiW6rgVzbfyXkd25kfmXYH3JYJva
ZSF2AiQdDq3ZctfqIc6hY7RCG4ymXbQfqHdf5UTH7//9c/4E5FzS2soSLmgbSRko+wQoQL0OfBAr
NkB+n6Gpe9+mRp/7lbHxe7KUcaeggwmAsGBlyAaxAWMiu4FbOonNtrp98WlvbnWpwkagWkzmE7bp
MA7/76/7h7hwyZOTSm5nt0N2mC0ZFxGDdvMlBCXhe9dX16mFs0u23NAkW2bCGVEB7uRFT4YoD6xd
/pKO/3B+LgXTqIqCduMbO2wznY6OefPMsZ55Xcy/5Mo1c5pAOSikB2id9AV05seT7V19XRl0KZQ2
d6xyfRvh06dmE6yh9T0LriTas0uuHPNgDsWJZQdoqbAbpjP6nG7Z3/Zt4j/crIs8PinMSxy0tQ+2
ywywG6u7N7u5Rgusxvi2iMJ4uM7bil2Kpg1QThm8YeTQby2OPqzAzfd0YutVR4hecufiaizVUib0
kEroiu0iyeFE143N8DcZ8n8/o/SSPqdNi7h/PkVzlqkjTAXKQoJaceXXvwBxjA/7pBpYiHlhmuYy
ipMCL+M6Ji29JM8FtbPAM2EXP8tk3K1lyIvG9NdN4Oklda4ZlmqIMYQ/cKT3HCMwSHKa6KoxNr10
FG2CJhk2WNYeWKvtu4Jdn0hK1n7579D5p5fKLtrHVOrItCE5xE5NX4Daq3u9mL85Q/17fU4vmXOT
TYGHtAM5VF0PvvrSD/ZLUkXlB9Qx+kCMQ1B6EQxV+DmU/TQdKiibXsWxpdnFza4Z5auaZgK65Ixp
BxRAcwyNx5vrHttF+zTzyESzGskhGlt16Bu+x9rbdXUWvaTVrWOVps3SkYN2fv4c1YrvJ8rHq0p0
emkT6tqEZonBV2+qpP4ZtmQ12O6GSMNVT+aSWLfxyC5wAEE2AOT/OqrBYz2V0m/Xffo5jv9PnSV9
OnWoQMID3JCbvQFmgKGhvk5Anl4y6hjSO0niNDwMNciYAja+A3wlN35lBL0k1DVrCkUr4sPD3JCy
SBY5Q2Ulu47SQdOLq5xwVw1gL5EDaAD1907GHHOba4Emesmng40Vb6e2JJDWW/rTDM+kw0BUeBVS
Qy+V0hKu0IXaGS826JIvzrHmx6brSf7lVP57nqfpxX1NgqbqaoMwVxuIVoowyJpFTAGYTcKpQb0D
oY2X6y7YJcFORkNQQTEKmWxl6w30MNaHqp/+xpn6d34dveTXbbUi8I8KwgPq82W+Y1Qlj/EWrZDV
Z3yq8tIntt+FWEKhRf9PrXrVzbuksenJ6KmzNjzUsMp7CNlW3Y1euqsqVHrJYduSZErDCtLr0FKr
HtsBzgPNus7XHa5LDpuvTQW1sBrC7ol3u57L7zDe2/5ytP6QQS8V1HjfQ/N5w70oo2n6Mayb+czH
5m9eDX/69ItL3duUDdRU9OBMFAoYBrZ5Ftu/0ahgH3a+Af+3t6SXtqIBBusG6q30IOHH6cAGmNqV
C+g+qcYLsKzmfrdU8GO5CVdI6eZ80dNy5pgETbFuNN4+eegxg1oLwbGfabOxUdTRCvCBz0lG89VZ
M+3K3salgBNtDZYf3+L6bstaXwtw6hNeZGNfhvmQYNMpB1rnszzu08TDOK6vVZ6Omq55tahwPgxK
tWOu2qFdD5xNzB+zCtXYzs/cp4LDIM9Dhtjbdr8yA7LKum6hO2EldXK3rhk6n2uFac6Tq2DEfeQ1
EIGd9Bu8zzSNeSzqQFF66zcJNVtZTZvExLLX/qmGschbiCpv/Og8jKnxwXySOfVzsORGbaH+waZo
W/LBTPUkDPQF65esHsJahCuJo4NG+zuLGWSXd7BZoeMUj33DRBnqcT0l64YDCrs6rKd8Ki2BEpke
t7o/8iQIy1vWBRvNDYY42z2Hn5oq1nBby2/WdmfWBEL8QsWiszSDa5J2+hs04fUvvLi03GWMOvKd
0HIsH1jaxMhpXC1a9MEYEGHCMEJ/Xg59c/IjkMB8gZBzeIT8PutvCCRDW3zF0KU5SUZjUebE5BvM
GKM1D+BymOSqCsgL5UGUPRlYT93AENLx4wpR9KpIKVvK141G4XTvKFUYygINrPmJBYMv87qtwqiA
3ZD9WXezsrsq6FQGjbGajA+DBv03D9ds0rsRtcRjNWt4f5FxY+tx27Z0Enouy3EHtTK37ceqp1+J
lnF/quYIUmt06M3D0pXyFd+wBp8LqpLNexct62stx28cRek3HUD/qOi7FTeqW6n7bFu/vpixiV7n
dRjVjq4RyCqeKdOKrlEBpJwJVOJEY2Ja+CQOnjPIzR6bEd0EQI6sd3k/0vWFgktCj2U9AjEZeDzz
YyOtpQVxHKgQFMnqQdRyrTFHXtu4O8bEyXuYQTf2cwS55myX9XJ8A1fS1MW6xmr8qlhX1ns2J3bd
9ylJ6YsqzUT3S6dKtdeYY+LQDuFsX1JacXLD4Gy1wD2xcUOxpGkIXj0PlrqIsDsdCDMsg9plKXPr
sXXj0tywmONI4uxWNXSoR1JmeYr4jlF6oNdONDIBStmrAU5Ty5ipPq+jjkQggjQzLQJ0/g9y80P6
Mttenfo0zfTP1U002beJCdVtJGE4gnJQDhh8ufi3ApD4nfYxfyQdM8su2fB2j6k3/r6K1hjvc1tU
v3Nr1E3P0xZR/845Hk2uHSi8ghLn1zu70uDdJ3qDIASU5eNHODrXRrSQtGqFmbs2xLeHssWDHOGY
WfAZ93yfpd7O940bs7DAyyzTHRlk8rNsbePfV3S8ZQGmW5rsSea6uyTzwCLBjAi+YQGCxLmslgao
Vl13WUE7kuldGMjpDm5PGP0GBvr/t6Z1Ons8+/kaJ1zHzuaZVY/tiTVywyeORyiLKA2bAEqnYJne
rn5bm3yKlwUyUyRg373DFceOTn+OJi2J5e6s5tjvZ4kn/1xu9RwdGSxxh9s46l6lDnamntZvYdXj
vVgIg85FWsE5QImYt2fVzXZOaLqLfBDBftEusTlBgLnSeGUpNoI85DWWu9QTgulPSaftvocf9vd0
Sf14W4NWPr0pT62/V6ZWy00TED4P5+yQ1ERErXWAgVMJQmm4lY3Jl2ScTB6PZfyWcoCWuyA07mdY
6rnwAZAPvP8zNWbc2abMiqUex0NCO/i2j9Cnj7f240whEMqzPpdO/5YhGIICNgtg/af8awmNvT1b
sPNpsY9V1NOEFjLtsjw0vs5XPTmBbow/A6YICjuD1rxksf++jtxC72R+c7AvoyLBZX6YSdrnUKCy
RYWpbN7IGeVgGvAdjoys8CgiiTbbJNWtksE0597FwSNcSkGPHtINj3VuZwUdjzCSUA4ChUCAwu6P
jsx5BUNcpABX7RLnWQHfti/IYPK0uJbmIVQVK1FV2f222LESsLwgBce0doLKXPBp9vIbjUj5DW5C
9DluYjisT0En2hDpRs4UET2UdR6ZYX3ph3F4h2mTv+0UDb82nRzeWdKVuavrLQ+jpH1xzuAHNkF2
ZGT5apfkxcN1VJjEmTyKZVxACYYKHEp6asCNAg1/SSAirNQXiDckj2RqPwJTA7JdDRwc1Dy/LAYL
AHEWDIUsocXSdyWGU2N21BOgUN6AcsBY+dyq5pk1esnTKhoPQTu+9vX2wV1Idwu2AA8W+pIi0ONw
ilWAE96Z+lcwllxoWz2rOPrmxvgRRlS3WRaPe7fYx21bslFsU1j/gBgO3Xbc6+yLyqIKKBF0ZLZp
2nHTp8dmgNGy6jCvYX3f5Nu8mV+42THJN+1+tO0GjbQwNScUJ27XSHcXrimSFWwq3iMYxn6Uvrth
dHlsjFty0oTRQzw3hz7anjU2DG6QKMK7JJbbfuLUidCn84tf1undab0KFYxpjjvm70uG5yRRfQhb
63LfxuhkQumTHMWGfCvNur5YjLlPSYDjW0MjuujLthFhBcXvaXLrYezox1bFeGizFDxrBtEys19b
KAExiCseWMfWBxJkDKtN5VAJ0PHGvKKEfkBSyX+Xnn2HZhbLQVYZDmGXvIHrqI4DCSC0AmP6o4R7
qmBJtB3jteu0SCKoRuOi4fGM9F3WGQxHYLmAQzfUj0mp1kSkWVq96woJbYyHUcjOumyHM7JLq9YV
0kj6MIZSfYv6ob/f4oAWkwn3UVL1DxFFMTmOzYmjUMtJrLtdGKsQtlwGJRKdorcBQ+6js3IRTW9u
0Bnzu3KeH2oZfNaSRkdcnh2peLJb57EWpiSbWHhIc93LkxvLz2Wlp5zBpj3XZBlEA49CTClUfZrD
EJHbs6+R9d8YJGzyDrTDRsxk6XeYGYzfsMtpijYN6kr4uR6OiUakDdY0fIDYWPLIiIyQKLb5bQPT
vZhkO8Abh2VirCvX5dvqZ5WvlA6/avAu6iL0Q1vnc5PIAkYTVoyQAkRssfyjipa0OiyYmDVg5lQs
OnAfjH3uSNAcqUunfJXlIhjhXCwoC3K6TR/oJccIHCOSxqLFMnoD6gtNHVxblluuhsgWRnu75dmU
qJw6hESykOrk4ce0PGBduBYgJcZFCJPQwp/5m5Ako1gWZKe6JPIwt6XLpa0/oLmkBTRPKsgYJqRY
Es8+99Auy+sVFkP4IzTZjh0rqYesfhTtM6f7W278w7RmX+qteeiNOXm4HR3jrB7VK3ZNszvUg1H7
bKGPgSSXzuNXWDDPax4uzHjclg7E0Gl+7iq9qoKUPZIDZ10GSd5UkZ0BpFbfTduQ7e3oyH2jLJcC
3kRxmrN5iVoRBTZDp5Ex1BcGsUbUI2SOHR7FXQlHra+VW0jeo/J/4VmqBJvD4M5u6U7WyS0KoP4+
YGaQIpqGeSfD9KuvhlPbjDC1aFCkadR+j9Ccj3Z9sB66wZhHSD28jwy85awzmRimLekF1j7TfAo1
mhdbR3nCkwFHgw+oksLwlFVJT45bZIJE9EvYntCdUAMqLV9/1xCbOSylsX2h3VrtYJPTi4Dale0n
zWoUr9jpzNO00vs6irrc6+ihxwhNBJVsREJ7vXdJn7xSDAVhZwXP0R6iWqIpI/wvdLqiWS2enenG
8EbW9VCUyKA+D7nejo7inEKUknFs4Bn7q2G1o3lNqval3BQQEo4eTHRTZrKiXCAkcON4op82vfhd
5peyaCx07Pq1bt/byPi7bk49zKJ0BTeHrSssmYa9axSKIGwR7AlAuy+WdsMRUcPusqGzO418vQvk
Ur9okpFngpoCpeIa2DxIkuymXlrzBV7jIKrBOxeup01X3/hodE/o0ab7iBDkxXRL7QgTVMvySE94
xFOdRp8mN/a/5hGarb1u6ZFq1oSitF1yU6MQv4OALMvrpQ9fBjPrA9MECzIeB5+AiwmZ8q7vxbBw
Igi0GJ2obdf+DAla2mybPvMl44VyqgOmY5sTuJsKW6u2em1KSHtiu6+V4c4nJIhFrLT6MVRz+wlj
SHPn5gnVcTIMJ5rYFkeskqPIUhLcZBuTxayW4MTKUd1Y0iY7ILSpfnJz79VO2yROELGTBTwgyKeV
a1TJAtq05evMVZsKXMvxPVslDGGjlLT3oKbUX+ZyDL9yVuHZSdfYV8YGgkY6cAGK/5hgSkqbt9ha
V0zZuboeTBNvIrFjfBNWQ3zbT1X3wSsM+tHnoG5CV5nuygz6XIOBBn0Adb27brV8PJaDt4JaZcb7
hUEhVUBeKsjHdJx0LsdgQ3ZSpkS/E5MEM4AS/RNbMvQv8zCdltWmD0ADyLezJY6A8WWPw1zpGbZC
rjpNC2m5cDZ2r0g6aZfH8QCKJXQyq0TYDHuJZh7bw4LN0BuEuPSTkol+Iw2dYeYQ3JcDSPjCRRvc
6BeCCFh2c1LoIUPEjPrF7pGK5y5XtX8IwJssUIRnv7B127c7nMpBPWjHsDd13mfK5x6AAUjqCVIu
zR5wTr5jpXOGlXz21K0e53ZVy47HPmuFWjtEOJls6jPMBG83AwPPamzfPAOIIJYpDC30wlTHdiTS
9JkkrJvep4bbZQ//4wjrbJrAHqjd8nmuw6elMYjEMe1rX+g55NhTmkf60WVu/ToH1aTF2rZZgMBW
wmtxrit0JmVQfZa8XgGDsAA8/Kmrgn3K4mwTw8aHB0kH6Ys5jdANAg/hoUgqCBOLCQDQPloD+MKD
gta9lv02FIkqYQrDQTm4XWmDMoYy/rNFIZJ3TWl3EpHlQU9U4/0MDC5rJamSYxqV66nEguHrhOnS
TrJouuVOvoKBlN52EoCRRkwQWB/TG8TlAORA66YvWgh130TJrPGIalodTaurA/KIup82MxYxXW0x
RFW0V6GJsasVRpUo58DvRuPsQ48hU44iWb+6mHZ7h3/ngF9UMcOO95wMHVCGkJoPwKTTBwiH7hD3
pirYMJvdioCZs26sboCxob1bgaMCegEhuFvPGnLcPSsoQRSJjPWnuux6LUCdl10uw+51gpOCYNO0
tQLSrfEeNn3bvteIyBMZusKTmO0MtHpvJu+pGBFRHnnqpQBzGCd8aGYloIbIdEEQZIuBluSmjBz/
De4oP6JQym50h8YRH/gcaXwl6Ni7AhUg3xFfv6JvpXunffIcJ+ljYrvqLdjsVx8pzF8aXXATDxCP
asrPcBtTN9CJakbRLDBJFQryxSj7ojrHGgaanSgk6a0cmcpVAuezls6IgjO0S4Hc2XuovxhBEzXl
owfZcdH1ii1yr79PnLT5AG+A24COdK+DqNzHChsf/Vh279WgUFAvcG+pg4oXG5F+B3HH4dmagT91
yMFfYDMI2a+ezceeAqjY5vKYOFk/KCcNdtQh3LQ00+ctIqGIwDRDDI+aUw1j+7eur3cWxee5GtNi
q4d4Ryw69hGzBER/XaBt4mi26uemS1wO62S5WyT5GcdVfBgtjkhN+6NaaCYoQwlGtmbaQV719wbx
2W8pmopTHME9LdK6ER0P7Q7TBPdIXHJQmi+5S8z72gfTmXvd7zmhLG9aXovAr/OuUWwqyhE/K1Rs
PQCZJzc6W59WlFwHN0gEXdbeJlH0YzWzP7R1+hgmM35B1T35mj8kERrFmU+AjeLgvcp4eIgyBVQV
EoEPUx8bACOAuIV21aEMKJZwUo99HOywfp4teyDsXEBxRXKoN5sdWEpf46BGSZnqDzalY07G5Hut
2qmgMBN/iEI945YMg1DD5r82kBLbJSs2sGpN83lteT5jA+mwWqvzqh0haLukUBJlW3OP+gTvFMkB
RvRbaHaAAVB1tRy9BCQB8XLGAAL/YbUv1yXNjcPeWQfV6jMuSkRrHH1TQdifwjmtizGmVqB+WMFZ
Ue+ur4A0LZrvBhs9dpNGWarsZ7J0b1mbtKgYepVPFW3ACazsfnKN21ldfjShBqk4jnYTlCYfKgqr
xmAizw62M89lFPudnCZUcFIrYRvYtDGX7oNqyQoY0qfHum+IkES9q7Lj+ySeF5bzrAzeYrwEQNWT
/Azx4BuP1y2yABRgHPl4T6IS8aBrTT7Qut9Dnfwlxdh7UJURm5xWixzepCcPz7SnMNNZ3tgQIYlP
2IBaZNvfDPCPv+2znu8kr9AetQ5Ca/OAsWFJ6JBz3fs7FWjfiRjqP19R7XygZtWngan1oWM+yONg
XW+x7SSfSN8PyH/jhh8HpLh1Ipg5ewDIqu99xd7cnDaPI6uS5YwV2+VrDz5APlNb4otr9gDNt1lM
YMIIMD2mj0XV2H9JVI9HNWKVZ54BVg9Gzexkygx5eQJZOQDkJZMnXsFj4LBAbwJb1KNXCih4OT0z
uQ3tflF6oD+renN50KaMniyfPc1VCWxPlBS1johrkrUPZq5neRcFAxXo/kyBN+twBZFz9cfZhUTe
jCyByTCEyi35NIWZ+r6WdkreouxcXoi54elDa8l6s6qkmlCmIAF+jKaZ6Ak4+pTkWEk6X2CQPvcB
3FQ3LC/7JEIt24ZdEZEJ7egZjnuNW5+4AvkrAgOPB/xOktCpT2WSNPaFQShy2S9V1ZVPsBDuDj5Q
6JHZoNFqejP17L7euDuVKUjXuAj8KQx96EWGUZF8XrCKaIHUzea+jyLnDysloyuG3rXVKay3sftk
Q4882+jVu8PAolAJvdClfB/KiLgdIFDMV5qx/wKiC0VHc66yxKIInNZ6VALtczhQjg1H7OU9QuQJ
Ep0CM515nyQAW38OI3zfb5c6GLaiWuF7LGSw+ek30RuSMO5IPO/TunZfhiyrjr5s2hfN2q29TZNB
PVbISrgYMZf9zRi4+rNvKzT/UbZGn1Nj4k+Ozu12qKZzdVHVCaR9cRuBifZxP8MXF9LyETq6JYue
TDySR3WWnt+7uGwBv49Lu0KvDzz7m0RGSt8jd/f6SDuoGN8YWpMjzheyl53ARFK1mR4b4AU/WjKq
O6wldphoNQSLC3BoT1NYtK4axgfol6TwsaUKDg+NUoVpeWmPDNECICm44kf8Wf5pRifDbjx0Xdkh
iOP2ifIBUjKtL1csup+VixGhyv4nlGDHzwrrYS9uMXQpqg5vCDN+536O3IdBgbabBk+wXU+ORpME
GFEb8U8uqqz6PdsW+icoHeGjU0IRbRAlHn2Tl8nMYFy7YAbRK1PNqNS68mvtWyvvNTyAoyJzdY9r
IgNnb22g1Snre33XQAcy3MFFpfMCLmBl/JTEw5Q34dixhy6I3Fis0mZd3gXyJ8PQQ+eMlKrbwZVd
vmQ8ZtiW7vV6RCNLifCcAvDxLoOGfoPkJjCr0b8rQjEVkVk3F8C1t7koZ7389qtLPmEJkq57hWHc
iRPZBL8NAX68k9ngsCRdq/qQYBH7pNHl9mciU/oaWswa79Z6XOe8YwsZf7RrHdNKpErN7iHwWxvc
xFscsmfNNy53s4Va3t6Yjp4Qq5Pp1FXQoBMZmZ3NV2hV8nyJWfKEl8E1Zi1hj0KkSbGJCxGN1BVG
8Rf4zjiNQCcJEAayRYDX6NgefdxPNteoxUBM6ueyVrdjVMbhzxCYcrxvV1+lZ91NiKz+4Bh66FsM
T3r2HARAgAo50qZ5ss2GEeGC3HOIbTyu598h93yzCWT+ohCxUznNbB7DzfwVlNL1DTrx5j6d5nTv
zTZ9ASEBAPaA5H27Jnxoc6zx1bMIbGlh9RNN9LtFyfjSYVb2uZu8yW6aupvQ3pMwCV8cd8N9sPLO
FLiz8hfewfZ1VilPjjwOAig92sXmNNDRo1/U+twsmLNLg+5SBEahlaCGsfom0CWwJmD70qBCBWBT
GKKS14wM/hHFP3vCWKjUQtbKK2iBTln/xrqlTnOXbbbMY0C452KjmoZfhCxTsGekhs1pNtLsWSq/
HRJ0BjDelthXMs2sH+KMY4BAtn4fznxliJpLCmhfEtLloeJNcDOShNQY2/YD1YBYOh282XiieHct
5FDhzevT8g7TZOOfVvf/yDuv5siNbM9/lQm9QxcJj4078wBTlkVvuvmCoGt4k/DAp99fSbo73RzT
O3raiA0pOtQiWSygkJnn/N0RNqj9OljqW2rW6bML4HvRR6Ot+C7hF8axqbQZdT+4debPQEhQipmj
PdLHdW24FJl53ytWt1/ogJetbWXuo15PtLVkJzX7JV7L8iMjlpPY56o9k72wAjt1Vld6rGXNKYQd
M75Ppd56kVDUJFytcwxyM8LMe+MUdXfEa60vLn9G3hqbg+7p+LrflzxRq23f89SGI2XqbQMKQa+W
p623KDk+78WcpTjE7GFsAYsDJNawT2chUdeF6hfZInUP0WCd7qrRXO6mKXZfyyynfK+0qb+jDk3u
RFRwI6JhrjAkQsS+lahGUi/nOOjg41XHDUkBpLszDSiXIo7qfTTh6feMYqmv6ejXY2uu9nEqdLLq
GH+Sm1pQSD1a/bopxAdeKDPeaFOT5ExsWIrKNxGSvydl1b9pdaPJM71eDfsVNPVDVlEWhaIEkt50
gg4WpLnk7K27XOWoNWZxW1QS4FrYTdsE8Ol17leuxXZR6gpH0wpjH4FUp+7oxUrkPgHMxfExztk/
gKNqJd6hp5PoPtNJ0NjLuPg2WJl8zeuVIwA2cH4fJZSlb6rNdKOly+RccHjCZoi+hA3UU6FTx/bT
XlFK89ROdTIc2lZkhp8oJSN2un6BOxKZlT00MHQaTzTKxy0Rn2INa7Xo3k2QzzeltPXy6JL/HAVL
l4AbK2nFHg7AGidbVSeY2HcLSG2fNSuMIK6gwygj1/ShLIzypa/GRj2sZZQ7m6hw6neY+tH21sEt
fD13tPdz++H6SPDL0W/qaLpS+z7K/c7EGepDpLPXq1H/aJXoLzaycIZyGw0Kx7JhRg2ZyKsFCKxA
dlNt2XhJg1idyjxsCYLTw7kCAAupzsuvMzSzx+5iwGp3ZbNxzHxip83m6pJNWDmqkwKj64zzK7ix
W/vCGFaASTVq7hg7yhMjO1Xhlk6jpW5b0eGnnkzFjgHjis65T4keMPdssrrpCUvpUWOLNHuwp0F9
bBVlKN5siZIDQ8K6dsAWeVQF69xh/h7KxjmtXTxOgZBRf2km7vi6gh2s/pJWi9jU7USHWM1FD0E8
meSfrwzz8fGQCeViHtSZ9hccadNXw3KcWn70CuwK2B7bWubsqqyoq4uct7+wK2asiMRuGtiMokHs
ISueDPryeWbkxKQwvXKkzqzos4kp+sgchSZMdsZcesrsCnNTOW71PkQmcIBKxo0RGGs53kMeT/pG
TfJx3JyzdeJAWe0BhYxeNY9EGcfrNsKy+haPajV4ueW2Wjj2FG8+QZVVcVOItIOXyFOQPyUDlOCx
ziswmUIi7uWjOHW5SC8ao0TmruZWtHidwGa279am66FHJHX7Ok66DJ2kKh5ZH6p6PzqLVnOfnNYJ
ZtpvzTc1rUZQQpvx5FSrcHf9pBIilTpUNF6ELa+9nZfV6KlG86n5JppycTf8ivYLmxuTsZOsgLOS
pTSQZdjxZIek0telR0pAaqPgMTNjI2CgBx/8on7r9Embw44nYfTAcpmOoU4wWaER91YdJIrFbe3t
taBot9flLRaxbp4KSdNG+9n06xmasubh0gZ2P7oVLJg/61reh0UM4bFVl6i5mvBmPzhRcs4C6Xvj
a0572m06VCFjIIvGrIOBLkR9Iqmu725EvUz2MZGTgS0ZkNYwN0ofL/TelTTKB+jxiv/TWE75rthJ
rV7CAjjTZlHwodZUpPinPHABDiZSlSrnKc0pI1CcEIx6KBZOl4AhbQaNvoPew7diDprLEiJcgQ9J
ld43kQHGpyVT2Dj1QpF3RlEZX2ttHp4Rgk47N68Tm8tba7QEmlaO+0mURuEvS2mfibnF0d6SrBx1
Tvieim6l2uMObfU0F+3q9erqlGG15poTcE6e+YhCXjMXU96nVQLlreiavGyVlDdt1WmSgAmPw6NU
YvIK5dw+LpampwHjTNp178Rl82WObaP2Y3VOVp8PnK2UQezWTIleapNPlAmiMnUcYsq9ieFIN7aw
1eYqNStn3C3s4G6o9GktfE6A5uRUmeN4FtbOd7CYKfJtSnIAgKyV3XlWkNEF2jA3/cVQZelVttqm
4k2tRvM7sd0GbFHVeuTc53k2aRZ7L7MAjJHzubcT6vTcHxpbTf20wOng1fMKfFXr1KoHt8pUgOll
LOVB6wbaQVpPtl1nbebCA0MirrBueLRLoRj4E4uuOBnjUizbmLzU6kufweXtYQ85VGz0SIsHEiuq
0HGiUT1P2hiLYDUKIS5H7gXx3JGWuZ7qyH58GAYyByovdcmq4tjIrOSaUSIxWry47+9JmhI3jaPn
17mTTC/cKspiE9vAsHeGJcmpFBrrBRGhjkzBMvsFX3TXWCFcqMsYsUWPPorWWlR/mpPE9AEN7Gfh
xgv0aF7NLLtcWS86Y5QXi5lBn1jDmIa1lmvPrVYsd6pdZtWjaKHtdp0b8ZJgjHa7m1RGiH9zhqzA
aBzxsYWdOlTWMVYrMV85qdp+G8x2eXPyeoxQOJ37dIW9IN4MtabNyO3UvAh6W9eCSC3jKlQIm/nm
CAPe2+qMRvE4aNWvSAdX3mOZWYwvH6Ih9hmiaOyWLGI+l2XnW0c3v1XzxCSZ0VLUhnHMCoee3pFH
4unEPOhBjtajuY76zslOGsvbCgtXi5+YSVPLe2eIQNArhjKaQa4a+pEKTKq3SGWocr1oMZNvU9TU
l7GNiSNY25hzrlqLJ3U09NpPlrlUwqpNljsb7cDIRcR0J3FcZ2VoMAozDjR9NW2/sdKVHUHqSc24
PrNqvamygDwF51TiCfhRE0jaqqN93yv5VxXScvaGTuYC+GoaiIjpMzmHbaJC6kysxmOqqu4cZr2j
n6xEFk9to1HUqx00vaba0Yrgb4EVmla8yL5Jy3IXZd2i7zOlSyLYHRlFO4QuK1WbLTRo6BhO8g1/
RQ2O7PI4+0a7mvohr89XQZtf3JazYt1INwdzNHU+HzXKgjrTUhj2bnT2TYZojNSnXnIbQFdDBqp3
E2e4bregXLOe73JlyE+UXP20GUnqdniTrnjTIzO9b9o6Ar+YlRZgT+2UDedOWm0K1ygQLDQYiEJ4
aucpGeMWmt62JaUYOZ8SQtQsnpVGHR6L5gwpIfsuq12VrFXCMJQGaDLrnLTduGJs200yKHYa6HAJ
MboVveDg6632Hv8B2tIk69rzfafNvy+cRN4tA8PsbyJTZ1k7FsOzvMzAdeclyEmqwHJl+kHd1jN7
TZfc/t5MKNcdK6HVBjHUlpA9AlQ/cfIMRLhTjGcqVwMaK0pNYu+cQjxGlF0p8KHodRDWRis2a2/P
lxUD1zO/G7XuZUIP+RQNuijBN/Q+MBg0afhylEyIqLUo74M8rahRlrkeIL9oIdmJJqE/2EoPaBzn
zXA6j8jOtvRKcce4b/jmDczcWh+Sqh3mAI7HgHwsGkPdCWrHLDAX5ZwCvxbyWzIk9u1o0YwiRXBI
QS+rlZdV9Jabv2pF4vpmlBl7hekA8ujmi+W7MZ6psJc1KNyE4boMOifWPpS8mO/WLunQM7WiXoMB
9elHYYxl7UvLZOqhbiYAaMM6RwyodZWhQwS7dkApokivEoTE51tvFW+5knfPUWOzkNTRRHxFJMoR
kVtVhJ1jzd/Sru1GKq+GQJZuiepTHhW65iuDVETgMkxp3OiaXcswHpWaQo2ixdoAcM3dJh3doqLJ
X+1mO6mznKFX9dbFrl9X9mXkdFF6kaQ9u5JWleYMbWg0MRx1XuYMLZ3W25oYpPRycKpGg0gytHmj
5pnbc0KfS+3SHGLD7wn4qB9L1KPzT+yy/0pT/skaFQ2m4Ircsxmimamw0ay/Gk7Vffw5p8Anr8Wi
rPM8q7AUvVjLcxzTeFHOtf4T59VvbvN/Ilj/HCyKY56Bmkuqbq2IgnWvxKzSbe8iBfAYbZbIoNQN
6lJa4OWVZrp5E7Iw2iAtGUq6SWixypDzvbL3s6lYf85s9jmOFBYxrW1Ut2wiyKLTpFgCkf1sTse/
8K5Yn5yRFP9a7pggJrIyyi9ZOcnXGch89YxeNuThCAnc9Kc+us/xpHEi7bxy9XUrpjk+LkrBujNa
7e7Pvbr5o3lLqPpExF+7brUFE6apj+peVev0z/kwPoefulWqxhqTq7dL1qih2otqwwAw8edMPZ9T
TovWrVWn4L3Xwi2JfLQMW2MKT5b8xOL/L9bk55RT5TxisbWnZQth/6oWozfI6ubP3fZPy50+Q6+Z
h7puWYpfM9cNmSRd/8kH5tNab+QwII09E4C5VTCXUxMhl1H/qSQO7XO+6YyqwmzUbN0y/S871rFs
N3I1/tyIGu1zumm+NkVKgbFsZdem71bTFletXid/DEf4r7f5f8Uf9fXvW1L3t//m7291s7Qpup1P
f/3bfV3y73+ff+b/fM+PP/G37Ud9+VJ+dJ+/6Yef4XX/+L3BS//yw1/gt0HIb4aPdrn96Iai/+31
eYfn7/y//eJfPn57lful+fjrL2+UAP351di8ql/++NL+/a+/nGde/tf3L//H187v/6+/eMnQv/zD
93+8dP1ff3G1X4VmWIarGkxcEub5MZ8+zl9xnF9t01E1C7JUNQjiYXOosB8kf/1Fc34l04zxHZqq
Cpf6iR/q6uG3L1m/Whhb+MdywP1UXu9/3tcPH8zfP6i/VEN5XadV33Ed/3zis6X9dtZ8ZyuNoyqC
aTG1M0I+HWoTKCbVXQjvVJHljnGi7UGTqv2OQBVwDuG8kwOZMULTS/VS9A8pcN+joppPiQHQSXvW
9JxA/dzlG5tppAgpTDu56fFCFdjD7fEsblLEjQNm1wSJWrhfZ4bdPE/YI24dxWVz8QxDuKovdIaz
I7RvnLt1AsZDNgJMdlG2mXnoxjm+jRtbNBQl2DY8AHALh5PaO16MFNEOUMk3B3PU4kfpaNEC8o86
icIwiQy0qawmYTTLrdWaS3qN7jCl6tFlAUfc2m4TkuGQVX5noZ8PhqLLWxSNTnWfwwPc4EBYr42q
ng462mSIq6JFci4LT1+t6pSg83gerXg5mIbhXmiTlu4AFia/aCYFtWnHuAGRWvVrNHTVhsEeoy+Z
ULTNRVKfmOQ0H+khkhBMgigYcIDYNpOTtEvAdNHjhkNkvg5bU87aDnmUNxAUEDCB/LE1rNiTDlxA
jh5xt5gm3ubCSq2vRarUuzyOjYvZnrFpSEr13jbvpJyYMBDFg28M6srw0aX1W8dFJG2Yp8rS57fo
TDAU2rJcGjlyNbvoF2hYxbhvHBtduinpBRAsjFvdUtygdEb51BeqeZCIF9AuTr29PyPQrddQgu7B
c2Z2ilFcEYOqPaiwMht7HaDx6ny9WZnKkwNpFF1oKNR7OL2y7rah0kdCNJJdKju37hBCJGyJSs6Q
ISwuPD+qPMqs35VKHPsKky7or5w+qMfcOCag+082+FIwGuoTYuLxuIjcOE24fZ6icagCdSUTn2hd
0hDaRqIQRDTjjwljrwxuAEV1QhxDaT1ldWp57pQYO9sChuChdG0DTas9Jh5t8wQehcgV+NikHCI2
yYkmpFxcDDV6bbz3SUX7N8ULJdtUp2DxznnWikGz06CtOSExV446EpICPHtokd8ubdkFqZxUbcfI
B5TUcQazAwcT3cKlV81mNUXE+40geMEqpH41LDPkMuJY+Iq+0Gw8gWYGBEVY1IQxsBSnmFD9R5Ag
G1FAUY7NbohjcVG0pnqfupbCGVk5U2j1sEMeQJ8hblsUj/bo4SHQ+o0iM9H7Cq2Wwk/K+GDluYVs
OjHrwwTsu6li56wlE4Zyo8XIBTSN3EJV/23ZTVI9QRP0T7GbNadU6xyFi6wH6ZuCWR8204q3OlE6
5Q71XxWKychOyjAlKE2m6liMquEGNXQDLAwfETm6TGTYEBnqABAsSQ8JkSgPqtCrEzBc26OrU28N
s9bYlCTTeZLKoBXTK3faW+Zo7vWoEd/sxY1umLxatsHS9No9Hs0eoyJ6EhEkYnHsMMI6BtQURe0V
2X8CywraPhPaudFyxnAO8xv1N3P1HCArr+uV4jrJMDUO+OZHL0sn7C5z19kDwiqzvlo1JsjXFt4w
0Lezei6JsSdMQ71vrNIyvSGbiIVtssJWYYGyeWIfjsVz75yNn9KdqgOu4PWg6g4qkD6dWakZEsZr
Hq7lQpO2RAZRr00W5BbwgodAww0kpwtMPWbyXTemyVGH6r3uIcpOkSWRDBVVrQsvGkbtYhlzVaBc
zbOwahxn2rpdae8jhRGmXkcK6aUZCftChSwq/aIU1r5D5BCUsVmH6N5oLjVCXW5onGHtXZQwe6GM
QBBZ5aRHh1DTi9JR2ifJaLCF9YhkwUuj5bbutAdmX6R3llvOXxvHkuTCTDHmS1PRdmM0T793Zv8f
lyTaORH5X9ck921ape8v7395qd7/cl+/vsT19wXNbz/9e4WiWOqvBgcswmuVFlilRvmfEkWxxK8u
xQkzd5nIqzM/jjrojxpFiF91TmQLI5Flua52jtX7o0YR6q8q+Z6IJgmNEqZG9fQf1Cg/9gem6eKN
t0gcFmDSrmlbnwpu1T6nL8SmC92JVnAcOz2c5rkPvrs7f1RG31dCv2VF/L25NtFS6OhQLFUzdeou
53MgdDulKNjnPPIVuNn7FHn8HJIkBP2MjCL5mieGongL1RHOElTPIlxBNcAo+3m+YgBNumxWkDrV
sxqEEyHwqdVtlnQg9VS3+tTvElWbLxrdGK7QRi1FuDrO/GqUxMVPCifbNp7L/nEFvLI3WqWT1jMi
CYUKLUT3dTWb9hp3KBQvqTuRzTJZ9JsiJWPSY/hm24OquUvrweiViPDUODP3UdE7wz6z5Xid6V1R
eC187OXoSNfCb5sDVc/Wcnbw4p24KKsYVWJWVQPA/xohIHcNLg++yV2/TVjCST7P4voqV5L0MVWF
gfEGLPyRzcSYIKwruHqsKcvFUNgZnrGuNfZalq+HZUrt1WMu5riGDNZGO17KAsUFELhj+nWejDPy
vnox/JGr4cw3qvtydVYlqJkuc5noQ9ShSjGTm8ZQIFzztYg2elVJztvZiBzf6Atn9VIJEOIbSq5d
KmOuvTLmWc+Znj477//+Mfn0MFqsBVMzhWVbrtB4ZM5f/65szsu512ygY1/HpLNDl695rp4MP8mE
ED9GE/Awnn+N5ThIqR2hic9hdEsVOb07dIq/dNW0Z5T6bTcKLah7ozs6eoPTJoqio8jqwWfZZhdz
hGjh31/pj9jL728BIs40ybxzSQhmt/n+SmF6o5m+X/GpRLtTAW68SxGne6uRNOGAWuknC/D8ej+s
Py6ZTYY/WYpYtGl5vv99vaHPOSI/xW/KuSFS3uyDomeOalVBVf77S/ttLX/6XbZFM2GRBURHJj7h
S5LB4imER+QT2pcqW6ml3RdlGS3NWxKFg0xv2umIMHcyNpbZXWPcVz+Q0KQ5pGOmX8zruUKcq3q8
kiNvexutLt2PoY+pD3xP5G6ECSUN5IJjyGuByp9c3W5uW2GKi6Ry7ROETft70sd/dMKd0reWKIhv
/eeW+ocu/Kr5qO769uOjP700n7/z/8Xmm4/nXx90XjtUH+n3Z9s5b/r3o43shl9108XzR8F57r15
6H5vvoUwflVpv63fz67vm2+Tw4tOFqOtK2yb3h306I+DjZ9RSZB3SaRH5HZu6P+Tg+0TnstZq6sU
YixQA9cOwwY/bSaM+VATQ0zlfk1ny9PjB6XNl5DWnEBHd3mcDAcTWHaRj/tGZRaWDfdIFkRzubjZ
TwbS/LjY/3gngAoa7jfNdo1PgNnQJTlK+LTcN/m0p8OIcHcb6VfTbX460/sc3/L3tff7r+IestI1
26C2+LSvyC7T1aQcyn2vRtTpVajNGvuXpe/0NhGbJsKMgOW2uFRE3PprWi/ga0W2WTVaajF0PxtO
/2Oq0G/vx+bK+VxBU0Bjzl//bke3XaVekHtgw6gnN6TO+ILcJw3bxtgnFs4pvDhJ0KvWw3cP6T+p
N37c7v7x11I9ff9rFSvXxUIdsJ/ggVBkU2eIvNN94Tg/AUH/yWf7/QXan+qnQSxJkbei2CfJ9IpS
gRzeEbB1td+L9KdXpZ6flL9/vDzFtHeOav12M/l4Pwe3Rq3bqh0E/F4pIiyIdm4HkxEVAa4+r2nN
R2CFbemKb220J60hjPNDkxhayEjMLxoCsW0JcWmi9XIaEQ7I/RBGQ9dtiz5dsBJVpDggTPAM0kWa
WOKgXeoAj2t9SxkqrgcmfnnwiK+g1FcSqZ1XZ+JLxIfPJ1jTq4hdkowPOSz2prO6h0xxUh/JwRwy
aWQMhOlMnptGX9kgxhtc8J7pIl3OUGgGs+Zc0rBr4aRH9WPbE9viDWP1VeuUy2XI6sOiJ/cqWvWN
mY1PyogvcUntkByYO4F2GdtjnJyQ7J/c2dh2JVa5CNyVPmrCvZwf4BU3RKU5OwB8rFczNq82ZiFi
WHuwiuTc45VTWOMCv2MA9REddX6FBDFs9d7ZAIV13pBIz2iRLGCp23Rp/wHc8i7FvAChMAmKVAnW
1+oPSvLVWW3iA4ZNPVGuJgitW30OnbR5QPr2RVREBFuG8GJ1W3dvljbhS1LSaAe4U++HummQyHXN
bj7XP2evqZF+GZf+CrPMR87MFpwCVr11wCUYfr74EzwsNkgQJWMYdk2VOrSv+kMs5i0PyqsSJYrX
SVx/Q/Hs1Dg7Y0l338vt2q2ASwPS/hK8w2stDKWwg1/UPlK3Y8d6YWAFOtyO4A/DMe5aBD1ED8jL
LsaA4MDGhWPeYwvsIlTsKypSg2+orUdb8Fy4y1CGalo6j/2AS0xbsmetVlExgkYgbEL/6jbsOYQ7
Bdx0zIYj6h8XbcZhpqIgLMZ5VLQzh2i5T3k2PZirmEEjgUeX0iwCKm6/Gpkl5NLwNva8W3XUhBa4
XkZar1TnsJLn2vxtzsLFdbwhR5UsVMzBoBY2I4v7JNEDJekPBLYJD7PXEb1MjHqciRvOdIvp6WZO
8MMMnX1Vds6NAwaGVFVBTNRrrJoyXPv0dkWosMzpFKhzsUNm+WiRO4m158DuTHQAghA5hHOGmK09
duJOc6t9PL/HiXZRaLOPtmeLKawZSA5VGLJRvarGGphju3ei9qQxF2QpnnGy4yTrvVFVdrG4i9nQ
68kIybvwcIwgBFe92f4yi/MOUIeajA7knvpLMYRYVZyZ8tlsnma2V0dFfsTyi+trlA24dVXTOjDL
YKvDwCsnx8SciVDLyC+HorpocOZayWU8bGPnNiaISW/XUF0DtQeVnZ+BWIaeq8uHi0Fe5c2ICnIm
S+zZdJYXI3lphndl6fwBF6CS4e557xU1LMR1LB5WEqbKOZgxE6jaNQOG+c/ZdxVii7Asx+9ZBV6a
fJtXG2fHpunfEVcF2ErXUjn22rhxmsNc3lY64nRXhNPojWRNIPzyEfEZVn9ZtWaoK3YwtxmBIBr2
rXaj6VaouF+S4bmYA6xxYG8YZ3LHT5+4vW43387GOUsUbnm6bJhkEhVGiEzJS1Cq1gQtJcV+Xe4U
nKSaejTQikc5jn1pHFLVZQROc8h0ZonFPMJjuakxRwx1QlzIm1mu4aLbPEZbIrcCAgU2TplcaePo
g+CE1uQGfTuE53tZMsMlnawN+Um+hsijLJmeaSBaZ5m6skJLvtFL7daUODvju8auEXM7gdWcdQJa
MOvJRspx0ywjLW3sVdGXEqHwsIarS3IvEUio7g8LXhCRamQDWD76kKOjvaTtcUjJlUgVb3DViz4R
O6nijI5Q6lfGSUuKry2QN26I0FQvlrLdmurqKVZL5kvqK2BmFe508jK7VtmRl+RL5RrpOM3l7Zkz
n1TaxEwLtXXYGJPElPbCwEgL6yR7yqnC0GgZV5n2LFChlKXgVU5and9maXLpti9TdRVXTLyJ38za
2bhWGxCgRVobPm0cdaaaBujefTu6JDR8q5WqScKIqZ8x7Qj4n7ctzcLdUuDygWWmG+htsSNgcj8R
wbypRfpcteeIB7wqaOD1btMUHZaf2PmixrHll71YcPItG2SzoNsYywY2jXURYjOXZ/1E/E1iUJ/i
ZD0QXHU3G7F7jM5KmrrIS0LiAOJHRnY533RtvG4F/iVrqxixE6RKe6xVxZt7pj0zhSsYleIjWtmA
spYYAHM6It96r8dW7DBD3GBPuiC+8kIQqxb2avyTdg0/0z8UFbhwDFe3bEIOXDCnH4ulVHQm+RKu
suulEkwMySMObIfSvLo7ZzSGebIe86HPAnRCCLCoUEyDeBNVPbrWJLfCSMvjMsup9nqCdUgEG0Ah
9mPRbUSH1jVFb+pmLwsIMOgHaRvv0SoNK3DYffCzPpajrd9LxXpCGZSELutWNO9N4eCNyagL0Dpn
93OPypTZffNlRI4OngDtZGR7d1HSb0Kb7GtrWMsX7o4tv67NVauMYdrXfo2Azyux5hOShn+MBJML
RLsijZ9i3W39GPQ6cS8VvGajUC8mw269TEiAFPdprXLyq2KOU5gOb5weUQL59TjsLbuPXmsCWBaU
2HdCzP2RGQby2in5Nf0irOtEttlpQYblq6PDHsKcQpJ62uU1WbL6KV3qDbFmp77rLzXdzm96y1GI
ZSu/TGZEwM2EwRVZAwwA6uN6dc+Dg2YvJqdAnUb0tGv9qjlYeQlTvI7s5mHSEyM0l5bQrwxYn+yN
lPHhUILs8NpypbmohzFEkwkzJW1o4q1FxOhGR7utpGc6jDnzGjdf/bKWnLtjoW7IXH/OEIZh3Cdi
GT5MMX1lmjhKtO5QDepyU/fiqdYw7g6temiRS56UduV5deJLG70ifIn7bhOJCHNT4oOVhG5jLbTI
MKAsKau03rrT4hwovIxzShHZIq0SA3qzI7OFsDe5UtvX9YhRX2+vumJsAlkRyYDXI3ObS/ZBMALz
YVnFoVIN0pXSPFzK8lm3UfMn/ReS/wy/WxeMUguOG71nWeeaJplrL4dAULSeCAsqSHWD1IB/b58j
QKnYc2dAoHFGtccnuSo3hTsNbz0a0rtKd5+Mkol82OwotI0vsYuzG+v9NbPnLmaT6MWqGF/I7iDE
rGuy41zPrW+P0dWKbNcoKUOI5PC0nIkLA9Z98jPGczYKlYiGwEjpGeDV2U9z0VJh6OMXJytk9YxI
0VrQMNbAceWSuwd0VcLG3K0RY+gohP6MBnrhMCHLmRrKlW53QwgWAUB0eG95RwyBp9nl9FFoCDWH
KrlbG6HwKEiNXDqeGNV8ydRDlm+FTN6YN5q6oZ3F90M/NC+VSq7h3Fwh2Pd6QqXgePJ4lxH06ElC
Kbmqwdib3XM1sT/4y6AvWMr7+rIVw/xkz+LQE9h3nYuF1Aop1qBZCXIb0NAqxTGXYV3VMfLhZd8g
BD9U0cWwOLu5oFVQjJNQzC8GaleEuqmJIcqABdTGSQaO8az1WXuiQaJqGpZQgWkNC6P3C3ky2qry
zwfa6pL6SlXQrU6gsYxY2PsO3jaqD53bnM5keM15WWCfcxHdsvZd85vINiQaItwdjVd92IKGVj4W
tFG81mQwiZkIv3L0sFJpcx1Ws/BMSbzihC1CPBEkkJKbNdbNXY3gNi+SvZtey3VB2aofu1Vea215
guiZmic5Hq1l8XOqCEN7caZrFYNa4Ywbl+EW5FO85PBlJa4pc3gbpooEmrzfrlK5lyzYauguYgeD
l0aqQ6y9pmt1wDqUekRKxeeTkdgUq7F2nRSeTHQ/m/sSr5u77upUlWGXGxvVLT0HPZObAhNP9EjF
l2H6KLuj3jNFKW0LP5a9p7BzjepwjAnhySsrlNYEA0fEacv88HNNRRkdAPR7jbKXpC4QSpUxebMs
j31a7AzjsRR2EKXGBkzSO5Ndijw7W4oM6J7IjXXdFsu9zRYxZFeYXo4Q3B5RDEXyv6k7j+3IrW3L
/op+4KjgTbPCG3oySSY7GMlkEt57fH1NUHpXJMSIuMnWqzEkdZSJAI4/e689l/+sWr/q7ixIgh5y
lxats8bPwKgEF0V3LhyOYV1uLiHGRXOgOFdARxZDNljnXcmGil6LdGL8CyaDyoJJqTm544sikfda
4c3fQgy/FREks84/0yDfh3Dgfxc0/P9IrMNVXzoaMrwsqyJt/thWdVFnf/yfP5ZVWqRV/QecAbJl
70OJfz/q72iiZv1JiMwkEaVD3HiXJ5M140+LOKNh6ITPVG300/s7Tabpf+q6bhIqlFRNNgkq/hNN
1P7UFOYy0XVbJ9xIrOQ30mTIfz6ckniMrpq8gEltkmVpytR6LANqVeBWZHwrdPklaSIxM6SinBeB
F56zUXPINYJXj9rDbWiZF4McDyvHi8+IjKgzX24wpO61l1bLXXK0A/V1pDquW0fJr8syyi/i3uq2
ZldUN06gJGvE4fqlhFr/MmpcYt9DfFY2TDMzAp021LC9XNvuWeqcn5GkXptZ4C3Afj3GnhyuwBZr
IxbjpeesM++EYxEfyW7j3t2WgfVdbtTrLNP8jWKUGbXPrMuxidhVj9VrNwqe6zR6cmLihL0FLllq
rTsQ/9wcZJACOkgArkdUZaUShyCbiz2nh3sld79RAvCUunYHD9PaKrH44cnmVqupjHRSkl+SduEP
lHCiZ96qI+ZDVcqHvsjYFYtMfqQ+5tmXrbuy1zaZsAWnF368K40LRxM7qTbFkmo1lSSat/cA4i2E
NlYR5YWEMJZcly/jaiZVTbaqoSRyjqP6GNEwCndeM4qduxr45UwWSE4SlcaCtfXqKJm0oBjtHqZo
v+6bspzLvVwtTZf/IJZ4MUWJxF/iuyXqJi8dhWsBZfTWotCTq3LoJFAD7MJSnHovLtG6WQd5cQN5
xnlqM915dKl4XNVSU19FTeRdNWjcF24qFlTNcLjronZh12SbSq4hO7saii13SnKZGJAtOaUDUvP5
fXOQsmfYq/JjnTECxnI98jdRhnKxKBeG5L+g2QEdLHZyy0eb4y1MpN5rIrxXtA6vftYq80ZNzlIg
KfDEaCKqpmC/FLWzlbpebPxGdEuGCekV25U2bpvdoNoFlpTJwJepI5zVyB4YtVq+6zs+n7ngIfBp
zqsIVg8wYu4DSpPPXKUHWuRp6yYVFtlGYhlIN8IdSPBwlZS++oDDPMgGjwHmOuV6kNp7B1n13CzB
WeqyeV1i+jlzqXngrGZcoIvRL/xMy38mgt0vs7gcuJl2DZGbCklTvg7T4AXO2X2Q896g0oZz9GDd
t7imMLzCw3fmghAgmZjcGdR1L+tI+IiNeErmp1dJoV5T0wjcsWvpRY1z4oK8LFdaF/xjHjyLAUxG
PYI0AtogzEp7/tbmSUZwhQXsWmCihTysgniUe/s2zK44pJ83Bnc1X07Z5ZJsTrqbThm5h2HCYC8r
Rqfe6WtNoZ4A1pqOWIfxKETrntmxtbUTPNZEmlzlqulfD4FxodCbs6LPHkWnUCMH23empvomrdJb
qsfEBkOUp7wc7l2z51oiKfdOxTjpW2o5qVypgEUkCJISbeWjc19nfsKw0wJjlpWwDWXfKu9KKTSX
FjU1dxkSw0WQx5SDWLBrRbH0Nb69kOpz4n5cn3hfJD53pZJdpQ3jSbLNi3zgm8AORDPPi8mpUz2z
kd2qXZhK1cwBhL8KqkDyCKWZilp+jsyOAIjkANul2I88cu48va1/aRkbBJ8joJyuT4hWYhRFznBP
4A/SbeWkaLwrcLE5gCxU6sEsj7oRvsVUMSL/uVS0a+xiuxk3pPQyiROgK4PZLSQK/qgiVQUQM6mc
oUjM5ijLSJAXcseIIqUN+c+hSVKZ/w+EiHhPRVVcbLN4mHnxmMjFI1XNEM0QkkGEyKnc6ZNbE30b
hV5aeROOHRnrxkqXOmUpiHwuWFPvQ4PRk1CAjFOvSknuOD+T4rH22Cky5wfI3NdYbwvgWSVxsqyh
onx8dkIZKTI6HbCXeeeEg7ssailcAE955topLcoUIVuJBQHCqjxbeW3CAQwnscTr7yFMvCqlD1HN
keQdJQoAmEUKY4kpGxFxmadedJb34Vke8/fZ9i7ssj1XyQsth4JtydKCp0QrHos6VnYVuIaZhOl4
BmV8Dsmf1ZoY31xta+ztE7J/xSqxBTjpwESfMC+DoTi30dytfFBns7ZR/HnXWBdqpl43LfNOcrNb
O06ecgESOAeJQTS0mYe57S7Mmq7VoHWhcWQp0odQW4SRcSG7brSJhqS6VcPMXHL+z4BN0JcK20FX
l4+U5Ia7Vg5eMpl7WF5XYKVqQWzcUNRdpJPVcxUNHBFQqDvZVPQ5lcj6vBq06xb3rzUgCHtLvR/l
OEk5b8uMvnWMuzQCadNFGW1MhG+OFu51aJJb6revOh1UEK81713+cKD7z27PX3WV5CzI+3u4fxdN
mufrQGnMjW+hvSdbFy4qt3gE3QqeF9wjTC3xC7OBcIFrzjaxoyfGAURlBrWpmXdQMn868FQkC5AS
eGJWb5RvM7UfnBunS67g9ty7UfbolET8so4rkQp9bqaXKpuyIX6x0yB4TP1XIQmomvAs2QTjJ1k4
ux5627z13Bfhjk2fGqxAmZeCpeR+SyXrY9divgeKlkAMzdz0jr0VZn/fpa2zCy3wvGkXB1w0XbZS
2d0bEkjdtu+JleJfO9P18CXq3FcyFKuqcl+wEGCp4ZKyEVmUbvoMmAoxC5jfLXtd61OhlmhWt9ak
QVnmuimYn3QsGxZ8R+j7ZAhbGkkEr7bPbCsEfSe37IG+wZwBVPfcqGIX60xnOxZ3tc5SXtcE/ZHD
8DYGi3MdMPblDMGNC24f3jBzsqfUVzIK8DOgRuaZ16SLpnINxjf2rgWBSqc/L9DL3MsereFWLLo6
9Il+oaX+s66y847KxCxB2I3IfF6ofLodEAMCjXgf+jXBlZDfH6EgXPudO0+TrkeI68weimxp6UyM
ITfVdRGRcXYruZwVkeddRnbSofRNCZ6X3T3aUedH0Rh8TFQ+juc7fIRQp4Rtsg4GGZ4gZysCtRxq
MoUlBzyYvTL9VAJ1wTrrSFhkCQ6CSygyZ2Us/0j7ENgoFO449esV5+Y1ggqK/cll+WHJ8GO5CkNW
fwlR+DLHrnymOhB4qQcszqXUVFdompSlp9lEtFVWyAAO8UzJGJqmRq1yoLF2o1DEqTXPyFro0rUU
mCsVjvSZbzJrKhrTSMi81ZTFEr0F1iRF1NWhVoayh8AjLlkjfY/mllT/uYhZdiJCeJyWqbZOe/6m
VbGcubIBk9n0bhuh1CsUQ2KJELohOMl3G6r7kmbhk9vaPSbpHLE9PBbOKxX2BUtWuEAkAr2gAzXm
Odad5akcp+EzYkAqb90iK+Z6sx6enQKzyUDtxbMrsZlpGeTSUjDR4eF2xC1YDH3Ns1AUKDsEu6/A
NPD5TjGz4NBz32ROtWk7pVzbjhou/QZkvU08etVUjGBFk/u9m7C/jQuL29L/ecd12O7NO3Bmoxcq
CcfcN6gbIOCwQM1O66KLO/NDQ91Jnlf9FQb+revsf3dXPfin/heKWzRi3YfFLbeF/8fZjyT88f5S
Ov6Vv26klvynZZqqLCOPRDz1drn8S99i2n+iu7S4XWrcK9V3tSX2nxR9c1lVbM5LhoSK5T8XUv1P
G00bik5Fl6hS5ir7OxfSicKB4xeSCn2U2CBuIcE7EXpkCdRb5PbdUi4a/do2KEKoDDCzs5KCvt8S
q5l//ZZlmAg1NIuqqVED8U7E4XcRuA8zwVmD0BahLpGcDxmycgcE7FUYKPJfoRXiIp/XzXz2bdy1
LRlGJbIRbZKQMDsmaWJmwDlYx4iJaxCd4jBeaDkMpncd/olQZKJPefs0E7UaulS+j4DBx0/TfO54
Cln4pQZf4EoWZfEMja2+M1tFJoYWOc55EVgpseygKM3l7/84VUsmgkcUO4gBP/54J3y7hPLZLUM9
gRZn4gRBgb+UkBLz03NJl8srSQmsbRA5wc/jPz2Kn/4RkvzVpQiRJHQbKC358I8/rcCKELoJ/8QR
QXyuANncqFntn1AdvnkgT35GVkzJJpvM2NFGhdj7kWNGfURVf4XWd5RhpE1Vn+H7BkE2zpXbrICD
H1ZWmswwvA+vjLIeg8tVTwqxqX/PI+/ti2XFGmvFNHTOqLE/vopTaVXQxWgDcpGH3LBAb7Vemp4o
txyH5vSDVU5liLMhF6j25FdcJe18uDzdspe64R5Xnp4YaAnyf1ZARCKZ2ZaJhyGNUcDzVi33Trai
Sj7R7Kwx/3oJjVdgvbFYiKbGqpoLsd6veAlErsbGamL3Xu3BDymtG7z6LXftBKTEzW+PKLiHLEWI
PxjPU6WXZeWtyIaoX4Jm6AhPub/k3j6ZrPzky+g6YnGI+v79IzZ1KgAw9WbZZgAqwzHLxkr0haGC
zAp4OFYOCkvQpBOLWss8LIQYKqrt7evYhXXlGNFv+a++DUiFvQNJoM0cxAXo44BUDFiKjQxZowtD
B0gBl9pCie0Ta/cnYwEVJMubZaq2Sbnjx18pzKgh3Oq0SxgkwMFltyEhWPvpt95QpYXeVWJNXviU
3n986mQaqIoJ40pTWWAkffJtauhUjV+UtGA7Uo6piJm7DasNQstTHrlTnee4hDMSNNlivtFXo6D0
/RrDDVgjwwneoPYFqR3qttUflpVqZI/9iJxKX2KLtu7kJvTXAIWSaJ6affALhHZ56ZZpou8sitNB
Z6RYfq2PT4pP2oHcOkn1sQSVUo6J/HEIetV3FbVaFnol7+LWTlYyhnS7VlO8Ex09UbWP44mO1Ebl
tSbprECTnq4aKiNS3DCWlGFQd5mt2VnufNHsZMk9g4brzfTAXMaZtw+Fk8+Of+i/9hODn7bZR1hb
0d1OTWCb2iF0aoly2Zq6C83diZephZnO8V8Zd+MPw4oyFWrbGE+oenVLm0zMprMLE05jtRwEMPGU
6kJCU7IE5txt16ollsd/DhfDf/0g+5ZNayoG2l1m6sex5TqIRisRpMu41zxKtLqI6jqJ00QzK70K
OxzP8pSXTKSFNuvDLiJTGJm+v5HIQHHTaSVPnbklo3GlGFLv7hQwIVBicqM+o9xLyTZ21UAig+gh
L1wq9GEjRvCMAOPXYN65iMtQ6HWnRjPcoRKZYbpB0tikZM5f+W3WGGemXjYvThZCkxoogb0eOs/p
zwa85e1Rfegj8RFEGerYwpCCag4Oa+VYBLwMdIsysaKAHEf6UAdoj4uEry4IlAbeFRWwab8fktSw
rvLOcFQiU3gUzgiLez/lDAs0kutDJ2Y+PMRNojWqj1GRXd/CUwtuQ8vpqGlBHUHVoDDt+DbBLrOc
xxFUMGR1CTTHRW41LAuZlafuHK9AwPBVCZNsXuttdGkVfog/U0pMNZFUooRWbeQ/IocizDmIh0Sa
U6cc3KZe7nhzRzeDH0CWiLQUjt//4vIbAEUFk/gLhCnmTjULrbQRruZ5WwdwzlkwMvEQANSpvoQ6
Niz6vNFDDA+tEKBYWKNQuVDqwYWbjTIoPdPNjKzLDDCBDTvbzYUaXaRuoUmLmhomCOl2QzBlsALs
gKKazWJh6plM6pPZHm4bgW3EVnFE8mSo1UDhKQSgcD76HT27uFl7W5niR3OZDrG/KlRHqnbYbigI
RDrzoarIgHJ6wDNpCXYvsG5Ao+L8YVaKuLZEiN9XCg6LsooOrBnOU7FMIU/BOQPnokoCdWiVdbOq
CrweMPxx7R+ZgRHduoA9lMFmtAqA3NRQiR1OGZrJ6/d1NU8q2TnXEqI/e8SZ8MTzIRI7CIiQAHEq
04KVrRGQ3asNyLiFwlJTExJ1tCtqotViJ5Rcz2ZUtWt3fYSCgRRATZ2zimdWtU/NsUxL05F/uDEp
KryBRIbOsyPKa+FiIi0Tt1Mu/QbaTRflJQXKRPxf2ff7BxY4L1n7FM18J+hGhSiOYXjmVEqtGisv
dHJ3XcRWEKPcSv2flWUGKPOSvvqhQdvDs2s8SgNEjotXON6mvSijLLr1jY5ndFmOVM0LPHytTK8C
u19KuXHbqaNCCBfCoF8oKV1LnAtI0tXQDUOM7lZJZRTsao2DkZ5R0INVWIkIrJLKEmscqxQ6mg6N
wjElTxVMqzRg7dvUQvyOlDI3WrQxUS4uqj7K6p+mC8rpW9nZ5C6wmsu+ZUZqdI8w6MtrAqmkmCpW
Pgt5kArAF6OpwVkJ0GkRk88DhuRQ4M34NXRpq9a1PuD85znVmYbJ5oNaqgYxbTdAW5VLWnf7tlj+
VgDhaO3Lf5cW/18YRGDzfrdvjPiLD3yKDf4hf+zH/9z+X87MfxEvRqzF29/7O7lNQcx4lzU0DmK6
Sfr4n1IZ9U82Mlkj9z1eS8Yr0v9wKhSS2zbXXw41KvfD8ZL2d6mMAvdirJOjWEYxAGeTrf6N5PbH
U4pg2yOmPBZnftzdJBdKM8p8aY/aa045oc3ZSBEn9uxDD58cy5q+JGCptNK+fcPnlfeZj1MJefJ3
bX311+b/vrL04w79z7tPjwIm9k5hWCJCNL1ZLvCVPcUs+hga+J8nIx342CqWhP1h7dXSPneHJUpt
7ArwrhjSdd+dK7pAafzrK5+gT69piSojxBr4ocI6l4szUzt1KPu86ami+PgFaa0Miq9o0r4mpN8p
Gp1qz1Nr+K0LzD8NNImZ+KrViDYfG6hDgfzNzIiv/ScI90mXjpPh3THvnweP3/MuziQCitelLJP3
sjasNNXF7Aw9VgyPDwKQHjaXdUgYvutg+7sbtpgrs8iJB9ujyv0MH61LwANLdrQ9aMvzwCMyLe3A
7LMFAuU4/o4fr1X/vOI4HN+9YprpVmOmaF87PXgcjXpH5cUQvtpavJMJGx//lc8HN7Dwj78iR43M
5koLy8mTykGSOobjDz40MiYznogzFR0lMx6pZB+CBgF7b50IgRyaN5MJ76J5rAyJl45rdYkRlTlw
BpN/mt6lVOBfnJ74hDcj8X8uA/90wWTm43qlmCkSlL2u/jK6cp8DJMZDG8Z668x0J15HwtqpqYmY
L9qlkr5y5fpbDAADCeXctbii9Lj1CupyHGeNkmAlzOEyp/yAI+cC5sIqdgVp7+Q8ADhiWSGVNi32
iJyBGiVaNplYKZTADBADCxdzJ+CqXnHf9Q9ZXYGD0/dOdp702G8Dx8bU+6InnleLdGblwyqFDhHW
3UXbkYuy9Jmq79JUWUV5uCRhTni1WLPwEPIHBCGBfA9b3AqeGrtZGMULxQeg/sA6EjpyzBcAsgvO
hPPBRNCn3QQDZw61uP7SOLEma2CCF61nDQF+wsltXjxpwZmcitnxZyvjKP6kA6d3xSBoiriOmEMG
wA5o5zOqzH0O4+Ssy2DT4axSlUtXuyK7MqdCaZUl1HT0FtJ0b58h7NTRmlqRuFMLOOxVvQttKB7s
ZQtBoKavmxMD7WNI7z/jbBqfSUo3rzMS7/umQSalPFKdjwzjSfZ7hAOPmIbPQsINx9tEHyfJZ20y
WVOZliSfRCXtVct5GO3uS4t4aDGi12eDLbZ99Au3BKaWflkZFbRPiQujYe5Vv1o4OGuTvOTkLj24
EeUfHqkplwFPRfQ+M/KZBecojLKNCfUZlCwwgFFCT+kdFh8qCiPtO5o/MFyCGgMw3KC1eUiBcRcB
jVkAuiCE/JrEKdrXYY5gHeLybSvfEzzFo3BmOHdW+CslhRVXp8LzBxbAaXm8I6y6rSll2iugjAKp
oyJ/frylJ1Xq/3TrdAWXuY/EQqZbXZ3yoGg+3siJ9Xkkg0MZHRSWDDj5Kgn3/CcL2xIcfnvY+QqX
8IJstTE8dNS+9LLO9iKfBf51YmBSKRvLZCzcOf6Wh75/sgEYaaDmQBL6PYi2jauxm4mfx598YAOz
JjuATUUJZH7qmGTvjI1nKbS5r77E+UaO5RPngwObzJuS8t0emRFl9u2WTaYS7Nj3TftDFb+Ov/2h
dpms/eHo0lP2jAvbnuUwvPUTG+6BVjEn610WZUmQyTzXYBlxaqwhYCDnlOJVUKuK2+Mvf6BdzEkw
0IgSMBMlP9I6V6lxEeQ/jeDy+KMPtIs5fte7Jk+NFiSK20t7r0A9tAGwduK5B9Ylc7Iu4RpGpLHp
pH2G31ocFOvEqZZGHy3wGCOeaG1N/3tRZog4v/nBtpQdVOjaXVtVCxMbdjwEFjKlOxS4IrQIN03j
r+xSx2MvXmB3vXIdnGmHfC3i0VoVb7TC2Pr1Vel31415gcHUrIx/YEm8FP220ucZTilYUdrSCjNC
zQ1OnOkONd7YX+8aTzRmF/eOyaGowFUmXxW2+OKTx19892QjA9Xi+/F4SbkJ+jMVR+7j/XJovE7W
BwgbUQw9aNjHmIK1bbiSGm/pGdcdig0ThdjxXznUMJO1Iq+GQcB4Zqn01kLZFtqJiXDo7ScnxTr2
A2YcB4BwJJ64Z0PwMPSvYHgB7p4iIhx698lKoWlppfuBM+wj92ct7508mX+pUabVchk1euB+2akL
D1864k8nuvTA6jBNFUDIh5fhKMMeVTYFuu2iT7xL4Z5Ykw80x5T5S2y7KFWf5ogrvBAhUKf2ifY4
9N6TFcINgfFLoT3sU+e2pAhDozxFpxjweGsfGCrGZG6SVHa1oi847BNxNsO7Trry0I0F7NlK+3L8
Nw59wdhm72ap36txjfSe3yg2lfbNDBFHg1U//vBDDT+ZqX4a4UBYM1Mp8M2Zo6fu+IeeO5mbHuVU
lRXz3PpHFKCbPNGbhx47mZoZskREZPqwb6WN1y+dYfG1ZphMRxI3blfgB437mUdU/LY0Tux8Bzpv
ivQVCvHWenyw6142Eq7fK0/9i/1zUI5yoC2mPF8C4eTKW9oiATHZLLz05kttMU2OKthAI7rglTEo
VoeNrn+t70bQ3PtxDFPfdqtsfF9vbd6k9fJrrzuZguiiyiLPeWzon/vUyg7rrz13bPZ30y7MOSQW
Jc+N3etOfcr/hhL+drdNZlwVIg2AP8TKb/7ownMvKL7YvpMpJ3XQNqKUNdTqFqQ2vfCLDTGZc2Q8
BidqtGGvGbfKcFudusAeWDv1yZzz/LZPzIqGCLJrI6yua4oguxanmsLadon5tVaZirXcCtpXkPIr
Hk6uvdilnfu1pVObnJezpsybocyk/QC6t9923df2wlGi937gxfhv8I/KgI42VDEHp5hHB9YLbTL/
apEFNcyGYd9zaajnlfu1U+RU6qcOMvnGkPWijXeUcThfvDRokwnYVrFMotPu9ghh9WTTixMj4kDg
RJtMQDy+UpK6tMNg/2iLV2rA1n1dzlWH+priDrfYlV9dfWkNmcrYsJWSnaYwB+7JhJLqOzl5Pv7g
A9vKFNkV521mVhlzUoJEBEd8DS8jwbT5+NMPjZTJzIQGZkeYCwz7TjHmeBvOvacvPVid3GOBf6lZ
YtL0TbE0zI1zCp144IXHCsz3U6ZKDAobO4vDKQzkgdzsV194Mhd7FYA7BxnWvuxKjbd1vf9aQ0zm
YqHWFCTjrMxeuI+QvgBfODG6D4wMdbIdYrJbQnKniW2twG7LmdVwbNxTq6k8tugngcApAlMyEelZ
4wFMDp7K3rvyqMmBgNlDOkKovLT1b+nodBxSb4JYvzf9mYudpbxGZ6gKyqJ6aeNT9Xm8FSfaov8E
y9TJVPYRilGwyduUGFs7uMxogHso7q8rbWYzM6rAn9fmDanpr6356mSPbVKfX4ijfu9QMJln6WVx
YtE/1G2TTbZrCt3LIr7ErNcBConUuYQrfeKtDz18Mp+rktRVPY62SsWQMQpXlnTrC+VELyjjO34y
JqYqpMg0KDgplG6vUJ4vGlyicneVGPXcS58c6ASCuhNXETulr/dInWexHiwyMOWtBskCsjfGiiPv
BttysYgocwtNaVdR9nJ8kBxYG5TJ2jAYcmnELVMYX2RCQtuuP3X5O/TkyeLQDWYecVhh1enncrpN
zBPL74Hu+pfoe0idsg55ri/voGsAjupnktefaA/0/J9312SFyIOix/OMx7cliq0gWoU9Ug8KQCl+
MZVh3QXqqx08SA10l+Y5Me80Za23dFNiLJL8JWq1faPhYvBA2feyLMMF6ux1phiLYKDIKVK3WXmv
i5vjvTcuiJ+NrbHt353CCwwBKACM+/2IPQn967IFRgWTXkO9dPwXDvXiZA0h3VPnpSr1+1RLZ0H0
2ldfW+Pf0sjvXj3SqVvzKYHdS+T2uJh88Wr9Ng3fPXeQ0xBXAaJ2LXkSDMlmvVGsv9YWk4XCj7KO
klNau0/3OvTd5kQvHmjjkRb+vhdVGQRfUcssQKZBZrFFR/XFQNrbRvWuNfIoxhgxRwxokPQsZvXD
l1piCgm2Gw3TRRRd+wFbzStcFr722Mm+L8j5okPV+n2bLPSLLz92MqXtIKxQxzndvrmjTO0ZUtjP
4+97YCl6E6C+a91Mx9ezqEi0NsUmEN87y1/iffK1i8Obcvrdw+sgQyjXdv0eWAo5w+Jrh0xZ+TjY
mp6jcZrwWJw0CeDmX3zb6Q7tVC7dx2PVM/0m+JI3HcU2kxkHvdSnzoQBkXhXgESeIkFh6Ym+G5/x
ydo5pbEWhvr3rHNK/Gea7zZbM3jqPHVWxrDF7gbtr0sF5GiAA5wuRSNc2UvP+lU6ybxKs2Xo3AqR
rdJ0b1vXDNw5Zia+chcWD9S484dRGQcwLymQ8Yd821FXkQQ/20JsdbnfWM5Gr2+qdmdYG/hMDhYt
MyKNlNpkM3xQ5qNvu2QsYQnNxgL9WCpmtifPhfetkB6Pt8CBZWcKUq90My5wluj36EZL2BjF4vhz
30boZy072flN2/fzHl/fvYuuxjBvXc9FzSqt4vbREdcwL6Lol4hv8/ZBb55cjj/Hf/fQ90xWD68D
MpDk3LSRklORpfVfsfODVTNZPkJqtxPNFkQcfjTUQH9xNxlliu9XfdPuQlgZ42Nf8YtB5Hu8FQ4c
CaTJhs2OJ/fR2KtO8GBwmIuGG8P46bRfTO5PZYcqFjMGNIYxY3CvGhTRnggFHzh3vcGT3y13hpYl
BtbQHaltYFySw79wLIIbPfnexKcO44eGyGQ9saNK5QROEFBu1i4uvdmJIf/5RoAXx8e+zE2pbAp8
v/dhvKYmAdANZAv3VHLp87fGjOTj08PeqmMj5K1BAVfpts22x4fK20Xw3xNVm0oNHQx6E5xeOdw5
ZxikXyv9bizad/o7yfvmIcYaNPi4jb6K0uDKp6RSyBeyLVa4e8+CMt/oHlAxrYcAR6m5Gy7zrF5Q
aH4NAg4mCreUbJYmv+psU/h3EkLrRIbRQAJocItFFHYnjuxUJn26lCO5/dhAGrAaC5Y8wejSWFBN
sqxh9VjknNv8JXDkeUp8CWU76eF47kkWVqr4z3beIuwgXVKvUWP/yWm/LC6arEWSlsCqq1fCiDYh
G3thLBVpQMzjolLTFirSrQxahJHADtTmacqCHQKjk7912ouqgJMJH81M3Gpys9KV+DINn6Xq3qyV
ZYl1kje6JQkDn45imVAa0Gs/M2xhPYGixVhV6ZXnPUB0t7T8XG6GRQcBz9K3icScGK4brErK0Sze
Bu6syzPL+qZm8aLofkRRPW+k71RMYXFSkYqXuFMWc9FrIIbLuWVB04m/DfqVmSpzJzTXOnxoAAWL
FrcV6ZvTW7hIa8tQ0i8M695Sz0IAsPjOLuwerGC7BkOFl7p0ZQXGvDME7G55lsavFDmjuX9Sq/Cq
VPHbyMsvrbkUJ33s0UFz3DTXxyyLOidD1qSnxsrnt3GE0x8fTFLZisyWs3aW3aXWmfWSnhUulitz
f1hl8sYNYd2fmF4HRuVU1uHrroeikJukE+0osaLmaG3kJzOTn6+XVI59/JBGFnWKbRExTiHPjOIH
9EC/f43Usyy6i9KtXW8d9bqK3Llt/izd2zRrd1F5K8IVzBrwgpi6GaAS8hw3m3MuTRsrym8lMOSe
TOjB9OZWls0c66Zw03uIgVEUzY3SWMWKPMfreCZsatHCNRq0FnldvVSSHHEanAVl5wX3vnmduOvK
XAvc2I+vVQfWwLFo//1uWWlm5/RCYkBQFOMIsuDXX3vw+IPv9h0nAiHaCtoxhu3SXxXN3fHnHuj9
aenm4BkybnX0vlWeBcWuCzaiO6HVHSfBZ8v25JWRh+dYGbJVNqGGVPAlB1NKyc8s8YJVw4rdG/kO
E8LF8Q/5/EABaXjSQCoWRK3Td/vQudLLuyI818B3VM2Jjzn0+Ml9xJJ94KIpe5CDozVEqWXWP5UQ
Pow2ODF0DswUe3I1oX5KCuvxxCIle4pNweltnXLH0DXCE98wNvxnHTI5VihJJbBgZYPmqqbWq6hd
Hm/6A8+dCnmxLo/AJvHcUF91uPtVJ1bBQ8+dLIKtqtQQFYh4GuG2k+auvjn+vgf68l+i2ywrZLDc
/Z6A6gJIMfJpLLe0q5o42onOPDD2rcmyV4i60awx3drm91H+pImLIsTHEPKXQghM6kfB8amDxaFm
mqw5qRHCjwsIUXVVMldqa43Q7Gurzugd937Vqfs8TTSvBOOOZaW/D05lGw+M9Tcnt3ermRxGau+N
WUG/Ks/ltofE7M/zWqZ1op0ktMXxjn6L6H8y4qdCVCP1qyZSWN1M9SzB/K1Tz2wznw/S1YA1Yx+l
WLU+w4IQaOktf6NqIIHKS53y9TYfZgHcoapfOYUMVi1ftMJfgy+ed9lwl+XfEg1mrh9gafkrjM8F
5rrCx+q5wMjNWh1//wNRXuoxP7Z/Z3QJppHMrKR6jPqR3wPUruaOHTfLxHsO4pBjjgI7EKZFdp05
l5FxbVrPI14IlO88iFEdD+FCCfP9QFxN2PaiCVYVVOTSu5bD+7gHIXdqBT6wlViT5aXrhFXYFQlH
LVy01aJZq8GXgrAAID42A4C4AE9RutGFnEIRaFDUJ+bpgbnzVv/xbiA6FXVxXj4OEOtnkl6J9vvx
npMPSMA1c9J1QyV5QKK54BYkS5QinbnFTdg+xfJlkRAn690nl4xAlD1d47aAP4ep7aLsXnafVOxs
ayWY5wQ74HKuNTBebv/a9ozN4DHC4YCqAWRq3+U2XUTRsgQCB+9VwwWjNaFTVfqyMfF/cWVYxRSW
dP0vRwBn3HvBmRTfyNm5Hu+z5FwaziN9X/W/qmKTaStZfDfCW3+4EmVJhXgFsBH1uST6c/xTb8wC
ZrxVyA+hFnK/2xXG9769dMNgoVtPVXFWGAu3eUiiHOaVZy+HrFzGw6tZ3WhQWCvvfDDg4GtcUDQU
7/oc7uQC+sbMU8tzr5KQwt2Z/Z2fXSntXd7e4KULSf9KAoWXnOUQRMVFmGxwj8nyyz6/DbQ9fKrB
txbeANPP2wcQ7ez2MlRcosffMBDO1JeSul1D3vm9s/aDsWT5JaraJa59l1YOFJaiJ8948Fq8LMQ1
r67VL8d7/tCImsyCxlWxg5I4qFFYElQXvvjaHJhKQrUYn9W047mtQjHK+XBqKX5LoX2yRk41oTnF
IJ7rdTxYclakRfFLsGGWXbuxmHn6t0heqOFj8PDdWenD/+PsvHbjyIIt+0OTQHrzmrZ80ZPiS4Ki
xPTe59fPqr4zgG5BFAE+tLrVrc5KnjomTsSOvQ6C8UPQ3rGLtFdsRM1nPfmtwUoBQ3+rCRttzDax
cS+lIJS4nVYRDXbfE0ap1+JS+tWxY5FQYYT42mrGXoy+WKqXaOJvP//VUd2siZKmdMbs11yj1u7G
TTDOj8q8G0XMPb6K7j6ZFtca06RRMmw9e+L3hvq5y/3kW9NNv3zeHxuYqWOMa9QXpUB2wB09H91/
P/c/AdffhuVqz8UVs/wfgQ2WKnablp5lvMWjL3OklAJeD9LdHL0rxnuz7OqEqk03uFO1K8rFb9uN
MdMvS2u6gVUkLfa2tP5slxMpjdyc7b4R6Wpy1RLv3RPYnFbyIBTYYph7ifwhW+mmLH4LZr0dyvJU
t6GdS7tsFpzQXP0IBM9aP3btOQ+9fjga0VlTTppGX7z2vSNBl//3iOJsuUgwpNZ909xlEt4X3yty
qdceMuk4wzCPmMGS7Onvw1e0z89m1tWGg5WJIuAKe7lht5gcvoRkrv49Bz558rXsdTHzWhiww98r
70IknWbj/wEvP1VPfhIpXIteywErnAnQxL4zK+A+Ga/9MMI9+/dr/1fe+8vUvda+xmUMn1BTuQpC
025jY69ONFPlkARAXPuR8tukgAmisXMuthpFlhOuYMSaNOmpr/HyiYRXo0x+W4L4vb37WjS7Il0v
aHJY9oXe/1KeY0X99e8f9bNv6Cr0j6YwUzVpWlGuAxbDm9P93nMvn/fHrhKZclIrLc8dCGdjN/79
vcde7SmJQLkqzdDHyPozWJdvipJV7WrJVgr2zkLF62LtPJv+8GXt47KG/jaTroK4UUyHOsbiYg83
yDbAIFtQzrAurctDZoy4On8ATCY3jZ214KjxLYlMJ1XpHJ3vSvM9TjXaehf6feVzldKFkr8Az7qf
aKPs8xAKzGNY0NEnBbMp2WJfbbqLIcnLKp/W6iZqgjzfDFKwjtzW+/PUvSiRuP3eF3G1Z6Qyhv5N
zYCpr0q9a77ycvxkOl7LdLtlTtdkZbiE7ByNgdh9sX4+uS5ei3TjUUmlXlKo46vnSVuwnqnIj8DY
S1QTV+r417dG5VqzG00Y2NGMx7Ykl+5o9H5nPHzvyVcxRtWtGm5Nl/U0b4bO/dJh8rMBv1r/QgV6
oDJ5LnyZ4WX6qt/hs/G+fNwfy39WFDhWxoi6vcXUHiRMRY30cYi8qrv/3oBc7QRKJde6GA3kBvvi
CAExEIYvwrlPzpZrta7WLPjTwSrnivCjKVcoNofWtL44Wj4b76v9QNGwke4uD181b1j8TvziuZ+9
9NV6lGs16puEGFRLf+jWR045pTVi71tjfa3XTcJKmyeZSdLQjR1iZf/FS38yGNd6XUMkbjawIt73
vjpvyjr43uteJuWfk89aclEH67g3wrdIOqjR92o1ytUaXIW2hfk1sOflJOK8ofnm+16tQXOdyQSJ
GZue5Mod9JIvxKSfDe/VIlwMGjsVIyXjHIQ34+P3Bvdq3SWD1ooQxJb9eGi9rww/PnvTq+N3wgx1
zdX/eVPSPv9+0/9yjH85e5WrtRZ2OFfX0jzvJ6120sxEYVLoPydpcCq122HY7ZThxY7YT3MF1BUu
cQXVzzKiinhTY4Zkd0BsK24Y+MgjVivLY1M+FfVLrkabqYzcRFvdBIYZYjmvwSTCwCO8DQdH67vV
yRV512F5oCWPZnKT0nHSbrXxpMikUM5wSIKhBlLRPudjsy0U0tPpDxQiTimuyjaLNeSvei45Iq0x
ziwathDV2zArtmPV7eIYd4l5qY/Q+Sa53Jl90Id380xCZR9Hmy6XA7kbYOHMMlJXPOxIXLp1mNys
U7VPBG/Rp43MiWJ3YPfUYt1a1bS1LHg+kRRAyfbLyXqwEl2z6zjSN5WSO//+Rj75mqWrL6SK1sQI
p4pSUeaGlV2rX+wjn2x+1+qpRmSWzwa3gaQ/dPKLDoitF78pSriWT1ngSDDQZ3XW2q9Bvl+Kh38P
xicvfa1K6upMTPt8pbti8UdT8tThpWVS/fvhn4z0BYX15xbYFe20aHLEMUMfY+om6heFj89e+moL
bAtYSKPESMd4zy8phtf+JYr690tLl6f8ZcFeC5DaJG97DJQ4Z7BsXBXJ7UuLnRZcYmWv5ei0w2x3
EhDGAk6m+SHoLzW616wLA3Ucb1X1K5+Tz0bv8u//OEBSE5/HFFrnXjRfBCCq34xZriVLiZjA60Xt
sJfrp848K8P3vm3l6vCXoDAU6cT2qfjR4/Lz39/GJ4NwLeevsMtWYiuhKORHx+WL+fPJN3ytwoc6
aTXDGC97A2KwSk577VHICDravy92/csM/8sc+q8Q8sd3p2F32kwNrRlKqPslNkiiNrs50X7SPeTL
y/fG5moZJMhK1TllwPNtc/xmjeJisffnrMukUFeziwYUo4fHhr+i74XK/xUY/hgSocMKWyUPv0/V
3iuUu5rmin+PwyfbgXwVDDTD1M4iHcj7vt0Os0oJCVl++lWLwmczUP7fA4K+T54lGDl72EROfC/S
hfa91746h2RjXeJoZndMDRg/662Z4zkq58UXo/LZe18txyJsuqlMmB3Neu4WWN1fvLb196l9LZ8X
lmrGE5laamiGTo1KjaKQk9FFA5zeEUTRbeUEFPjdvwfpE3UrztX/e/ijoVr1saMqrMTBWgMBr15n
Mm2wo4Ip7wK1GB2sJL26bUjKUpUZbjAI//dnfzKC17J7Ra+mqUvYe7I7SjZf7Az/xel/2Rr+O3b+
WAdtisjMgo6zL80IPJ8HNNceTA0GV+OEmCI3S4tHsObVxE5LUXki9OtS2NaAW8uyDC4wnkL6wRMc
yDaZ+VSI57XaZRH9yuNTag5bmHR2iIIwlMaf0/iWdfdZtxHX7QD0fDZMp7V+CcZX1pJX7s//v+tN
la72i7RQllLR2nWvwKxvdiqK8aouvAkLNPyb96hw1Gy7ZGe6F4ru4qd8m8hfzI1PNtnrfoA01mh5
TrltFvFxiBKsared/Jxb+8n8Zl31uitggSnSMw+QhDytd5n/vXl1taO0bdrluWLO+zzjuzTARn21
5jGtv2x6f5le14JhdUJzk1cl0S0O1P3gyNVPfTpE4ovZvU+oCwtlE43nrLac0ngb44ii++7Cnw5F
oO0ZCN1xE0cHs57xKnuejGdThxf2wowF3SgEJqi+Dg52j92aJd5I3cFQtgr/y3BThijq4VwrbbBW
QIER+FX6Bn/XTYcZWh9DbYx3uX43q+Gutuq91L4b1mgndQaESLJDiMK9+rvSuq1sPAiteap6VJTq
iRQ7DCgzmMU6kBNcICpY9tVyt84yhMZdH95MUknqUXfDMnRFIXRaYRMaXK30mv5v0x6U8lhZjRtN
nUfJ2aFV3m3Tu4LERAHjfMa9bIymu7gWfU14KmuIuBIFbX5nBZOFybOZe3J4X0Y7HLX34ZT4s3Kz
rgeEzU7ZuDrr1BCOVbUbVcmJJ8Xpx49FOMgx/Dhpo6aR3wJl0cPJrqrKa8Lf4vQ2zaaNDNNepPSj
Zoj0cbgw1j1BPFnFRpxSr22qTXahXi/tbNci3p6LuJ3XLlhELA2F31Mx3yzsuk350Yi7rO82ivk6
XZS3SUUK19eopaXyc1Hvrel3Im675EmuQJRiKd7HsbsIp9kcgy7VnrrwLkPD37bFnVbQ/MsCtihl
R5OPH4I7ZbqrDR9TVbtlX9OzKAeidmOlg50opyZfbYFtyZ4WX4osP4/AJBhQJNmNhLCFkQnYannP
0qNaSwFwHqem+0Gaa9dMVlc17smakTGyu9kMwqV3hiR3LOp0srxv2wyc82+jSU7qin0W3ZzgibGR
ts0OGiHQMsV6y+cA/bE7tXqwQt8zhsLjIEUN0oluY3mql6r3mnzTWQ/R/DCmhzG/GRd/5rf95Z81
wY+Rvie5vwynqnqss8uvJb+OD3CxPWjTFE9by3Oy2E1JnRdTT/o86OTWlrlqj+NpRIoSU8LTT0W7
b+SXfmkQ1rAX48Et/+iyd6V7Nc1gDH8s4Q9p+Mj5b4YUZLjfJQb+57lwBPSc5sdwhay+STWkwgX8
h5s5P9f5Sc63RNSOwJhKVkj7MoJMN5yORXFsE28S76xExGkd2YxwCpFTpDGwz+VMKsePhGbTmJHb
FS9jWnLE0CxFgNG+Fum2HNpjmC94Fc6+KJd+DzV9pu8lFqyNWc6bQj2jCXZ64aSNx0nvnR7Ia0FX
dfFmag/lUrlGl7tLOzzgWu/KpCUwyjsSKnm9dC4iXrjbtavgFNnzWm21fvbHaD9UsqtHjZ1ouxYW
qMo8FbCRn9l4BCmECEdttvFl9iKDdr/0wjLPUGUz5FOa2QNgs0xGY7LOjgnIujEDJczshGUV58MR
hrimng3xpoDCPbpo0imLSUOMfcKb0d5K8nyIVPluzhGiKCC2s6eU1OqK2KmkvMtV3Szvsz7ZWK3g
4iDh4ZFaCpSIEeLmw11R/2pnoDumtkvzyg6VNFCUu9AElJ61diXgE0KNZO4UxOaTLRcaV9LBtaYH
wMOwQ1XPaH7obUZzKxL0OgJvOD/m5FOGqnVT6R5rXltTJ7u1HocOGRTLz4xU14pnxzBPGSNgFW+J
hvamMRxs8zeU+R0Bsw8gRDD+Djpi/6p9VCWkeV0CGn6r0XpujC4tB2itMrdVniz9PpSfhqQ9ybhP
RrQ8Wig7ZKX2Udd7dfcK0jFQy+6lFeefEqI+wxIAhXMOlGt+sc90Kr2ww3bYXBzUI6Xftlyaxow2
BLH+UaGCz+cGEB2nSK65tXmxb8rA+TwsTWlbQ+jPy+C2awI5QfPTBQB2v69z/wJaEMgS60E5368j
nampVw57EH6Teh6aJ12mh/9WKJ/Jogr1TiPm4U/MgNkV4bWMbydmUBNa3OAurrEFVD0vy5SzxIyR
h/uooiwvR74+BnHrmdU5nchVPaXJvcpiicueav0ulK099TGntFJXh7tX1Tv2a4u2M0GJSdKJSLAl
rxbvRkkOUg6/UXlUjLu1Q2+Zu/lE81nzXIW0e1oZn7SdomNVVp7aqGTWYg9w1EOivJbtTgJKocS1
Wwgk5OgwQ6iFCa0wvXb1L03eKh1xX72ttNs6epdW8IcIneZpkzabPv8p9buUV6oi0MXVVh97gsL9
qMl2mEKUDIRxcJfwCRGRVEkwa6HN175oIL9K3mf67KzpVuvcqLu3mpfW9Iv5DOxkkJNt39+R7+EU
zZfpfVUle2xTTxaEIF+ZRT/08q3jOhVLLXk6Yzeyy6Y1ngrpVk5prD6WpYSxQkX81W4i0F9F5efL
qRrgzZbsXrHbSTdSVgUQllFSgPk2AFFGkZdoN/QDbvPotJLEzrvNJPzWsTFEtyNWrH6J3GfrkCnk
cqRh0ofXv11CTa1BdVz2mxXsY9j1DwPnfHdbZP4SnVXFnbNDTKelkQSiEnAeIx9zsqRmi3dF6U0U
N7O819THdThL4CrzGyUfqJDdNgIaLnqYB9UO5fNomr5EGQorjJQTcYqf+8htgY4NEb4Od8n4KHD8
tSZm6n2NBfLakr/lM+j+sMroHEXIqVNh3/Zv0SiwMFV7gu4sDyE4yeeyEr3RIiYbN0Y1HM0cmmVf
OKpJaLA2Z7kN4TSEp7ygFEHgUmSZi8OwE/VbtueTUe8Hdqeqrp0EqGp8YUtOIBKNiWgLZ9Vy9GS6
4wfIsULkZ+MxnYAqlgImeYNtJT6tZDcx+au4I0NL5TeJP8TlmMn7ovqNW6Qg3eTxrh/uw2KwteZH
v4Ze1N0kDXvwfKyTpxVgtry2Lniknsy1mvzoiudU9rMJx7nBH2ixMTN2sIgTfkh9A7uWCuDllH60
6YZeJScpEyaRAcIJbxR2gPnZsh5yY7P2p0aD3ZhoQT7sK6s4SfV0yiKkWngDQX87NNiK9UjuhYTz
BQgFl6PfNC8Hc9Xd1U3j1GHoJmsexGP93s/NZh48gx86tFqnCptDMU2Y48I8DtkKTB/BjZ6/yQUs
1yRxl14AFNz5kgxRcgBqDSrLPIzaT1naFuFlXJWbLpTtkTXU9dke/rirc8lIAEKlI5bSQSnWfpm9
r5xvBQHMSlivmKQhmMQKQXajxP4ET1RefgoccDqGwEN7WqK3inhaxKTCiDcro1w2nRNr63nQAHuo
6mUBWOBgo8469vQ6Kdovo+38zICkKdAYFpbbfgF128IcYd6kdbXJpde5rF097wkEHOkowdcINdlr
+8SXEt0bu03bNu6c008oXOwwdtlwzPThPtU/dPUm1O+y4oYYtO+6oK0mb832VoTCRGqcKt3gE+Po
A+SDdWB/pyGlOOaS5gK6sQtdO6pV5nYN4WElb4p6sbu1CKqcg63Jg66hIwysiA50Q2Z77lVGbZDp
rIKBrv2aLOz+FmoPo1E/K8ZJmR/r5YWYYTOK0ys8CD5e2UdS5tCawuY2IeF6X+pAjDQvJRu76qd5
NGw4Qc48MBmJzOtmvEmK3Onk23LqXBPKylD3jkBANegzOu2JO8EcSMZzXCj+OpSHsdTsJZ5xeGpu
Wwwr41a6UTWOnGmwQc3vZaXkOmB4UbpPGjckHWHBKO5G02nAkc86BF5mlLUS3bSmcyFLG+K2aYkW
Mx5QMCjAcLXMX40ZY+n6ZhnOTV36ddYdYUY6cIc2KMkdAQMMk4caSDTSGq9oHSxPY26UOjuMeH4r
DPMqrAerREKmaj9yNlSAwrZEULTKHz29fnoI3asqtt201eYcjDjkdosgHy8aWcs9pZjvsnUKShan
WY34sAz2SDA/Z/GNKc3H9QKfVTTR6ctfulGd5WTfVm+dEnq6KXN4Ta6+dBsDbo4cn7qKNidzX2eC
jQ+1h5ke11ta3aoAd2M7/IBN44b906BbG7EpfRzM94q14+fIpedYi4N48a3ZUxQAizgPjUqwFObv
FMDtYJVeBpQ8jtz60jR9GKberxa/N86AtWyTxr5yQqs+DKcG3LU+3cnyEvSkgSrRtDHj8+dEvm3r
4tD0aCJbVKwmd8falfWY+thjzy0x0p+iuHIa9PFEjmkUemZUeclq0LE6bUez+TCwB7cnGG3scN2x
ru8xcLF1+XaAblyo8c3CTkMjZNkEyZo4KBiKAmvk+VBKI8EdjuASu3bSzeW2wFumV6qTZe41WsXw
2LEnvaRtq0KgbG7C+q5rj1Okszu+JNZPvPlqu8bLM0tijjQuQUmPip9dHFtgZZBOk0mqZ20jBzKe
L4mVm7XKccJmwJAUl7UV1OtjScNkxMGrTfc4KXq1iVt5WD1M2vwgYuE95JlD3YfexqCTglzlA1fB
zublYAmTN06GDy4CrQAQ4tBr4sHW0wcpysHVW86ycJ/gLjmlqzOxBOew9Ib1yegICQoVVr2+sVKJ
A90SghIdZMFWmfXY77fzjaVwukpS7zZa+LS2GUD4+LSqliuLWzHLbqzmw2wgBtHD2Smzu3JNW5Gb
z7PqQFuyF7M7qcvDqpzLKdyvcJnlmvWo7a3wduVefmH+hhYX4ahx5V51QM1AfDcgUIyHulI/VIzp
Mepvqpte8Y3yFEk7bKFtS/ohJ09jfDtasW31B/YtBO1tcmxSMhvNgBja13HXh0/2IMSpE4YyVPD8
hkoX8QOEKLMO9MW6VdJ4Ey7Wts+iowpiVovkXxkRqj7Gh8l4WsaGghURg1WQhVntpFV8qwAKRnds
mbF56EIATXEnosbqxoU7OTkGrNvwh5ZtRcGEp4jsmrsEdV5fD4V9qJ8UbhqdQT15ehiMFUQNN39j
VYJIOQLF9oqLnX0127neerJV2ZpZOxm7HXDlcyLEx4mq8SS6Kt1gApFOEdGmJLuCDGtg0V9n88PK
433TZbaU/OzL5JHCzJnECP4N0q6MOeHywTiZavvQ9WGA4o7bwo1ZVec6vk3nu8vF1CkIhpNecdLp
mJfUmA35qE8wqtWe8GzlXrSP9PZUg9tb1jecER0DErtcCt5qvqakFSdWEakjJLl5TJV8XO2cInH5
WkGyVy/JnPiub99SMja6qhKZ5W4TfQDAILUVOR1rrcOrflHeZrSRMoVfHWw8VGwTxCcBtDaYG33g
qtIohzhT3FqHaXPppmm9uNCCwvJa3syYPipDt4XO2Gj1iaSjI/HV4yYeROYmLg3grKNjCYmvk31T
R5ULPmsCMkBv0qY9XzaerRJ1oN2ftf451Fs22Y+VjbOn6zMNo1MhjJuIoDUHQzBIGSLk1JGT/GOu
Owd1OvyB20tmROIcm9T+PpU3ZnOi7kYjDO5m5e+kebO6cJ+IfSA1nDvScgMlyzPyD2ENtELz5XCb
m0owA8CK1zYQmbWpQvw5axuN6IG7saSsXrxAXptEZdsYJvfayk2LaFPk401pvZYSyRISUpqm2MNI
rB6Jp5VX6+lw7aAxJMZLse5E43lEpRMJv6vlhrTGYt5rbuZNya9WNg8WiaHMOC2d5WfEVCXYemV9
lbW3ItxNJNvbzdSXQaf6He3IQnbMiOTG7iUttxVJDHXwNPEYJj2EL6j08c8SL+U0huzOYmoT1V/X
j5mAZeV2OePHrXSHTJpgtCfcD3lxOp5IsaHcns7FJDy3eFsOWXlK2aebHH5CkW9jcIm5tdpSiiKt
vi3H2c2g2VXcS9fZLbhpI/8+RKN5MGJlAyqXQzqyrfm16Ie9GJ7rJKEZ/1xFpis0g9tbb2qnYpyV
HFOqFyLvG4k6oz9uezU7C1pDZPxRmCPw1NEbG6K/qnOzcXTHKAHtE5KxfARgtrHMwKTMpQP2SYx8
X7RP0K0dayW2qrT9YNJVI5LM7S/3SO3YxMvO6hxaA5zWQJ6uF46Qoy7pCmdBqm5l6qGe2cStFv5h
51XVTKpJov9hcgqigrlRSdqhRYW50oxMwEai9YVmZSKntvrdDeWTEV3c6dNztBieCM0y0i1Xa0K3
qCf+6ODGaePE8nSYTCZKkR2i5QTD7S5t5pt2Lmm2ZxNLBV+VkmCsQvIAtPeX0yZjq2qNV0PP7AYJ
DEw2WuoIQ4AbxjL7hv7c05olCdJto1pPGsYuZCceadR1sHs/Nqv1mJXTVu2kY6+OxyWcgw41rUhy
Wxa2RY7zPjnIyx9PVYFovPSMObXzUdhyHMpLG3PHJByLxmO//JzvzF7Z933/Q55Qo8jcQodw8iO4
nbZeabQEC/fxQIoNxKEtkRzRYvlGbMHVr+3KAY8tgzEmm2lp30WrDgoIio1I116h7gpJ8PpKE4Kp
eF1Dda+hOFg06CWZJ4M9pAmK/n+YgUv1Y+7QRTfLSQ4ltxwPFT4d8w/FmO0sfNCil6i1dkOd7bG3
+xGv7NzWFLTr4mgpC0R/NkeIN9JHMz43IDrU2IAKCkenD704q71Cns5dm8+2ocd3XEoQCLhjyUXd
eol7cwdF8G2eUO/q1XFptK2UtZhKiEJmp0ZPVYpSFBehiY0oS5HCT8yvxZtUwTGagyBNB6VljJf7
aDmYwnlO+co2XVzEjhg9AlmtdMJ8q4dUYGJXIVe6q2otPJdVdJr2VsPGbRDSiCBKc9bwdNck60et
BnVbQ1MRyL513DOstvcn7v2x9Si2d0Za3QpN41mZvCu7hRR243c4+0QKgqj53iJc7Rpr19YydzNm
mAk+NFlrW09ep+6+IHERWvJO7A0ym0Di+1YjZlorV1BPabaNTBV/IpUJ0FYbWb5V11OMHN+cJreC
0+ApeZOjqL7TIjpZxvLNvDQ3ZoMfWzJ1sMG//B5ejK9Qrmr4e0+d4PL7S7toWK3eSjA4SaZd06nW
J+Xl3oNhEg8uBokQMcdWUr1Isrciji1Kc+gJGLo1vjUAJgpaTC5V+5jDCoMh3Gi6wnR0aKGrfkNH
o5tR2cn2U0ESpiWUnpX2vquMYJ5ae6LwHM6iHw3kn6xzBN1URPcyiI3TL8M9NJe32qIFoQU6WryG
VF3nD619MML3deCYFAy/18DoqqSDsfsY619G/dAYu8IaOXM7r52Oc1z63ZB4ynDWTcE3+OP1+pvb
sTdq9W7ohqCzVBe/V9ooLJsAYN8PoKSOTZsG0fJaLttY2xcyfPvyYOlPjdh59STZ0Sq6AlmDVPRM
kXZNSXYS3aA7/61j7tekeCXKbLJFHF6RMF5op5AQfklxkAjtSzLKT/Wk5SzHKSD1dVeYO6HeZEbk
Tf120dY3kbAT/ideU/RARttw2oRNsxkEvD1L0Y8TslTD4IeS5osshIXBHuJfc1a+JV3BCstdQZ84
an+Zy+xUs/mUKDhNWkZ2b6aSI2Xo6QUkaGsqH/GE8aNMIrbejdOeY2PLBA/6Vty2EvtANn7o7FJV
V29W6SGCXqLz/g2jvyQDKcbQcBdTfev7EbFccmtFuq2MnNFaiaFWRQJpXctNOZqFa4iqO6+3sIIk
xyLdN8+LVyrJAeOWW7Axh6nLDqa+buJE3oaCuBFLk1udeoiT8lZCy9X3XRByJxgL1W+ycaOOwEco
W0j5MVIeM8ij6buVvqfTW8QRIGFvkh165a2aSLX350g7TfrtyJ2txC44IhNJwkQQci9b39Pu2Vqe
s+FjpuOqXE7quCGHj1JQNH0yqEqseXpGp8LxUsFupYguzBtqilJb8oSbSL41ycpY4lbod/N0m7XH
qD6p+VGKj4l0FJf3Wb5Yet8zDd2xzvxBEG7xBS3ZmlYxdfKQ3uRsWl5iejs74zRq5/xyAj40cXa3
6FxIm8LLm9FhMH5V1Xur+bWCwrHjxAVNHlrenDjsRCYmLvG9TryrkYQvY2w+QfgqtbOiTsEjcGeo
XMBol1V2sHEv18vFusmEczuQPSqPQqjcrUp70DjSIpVq4AZncqpvQafROUz0v95o0zYsPvApRXFx
GMR3SYg2ChjrejqmqdcJT3Py2M5QhXekCkqMo7LpYlXT7WUtqBXLLaplx/U/Ny/f934wlJOQnLr+
rKm4l1DwpZ4Wkb3cT9muHEzlR7rKAQ1G+7x6lWfroAx3ajdjx1yKGNJYb0M1nDVgg641vmniUx9L
PjctP7ISoIcQr3qv7H+y59+ukbVRBeV4ccjJh1szfi4GtO3Do5A8FdSL+nuzdtPa3KnxziQ036jG
L2G6136U6VZoO69b1KATT1JxppufsobTBeaI4jTyohDPnk55WArJydmPp7Bh3p6UfLxNspPRxR4e
6UEuhz/0+DZmRxA1PH6IESkYcPEzE7s0gnbLdabQVWcw7wch3woK9x+RD6qBMz0glvTEgaykcF9H
v4qoeLeayltH6yAq0V6X14NcU33uOhC4BvJePFhz4nArMT2N7TtpfJ36IzCUhCzAfcaVVC1Tf4Ke
2/bm4LUx0qVYceXxETQgVsEdZee92L/L7eQjnbJlUh85iQytEN1eEu7n+hcdWE1HLqPmv5Tp4zBV
9+ZwL4lf0b0/kcCIVxolNY66dpjQCuaAhUtK+F/Yj3323CtxUjoXFecfzzU7v7GOtfEtcbxy7Qwm
JolYaQvPTSlkDhvxe5pJ5doTrIRiJtcmIrClxU+ar+gLMdUnPX7KtSdYVDTK3BcCh5Kib9PkdRRG
T9IlzlgqsrIazFnjRLnsF9ZvOOH3edzZNfnXyGrdiK738qeeZV+8y9+/E+Xa1otGfy1PLz9jo1Ga
crNvfdXKtTPPmE26mVV8JWJxWihlUQD/joxGsS4/x/vbXVJGHTzh/2OuujUmRUHTkOQOqQex+9/P
/bs6VLEuypo/npsorZmFMi3OHDalVgSKeeLabof5+oX+5xOPasW6EgAlYtQLYyJMGJmSrmucYe2D
qCbGpjg+SlsjFe1ZAEOoKFtujPtE0zxVfg6XnDD0XFrUVkb2YTIjUlidxHY898UXzRqfvtrVgs/H
bBXjCNFxQdYbYizt6hvsB6K6PmTDL2rQ22bYlP0jgh9VP9a4qOsYWQiNgZND9n85O4/lxrks675K
R81RDW8iumpAgJ6UobwmCEkpwfsL+/S9kF3df36sVOoPDZVMgRDMNefsvfYiZQ/BTohgwIOf3arG
9xy8mnM2XHA7CooJDqTazKPmTFjqn2/1J4/8OfGnsrO2aWTEroLW7Ki+t99Ds2vnsZ19URdWPXFg
fS2JBTE+3zvfWQn3y6Np9YmiS44JtVF1ZY1tqPe9454pia1aT6o+qjndUfUCBIgGZZDvHfpMH0go
nppPLWbEXOzldBUN3xvpz5E+IYkCedCN4155mx6KH38+We33kkLt34A+kSpZxmgxHOsItJB5dMYM
pKV8MpAPT+H7Mso0loD+tSPNPWvYIDX9xT49lPoTLQhJOujxLmI1UcYkY6n6lk7EKiEst5p+5B1k
2X64mLvzkeysO+VR9l+66uSo8tqUbsOgQxO1UyYTAjEvU6ac/vxnzVrZf9cEavbZeGOpcaioVPz3
aX8zgivp6444hqZ/0srqJSr5E0N/+OYjejaAjImRmWnFo2TFl1O9suz7P/8Nn72qZ0OAluttrugR
o31wKOJ5r/Dn434y2p+jD029LcFtcm06qWAgJohR8iks2YSAf8WI/Ykg/M31P6cgdrGsyZXBOxCr
oTvl13lxkPXbonsWqUOV0aeBvO20Q1McrPQ5by6Z1ov8oZIktG7JgiompevULaq3rHt2pBvfeojU
JxLWzZGCLaEahKE3c9dSgrQTUNop0lVRvWv0SQnDNtWS6fwuSu6NyEPOvLBp2cTOWoG/ZFWhK6yj
2q6t/kqmjii/RvG1obw50xPVZ7cLL5XhajLnOLarrHYupHo/xBdRgeygqGgyPpfUd8yqvgpyDWkk
Cp7gBNHQrididoubQZe9Mrvv/F2FRNvZBe0Xxu9PZOHaOe3RxBcm4hYs0YznYDOI8IlWDXjNcaDQ
b6J/dFwjUAjdKLySnbBO8d0Jwm8R6LRzGmQzOIXU4/XaD9Ux8Df9V2rqTx5y62ywVItADyX0A/v2
w74tv5jTPxvUrPnbfpk1xkgq7K5CsZ93DwYJo6hBKY+5gLf0APNvQzmurVdDoHjKaC5keSJkmo5E
YHllsw2TLbv9XqyNdKRoyMWmq2EZ6jEopkc5ai4dPUdtYF7beegBF1wrFJeHyNwG0yYLNDfMosNI
PTnRDhnxLJH2lbn7s2t1tkwTetrnU6KwJtgBIei/B6LRrLOxsmvoZtchh40u6MZFX0FTfu9R0ayz
YXHOG0iyjCfGN2jL/cA7sTHrb86F1tnYGDV9W1fg5/bRBIZhmcVfLFQ/OelzVpMiZZiuS44bBpnr
dFQ6EJP034tP1M6BTTKJHZncwi1X3uiOfm+3cY5XaiQ1b9IBu4j16N+ar3+eIz551Myz5VFiBo3U
IdOZ8SRN7DXf3HGdw5TMvin8fr4C0+N08RXs45MJ7ZyklLW24+h+xlrOqda1gyQdDZIlI5Owhfe9
63H26ukxA0qfasO+eG69/P17Bz178WKAzHJk87DVj5W1pIrzvcOevXhZHVmOXLBORMVIm8v5As/w
2VU+e+VUI6ilXlXZwmntxkIAnAWlazXaWku/YvB+8hXn2KJEBa9po8QFLU9T4r0zr2Oy6p3ki8TO
T5a65/CiVo5DTVIE4+fYH4agWzhpv7cpZ47qFX6e7y3TjbMdS5zqvTkkwHPVDJn5xhHB6lv39ZxF
pFZ6146Ngq3+PriVvvdgG2fzr6kXNGxlWgSG4m8p6mNr//PZfjKSGvPI8ssUbPoB9M15txIlmwSR
E+urIsyXfz74J8OTcfY6qg6pwhmGx7la23fbUfvm1Th7I8sxNqiMc4mbZjXOevHFn8/3syfv7JWE
YlCpIMRGUuEQBQvY9QmauetqjJe+Pn3xJZ+9PecvqJnYgYj5Esqis66D/oKO6ktrvjfRnDOCNIPI
kKAB62BWTbQwdcUrkBv++QJ9ckPPOUGBYStJa3NDDR8gHPCHL1bNnx337GW0QYpn48g5q4bXv0nx
+s+n+3PZ+5v9zXmYpy56w0mcftjL2MJGsIAxmrQhOMQAWqXhxxR0KB6xFjV4NcbKkwYZF9fWRHMp
qwuTdlZaoOa6NFUbATA2jypcx6VG0zNb99Odno9zp38f2qqLWHIGhGpleOdk+tIezXUxUZXV1orZ
eRTMXB2Khp+/zu4IKZGRKjxPbLIIdDiYMPuGKd3rskCqedMg7Y5M+ucAZTPrhRb9UmGXFVDqM2m5
hGm+ntJhq4p6KUD82bknTeYhDcatE/Nx+27QTBV3kxKsQsxJXXbVgPT39ZOtokzIVCypdzDsUBe8
/vkyGz8Xi7+7zmfDE25hRWFt2gPvFtht7/3hzkBvJCGgLOybYuT6+M99LK1VR9uOjliJpN6NjUkP
Y2eJkb58v8msY+4DL0efqgMvHxxa5eWis3/MVYmk2NUWZiK1WM8UkkFbJsgAAnmHVHAd6Bh2+HSc
LqvkR6y+YH3A4XCb0zjM9c1E73loV4OOjmUKIBx6fZV5ETrvqH8rsH5BMXL1plmkiIWtYcAHtNGV
eJXQ3ZgQJaU06o0fBEeb/V5rn7rUWWd2vzZCiiQotMfXQn2NCSsZ+m2MLkO5FOlKctDd0LOtFLcu
t4P6QZne7c32Lmnyy1IS+zGhqdTRqcSn3GiFWyMp89GYJBoY2P5+bFBKd1cjkvkg40rEFxY9OTxq
aKQAoUWQ96X21IQVGjB9k4a6O4zSqRBoPl8UZVy0bDbLsFglU3I/EAGeRvfFNCyLeq+Zq0KmVw/S
sVVqz+LDPrufSEPujf5awkRe6fyyGnUoZCXZ0xCMt6O64DUozQtQWIuh3JilWNTNNRkabh61S01/
S6uDMRpebOau1isPeVPhVESTzll1kfZqQnInbWoTOYDX+65dyRPh1nhSsrA5DVU5q780ozmNnfBs
nBStKnnoNtZDdIVu2sryZQqj3JIUt4+6bYcKP7BSl2TJqSR5Ipy2EgYr/YKMPS9Fju4YCVkZtqtw
CgZfXaFk6QKkWHODcanqvqf79Vbxm1XXm8BOnZ2C29PxBzxV2TK0xKal1yaicJkiVkjqYV2ZH6Lz
V1HkbHLwmmqoveUB0mkMWgENWjuTl2akenl6M9baTIlxTQm6b51epOqPyLoasTJQJHUphyBNdYjQ
y1zbarciNNxxth5OPmKix9Qpr+0JLBMdFGMh4UeQpKMTi2NJ47calpn+qI2ZF2ozICNvN2yErqiX
XdpTf1CckxK+DwGGTQVJQomy3SjcQb+V+37nJGsqSvRF/bWB3oKvXgzBii6d5ZiugwYdWZDTkOJw
7BUZuViOCLNa9ul029oYgipko7K+yLljev5QDw8yTyLSqIEmgd/5buYXSKWyRRNIbj2CISH5ZXKs
hdY/gD5uotBNBiwmGcrUKVv12k5G5mCKEDkbXcsStW+KCeClSDRshdsq1hahpRGVCOkvw9lYH6Jx
WAGCgj64jJObJLMRDrx3mr0gpEZpdlKOP5060dBxwzvT1UAGafLJwHiNcQeCuApBqzGemyJbhXQz
7Pg2G0+NjMA8cFxuBhqrvYpp2MnR2zs8xxQjRfIgZTVwIg0vhrpJe/s6MJybztoj38qQPZfRrgdq
Xg4rszaPLQO01TxKKZ7ABLto1HhyCa85Zmk1OPTnEtSzaZgsU/E4GLyfLTIdQkc67R1oo6vKGLBG
3SuNlwp1qxjuxZCv5cii93qd2JAz7Q3iIEUkblC023oc8fMmu2K6VJjClOihaVHFxy+OqW/K0kRu
WG8cS6Y61y0KrJyp0S0kmZcOw8+lmV0XCY/xYCxsdP2ysxmdo2+R2NZYQKMLtxN3toJ6E429VyTh
uxynuyC8yeiv8y7NE2JvIICyHvQ+Z4jMl5MIHny6XQJZcOZkRzN4tgOk8DxwAv1cT0TMYkQ0VPKK
yvZ9jNIjJ0WnSKYrs5LvMjTxY4bDeMgZl2PnOZMYEcMhqdfpYHqmGNzaoPZs1MVT3ZnbTj4gSg0B
xoB5wD0MhNTMV1q0F92rUh+j9KjKT3Y/rOKCWXmgKdnM1Nx+r+pM+z9GUW2bUlsn8Qmt4XL08yM7
AFfnvhEIUyc3RgmWGRugcNDXCppHfrZRLOdYq8eufq3oyAe9K+DXmwKUYVAuR3tr1MOisu6E/Uxt
yYujzqvMeyP70MybLn4iOszTsZIELDra/NXCxzARvqM21nUdX5UNiSnBTVzfZ9GKN2rd+xzNSKNj
kIxXPbFgkbRLegstHSMwGlzwqi4dF4x4RrVI4gZPsL1rctntM8QDWRMv2/jkF2Lf5fg00OKYyLwr
tJsmKxM2U6bjPPnjSU5ydLgIWILwNphuOA1PRnQk292r1vmHWr6W9Ls+WgtqwliphqjfptLO8qkJ
O8eEFlKJiH0mpmSj9dYWzDjde4E3LxrTVdYOB2FhdXN4f6tH31G2Q0iXtUHZKfGwprKMX8ZfGDTp
5lRbKRpYCvcs1E5G+xVE7xOshabNa85fdjgh+Yk+hph+74wXolG8iLG5qTGHVx96H69zllYCoUtU
5+RA4WjHP0AA8DIwJbcP8b5FH5OanRKfyc2/qbPMy4yAdZ7qFbyecUHd0d6KtkN0hec9Em4dSpu6
LVCFO3g1b5wUZWherEyBqAph8J+XXNgBft860c/+rEKEbVKGHZXeDr1iivEdfk11HartppEqL2Iw
xmm86bV1VU4HW3mq7R9oYBdqanpW0S3CCe8lRqwSlccQGziyLwkZWUzYIvoJA6m0rPR2j6wwGq7j
Ml2WUOfN5KrNMa3G6r6ZtYQlC1RafULHGG+VbprfJsq1gH0wid6zC20p+6PHXvVHhgnVSaZVFACm
omkwXpOZviowckbbHp9YJK4MVEzaSAyRfNdBZ7Qwk8T+MQ3fkNIaZbfrzVPMPBX3+TJgL2m31jFO
UKRRzfdZWWFgo89QJCQl9linmx2wIGWRVRGW8lWN676nO10jCmI4mOrnqdqD/WElhF3ZKh5kCfo1
pcSZRNtKB6MKToKBa8QJMDQrpzo6xkVdeyK6VotpI8fbkfve4ObyA1TFUrHR1MBFnMa6YOeXaz/d
qn3jmmboTQxnhoWeE7OFrSPOVsqlztTNoCxX7UIVBaM4kk+MRNqL3p767BTiP6MKW8yl6ui6RCgH
NMOpnVWUsAC115KJT02TD1F6MUnPTBkoMntPY+VUdqcxpk8arGT/ODF51tWNPdleoK6lYdGfrOZY
DdPCn3st8j6YrtX81lKujKRekne80GmSR+2xtR4bfJnpdmBYM1kuGwpP8qyLhyeQcN+n6NmGN5Fg
+29u/P5elq/D4LWr91H84OOtjngWMp4/zbgog1enxkvFgePboo7m0GvWGgy4NtZ9WlpELPiBfRXi
whksdMtkoS1bjIh1Jt8O6XVBX90ifACh7dLO1K2jKivb9E/kci8TZ08Whp3Uq7JEfq+qB1GE25zd
j49EvEhNlFPcHmekXVDdF81z5t800Z2SOTtMQjABtVt/aB8ludynvNKF9TaZw3VH/CfhCyS9eTnZ
Zw31p7a41QUjhIyRISx2PupPLeIC4JaOpOAGgZfbYBPtZCaB8brIfNLKhkXnX4wEeJYo3aoXXzl1
arGoMWI4FvwC/c6AUZtFuGXl5KCXd126bofHOBm9ot1BLJuzQlm2osLSGRgV7ZjzKmrlNcHDC14y
PPD4mElv4GV/UeJTy/JC5u47d/i7iB4R/Uvt7zW6wuoV5RKW+0sVIbGYjoZ+iLphbduOBwREyPuR
+SPTn2OcDoNzr9vvCql+ZlQsg644WXpwl2PWjiCNgEERkOC91kcaHzIDJew/A/Dea/5RSYE6jOE6
U958MS7tgWUAqnC31jd6uB77Cif7XqGJmZrsfZuHJC4wRCfo5lpM7WAYuubOlpq9XJAbU4WCPbPp
byaW10XbPIYwsk2nxYMVrnUHkAFdIhMPYifQeWZiGeA6aPTq1mydLVj9ix5XvzWiak29zISgpmC8
Uxy3J2UnnrfiPUsh3P+teWVg/g/9i9lFAz/Ft1dicOjNMYwHuJUBC2RTuMLQVLEH6OfFHMl6jjSs
QuS+eTB4NqYJq9lF8kEt7gcKaFo6YhSZ3MRnRY6XQzHtUzkRFTLfT2dc592m6bbzJKSm1Uekp5vY
11ws565dY4jQb0ZKCBnVJglL1pQGHoYPkBXbqEUGbW6GYdfE9qWlZxhro6OmwclNERVWYhkG6xju
it1kJ1/R1wInTFC3F76u7UCnrXV/tk3Zp0m3t1Yr75uUZ5HRyIbD3BtPEpYfP2dwak4B4v66fu5q
f2VlaJtviewpR/8w5tZNmvQbxUZ1CAfni6nsk4nsrEiIa4kLgV96P2IqxBMd1u9/PvBP8NfvqhLq
X2f+XunMXlerYW+34o6B7MKH0jOYrEE1oBBERI2s/e0Mwaf9DqqB9YfpYizbT5JymQz2Vm6m+9D+
iJ3gwvE//nxSn9Rb9bMSYz05Fdp5E2pYqi8SFkCzPLkvC+/Ph/9Jt/rd33xWXdQTu+uqlHZeKWue
mOS7PtjlKklF/Uck3QStQlN+q/SojMWuZz5sx/gitS6qL9N3f/LPfnMG5zRk+OSFyfPHX0gNZcJd
r44ZXpBqiYps5/cOjgtCJovLgRiFCJdzwzyVqcww+UGUe2SuA0QFW5W/V+c/hyiHmMCihKb4PpTW
Sn83RV/UFtVPsq+0n13tXxaWlpnj3WCu2mO8X1RE7FKJw5O4QRZxw8YZY0i+Z/FDkkfq5gGVreit
SuHUK548NTcFs8kU6l6FQY15YKljkx7wLKQ5W9/rrnzSAn1lmO1Kn/RdWHbLUHrSUYcXmn3pFI99
2bljEC2z7L6aLLdPcMKV26Y5+ON9LioPuJGDG1YRl3UcuxlAkZoic+VfafbOZiRlPHNL84Drr6oe
ErmltAbXhiyhATMZI3ucN+C/kG2UT2BCUh8n2050ALllDwVIm1ksHLHIS+IhZJAccBsNRTZXEVxf
ahYzYaBqS1YUL0nIQjFBpAs8IxW4QkP7KMxhK+mo+WdKx9JOD468xMCqT1gVq4uw2Daj7xqUB1Vq
EIOWbWI4XAlbgkJgpFe2epks4LnhTy3Gu1gUXt2GW8uxAW09WRrhSHu1Iz2VokO1KymykbcUBS/T
8JEXwb7E6lOFKKjxMcJoUbW10R8cmNUF4QY0yQ7TFF3UUcR8zMqdebVXYt6YzAsGPOA9hsZg7a8C
QwE5ZXHDMb8OT7GuHvPiQyuqTWqPXtrO/v5dGd5G9fSU9Cx/TJyDprJk0+mWEXMORr0mv+2So5oc
kYqCd/LjlTO+apmyHOX4ZIl3J3zT1dArewhymUXpI2a3lSxqVXaHfCOVJ2GV3qSVH32Tb4Q0sWt7
svQ9UnIMr+KQadoSoglbed2Fq7TozOxqwk7e4ziqu2HVF/4pb9MDlrefMeNBmD7ZSAvCtCA49zGh
RNzOBktoitYUU0iy9plyEU5HwfqxHoM7Q3oY43rv5O9WiK/WyLxBq5YjzoK2dy70UNuJQHuNNGoQ
SDcc+V3qNNzHZGs1BuzakrT1hxjnFoixtlw5EDbyTL+KLfmLTsgn7Zyfcce/vKBVEnc8OH7PuqOj
bngzBKEn2YhIQvxx01cah09G9J/Dwy/fArI1V8EI9XuR3GVkDRvNwcHY+ufx/JPGyDmj25lytims
pfaFvIkDUvOG8asd5O+n3XMorhUokU5tt98PzbHtbpgHvjjwJ/2tczCu6WhFn1vUylsAEZ0/wQaD
JEficS5/NcnNk+VvpphzTK5h5WmTTAY3Fi9HmQiCBE0KZrsYaEkU34XyesxtRpvIdXT7i3b9J7f5
HJybT4psjfOfVYcvqL5YG+LqAwLw5/v82UWb//2Xh8hOwjCbWu5zYMjEke8HVWBBhUTX//jzF6if
fcP8d/3yDbEv0NIaGvOgOc7j9Taqo4uk1F+VgDI9+bwR46tQ3qxuYIObXmT+o12zKZnj8LDcwVny
2hJ0WDBukpI9rVy8Oma2FTguad+t6k5ZxnG6z1lPf3HGn9zlnwWdX85YNsdA9suBZiMeQzOksWAW
hz69ScKnvnwMBgFnLXiagHLpYD+cBKqPJQE1EwupR9dVYu5ssCPZhUxT6SWX3mJI8H8+t89ey7OL
2fixAl/OppqI8pBJZKRC+Ocjf1bXOacRV+yElVbnSRB5fJUZ47rKgqUj+q1qjusCY5qklIumSD3o
9XB+4HHkxb2DRUihrB3kGzvu3dh8VmK0lIW2o9+08ENUqbFbWK9BzMid3FQzqoTCpqKw2CAYVMYj
3EODChqAWjJQNz/ZNLZYauFT4r8kRrnEIbcpx+S+GIdNguA4ja402vk5Waut8+z7uts46zwC/jAN
r/qgn4iOpk6gfXFVPnt4z/YIY+KEQQWXf6+kBWWQ1B2gBpP4Ri/3Xwr2//xLZlbzz//i57eiHOso
CMXZj/88Rm910RQf4r/mX/u///bXX/rnxUuH9b04/z9/+RWO/K9v9l7Ey19+wFkWifG6fa/HE470
VPw8fPBezP/z//fD/3j/eZTbsXz/x9/eijYX89EgaeZ/+9dH2x94TubR/T9/Pf6/Prx4yfg9vEHB
ODXi5d9/6f2lEf/4my3/XVUdwzIVRbbxGM3Fxv59/sR0/q6auqMbjo2XwLTmvVde1CL8x990jY9M
NF38zv9+1BTt/JHm/F2xVAuxoaoYLOWZ1v735K7+Z3z/nzvCxfjXz/+Rt9lVEeUCB81fHwrTsS3N
JgtF48tsRbXPwbJBpKRyagfVpquU2kUjaQA7KsnI1AffDa24/WIu1uSf1qD/N/HMX8k0pui6YVmO
pmk/xb+/DE2jlCe0WPRw09R1jjs9mqZl5KfS2m9VlYZQY9AYSAklHsTUbhKSvraWxeYzLioJv31e
7lG6pz/SUpUu06CJrhQ/uTFDZarhkErVUsSVshWp2lPiMFuBdTKpPyjdUZxNasX3DFon712Hi3ph
dJm0attMv01yIk3coQm7wM2Gql5ng3Zf2WPJunmOt7CGPEeCbESE2QIR1B8D3fHflMqRdnFn11Bf
GtwWHFDyYT7PfWnTwFPbAQTMimAjK429ok93YRUhwRiFMNSHMor1dyWKgnWDFx9iZ1ZssWEO24os
O5LiQzleTo1lXme088C8qdOyzqzmIYy6htov+QG22X90TknebNSl5UY2VIzaiRbI7JtaObyd5/qd
XGgUM0RfvTVZZnq1lfr0dMLLMWTr42ANibyAUpguxGtU0/4N0nLyeOBDjJhxtLIKOCyNGa9aC3Ch
NtJUTNlPRVm3iAOADdJbU2WXtg3joDLS9llKadXEbWAu7JKs7bYPYM8kxkU0HRV9E9Tmey8EEIBY
OVGzeC6t+LEUvkXtIKNyltFbCVWWPS0aXXUunoEAXk45JNMcJ+pisupXitFu2JqLirBkDBlF+hRF
NN6m2oZkDIrDKLV6aeAmSvJsX5uFuLGSarzXRbtNHMxfKr5eZMyUwLiK/VKX0dubdJdlO9qFZqDv
8jz40c8ZwTHd76T1DTermBNi+CnJukFDcKjiufw69oz4xTTDw8ChoDuB+9iqTbERtvHSwmJWKvwm
ZuPQy85AJ2kaSMs2Yw3Qh490F++JYiGcspJ4DBdhBipK1pirfcWFwAbnwmwS3CkKTQk5bKRlb47s
Y2oA8y4zkvpW2jL5YhIGKoQwtAG6a0nQd0noWsRktJC6EnmyTuiP3gq2vmndsuECljPnqxXAhig4
+kZm3zZyGuF3ZQtL2f80qWG2UuAT3etVH7+lIWBiowdMI1fQD51abVeS4VsB0NBII/2mPUWmNoeG
azZsPKdbxdIcU5hkISHQmnFkarwxe3V81LASwyQYKN/lC2OEy+cbZrU1UL1c2OqcINMgfmkDLXsQ
xskIica1agEkIDVpG6cTkCrbsIiEBt5zVfLJskz6aqvpiQb5NbMBa0hdfUcZehF3bebpMjgiJVNo
Q5plu6tjRfmw/C7YxrS6W9lqN4XdBJdyKA8eDSE2VCJCxyKS+LqUq3Kn6sXk2r2jvUhWjEyoHFhY
KgdS3/NNQpmwDyhNVJYzbv2mMo/I9YKV4ZebNGcIsYb6aBQpDdZYyHd53SKfyKrmxQCdFqeGmybw
kRUHFoXWuvTML2p5FBBarI0E8LCiaJaMUsBbAnLUBuu9AByc5tlHIxFXogXEf1c8VUYHIziQ+7t4
JIG+rDyGnHHLmQ7H3ikeIjAFQ2THl2lcPQUaf05Wd7uGzZzSciGDTqXs0dF5GnYhHdi8RSiSHibL
vx56Clsj1dIW4GEQ3pNFbiyqrKcqr4CoicPnaKD814d2scjS8j4iw1gz050w83cppPK+CCMzOTrD
NG3SEYRayuDsdFR6HPnJNKuAgnYUn7TI1bte4XW3hOQqdewJWTr6WawcOjaGe4mFBg0ygllhjfpT
q3kZ1R+q4AlP/EzGD7KjmFhggTwcVVyLkE6ytYRqDzCNRaUISKFq5yCOjNwVMJHkaQg3snwrCYC6
SisjrFejnVZPj6VM3y8XScuSEexAMxrYINoHM09oZKXoiXSwwArUNjuV2QjrSbSXcnOihdc8JVXz
NEqichvGFo92yEVsq0B7x25wtUinj9gHJw2N3qbV6+pysoJ9AWE3DKFuBI6NJyRqHrI4KYlzra8H
mVyYeUD0QWeIklaXPe4G2VrTmFkqtn2U4swFvsI045iXcUfUU5KoRGwTxjTyJavSbGMQC63YZRWv
kJM8q2kf8c5Vy7rsRi/xS/E8zkxW3VY+KLlrz4OkYBFhX2NWQJrlpnt0FBozpGE+21m4tCWf7U2b
y4/ws2q9oQiE5JAHOCxPhgJOPd+Z4qNxhuaet4OBMDIBAlkqtSVajugEmi1Vi2BtNP06kB2fua26
ANh8RcyPl2elf1c42p3FLgRdAZEqqkHNK+4068GX+/3UJCMSjYA8bGlP5jxqPK0HQF5BQq7aDtIl
2MimrChVFZFxl9WDfqUJnXpNTeSUHhNzSbLFUhdUb0YVTEsiHpG7JMiyhNDXoW9tO9Nchnoq5puH
9cdKQJEDMVOjqdfdYKL1ViTNJqqgKEUJELqU0JAkyoGER8BHDII4XSVAYDFjV+yyJK0AOFIepyet
J6O5HjU4Ag2kh7F4TcrquXV6r+qo5XQhxbghpLkbBvVFbkESVrXLUdJiL0hS9hk+mkmroQFjKAAg
bRiRgNzDcgRAbHZ0OksbtQ2tVOFniufT26qqAvqcInXAfKu7Uok3SiBgnzaVdSxKS4VfAa4QDAvl
uRpMblEjBlEYbSF4KiAqc/UUgHM8+D3gnUAIfBG+mW8mOP33lVZN6zBslyZwHhH0gs2RtVFnVNqk
jpAYWsctm3il9foyKOxoabYRkhxzci4xW3gFXdy8dLqdqWdwgRqQmlIybQolW0MmNpdpb6wmcF/S
LABAhchyAPvLIunAwTaBvx7qfJUERQ/Ocmo8XcgPpdHSI1KrtVrYi2TUlNVgMjOpNngQPbr120lf
sIQ7Sg7upiJoK1fTDduVuxntXYhy2ZkgVhmraUH6YpPDNhe2CVtHFtdRCExblDmUHnCBeoLEy84h
W+sEQRfKpW8HCSIR1g+Wg8wxiXxEyIzGacWG1p9pTI18U0vDwTSIX5AU5UINCnhHeeUcygDofJDI
D4WCWBAKAU1TCFPIDUb686xHjrDinhl7LyIQkTaqOSABwdbqWSz07QhEyOpu/ZwpK4Mw1bG72OJk
gU7ehac0VJfW1OrUQiL0Mig7M/rqgbyFoFWTrkjnkvqP8hAEVe0ORX3PO7NRAEt2Wap6St3H77Fs
iFUURsDw9Nj3zBGmI8yY19YqitMUVteNwmXT0dMsG1ZYikNpVcoYfCns2NINC9LeBWFIIh6cDT2B
AR6EH4XUKteY4JjJuvwo0mo7zQEDOu1Qv2x+LnsQzghpXMlZWq8UYgxWfU6lO8zezakVyzZ0NvBp
IbGpNnYrv4bM0qorzRnCl94ydSjFpO3laUEkN/Gd3cZUCzbYpTw9N2qkL4xw8NcRhHOC3OTxQNZv
xqKYx2qyc+XOqcw3zVebdWUIGR1HZLGCzOlY1vLAIyIF4kaufS1caE4+XlZd/WRU2dB7ZQKZVzcK
C4qnDzBJT8qrSLGHTWxOaxZgW6FUN5Y1HgickZZ6F1c3WaR3MIxtEt9iEKV1YeQHyiATcRVKjIoG
TmlTBsC402baGKMCsk9U6ruIM1p8o1M3O8MsdmOnfDS2BlG8oB9RBnQkwR/51bMRFf5VUablf1N3
XruRM+l/vhVfwHJBslgMp63OQa04mtEJoTRkMYcqpqv307u28V/AMGCfeYEFdufDp5FaZNX7/uJG
1jSXliCK+0L+FSO3RuqJhzCcCb5G3rm0iF9lTQXZbTfxKwR44B16xYc9bAvP/Uz7ch8lE6x3Ge4C
Zuogy5FHzkQyxLl/qiwbRF5G5aYtEBm4AXrAQd37Y8VxU4qftCM6j510D1fVHezQ8h4sIwHIH4ZI
pBerKZuNDorsMSM9lMBZnn85P4VKvBg+7ouMbP7bvIf2R4TyxwvMtxM35AIZEvPbfP61ZP1nF2ZP
fSLunTbBCxDgao2DWzC9T/tH1nTk1AQVQwcyuzugc/j2MceGOTtyPAqmmIclNMs1qYaFSKckPckk
EoQhM9uDuVIngjD13ozOth3bv3EE/e4Q3b0QPB5SyJDkHZMa9zm5CiN9Y6m5/R1ikxRpfRnBtH+L
GLkxqZbDC3sjMYE1KngWWfNXBSZ+iesEqdZQjd9CNSgeo3C8dxubvC9yoYrPpIvdc0q5Q7OpfBNv
5lYZJq+h+U1uKBnNsSu+lEQ30vsuYZidO62HxnpsCu0eFpVv666IiP3KVgaOwwei7D2v51Lw6RQP
w1+pbaldPkSKU6P54znLHV3qy1rGDnfdLcOvzBpKoCMjYXgztEaeXCNdWhe3T7VgPrxr/QVBcWuz
K+J6D407nHNYNDNAmfHmGSQdSbPFKNQQ8z6t44wTtIpJOwtU/6W9JVsROblG074AB6NpazP4RQdd
IIlHLeTJaF+WwbkvakXAGnnn6VwEJ9d8iuqPnyXnVFTsDkRKCi4YlI0pIb6RubjkeYSkIkVinDdt
svyplr7PVpio2yvIXHREI7dpRuG9hWP2LL2oPHgmFyx/o3MYy/mzTG+YZNJX33ncPUsieINWcGPT
XJHwr0YJ8lKsLd49lmq2g0OGjthFLZET61VcVNUQL+a7HyPZ1huZEoXckfCcDvfsqcvdUnQ/XRlt
aWAgM8tlu1w6NjevMBuntAGwXUufcy30Xe6jZxhslmxHjLvFQgBqKaS8Xkl9RG9TD090YriVhraR
ubnWutoWfIzPjQ96Urr+3oQevQJLeaj88mRLRphxkdMxTi1511l2/EbrDNL+peltEv3gzWoh6T7R
WjxMM7p+Z0jCo9ARm6W9RJfMsGbmtWiR/syPip3kM0/EtG3lTevtjflLBDHPiXpbEPzEzGpL6l+3
SShJXUEAouWLGgSWcREUG6Cy4Ty1bvNCrqY+20Qz3tpl0JDk9Pc8uTG+8nxJxy2rJHHTUV4dQixn
ezIy5FqGuRXwIzpi64Xc/UkcXdCGmHNhkTq8xq7Bm+sEqFRiPTw33RKSL+5TkGprRhRRbN0UZSKB
eMVpnvM3IYcH3SC2oWoOYbIzdM9t0JwHkTLy8gajqnBYN2gnCzdWMEYnObTHwSBgdWoxHfp4IQxk
vmmmjM629hQCJI+O+hXTo7J269raGd8evr2MiWbTwBAGk3hPBHdqW/CBMwKwtzqp++YXBcNm6+fN
uikismJU9T7FyS6KkY6HDcr33BwDH82zHJXDwm6QyfdWjRPBxPgOrORYTlO0Tjw6Wq2lDH/N7fyW
ToxpReHXEKjUIkrBqx0Z631quGfKxn2pZ33Sbl7tTAcsg+gKiUFcX9yFd9J2fBJfwXMqCgk5Y/Do
sKJa27nx1WvPkRZ2rculWhU0RXwPPqWTLYUjpMqF1cHOUKs1ARiJk7uvtmnQKycufHaIoA3AdD7Y
TnQZe66BVEwuzScuvSaOzzavb0EGMYrAcPaqc+3Uv3tSNLZzSoSOk0K1BE4rdsvcnF0uGzejcKry
SpdzJLqvfbuEsy4/KYUpt1C0JOYnjFFZkB+tPkKNbvCNLVJdmtH6Qn72COf+Q2D21s6TF4TF6a8O
B8TaafFLSL8cKSAjbtyekofCltGvcPC57MdivGFg5Wq2cF3VU2p91w7WqzCUr0EwOfDhcOm1HWyT
LDyJ0t8uNH9TyJHO69nLT2VBSHSkMiadJHl2Bvda1hPC6zTdmN55YkpNV7gW7FPjh7/aHpRyUizF
AnlepnClegpXfvgQBP7vtp9Qns8H7v17o/vN1Ptb2ZKP4JIA4PMmu6grgtC985Z8Dwf3Ehfdzavj
Ty3NCPZT0KLfkzjtbb8i3WTgmuAdT9lmBQNaguErapP0I8bYEjMQT9lWFSr5k6QGa0+fzpxQmKV6
0TORaYIpF5/012J5crAzfMQICS7LXK1T/sexHe0AwZj1ywEd/Wlqbh1tyqPUt7zYBpKqFTQqxPl3
Saw6S6CD8Hxm/xpQzY5y05nil8lo2Miq6sdLURWOcUKBgVUk5KR520pbFZqBhIjbLAxuo6faqMhw
f7hC309yCuhNEc6uDKaXpgShrPpueONHrMkf9n6D8PLdVQkoQ4CKG3VltYtxeGzdLkx/qnl8IvKG
MueJqysYrO3tE1m3wAWr3gVO0MvwMjbAVHbHMpAbmPzaTCO4HMBmo26Gsrm6Cn7f4FPzkys40sH1
hp1wol1edd/gMOnGKdBECKmHTcRicycrBxB4zIf3lvOQBPf6RXbewe+rpyxoHothxmc3B+2jm/Nb
jmbvrZynBysGqRmUsdbpKAjunqD4zOiVT6ZU7pMaQ7JJKrXzxvhP3SQXw/O7KoT1ZOLUPQX/ih1d
9FEHGOOpVTiMt37cMbbuornuCIaeVnOvcNbYOItSZzh2g95IXutXK0mDT3I30bAkBSifAGr1THTG
edddx4qZfam6PfFSn2aJ7yr65JzaBPjEuDjd6IjuZ1k1pXoHPX6txPQ3Gw0CwShu7+tqwHaTowv3
SFAM/ABdbTM9Vi4uQJXEpBGPwa26q7GIXAZF2XRZNO1lbvTeAglWRMmyX87jQ1vWp6HP9HpKxpI9
gjjQqGzqAy6fMldHmWL08GprhpnD6OUECzMRh/0qiYGa8vichgLhtMzupNUvxJK272gh200ppwMD
Le4yuIEjP+FwH7M7yx6sunPj2yJEvQA/YMKeUj8VetFY3iqL+bwdX624MaeoXo7JEOenOiyTe8bE
HnA5f01HQMRUusM6iqbgpe9uk0BuEb6pu22P6EcN0fsyFsmDK+QubiVyNA/3YLtgk3M/0kA/uPP8
N2LGjZUJ10tuH/1CgbnN9FH4gM9/cQ4+9h2uKQDN6BZ3StEtytCEINr+r2eCaB1bfK5s6/1a9PaT
9txr2y76RRmHs9zSpkHCaro1yaN8Nlax7luBbj0kPkTqF8ms4vsjeYtuzDZK69+wgmzO17WlyYqP
7Z12KyYFn33By2+hpG137gLigGWuOddGi4Ohr7FwUaWWJIwrBOpec/p3gVmF2tYj1p3gjw7q5ly1
BFlkNWHF07RFyQemzeD5TDJt85CkdOy0MVtLWabmWnTqZHvNDd1ifcmqG9TlosouzXPhBoQFD5up
BhlnfiLFsbyFidf1ron7Y0WJLtc4cF3OgWSbx8C/po6fbJzeTrZV0CLEr7Np5SXiwWq78hSZaNn6
CtijrYKNYhB2rX6i08ddjp5D5xFUhr+1+PprTRGMJ8ylj6wDiynQipx/KpH9iM4PV4WbP3JNFoey
SXYNNWOqCNp9OBAbL36FqWv/BUzL2RXCfMPGp35CY/2JmX4QszveoUvRD/cxJfX9wKCQK8pWrUdL
Js1OZC29BpgfmwU19dAElMZfsyDYC1OTGksThgRY15rYbisJ2BocVe0aBIJkVqpLh/LuyuGdQLHZ
6d6VuF8kiN/eqRJl7/Bv9SBNv6vMTY4G5IbSo0m8Nqzt+KWyk1/7ZDi3yzYLW8gHrdsz+8SXX4jn
RMGi8bE+U3ewZjZzyKPJk4z2i5SOq9TRwx0MGtW0M00RIULgNE17sqGrXVqPTFImiz9KPfubuRmm
TRu57cZ1XL13IixopP10v3B73lwmo9c+27MxL/C05yYzV1er4Ied8qktF+di9KjKe9nqnglOptmH
cuWhZmKabhTmXCfnKkFaP9OOuWHAJG8hlhQcqgkj1qLmbhff+IG2LLB0Ji22Q/vLK+ZiM2VlCcI/
7KEHaINsvecm7k5gkgunptnJSHOO1oH8sDz7PqCYwnbOIWIgrwytw9QWbCNdBesz5DZyvHj6pIOW
N31afrtLRWvKrf6xKjkCDMCtGgDA0vbJcUW/bUoagQrcFzkA6SiCu1CH9iZvxD7KX1VGMeRiPXEU
UlbRzsNdnyQvlcu7M2U0z+TOQCdVqL9VGGuWO0EOle+xpQ7ZdjCY1LSLU8UtydHGtdg5E2taAoVg
ZQ95Js26sYbnISfhSphk08Qlgf41ojxk5nY0XDGYrdl3XXwIOaVgWQzVkSxfIdPaMSm+HN3RgqU7
iWuGJjXA6YbOgdzaWVZp3c9abodFXdpqIpV2hEHwrDqpkYRLs8rMEB7yzhJrP17ulT10u3ry+PNU
0xgZRwR3MTuR52ZvS9nex4jtbRu0zpkx7Fl9+GJqSMfZ8+lsyBSLUO/nmKqpK+yjTh5Tagw7h+x6
W7TJJuUeIyFp2NbBQ2O641C7jxqaF9W/cjc9mN7KWSgEmg0+r84pL3kc3Tehe80NYHY6ZOvlFrA1
JGuvxyk0iihHYbLsnVFg9G3Qn6AyZ010waWWdAE+sAQJT14onmPb9deTjrDFzbzsdFKCK6p17jkX
VvpbV4y/9yc6c3RnDLWEs3MWlfhb9i44Bb5GG598W/rRNjZ1TGdhuNBwQcUQk49pb8Zfk+5qZkNv
pYLR3ZKt6VGyODmHKma+gXOKZ1pQIQbXTlnkDzprrHXYZu4rrOspyd2tP2HnDbIHbkrUMvQXx105
nWsUwVRBqaAuqFHpef1ny96xgvDjetWmpI/rjyuN+ywT+i+bZXyQ9qSwfnphv8nrLkvudOLInYqG
cdUOhK0TJkCxTIaUDR+4uqYupqfKw8ufTZ77EI/N/N757Ot9E9un0Cp/AdM2mDuAglMrUCeh0hTC
aUzXw5I+5TSzryc//nBJjXeYScbqN7/Zu4jmq1FW6SYbh5JvAVpWmdeMq210sw3aN2CYUu4ZMM/0
gcEDmCMbPeQPvVJxTyA7vOi1iYunuZ+ap9bYABglW5KednUO6FDQUEkzSmZnf3zuJZvKjmKZrtGc
kxNr6EW7Iyz5y4gP47dwySqn5UpEGZTml/TuJ6aoQQbbdl4ewwZUIMvEkdy3ZR85pFyk7XAJEeRh
yFV5sE1Ff5EZKjrM3Ah09VoBaz2p2v0OnXa8WBPOsX99y/n8HVEiOXj9uuhYS5e640Qy40McFylH
+XDX4JoZrPSrGeu3xN9X87BzkviWdYvp2XH/xFGLQjcaD8tc10x6zhhtCz4GOAdiGmYH2C8aYCVs
C0DEsw5RXrc7Is0HmipzKNki+lNa41PXNhur9e6LiaIOzwO8Rq7TNflR6WozLvVTNsZkT8cmImRb
HGnR5Lc1x+LUCZiNur0SJ1/v/oWvlk0IRBnJB6+VcEwmKzeVLS2scr69juyWozVCmFWq0PyaqzFa
+2Pk8f/j6tdo41+MpUX9phOQ7qovk0FR5hdfoxSPjaZOKWtpd6wkvmsrD1noeyLc02GaseCpo15A
EINbrViRVsyZaMAySUEa7q09rILehF3Nnt3WwSW4BVHYdh9SjlspEDrqP76rnOz4vku6rUCZ8LKM
KdWufldHh76tCUaIpjFEt9iKN8+dkE/M/pDsEse1LsO/KIhCFn5GocjML42YkvJP5iBSmQyZfxi3
/PvOQ9mxU07Lg1Rav7xCBY9zHFSXrAdH3GY+G/VE3ReB1q6+r6ROz4nxrYdocPs/RRbIa1dP0Xc8
EAS+WqYxP4Mx2Nt4CeEp5paqllWT13xfNNscYBxjYtZTcepVHGLim2LvpR9kvXOGiXYJK8g3AZ2r
d6Wk0TIYSQyZbZl/e/4y3pGZD3jTun21o12O1M4iSsedUcN4bwTlwjaP3dYRyr8WTSV+JwQ+rYQ9
NveBRLZdBp38miZ1noQzfIHU5ndznN4yvx9Lu9m3k3Mv6zY782k1Z13V4t12ZvthGdDna0fUm1oN
jDU0gWWJVWLwx92o8nzZzbPWK9nO8kmExvmmWc/eOBWWSuxBM8Meoec+Pc4zO+05Lvy3SOpfyARc
uNN466mx3ZKO5H02Xn0I7IsdTZeZRLAVJuHsPZPYxvLgQU7lc2VNbwOlZKtJprRANAGRBF5zY1X9
p7igzTfjPzT1DYX9t0rG5FplLT/kMMXnqBty7KshzUJRBCg6IbHZxoVhsLZf+yaklbmntRFHl8Ks
1fRUexChdjdn7QA1gvV93zr45UqfBYSuyxPdwSfbDSnYNH30UCOWlTVXl7DojKrH22vVQ/Qi2PrG
akT/oMwRxbioC7gI1hkE5bty2WKHaRhZ33q9cfNMPIY0yd3hDSjvlM72RpFoj+6K+I/B8wlWYINA
3+Aw+oeB85LWxUDb9q25h/MYCsBVfQYFF6qftCUbn7QpR+8xEeE5qboMvObfY7Vc9ySD/BkQkCMF
aSAMpPc1YN0ISlnuwxvCkpKLefQDq1rDqLEG22FxHDXsV9AFybnU6XhEj2YdhnwO39puMARPt3DT
wYwbPQ/KR1uEGIm90prvu+lWlhJCVIARz6ulZ2JOFn++I7uB7dHorqJg0rjVV5I35cZY7XAKRhrg
GnqkdkUlvJtQX23CfrbflkV+cy29ByI6tGqUZ0AHrvlWWP7HrJLw1FHVxYU2VxcwPR9Ss1Bna0ok
YvZ2eq7zIObXG1kADJ7zSiIa1T+AssN5ME39nc2UBDpBiIVQa19zK3fYYQ2nTWXhSGgEiQpDHJvv
TKdkAfjG/EZuK9O115iZ+Jk4AZ93xyUe1kkTBy+4mce9Mp3ag1Jl6yChu7YYu0eH+KVTy4t/mJy5
JuwjkqcqGLtzpDwURlLG+Vb05XTJ7cr6TnsEWl1ukk/y5uw9we6UIC42YTd2oBUNIWM8PVWp296K
7cphU/RTfE29ihB2iySBKg+ptNP0By9oRFi0iquj+M3r5kL7oNmwUwe/Bie5TYEBvuscXKb044Ye
whbZio/IxQta53l2yvQgdanhpdhvVpO/NNcKvGRvinlBDDaM1J+J5KNoqLJSToVELh+bg8y84g3R
XXvnaarJ7UB+9xYtJLJpm4tNQNDJobf4FaZgDNZhQl9xYNIraiz7NvvNNQRnkAyHKtHjZ2Cq5oXy
jIn6+nkk8OKCUo3ft2Nj1F5E8bBEavjT6bn40TWO2lUXCig2gVoHbMFOh9+qD4n18a0ov3OcFBS5
Mn9T3J73xKXbG3DbaZN1KORIBc6eXE8MeH9KVCHTkD0OhWSN1HlJr6hxsDEkYx4/uiPHUG/zWqOX
ds68W/16CSnLzhdgrpncjYMwmjINlRT8tvop5LuPkj+WDuZLFQXowIBF8GF1ivT0Dje8Fh3NGxjU
XYnXPhw7i2GQENx0iPmZCxIdWyuYHgkwGH5ZrSof+Up0fWrlf0of9x6ckPKoh+pK5xVZQAbQWHry
mob+Qxr0b16mC5p4Q29d+CluszqM9qlxwicbgKzbWbabX9MlGi5EtC3vujRwvPlS/pFh/Jc8Kv9R
Ct9dp2llXekMkvdObGUHkXflfVPXPuAXYVqD7YP4Bbo+Y0T3V7VAra6yOkYZR2OnCAuJ5KihQzZ2
A/ADUz7GsYWVNiELNHMqOIOlDu6doleYsHW0GdtYbzKKKiZuhjtj5vTcOyGP1DQA9cCRcW7lFBL2
nvub5I7k2qpmfE/kBBY4t7jqu15Hn0M8xc9l4nbYH4eCALQ2+kpIq/+bF9RuTGKOr72c2nED0VXs
4REiNPVJQw1o1t5moTAsHju+bQKDq6b4LpdB/bLg4zDh3RSEUZffW2n/K4vsiBK4IvjIzFTf3faZ
Tdy1dNvHTj2dhUPOVIn25pvBpLnOAgschYz8md3429HiqI8ci2ZfOSh7lXUKC6CZfMdFeYu6ipW2
CS/YKb197QoqYcWg/1ae421nXNIHXYPMcQLyLQRp0uzLSqmrGQhLqVTZE7tQAIs6iPUKhLZXdtdU
7S1AKNpYXRM8JQ6HV1+6epvpKIg21cwkp2pwxCGtq+Y4EGwC9NkjfubJ0d+apF5a5KllPDX0ud8N
YN8HSL2bJQRJ3hLlN3kc0UjCmODYUKKElZpaojlazNkbYiJCWiMHODrtbayxsX8TyjFvIMtg3PpH
0SXA92ywFk/QOiF0og2fnVkkV5lny8vsY6vqU8og77T0btq7qnycCw+t5lA5pwx+YaMbFHieBSKP
Itza1snYn5xhTB/wr4h1FN88+TYlsX5ctfu86Bq9ciaZnEoJIA+FjM9ew/dUph7flDtR2jfi0obT
Q+Wk7OpbZH74OM9B+TU1qL/vguJ20nrgKH1pf2dydCFavYVkMNTCNArTy1oU0DwMR6HiwWTS4RVy
yMNJCX2+CyzpH2Slv2cbv2dM+BO7P9xSV72FgrFPIICapzz7m7XEzZmu52lt/bZf1X7U0o4j8l3H
ibutWtnQGD7490sjLPBXQcd2EiMwhAa2XzPYY4psqmz+mKwJVLIHXvT9WNr0HMbqpxRuz7zuyOVZ
Ic28y+dy+m4E6gOHuodPYN70CZYHDHipK+RUtfWmDIcslUQpKhJikyaX3Fn4Vv8+L4lmNpFlfmYZ
uzcOi6aQu6YtaGrqqWWy6g6Vjg1lw9OeBmgPUOSilgrs5egvs/4k3nx5SqzQ3xox3eIWbuW2UVdS
jGslcp2EggrfmQwyp6TXaESE5sOmaZ7LYfK4NKyODSd7nCaxtkg2f5oVIy7Kn4wfDrXcelGtYEoU
+K/HNGOHasclqdcJthZQ/nqkyj1zzbOrADpX9djLR/rDxKbvZvNq0Xn36imd74algWuVqQYgmJpb
QyjJZmjS+6PXdNUX7h2yP2ZdsgjSHVa5S85530avXWn8bytmtI3bmZzy1NkUfMF1QlDLiaENob7V
OyT1WGA9jP4p6TzS2iQlKEsa0J5LlSrPZxnK36iQCPmz4vrJKZYSPDO7TZFTSWxASHJeAsH8SNyG
2owBQrukqIsnW7fvYY9odl6Y1YKE3EleadLk43qCFtHqnC1O8Fx7N5qys2+sfN/QnEk4pcuClMmt
KMbsd9L7R4caiQvLR3aWjeX/GZomWw+5Vj9ItSiSaph/DvMUzMQZORaaYH1riUuANR+yCvUSrL91
Loq4AP0WfbZXSlM9rNXy0ZapepW6ca6cg9XCo05IoRO50Zcswv4T4cZ8WIbA3xlYoS/es+53rtmR
clPFz75elvQUd+kf7FFyCw3gXoLBn5kztDYPJVf5W5lL/TRVfY620+LAomn2im5nuWuaFF+xldkc
dM7nJEz50rsjdZKBrjgHJz65uyYMBXlZRSqvUWTooAo81M+KP4u60H9ZvM5/KuN8ojs1qOpp4zRA
SJZyeOkkj8hqiaLimsVFDxvewYuEgNIvfs7htTbgk6wk7k3SNU3Yqi9V3vX2No91cnICBJFIRKz4
4pZWdjeyA6T7uZt6675KObKG2bO3tPEFFzvN6XzzuiT/bXlxfo7RBD+WrQkeJlUgcIssNseVVZfO
ix8txF768Acru8GmabMxb4QJkmc7NuFGu513HAa/f42R2BDgDS3otUSXARRTGtEYJCsC0eW6akkg
6jGgPAtF5E4YorqdDPbyoA3Urh3LZ3Inr6604pMZldhMYbycgsAu35pFYtAhHQyXDiBgn7nBesQA
iTBA5+jSqubDZK0hIWcOb7S8m+07W/YbZ1LZtq6QW+VgOi+F9FKSe3BLxn7arCcrlldHWyT/oAI+
zYovPaezuzUL8uq0J35lCVL2vgVVaglkZE0vCUPyqXEsa1X2wn31ooaCXKC0hyRsY2pWo/qZfsny
ux6wMxFaOaiLJx3Y2x45EHk+lX9jlTyi05bEfhdojq5lFyOGccJ559tSPmYO6Xug9PZ71o/D2SPz
hFxZY1/DhHLSvrPKq4g0WVzdlL2JLNHbvjYpReqluo4MDkcYeRBltyPFWbCN3XGP9hsygdWG5T/c
VLkMrtFIJ3k2u8kLzePzW9OATs/Cj88ElM3brPXD70JJosgQEf+MFSRWgqrmzl9ExXLklduowES0
KpLSvxdzH7z7XcGz7+XklbazioimJOkZi2GQvqqkXCxQWDBfa0RyO0v6b2AUxAG0N/5jR1nxmIhw
ohAzU78XPy/J0wmWz6QVNToFT58yawz2fXVTTnkL9atNONgrYwES2opv3JJW9lWiP32RYWHOQ+MQ
GVqL5qiqhSteZPGDNSGjWQLHW2PMmNC+4ylntdM/Yzplp9Ez2dc4FMlmyjuEPZ6UEfnGRnG09xE5
fIvIWKYNp8pn2ZGbu/JcB6F/BBrYJOX44RQRpcAqf2K6Iz1wlJpku6L+QmXen3JDIE+sAr9Hq8f7
x20a2u1KR0P6QTnnsEsjfJJRH9Zb4Dd9DIGK7jhVIZ15KS89Ppa7ikrEbe5PhB5iO3lnVE9/ImSK
ry5y1nRnlZE82mESzJQ/wyLcTEYRCr0yeUmyEUpeO1a0p2rVW89Eeu1E4IWQfmRqsIDXl8nFPTN1
CyE0AdmEu/iW5SdLebDmvHO5tBa9YdEInp02g5/DO5YQ3fnRu5H3q3F8vZ+MI4idVemLo2pW+4l2
dw4VgJe2TlGPNcnAB2q86SEgxeV78tq5W1c8sjts6iNbQUwBQuHCh7vxVSFh/GuFLbCHdsiEcK0R
u1DbKh5oZ1oIgaVkOKXIicRWUQ/h1kXQDMESVXsnSxr6YvuR8Rn91LHlrWS6MWV+6G6LE0jJfJRd
O3xRjxq/JqkkO5Nm3vY8BWH73XlLsJVklW7dqeMTsMmXI0AX8MO9Abzd1F3/IUqaFRKPWCgvSYpN
Jv35XJOYc4aTcj9tv7X/DJhx90M9jdfFuNlbk4zTb3opcYR0NkqM8+SahjAzsqJHTZCdH5UCTwDF
8UGLzBi3zEyM5ljT1aPrjeSepF21asSnYIg6VxgaaFmrx2T1jyxvo66m7Gpv4qjbl43Qf7MFSQ1S
ZY7KsvaQxzUW+hFnNBvXpmzSMvGyMS2pnWAmdNrTjnegUQVkuncpXDXLTwdnf+9HpLUSEDhC1pjK
Z+4LHQFp6pXFC5XhNk2XcA0Y/yr431J7VHu3kDpoMxmLzrY0xZ7cWu/cjbdNOc8puEjmap9poVim
E6iVMJjU2xI0MJM8h/BRzEePjBSXUCvz6ae2fJZ6Rk3a0+4be17Soa9KSZ4SiBMz0Zpz2aKfD1GG
UfTLK9LrRD2Xk/XbLxggdVe4R2Lz02Otuv51WtIJE0bpPSa4f45V59VUiGpCH7M5ffyH0ANbtxeo
fb/QGSNaK9o2Mgi3wgePUg2y3cx55YaCa9c354JGXmCvOrmwTFit/koSAn4LJ8cAIZqSnJqEsh/u
Lrd753yoNmwmyxaTsVibuXSb1T8UGpmptkd/lzHY7LI0RbPRs83+Q/epH6aiSPcTyrmHLEYkbPkz
VcdeNlL4qtsdmbfNv/3S/8NS/B9e2f/lUv5/MzNfm5/qWXc/P/ry0fx/YGmW7v/J0Xx/syD/dNV/
u3x06qP6+G+Hvviovvv/aoq+fYV/25sdz/+njYv5fxqVb6Vo/7Y3O573T6YwxJyRCL3Al3iPgTVu
HmbX/qeUIhC27dhR6ItbCAVX8u0fOd4/sTS6GKUF9L/vUQH2f2Fv/s/0kpCv70sXhJkj3w9dz8Nh
/V+DGxwrZ5aM5UQPK9uTbTnveEE9gshAntoKjCvtKLb5L5/W/8ZS/Z+5Bre/EzbIj5zQlY70IUn+
8+9soDMrUTn/nb0zWY4bSbPuq7T1Hm2Y4djGyOAIkiJFagOjJArzDMf09H2g6r+KQikYVrH+F5lp
qcpCAA7459O95/YcCczkUTWfwJBl2QnauzbDqP5lo/79MwZHuRamck6U+evPn9FKFKWoYDuv1ubz
ojiDnRQPm3QysfUpA5DKRg9ukj45QIV9tFMUI58/5yLdkjvQLaG5quVo7GNY9pKCQvwQ+7nTWHui
IJ3YLBN315egsTnC75GmWsklUTD6xg8xG2VVpx+UJMG9WLjMPTU2TCybQDEZGsmN1mrBVdABPDTs
LjzRUr+JJn+0lO5gstcNxzF5IUJdYMNUSFGxrZm5Fxt5iNMBLSsRCGSb55zJTvrUMQuZMFm5RnXL
hDbEOFi+AvID/WROP1sgCD9yvTVuY7WuLjM/HW5CnyRSVEKc+PSGsec0Id4BBSwvTFV6+HT7Fw03
EFInRNMhZwPrpFXzb3Y8PJ54Bf/2EfBp0/w6SmdeB2LsPz+CPBuVsTPM1APVb15WOeJrB23rtdoH
DSHQqbrGctjfsnvC9ls+qrvcTYfN5zfxZ/7c/BkI20WWq2E00F19GbdYNHZvCStOvD5v9as0tb7G
gZ5vDYjtu5F59cTmlEFs8qnP79+e3YIE7vKXwcvj3H7xWlvVbTo7zwJvXqavJ6F9TUM5rMOY81o/
btyLqA0fHR8zavaboVV3pzJc9Lkr//Fl4ULhFMK2LOrcP9AOH8tLrrlFDrXdvXNiwtPYFgBJBlHs
IcgxhgnfSffa+GgG8V2j4/pn0rhqIsCAmoQiXkRVQT4sR5GiS8d7DGYkc2OFy+fzpFZ7gWCwbs0V
fm/3P4IF8sIs16Ygq7pp884sdS6aHwAM2G3KflB0966OXOdxtPpu246Vf4L0oP2JnuFnuLowaB/B
co4Di0WB0gdiVwpHTHdRnIFDlcp+IB/kUuDxlwlwTmQ8w5sBRCeSDmWLRQYpR86JYvz7K/jjFdka
Py2c+f0YfKrz1/vhYRWQFnmHP/EuN3z11pf+jWOk/kvXusJrfeSkHIsl2LqzmB34WO2+W1YFelaW
Dra2rEqKV8u6CRu3xwg4keu0ZU7rHjAecbgeduVwEbbVPJaYcHFlbbx/3rf+vcbammAnxNUxhNHF
nZnf8eH2g8Jk3z5x1bsws65rBeF1Y/BtxY5pwgfVRoQe2C7jG/ZBihsnMjnN4RTGPzidpWKQCGeX
6xhq36zebm44b/FbkOljQFqEOp3qkH+yROYXjsRUc1TLYGyHa7IY+HR3SLIm79o7AzHbg25ZLdRP
32nWQaLtFCUg/LbLHShH5fCUFZwMYVotRgTSglJbxWz8JWYO2bvM4vaOrcNqF+Y52v7fTfr/p3X/
zTD84euaSTh/kGp+z+v+66qo398+TuV+/7/+by5nqP9DKedrsxnbDWrbP+dyOtMyh94DlsI15/nN
P+dyoGpUlYW1cHVW1q42Uzn/by5nOP9jw70RfApc0eHv/8lc7s95laJrJktww1oCy/ou4pQKrdmD
63CmWAWBtg/FpP5HRfFfV18UQ8f2EdL4lXKfx9ZrxkpjNZ6MhD5254vO22gS4A5HMg8sAe+QmYtN
YznW7sNLPDnd/NeNLzBaBic2VaZ3/n2ext9KxmYOfyEEnHfxRe02uoaDL587b3r27DiXv4IQcApI
Nd/hv0rzv+7c+LOmudZkctqUBg+cN/lb2SvFW5qrCJJRrZyY+x1r+UUp6vkFZQIA/KCNkkC7Ptk5
KVjv8xpnHvg+1GRRurh0ITvec8zLaaVpPg+tSp/7J0TqL2/1WNssJnQN8qhpjCL33ukKtsVqNg8t
jQQQEaonvps/p23/bP3fwN8Pd98WwzDlDNr3gVNON2lflhe11WjrwYpa9iVmt5kmvyuqk5wYH468
i9+s2w8/mApEYW2aiftYytsJYwjHX+Y5JEaKw+/x88PFLdfI89yynXs1sGEPdQTq1tbXz9/F7yb5
y4eqLfpvAtdJOo3s7ptK2+oVB0IToFr/oLfPYnoqaigs7Jkmd0kVb6GB4Hq5SOUPn9G33fH3wv2B
6vsfw9cfhLWPwC59/tG/3cyiv1eF1pgT+pF76Vf4YIhXCq4UMDQxaSEJxr7vg4AloUwrFlqdeCFV
nMQZY5VWgINVUlqxh//jH1Vnzf9NhlIr7BzkL+NWgb4Km+hEsx2700XxUEXtZ0PYdffovA6G8X1E
gmDTIkRLgnAg0XSVwcpQaswo1U6R5Rps1cohm1zNXYRR1akp4NzZ/9ZiizqDxS5WagDK92o2O1MJ
paHliMQhVYwWwnCvs3XMSfo9ynwkByvapxjXjobpFiOBbzKVanEK2IckITTQWLG99XkLOUd6uTbf
8YevFlltgjurjO6rjKQovXYOPdgXwc4EEVaQ5lm39XWhgwoqL+JiSjlN7DAqWvEzrLHrRoV9XrrX
UZm9uEb0oI/KjXSjl6EJnpQGZh70I2y4lz2bfnU4XglNuXEkCt0hbA6Q+5+Qv3xPMmIdOPMBFjJ8
QzS8DdNq44YhEQ6Iznz/gikuevbp1m6HR+YFl+jg96gTrpQwQBqtXs4tFoFT43jotunkfjK1+1hp
vkV5dZOX5CAZenXhIrAPo/Q+AkCP+h/DcgqqJ02fe6XfpSDsawvSMHCynZ4Ol1ZUXkKN2TdddQVl
7NbQ8oc0LXdBl+So5H2PM/wzq+Cihmt9FoB6SCpP7xjgwgG22Ay62MtUz27UJjcR9xjMUDHQf/7O
j1XBZWEfJob+kXMXtIg7Pao5UTqHcztvCC02ueIevoXLFqpn9nwQUwv6uSxfz7ptdbF8MossEXZp
VF6FXXsV2tCRRfTw+bWP9ILlOrRTGiADjlV57C02OGbQq97HmFPvOGxzs/PafZ7SfuxquBpGchjG
hjg4916a6WWsJt7n93/klaqLiuzUjebC1akweSlyRdzhg8RosPn84scaZ1FEFWsQSkwWJbQM0a8V
K+Gkp0nUPTtJ5+SSz9/Noj4O7K+Ula3VHtgVb1IUpNt2Xp/Z7vqf7S5dQAQd8i12ZxhvXJJ1L/o6
ObUJdKzpF90XdWDcCDNtvHRIXx3OCjEPvn/e8McuveiomRuOkRrK2tPwTHJgOHmmii7xnIub7qKr
OkJJ266n7KQ+sRoud77OM+esvmq6i74aG0pezCd3XjK4sPA5Rioi9cRc6O+tYrqLZVKq12NsFkQN
ZY3Y5zXWugaB3olifOzi/9ZHx6ZKBBfXXX/HqduE27gZN+c1+aKXsvlfA/gQVJkKASSQgjmLCr7m
51efX9y/zzHY9PjzM886RDE9fhOPo1y5gjq561IYwUkMbXf61ZvRZd7i1rE4LD8BZj/WWIte29j2
OKnJ3Fhl8ovvaW3kWGo+f5pj1150WrdwgqRHgOzpdUm1dyE6FaZ58fnFF7um/2/lwZHRn20F70QE
UYkTt2ud/I3Nd+V1ciaiQztfkMA2oNjhM4NHWOm3wnEBOVWgKNaJpT0wZaju8o7k3MlBTjZMtnGb
qvhf8hLQn8IpzAp9dX+N1uwn6BQgFp1mn/kBLQoCSmZyTRW19ZAwvQcDDlhJXNTnbfL3xZi53Dv3
JeFeLmpxT3cS5SKzatjohvOsgoiy+7S+ljiVt2mpnpMVLDg+WpSIqe0zN+d01htSUBo1+TtaC2jt
84c58vWIRY1wdMzvtVQYakfbXys1qbKNoDZ/fvW/D4imWBQJzcDSDqOl9WBjRHgjrOzK7Nts00hN
O2tAN8WiVMjYavjdpPZChX3JdrBNMHscEn7+AMeaZ/7zD5N+vzJKtA2i8Qjt1REPNT+BtJ9a7Cx2
3f/ZucSiLMDfHbMIe5fnaq55UNsCP38f/SCsi5k4KXbbeOiwlIswuRlRqSAYI24iDdHEnPd0i9JR
OClV1q5rb8qah6Ksr2Tu/jrv0ou6USixWddZ23qFY/4oVfMn0rSfn1/anm/vL/VbLDo3phBD+jNR
Ni4GedDgpKOkyF3WqwrW6gCYyKbEKrpJYuerHYbmpq8QJScUq0sFPDUkS5yy7oTpHjaQfCRsVyHd
VPi7Hm8nq5tRAeTpo0DMWoZjn0TOSbfTbV7CzEIL+aXq/GyjTT352ZnQt50yVatQhNaKqo5BQGuz
ixYRxAb3nrETcFRh+FUVFiirPIQYyFctkMVbxUXWglat2WT6JF4SVwEsF+JaM2BAPCLQbV/8pB8v
NeTOGyQbI2Fr6g85NoR/9k68GRPg9VNP7BwHKZhWbffF6TJEwli8ASt34K2H7vsQQYGoMvKTP2/8
Ix3CWXSIpldScsuLykP4mpAFnSDAbU+dkx8ZmJ1Ff0DMKMwu6UoP1GW2Rn/nzDr0d9Ah7DlAcoTC
UvrhSotZeUwF8V+fP9ORKuUsJnhdHZpNoNqlRykPoUPlGM/drCLFujvxC8dabVHCdSjiCYfcpefX
/rWSaYT56rV24pXMxfQv3cFZlPBEJ9emQ9XqsRUvsb/UeBVcgiGGUBkP2qgkh8+b6dhDLIr5MCVZ
qTpa4zVlRRya/03Niy+fX/rYG1gU8SEi33is+srDAGu8itrIHnJ1AqpoJ6cyVI7d/aLWjVOV5E40
lh7w6Gss5D/jRHw97+4Xta4uRz3uA+ZIdUpKImQVtIYAxG4sFscn3vGxBlqUPGnoiQNt2vb0SAVG
CjoUGWRdrnFaDGftkJv2ohdIRTpjPeq2Z6OFRANL0JTbn5FJxhTGXnz/k2NXUVdybSWt5UrG9U3Z
nLezb9rLz3/sQTZw+uXFKYnJe3IaP3+rRz6Y+fTs49DvJEIZLXhUXtq1h8zt3wLDPW/OYi8+d30Y
7Aqxu+05kYslwA+SVTyHqZ534/MDfZiz1K4y+aPAD1+FGgZ4WBkEDIeX5118UaKNfuiIDMhsjxDY
eFOn7a0/KqdCgeZX9pdK9nvA/3jnQ9XqEg+GV6ldSaYlBymBi8dUuhqsQZc02crBgfz5kxzpUvai
1+LjrZ2mMyxPDBV+kLggI1bUyi3Omnz3+U8c+4QWvVZx3QSjo2Z5fRnBC6ieEXC8n3Vpa9FbgwhF
e1mPvORKSeDJN3CULQTz51190V8FQfVkiUlufPS7lSbyxw63yHnXXvbXECQDVpray2O0wRp2uLA0
Xz6/tj637F++oFm++PHbtxG7oiXCDjrE13nr7FVBCN+wI/bXD+FMljdDZG1UbT9k77rxPTW+quZ0
ZdjY9bEN8m/VZTQlwM1O1L2/ZkNS+KxFTzcJzBqTOHM8AW7GJrRVwJ/TEHOPrn5Q/WsOKkx5R+Dv
Ielu87zGnER9rMw9oL+4mg8xKjs/ry4stT19zKmEbaeFx+Rgh2HIwGIfyzMvvqgLudlGJUvJwvOF
dQOI97LXkY6ceKvz2/vbW9X/fKsh6GJIHSLzyDXtf0BykjNM643N+WhXTjO+ogJNCVTme+h3X0yt
fAZbKh6GcSJ70ALbiVy9WSUJzKnO5tyq6LRoY5R6f9dpZnBfNPx3TSuci6IoX6MGgms26N84bLgx
KuKfP3+KI8XAWtSbgcN/S/p17uHW/qXrADRcgfXj84sfa6FFpZmyAsW+pmVeNaQ34EFRRLCwAy6Y
velBf17PXQpze06Q4HH0qecEw5vEtW/3z5/f/pG2MRf1BmMSlFqlyzx/cLeZGyMXL0+1u36k0JuL
goOicKqAPKWe5MzyEBIq9FgaRXyjKwD9SriY0ASbEquYqEg8D5ThFs9e+gA3EsZ8X6a7HqffBvSw
/T2Miu4as6q6CyK2DltWgmghtC+WPug7v+3fh9qAg9UX5LNnFquWLDrvRN40F5UtSKHdy7yj8VvA
U3q4Z0VxXrU3F0UKp1tupDjoPHrRHvr2s9WmJwrysRc7//mHEd0RFivXtE28ROTvbum+aPaJ0nrs
youCo/YDqjZZxF5QW8HWbOwar3qzP+97XBQcy6nRYk595GWyz8gUrbQNAO9TnXVWWf2tnv3+8w+t
YuSKRUL2wOWdXQenjVkNm2P3uTxw5J7NRuUYYFTxZsxDe4RDCv6pCSoArAxbc4mGOD0lUBS4qGE/
C4JkcdesAjfEQB+S+/1IP11P4ZcE0owovyJsYI68Sgz90e+qbcPuJL/UipeePyU24B8/qwWnZJzH
3syiFvWqomP+S1NvmNTv4KdBXyunOvORaxuLaQ+n0VpsJEXi1V3BWfmwKyL9vHe+zE2O3CSwsR4k
nl8F14Xe3JXyvLppLAoQhvqYuJBsrpts+QhiM4IhfTrrS11mRqYUmBCmQ+bhrfdNj4TE8667qAlF
luKGsIfEMzoyJlxkZQecVs7uvKsvykLiE/PFgpOrFxXZLfKFfbmv5116URfyosqSrCZJRp0SaG0y
KfcKJs/NeVdfFIbQKoQ9dHoCjgVnXVMkyPR198yLL2YIZaHbIO9l7I1p8FWzQxzCMwbuvDtf9Ep/
6oXRw17xxjJPdgFOOMMpznudywTcxFTRvzGr9bTYJUW7B4SduYBfz7rzpZZ0YtcpsLUog+9mErmU
f0dvfOooEJX732uxvuicflAmibTzyFN1ZU8hvqbbW/YztdaqxEFN61WUHRoC/qjRuDa3YfsVLu5W
H3XiyCfA4CyxM+U+gNVrSGNfwxfvm59G8oUrpGwMG6l1rXMVuwW4Y8sL9n5X5LgdDO0aRzHJf3yk
xdeC1adNbTcSCPaEkteTRwEvc+uikIdO3c2lunH6VanGe/5k4rNQevXA+FEZIXEB3xDuO+u6veF/
1BMcCEifWjF+F/5PVTwB4ViZ5h2L3WsGA2MSP+vhQO7Whuqv8LIEcJsqDudhoZBzRJS559crp4XZ
WK0GHiQqHzAEJDyPEr77Y8n7/dFIoJT8DpfU2AvGhb7qELUDglPNLfdhkSIgMrZws380YwOsqTb2
rcn8BfIyhvSsI3BiF/vvsit3NAijWaeWl35qbmSkgvT24QZUl626c/2Af93NY9yIlzPryJXXwKMO
1VffRWlZftWtQ9IH15JljZbNHnH7K/cQsL8SpNmFrr3UDSSU3HqFdHHl5yCwqpzQoHCL1WXVtDe6
fe1wgBSCwrTZQZVNug7ADg+TPocbXcxNqBHYxqJMqjtZ22A9dm37CoN4pfbjFdb7TRoiHyw3SYnB
lCRE+SISmxwjlzAGdVOduanwW2v4YfIQ9hz3utCsvSYOiBr0rW8QKtafd7X5o//LQuv3FPrDtQPQ
5qB6WEY4bf+FsAtMCwM5PgaJB6uoDlvIZlCJPv+tI0P5MvdXFHChOjQhXhIG11ACn8zAvjrv0osx
oEoqWAqySTxbhiZ5yD5g+cHpz7zxxRhQysG1odqyjlaKl6yHZdZmJ/Zgf+ep/u0FLIaAikNry+qN
yMv59sMhXJPudEkHC6UFOWg3z3ia5B7SbduFF+Gk3WrtiSXYsVe/GB/Soc3TIfZjTxjpL868FM93
m/JLZovklxFZ7q3A8ntiLDr2mEs9cz36pl1OduQJ062uehdeRN74ICPxI6+kVIabXMTROogrCZ0d
Ejd9UnMPJQY9KFyaPEROoJ0YXo48+FLq7NhGmtZplnsqQJob/BDpLcDo9CVSTdij5hgQGZY25307
S+kzlBpol2Oce9bQv1WpeMnG4O3zj/7IQLYUPqetMWU1IhZPA11GfXaClQvkcz2b1Q9qUrsXipuO
G0jaxXlLMG0xRwTQMfpiSFIP2FK3RuDCaWN65kHj0iorHEuHEzqmXtIXrzlkFGyp3z5vqSOV5/dX
+aHKGfiHFWHK1JsjqTS7+8Z+54mP6dilF7VhlErSxqYee62jPvtNDELSOrUNduzai9pQxE3dqoWW
QmdVvxKLtEur9sQETp8r41/qzm/j8ocm0XxRyNQ1I6929OxyGFUYORYRyw34r20Y61GwUnLB6XKh
VPqcynA/G+AA1FpZvAkJ/t0XRaiTOqVkG2Wsum0/FAR5BG61YVNBu6iJP1mZXWDvEh5i0+tanpAq
UvknHuDYknqpp62bkVDS0g09SVhOYiU7wA8rIE5rIJGrIb9nPjMiqOAfKhnSScd5AlOt3v5qgbuK
LW+eURGuBDCNgAZPTwgbuYzJR05j8FewhrTH1s62iZORkkg+lLmdpw6d8NfzbCsyvmXJg2y6jQFc
CFvyRdv9VOVLJ0+MC0de/VLRa2eOWloxT8fENxr32qlOpju/pTh/efNLQW/tFnXP7mjspVoZPo5R
KXdsnk5Ppt2Liw6c2JbE83qbaBnkWyIr9rkCmmymLBp7TaiQJMD1M8MhF9Ulg0JfI7PInhM9ZL9C
aUzi5Bot20RNX9/2dcSmN4irVefE0FtkSBar23e3Q2ElwAORhlWlRaZjpxdwiuxW27Vln1z1bd6s
6yDTL9W6ZCbSxHm3C9Ec8oZM5UkU7oOaqhtr0O7CltAsYwCuDq7MWrXTmIKtK+uVE5Yz1T53ilWe
d4Dyo8i4VkLXYCY/wueRwEvM3px2o56Tw5Aq0S9F9vGbgLj23hVd+R6WcXM3QSYC1e0mW5eAlR0S
bgD5UpNfSVYOtvQQbKWDk7O5THhPFA/qtY+If2eXQ3owYkVsCgMWrmZ9j0Nj3PoAmNYAGWuIIuFw
ic7Oqda5HpM86Ab7pKreIlF3YPk680aY2btp6MFzOIWvLmGBX8kCtK7Iivb3Pfk/O0sts7WaxQg/
cqPv7nI1xcvZDvJitKW9SRGorOeQxEsTPscGbQUz1R5kelZEz2lUl7exAtVMSf3qmTWRQ+SUKO03
kwyKu7it7xmu160SmhdjZQZbrp2vNJV41mSUGv8Bp9Jg+3sS/IpkmzpOcOcnTXQXkd7FIrxVVmQH
f+sHMLhjQhkZM0jmXTbqm1qZrfbQ8h6V2KGfluYvhEPEpOpBfjf7xdGyKE8yRVCdBAMqwQ563GXU
AUYbp8gHoBTbyneQjvrGyAk1IVy+vQBEqayCyZC7KHP0TROE3UWQ5NohNjXeDlQcmMLtGBzUPHX2
tpENryrE741bmaTD5QPxJi4aLGJ2weISAbhViXDxFCHz73PYEJQWBEG7QpbxpU+w3Qp9N7MyZxy/
pHlK+IWqhOzvQ68D65TaolnV1FbkY0AUZeuiQILZCcJLA1O0Atrcp2sw/dO1yxh6X7dm8N7afgGr
KDW+m4FZZ6wLfWJoYZvvXIWkHE2q6r7wdbEZXaW6BQ8Wb4pm1J8yqzGABil++xanhnPI+zLYNmM6
rmNQNBGLkq75pZoWX2ihJpcCv90b2Sbd2hxZXcqZszUC4NiDZ9N3nR3EcKfg5rGDC6PGKslS7uTQ
XkyQ8g41YUBvvkWEQtk7cKWKtBzoEa152TtANeuOBa9kSWVUhLLqLxYkQlcPD3UNmD8b4AdXkTM9
QnRyAVuG+WXuTsZro0bGjTbJObl5dKNLScdk6pnC1VTG9j5sSncbMJrs1V401TZunexZ63Lj2lJM
ciHAeHNiRh7TynVS491KRGavY0OVOwQmzVUt2a5h4zTSbsPQTfyLTpsT8Ep1SK4mw4LvhZdHOxBk
kt+JSk3cLfAEtKOWlT33uRXvMxw1T20z8/MtoyqA/oRiIPYpS8JVUUUa+OICA9UU6qzNiJGZHsGB
2usB7OLPxppwrIi0HO1Naw3qOBPsMCEIkWmIX4XC8KObBWhQuwwkOvCh/RErICu5kCWfpZuwqZXU
/a+SLAyI4HKOoet0Q96LqbG3na5n0zZ1U+B6ZtUTKlGRYzKQzE3m94R10JflLWTNbj+1hbG1Som7
ynSabDOBfriMI/gGmcXT5KGWQpU1CHYjkntbj6FxnU1Ne1U1mrLNippNzEKQzDeRNLKxnSHYunkv
71U2CDdDbKvbpkXVlnS9u45w8LOHTVYguLDiPW7b6a1BG7eyxsknsiNay6pa+wV4oim/LokfLMg8
RFSW88EPRH8qzkXcSH3jKEG/GW0XuFNk9ebK78gLBZKpht+BOpK6rQf6gxraIzQ30ZsbvAV46cqW
tFkLWiecZXJbdAJRpSXBsYJY2KZaOK2JTGT+2kC3LsOWpPDIhchvxk1r32pNoc8UrvZb27fya09k
6HWAFPeicuRADqovkkd4kv592EYduya1Cp+YtMCN1N0QsJ6PK2tl5upALidnNiVRh+jKUiCska29
GaPVfh+hwa6JDKpuW7h7TNWD7NIcCFIzwoEdBC0n/aygHzVWVYJWM+w76I7NsErsgunNyLl87hPP
E9YdSEi9MwEdZPkT+UX5RWha0W0J2vpXHNrY9IbhTjQ+85aoMe54KgOw1tC/+/443neInNdt6Xbf
ISqI3TR2ylcT1tqhl6XxKjMt5esCAw3VnNpG7tEqiNVvWhT/UDPnDowNdJ5GM+7TwpxAF3RkoGmy
J3POf+x1BoDMhOcuGqA6nWvFG1uIki9vkBsprbfJHM2VDoZwLfQhJRSOMwwRKhOBVKD2kMm1d03W
Nysn0+RFjaf9S2roMAExTKzKMCRiDqA46bIKnMIUYSapMNZaOoSxM1ddjRl/HhhvZR4DDcvWGob0
NXG35T2zmB9qbkNmteYEg8xVbvDL14cMTewmLS3BVHVA4aLv3Co9jGEd7bN6fo6gDXZ1qGl7Af3m
VVVFTmJ569zWit/t3KRUH3o71bYc1yXbxPQNtLxqYuyjHoQv63k4xzmZKF+I1TaMXdFoKbMrqUBS
Nxw93FSyUw/+pObIN8d6J6Xdr0lLtHejIV7rTv4oiNoll0D3tynQ973NjH1rZJGySYko4JMfsss8
gcW2mkbMHro+tDsnkaQb+YXZbgvdcnddHrwT+Qw924lSE5hn3kXrKAP/j18yqr/YoyBlhvn/JtRI
fgfenOwbtxj3Os352umDto1nM2akKdOloXVEwZQ9NtGyDtxDl1bGNWK1BzMiOdOMrGo1mYq/MnAs
I22o3uep7C3OXLkiGwngO3FnAZRRk6VDoQftpglrwqlVcosjq7T2igFNvsxDEP0FnTiTUDwyho7L
rNBJYiFI6SpV3Jdwiu1DHpnKdVb2T4HaEbuEvPfQVZrxaruEXsVm8qseO+ciaYtnpzRILmPmxl5p
giCknizlCRyq8saWJ3FlcFQva8tJvWyEvWnVLtEG4y60hHxtuMF1Y2o54CFLuxBF5T/ZEsb9xHi5
mQ2d5E0/Uj36TQvT6ama1PCHIE6ClNlhOuhVUO3ghDcbumixgtg30BsaN9obaePuc+DKa1z1Cnk0
g6Ff531X7KrcAepodFiD3boFeqQ9gidlZuhihi0bx74muzK4KmM7YcMxNy5jJiNkUNe5ACtZD+8u
SeHOum/GcG4yKAErxYRWp1ERVqWZ9g5TGJdFkyLGteyt9LYiH/Hargamu4HWSVKXB/GlqGspVwEE
2B/klmk7u6uDK+DAd0wS9S9x1z0T0+eve3T+QHcDdUPSZvYQJwVTCwQiJO0YAGz8Wr6rRJFfBm70
y3ZLdWuUkf402QUAaLzsxJ4GunYRQuFHyh87N2kBdp8QOLbaQYSO137FGmKdp2E1D9LVqpDduKI4
+jQMIB61r1SFlA4nf01yEh7XNok7G9WMEoofsQFh7IqdjJrbsQqcK2Jsom+mXcR7XM32asqydONE
4XgxiOwXm/YsaGQTXiUU2iuJpWQ3tMTK+H7+nlpOu0Z3MWxosPB2NEja8jWmeKXe1chMtXFXx9ZE
PKzh4nhI6hVUovRCMwzqoBmaHNP2MmW7a/oR+tMI4VTEw3pUIjfaQu2lboauXu/cWjXbdWgO0cQJ
N0TOsHzJVF9cw+RnOsisBS9u8qOoOoIlxoKstIQ4pBVnMki3OnPCSp6rTCdqV4cBHWSrWBDfGsxm
3sIZh60SJe8mBL97w6jHrWRHdjeQh9cS56xkXwDDZngeMrbSue+fssy6A6npyirWY2c31KW9Bw2R
HarUcZngyhwM8Zwi2fbla2UTtFJGllgbzkSMMNvh8FOj4QIzXbNRul7uib5rrnsgghdkJeU3ctCK
i7rtiDDwR3JNEcGvY1u6txJg1lNdtOW11dbQdzn7X7ktn1SAg4JobyobuOeU2T9prEXB+BIrI7mX
XRHcJgTIMLD7Ys0xg3OwjTJ/FqR+MlGw1WuVWwBZGNnozZkC22NNwnKe1rdaGLQsWTksq0xSTMyh
CDcAF8kAdmTyGI/cAVvlzgHPTBjx7hSXLAhAw6uhy1+zpjWNrSgC8Vy1ThuvhpFYFUGe8U3t99Nd
ymxjnZaO+WtiIwFceUj0AwtXv/nSjSRJCXWwfwZ+okHCd2qSpVUT6ZhD8kAQDrvIsl8K2Yt1pwKc
MF3llwm2bwcBxtjphG9QU10HgDA26S9uwIBHsk12FZjSvhoLVduUhQstNiVJicebdmQTzKdCrX2p
5ho6ljLXvxdQeescj1fNEoH1TKzd9RMBhyvLzAFcR80vNAVvVmJ1BTEdabitJvdn74fRNtPCcpXq
DNZNQ05eW5Y0lGzUW5a+AK5BxqyTurJ2Y0KFErIZ7zoYzGT9ESjQx8H4wNrJfRh1hYC/OBy2Uumj
Ta7ygrA5wPoH0M6x00SAme9guTBFcZPPixBLl+6WFHT1oKjC3hokcVwWwplWLkFwj6lgDU8VYlU3
Kl2+Fnx9D2VThFsfRwMSn86hJ9jGYw6eVF2xxoSEXxdY1CBQrwUqvF2rkUTQkRG9JgC9eo6HAaEG
hXzVhdGvIBjbddeWYFp7oW2wJaU7ON75Ps5lty86W9v2MVbgXB/iVdAN5W2n1xFZPE35Kyz86CVN
ouCKgdJ5Kqo2OSiWPq/PK3NFVART9sD3Qf3XLBcnWRwAuY63MPn8tQE7cG+QzHzrc9X9oHbTBdOC
aqMJdI/+jJktJTGzeIv6ew5lafwiVC6aTp9+jpVhb+Bjc1pbupMXjZz3dHn2I0sj5d5OO2Vb1oX9
JKbMvyiZb19VbPeuxMTqYcj8cSWGiQmHIaKdGWOKwh1rfclKUhim1PTv/5eyM2luHMmy9X/pPdoA
hwMOLPotSHCmKImatYEpFBGYB8cM/Pr+mFXVrzK7res9s1ikMhQSCQLufs8993xDUzbB4DDwUHAy
4VifxwnYWsu+wnIEjoSh6RDppWH+zxleGGKmjKC0OAxyaDauHt9H6TJHR+A0bUPl0ZlU7b5jgwKl
mvSnkB7CKpmVuriE1q1KwnWvpd80+26CAta50MU5VUbDfrbwGJSFbLkvynJnNWhUbjQk76LgMpXK
AfSXKUmYQf8ZEsa1YhsoPmCyt9sSEmMzyHsxzP5umuM8INU1vbTM361UNYoHN9YPoF9NFzDJJI9m
Ffctud2momuqjHjbae/VrZRF9Hby7hHsLcy0A7S4/KLkes/j8CNr8+I3lBSycUlUS9RkBv3Uw+B1
iRwGYjd9mmHlHDzmvjcZkdRrWwBS6tjnnmk/Q/JEudm2SZ1tqngamAIakvPsGMwdGTzKkdvpDQ/7
1yzibIVI4fBM+b9CEl3RxuBhWx2Fa2+3yRFl6zHDdncLUC43QOXAmIoOfmjOqWjTx2RX5H3uPDei
EceqZLWS5bifJ91frWUytnnyozYpQD08lLtMzg/UQ4p0PNQddcsj6vPqLY2je1kM3MkNcAcYQtNb
15rqZ9YievHM1d41o9V8EqkhrrFMGKi0++IVUJ18CLsGhritYVoQsL2JowZbewbsHKXEAr1LRVwR
lYbZyH9v++Vix/IUShr3XphXQTYJ8JMVGIQwzpJgJJflpUBfuDM5mv5Me9CZgL/S/dDN/qqL27us
Sl+4ZqThyvon0X4a/cjvN2Ph0oGuute58544kD0QHkCdbImvxM+fu6JMD7h31RrEXQnM3gFktoRs
NdOI7DDbF8qUbsXDcgecfh2OaQkoeskPMFwquHCmSu/6xGjPBkM8CAzl9NDl3vwJMvd2yGisdQfA
Ek5uE+jKAZnnn/0+lausNBSwwbDn35DqvfQzfCgX6g8IFNRtv49fLZ+IzNQ7k1Bob7rOfScf8UVK
Z3q1uV33iVU1Z7eI3We0/WRrlHG3czsIDE0RenycThD2/a5qveJnH/UWAFNFuF5nm9UxdnPYLmVn
7mVlu2uKAQ2n2AXhMJb4TVZOgQd7rO3HG+jSLD1vY5cJMB4SUY6G3RIxQAEfVEUCENxGlDRjX+4L
EE3AKQtnS9Z8vVZwEjY556DANQxF7jlBepaeijcd++6xFzR4+xj6V1qml0W080oRg3zAN3I06xvF
to3ZR61xS4T+fCbH3HiEYJS+2ClXnU/aP3kCIHTvd5wCDHGvPIsi0XF4vLyCALCS4pHTwLfTVUjZ
lSSms5zvWbfcQLN53ulFnvqwOisrscCUadwU5dAA0yQ1OrTnr2HO4nVRc0hxlDmsq6nId4bMBk4A
y7d7k52w9z2ppveJPCcXWnkE39JISsjXaL6tRr8b8c2HaCaXYcLbR39jQRa1Hqe8OAk7JJAgsl+X
QpHTUvtQFdRZj0wHibY/N00DIZDbZAWQ5NxW4JMyf4C8OVjfNlubnmoIMwUEOJOszbDsPwfkE5sz
qDWFj9LxqdKXYt6bRZO8AU4zbkTE+L6moCD8uxInUuQcWM6eu3Z9/4bJiY9qEUe3pYkrrJ2GcG0h
cypLv8RaeA9A8yqWFtM7AkgkyVtQ500GFZ8wBrZlzwwylxRS0/UPSQxUIgYut1LZjWHlwM3BUZp+
Wz2Yydp84Y5gCzSSBIhjp1aWMPdjRywWITWc9fYuQeOLGX21dnjUeXWBjko+pDEBd3hsF5fo7GmX
xImmHzFi73CMKPAIuN1KKfagKQqQNf5q0eXt3PeOHxjgQ+kHwCeO5lxchyU8ep6R7VXs1wgQPQJI
tmy07Z86Nriu87YzZuCoXAaS90ugnUVzn9Y2kZAlod5F/0K39IEwnZMVTo9ty6dfSkCaVubIdZEv
434YxocI79OqSpM+mJ2kfMgyv9qO0zI8eZGLBJ4s71Ep6m1ifDV1+rXYCPmSeIMbOgrhMCMLnxZe
svVUA0OrWI7VPAz7mDDcVZJyq8Qc04Dn+nn92vfpc06Tq+nUSy7LQLewlCaj/FCZ/hW1OdZpNouw
zK3bGOY5YaOHtmrdGWV0paeyXorlURANfxAC5FMn6J4tGpSQV8Svk9H/Tgd7D4iGBHp/ogBqrsgF
2S51Ry/wljJeRdNwpqY756PZATK29hPG13WWhfFatX52F0+mcVExL98al41MzZPGuszSU2RrOK7+
09KZhIAmXDNoGCifBHUsnczXWjuk0/dPTj+X6z4JyYnyi8BvEJHGuN4nWYQdVhQuomOZr8q87940
TL6NjEPiDNr4nGlzD7LnnTEqczNaHJM44/UEm7f+eshDhKd5uqtr3LrW9KOR3Z6DpAHQpgAMmH67
jQ8uqot7hK9m703lrqyTj1QnZ+rzkzOz94ddXD+Hln3S6qfjiLfKbI62GQXNdM/RIMgSxBDXz5JT
mnbYgNHiqWtGc4T3VrbJW+mW3y3ocI662baxk/cx7NRJTt5w9DpEPhFp+64Q1RXx1lnhUX/OkNRX
zbgc267psKQy92xYo7EWavxIBKuLtru7rKb/6XQPcq6ObRV9IHZWIH6//LJC+wItgk9er8jLP5ua
krpJLOsQN+IGNgeL3IBpSZhmGXpxT9A7sIUGNDprU3rQPcMZ/vJW+Ga7kmO9m3GylARZrXuaZ2sl
a819JuRxWaJtFD2RYgJK78EaqWsn75Pl/i60f41tXoM+tzjt9Ut3NynQHTKffkXS7yGJs0TM0vid
2cbeEq4+MJRyoOQpD1i7Unorff5jDKvcOA7W7Dk75mFSlOslUk2AESynhZ07GQd5u19Rpr/Uho+2
rDw7YslUk495TTWfrRhvzL/51ta0H2MxvIS3R9WFmkHXQFG+WbXksGIMWHlqH0V2AEGVMbFu6P4y
N5ToheYEQbmfPSPo/zJyo94bjJESaCuCPKsfAXpeejDOqyxhLjMmKXhjD+4HWrgbiNr63eb+1cUv
aJWkwUVx3q3RM/XGDqtip8MfyTBR8fRVAAurRXnM3mYr8dYyL0D0nTGMm2sTLnjW8szCBY1WCtgp
/NrVkNe/es5/piDUTIWW5iRbYoqbTVo9ptwaeNQh/UELdtxT3pvrKqK4AmGbM5NTnAYu0TBDxzUT
0CEm4Eu+lXFeqOm5+XTbzoSeTr3ZlPeTO12ZjdnEdrdTsn9TfqJWper8n0R77kyXDS+kEKIJ/h0V
Fsiccf6VZu3KBGT2bXpA5pqWCbWZ7DMjf/Ca6GpqSu7aLhVdSIimbrgdvCrdzGG6ByQRkt9TxndO
ItKdL7rXsW3UenbLO5qa8Mgm+iL2QJJJyIEadeZHleN+69lblxvVM2o8MtTSD6QutDE3zojCo7PW
9zpoDcBc1VBuXDeeWXuKJ2PKnsne5fq0F9vBERHWnx3357rV3bMHY4qE735hvHT51Jb/A4zip/Db
HzQVl43hiXptlVMZsMG4MIWrp34RZ4hNlmwUMqmT7iU26nM/ZvlqiTo4l6UvXyYO6xu7jY8WcXhB
6dHFSA1bXwH6OEHdVfsiIaOafW+g14wkHsKoWhmWzn8mU+Os69x8qwejC2BDSSg4RbF2Ftxo2maD
UqKsr31M4RTBZqGWnJs3qsBrSGzUDkQbnk41ZaxKs9x7odGsEzXUa1Na2d7th1enMtqLGSbhhuhv
vKfQ4LbJlE1PudTZK/R0hGEZt0+eQoqL42i8o9XnbozJc59UP6jHuuo/dCxnzh+eRcJBXC0PU9XB
iWLTfCqMxHxmJ7CvKqo4pIGShHI/EfHTwEIRPUcUN1bv5jLonSL2mGvNWh6ao33VdTkCKeGoCnkm
sgNGe/pzzRZ4tpIS+2A7V8/2XMmN46TXygOGbZBAu6IqKYPF6v3H0V28k9AlKwnRU6tEJl/Mrpa7
gkMywKGR7AKLvhWWA7GjqTDTa3ai/aKL51knHSu3PTzmjaM5HZbZyu8J6IsrxO8oJ2DBaO8GjgYn
t1bJ2mBQYV8ZYRZkVg93siPQehmr7WJx985xamzcxo7eWbEBivft57gQtrmqgA4yD2bAg3EqSNRu
pE9WVsuDMQmxgVM5r0leOOWFaNfAT/xLHvkCJTDsmTJhVu45Jo3/LMSSEEhCDKXK5kfRK9r+mcmE
nW2lxDI6KRtlSEhentr3OBGmx1gbN7uN+dvu+Lygj9nP0i7zwDE6Oo1NvwRTYbzpid7A2OUN1QRd
+dEPnwBNINsNLJz1msfD1jyC6RygLxgvxGQgLE0MNXMDpZwOWyff96LXe2tAM0BddJ0g8bzlNMVc
xGF2mkMUjtzJyvMjEUBkpc3QyuS5zNr5WDlGHeSjMz6M6iY5yFGt2zAvOUgZyevYE4W5zK0PD3V8
Rl0AmELfXLKeh/0eUKZ/mRYvOosOAF445RgIxrHZDYmG3C7g8HJwIxirtpPwbuqm9OBOif2lE7kE
C/iec5IK3PidpIlVy9um4MTxrksoRTKaajvavDafWV3IUyLDBBk29KD4ucXPsJVkAQ2FxQER44jA
Er6Y4Q/iu7OD6zvi0Ol2OYyil2fyoyEYxm5afI88Vvd8cy3XsTaXV3foiGvKO4CzbmteVdXlnzIT
9nEaS6rTOKzfpDfaP+iPuZhewmKb0rpb4+dir0AxlUGyzPEdyme0nqJIXEqv8VeObRYoyBAE1gkj
r2dRTjBQ+zLe1IliXi5r20PT58h58+DtaDvbb01hWg8DH8pBdGV3ajjdPGec5K++Tpuf0SBmOM5Q
ZAKzMLtbnw0DvoWnJenwylijNoLF6OOHCdHstzTiYmctyK2gi6txWA9hhvCdh34ZVGmWkw+jDZT8
rg+p51hm8FODZ+3xIaysvlLHZcjSCxju5ae9lB3PSEN851D3X42pqS+q0t9ns8nKCJBtBzVH/uKu
h9kVwRTDsOhdl6Fr1x7Ee8BMBELN6NGO8xGJOL5rGq/cZsNCiW9V5OuuaMlK5rKqbop3s4p5DWPs
tgEA4uY82lP80JWRdVZtZARFoqpNKmGYmindOsRQb6d5n5hxbIXhTU/eVy/dYm+1CNdJD5tyrYrF
MhCohfh03QkIqFdW868wxwya0cxdG1EZfQ2GGg+maatnpfO0JVNGjoEQ7US/hoWXDjQaH2qAa0Ig
lT4yYOXp3yl3rpWW7SVVfJj44KT35dBmfaQfWn6JxB1/V/7grdI0RGATnvPQNYqFXk/R78mV2TXp
ChWo3qbtF4bjEea7WoPyopNj2em2kBxzI7b7cy5bRm7m8ZS7dnPIXYlXYspc/bZUbD5+/iOOVNTe
lJt8bwg9rkfdkMfqy3CfgZ0fsbVvwmmuUJUMBgWq0WO03Ysv9MVes5qdExQHd4kZPuV+Wr8szQw1
OkLVqDZFW7jfMgIi2hr89Gic8qMvWIfTrGu2wgJEUDqduYaW3OE1w7cTonZ/mYYfXWo10GbKYELT
8VX3vS3JNNENhORGN7DNl4Q1MV6cXwCpBubZ0FnSFCy77yXqcbQ4o0Vj1GWrmq7JQ4UPb9u3In5q
2xpPQGLgDoC+hkJXstTfnNrbFiLm1h54OUYfVYeaAdUghlKwMTJNqa4q+1R6YfyVZjQhzTh/i6rS
WMFUBDNNCpiTBNoq9aeK3Opt5JpslDOxOzBQTJIanp95wEezSowy2+m4/RoziMgtGIXEU9OOYen2
IdMj8ADpiz3UkfqSS9d+VVnX7mUyF3ThbKSpqeak3zoz9U1jbc0KArIacqwdTj6ui6XGngY8k5fC
YVZX86dwZnc3m2O4pYvjUTp7aqNSKFRlamXY7+kXL9C3tr5n0C8e/e6uXTKXhgm9oSgkc9ka7W6l
adz8rEMMdWMOBrTH6bNKcoZYFjB0OzucELrMKLuLlDMUq862o52wJTdlUjqB2/qvTuLxJLA/5x+x
3TT31eR9u53ZnMUYsSi0pcnOIvIX1vxhE7tont2zSerTk5xrpIKmsg9hD3VLxio7zWhk51LQNe/K
wVgj9PwuCrcgeaorzuOYao63KSGc49g9jRgy6as746szhSkNTpP+BpngTCBnCDV2WbV3i8jmwAqB
zRNglG3dnNw9QRTVvSMbUG6mOgBxnQIqtmI/Fa35kXnhcJzjkXaywqwEd8x8SRsD62ZWXzmO1et5
FAXXLzbuR6edAqE8FWBJszgPutizasjXsAw5qgNoW/dRy9tP8XCCn/vso3HBAeTaPBZNuVFxVW06
r6Feq2v/gss/3XaK07RBd3sduvnP2Ku93eAjWsWxWextiJN7NuP25LINVXTaRnEaqjE915MU10TM
EOahRO1sI3wPw07spjgzzlPci69QN3ypu/mcqcE5xMxl76SZxIesqZpdXQ3RNZvQBVbD6BiXRAM+
koM9fHdQwSuKWvnkT0ITMDwsGGripN6pcKGN3wzfnt3jGqbaf4D9Ntd0lj3r7EQqXc8OHSkN8eko
cffUQdH2zVdWhRMfYU8dkfv+d9Zb5QkYqvtAMCdO/Mx476M5P3eatqSQotjoEMHJUEMHBdEed6h+
82VJjT6IirJcd0u3vNtRrIK4UPbalnP7VDR+8wzRrdmOjS0PZHCKYGRv+EjGcovFbTU01YB0Eq9l
gsvCMPsrQjoyeGtL2JONvg8hvGwS4YpoRUObn11VzborYpZDS9zTAPoZ0a/byCEZtjXwVXxDBxrh
wejNMRzLtjzWC4lH8WgOz0Bx9MYY5uQ5WXCJqUj03x4aFaLb0hz1XDsbNYNeRdSgA8EZolo5k3zl
n7ZHhz13T5Tzd4xtkuvZDTs3TPKvhSC8l1Fm3ZaFITw3/RCfSvyeJEzY/sZdmHOYraz7svBVfBqy
9VyenDYMisF87XlXO66uvIZR1TyB2NHxqm76ZKOrRQfh1AbRZOjNDGjwZA1ki4lOzE9MRs6Exkk7
UHNePjZWjfcpqzHBC+2l95HvOXvyzzh7N1Z/xLgwXRdHV0E6zV0wCO3fwVdy3yiVqTBjeH3fEKqY
sQtr6qA6VUjbvejOqTXM91TQL8ou5h3pqQ55wVGvz5E1vtQLda3Qi14Ptvc1JI44QSGMcMEgLNN4
zGhFYoNkvPBKaM6nk1bfXhilSAEJ+irpDMgWbj3+NsVC6yeDdc+iWnYBtWrJgk+NQTyf+UOo0N4V
lZMeZO3XzLLRMgxXIopsvU5aAdq3KPjfeV4Z+9mJsr1nuwoWfPlpjDOmz4VQur3rJ9W5SGYsUR6j
jaqGcdyUdUn/1Xm0Mzd5sMKKDpdKmse5XabnRJFKV5t9yYwdHfO4yMZdlhqf+eSla0xYzt6paZ1k
t7DIHTGJ0Sn3nDigKWoHdsTiQMrooC8Yll9mw6l2jazzQ0lQ5nqA/n0PZ/fDwbpySorBfgd0VeDe
GeKtP4Wvbj79SEjrC7KikBsMEUz/VdxSTWiH1yrz9qZzGRcMF25SfxpukVy015RXp3HZKL0mwLxi
LYnBoGC8EEqPzT2id7Fyc+N+yesEJd/+UbMgr9ndf6eAvTtnF+lH0267iwBhf3EZR1x6N9qEgE83
XhT7d2Y+/2gtqwysekDsbVOPvasv2W3R7fJCUeKUhe19+5rotVWncFPFi3Q3s2222ynRBPGhU2w6
B9dn62O/Y7TqfQAKveb0T8qOGSojwOXrPrksgffgy+MHjQPiAwDn8lvMVfksTIwYquutK8aOjIWo
L9HbDbUyoiF9c4yWOU+MfoDIcTUGuOyxZRpiH/ZGfTR8KsBN6Yj8scsnvERotpq2X6j0D18wEItd
p97UmLD2Fi1YjNkJ6dhAMvED59Ya4yvbx1jJ3cwwKi0uo36IkeYOky+S/Qyum+aO1Z4JAv/y8OSu
+yKaDnk+CgjTfUjbPYrGpx7P3Q6zFzvWmIcbHxviszarPOBUP+/rMI3WFlr7OU7MaI1tAsVnoMBx
6aes/kilDQ1kicjPfCRa+4fXhQhtyjKQEbPF8O/HiYP4GKX+DnJi/1PTY6UcXzA6iSHbtENSvmpX
VlgPG7SQdQ8POHBcLXaMDZjeKfYy2nc5tcVdNrcQH5iwTHDbuDwgSzTuOrd576gmfrfI+Jdepkka
RO7g/Valh0Wtx7cT0hHdhcXiXkxGbzhPJeUTNEFgpb2PKtml8w8fK+qxMpgfrDPkw8Fh/iZMh/Rl
wDiFIDWMp66pMUKEfuVuAV6PKwsaEG8Ey68x+81di1UVKT7FbhDl6qrMAkuJMYA1mHDzcVIxd7XQ
74iP8HWrnB8a4Rlf4uEnISLFD9+cugs1ePhSoGvtfL1Ux2rJJvazhKKk5gZtEnfeUxGJtWUXzdHv
yyToKYxel2SB19AOHfuQRXpm7EZHt8ra49CMuP9VipdjEs6w87IiupRh6X8NA6pe47bhRhVTs48z
TjPVUE3QKuhwHJdxEHtmNAYOry7nGZ8SLZ6xT05ZtKTIw57+aBy5bCbWwpWbJtNZJUwmciJy473D
8QFCAt1N2wIsD2W3+9UJY0rWsq2qd+Tq4jq12D6qBNS3Ju9oo2x6vYsFwbUr+/E89fgoSRFlSKag
JrnhWemB5e5VWfFTbOpwZ97AhllhfWCk6dN1xmbo2U24xyJb7coxtA5drXBwychOV1XkyicbFvB5
xjHHvd9ka81zhLYD6HmEt8xIlYuSb0zuaiQz+I2HPL2EEt8pRXLx2vlEDKzE6M7oN14bb/zeHu+F
DqPPiL9fp95AVZyyeVZ1SG7HnPRHq4CS3pIJvKn9qA4Im4zWuYOqERHFRoQVay56/ZODlz0gMJM+
YpToHy2MDOqBdNxHOLXXljH3p8ECS6wT4Jal77XbZPGn38oJeRZ8dtAd20+9rtjKaa6Oeb8y2oEh
lDZdog3zN6zLbZIj1UTzG4hptUYf/l7Mvt8MNs5K047gCRLUbuylqz9joWlbYjDaYNwRnDrzaGQo
BOAGOikzHUpPP0dnqVdRRvuzV0McpGMS7zRP4MVMF8aLerN7p2Wcb6qMEdCFYvVgzp57zGu4kRzs
ys8syz8Gy0TojFlDpGKKI6zmD8OoFmZhJKxMchrXNVbea8bIAjPzOY/y7Cgnwz0CncaFr8dpGUL0
H3ON/1+0tOeq4M9fubYQa/4Lm/t/dr+qy1fxq/3rN91+z399F3Ddv//eG5vsT19sSlSo+RE2yXz9
1fZ59w/m6+07/1//8u+0s+e5/vUf/4Z3uexuPy1KqvLPvDMm4f4LxfTfKGlPNwzt/0RJ41/9X0qa
L0zAZnAp4NRK/ubvxFsoaXSoAR7i1Eb+u8Em/k68tb1/dy1ho5WBvcU5cRup/Qclzf53gRqCPOIA
0VQ+aZn/ePcPf5uq+xuVOPpV/f3rf+YD/SUejqYRL83n1Ull+ze641+Grx18LBEwh+gBGMv8EDtT
vh6colk5/WjAP1wqeo2si43X2ask4qFeGXWX78EAdWe3zWOAVrn0Voxtj3c1N3/AcRlmU+groOqC
YOl/Nbh9e0F/e1+Hn//xb3+8YDBoUirTMV1l/hWG09QxRLquiR6YGjEesZAgtIms3+aNiNZuX7zr
SaL0lj5jTgZiwk4TrvMvpvv/PLB9ew2Y9QVXjD98fH9kAP7TzGqHQaqTipwhI3Xlfbgo8VUMlj5g
9KVP2ZpZG0jdxW//dGf9T5/Vbar5z2+dD0j4Fu/89h+3O+mfI63iZGp1JNrqIW7LxL3vmH36cApX
XGZRJTtio9R5qevomUzb27TEUFli5deL52F0D7NkW4D2fRTdGOaMt0TlBn+n9S+4eH8eAb9dGRLC
YRkr05W+g9by55dYhHY793WZP3T+XJ5HyXRK7LctISQ42fTe1Mo6MBnoXOwhnv5VNNNf0sz/9ts9
pYQredYUmOM///bWbFJb+W35UBV2daB5xmXoCae7M+h5H0kgRBOFHADZXVrNocUvEfh5kh4zmJfB
v/iw/tt9ens6LcuWtyfchyT859cCQalX9iSWe8GOfqqqpWK4zJPfWSKtiwrHCj0hvywjhCP8Pgyj
ECa/+99fw19QxlyP22uQguth80LkX4N11WjVqKHSvJ/6yMM66Zr1BwEm1iXiOJUD1Ew65huzzN2W
8xJfZKytp6nU1a+qT+IlcKVTfxAR22nS6JruJaOnczAGKR4V07Inp2ydU5QM1aGx3JZj14jsl8+c
7HAW5MkWL5MpOCEkvoeoa1aHP246ws24Lf/3N8pl/W/Phi15m/4N7mu6tvvXRzIvB5pn/Sju28Vx
Tjm7+UWqOtkhcapHvJoWMDHDCapIf6UoYVeam94j4BLnRBqUoIPsyF1iivnclOIpSly5mQyGeCqf
kdHccRb83XL8hXnQvnDmeW/swTkR6DfS0ydjE+dc+6qUe3P8c0KgJmQJnSbbvtekH80MH2G4Q23X
HOtiyRSYmOYrtn3NRKDAiJ8uLvUNQyGXKXN4PI3Kdk7+nGR4dQdOEotxGrpUH/sWi5ufdc4mM8fy
XRcRFlIvLjdYTbnh/SZ7dOQU3SMOcW9ltGo6GJy0GLn6Bh/VwcU2c2T+Rj/Pft3/Xjpm6qn3UZYG
8N8xDoKdn4sFNddgUmUwjB8cIk2CUi3oYDZf5xioGt5cXTkD0wqlvUvpyd6FuTftKt/gVknnyHsc
xrI6eCySj9pnhqGomUhYsvAoI/Vm4vHF6y53kRkx5GHUffJduTgEl9IvNsPSWZfUqr0jU47pkaTc
ZOdosZ6KNN5myERHHKUT5nChdyIcptMyCipw0pkhBg4jCraef5Uqzi5JOjA4VYYTBXc+nrStW5I6
pfHmleOvcsn8C0m28NOMOWQ2NGRsOraLryLr/aM1pMa27zJmrlIrvvd8et0F+gT6RZ/M2A2dBytP
h4Ay7JxkBqPCY29VB/pn3Uuh7eHK3B1rD1vrq7JyjYbQwtpuYsY7Vn98kzRzhg7jxnlqrIwxiR7z
k4INjScFM3Yz+fmLQ+nxzfi2oN/bOaemw6liIOZ/xKl2DkXqVg/Eipo720GsWGmHlnPsZH2x8sOp
wsAmKgbKmNPWveYy/PGhIZOLdchx40eaZfKu16balS01Sz/4JYXWHOn9POIZHttTV0fVpx0Od/lg
KTRjD3eHU4brbhzdrWwdqkLCSQI4mdHOkXP3XDNjSmPPcc6J03rHJgPR12HjXmVCt5TesshOfj2y
ZGg3oeOoF2YtjdJ+zqWs76w5I1xKesaxzqscPIKUl0Qk1XqWsATGSlcPJak3h8gxhiCZqNyG0mJm
PoEtpIao29FhUMwS+XjH7aL173TpXwdGxc6lr6d9g4wXQGs3tyF3Ms6SCPW3lrH1QZMIu5o5MxfS
F+iJQYcbbS2lGSOOqZSo2sSIA4vCci3qRr61OqF4oAAxSJ0l3cSnwnZrXOXU4GvMJa9WqwRLafhV
RHl27SalvsY+fg/byNp4pSx2EZPfDznF2LpuMDL/sSrGPGYvZY8xIXJ4YUnZB3R7ijUP49fC4nzR
gNVXbTt82k1MJTWV1fDdeC39VslWl3aYJOnwD7g3u8H+oqPcvpDv2L3IxuTBGJmwW0065yY0pcT1
MVfxV9aw+hkpRTTvc1wJ/LM7S+MqWUIio+a5ic4h7pedO4TLiyanZuPTOthONxt125vtQzoymDbL
Lro3ii46UDQxW+CUBfRXzm00+wzs/56kKl0pucwbqu6U/DdPv3mpGV7C2o1fgAixvCSpM21UN1+J
tCPA13TrDwRfFsJuilhSau5r7MoupwnbYZdpm1R/xJoifhXebvY/rl4+uy5hGjTy06X4DnVSoSCS
2LvD0EimyA1lwsB//o3F0nlnNHf8iZhT3U1G4t27RWU80cWfj+0onG0ztfbBVO14sOSCmBx27WZJ
/pO6M1uOWtnS8BPphKZMpW5rHmyXbbDB3CjABs3zrKfvT8XpDly47dgn+qZvYW+kklKZa61/SosN
SgAUqAQboLGNClQXFVmVUdI8OIrEdgT4XcREAivf81Y2DmbzAOoAARNForkLSMO6MyO4QWU7iANH
jvkoU3Z118o/m6F+PQ2cslOGVe+i0BqxMEMYj22OQ4VmTId0LPMtTPz4qlbIykJ/5GrjaBSPtgYF
aGD+2PM7c1wH2gZO9eB+TRu7+FkQ4tgvnAJIBbKk/pTL8D7rzRG8CtoA48mj8skilXFib6pkUteN
pay9bZhip5BSL82OufbsgpCHRfNpNCF2upUSa5MG/ToN0lsp++jYtY24U/P37bYObw4EuHjCKMwo
lrBOnS28jr5Pu0+mbpFsMrlrOwunn5hBTNfdmOQn3eqbh2gujqJQswEgImcZ8qq2SWdhz2T5Wr8E
vYJp6IP3Si3Qr5wOOkcbuzU+KTkMwjLyOdu04Csq3yupERrfM5876j0T6bTP9c8pRedWNeX4nEWa
XNlD4juraEI7uphUUz9AdKKObt0yXBWe8WLrQ/3FzgsN+DkCubA8w1ziepDvszoaD6ZrE3pROSk0
j4rgBa+Mr6sQnfoE8Q3bhfjGGFoLOmGMc9vApA15D+BF2v/M8eO+NpjmHWJpQaorhXGTOHb4yYx1
CU+2nc1AOm8DcO7dJ9rQHE2nyU9JNtZrw/ZQc6v5qwfL0B9kaCcnlBPY5QWj0X1D6Fcjl2zC7bnc
QwkX3pFZn/6cPIveZHb6zurYX9SalKtcEFuq4gg3r57bWZgRY3d7LJ2TQzG9yGyGpI3bj4/JqGmH
qcjqedha3eB9Gm7rmk/P0TN7aemlgrDFg0SDQKm5Mq0637t84F+8FhW+oou97s4nZBlNeBraJY5a
FumBrW3CYK7biK98al1Os3zCvsQqekg887dsUrT5ZW7dt67j3GUu9FS0q+s8kp2/ihOeVKtU3HN2
IeXnM1Pup9Hq5bGFFLulDDIedA11bszMhWUn1ApTDYdWtovUHQnYc1U8t0K9L+U3PRk0fn4cqLvB
NPhm3EQ3nwrKimRRVxVndwmjI4JyXrPzoHfiT/q+7J/PdSRk6+IJGJG/ggAc8QVI1d5HNX86MdE9
+s5Yf/VrnxXoKuikrpzsAz1UcAgjQz67yKVvKjfGDUgx89ozUKqPACom86ipLn/YdsnlEnRuDI0n
6EDMCz77hdJOKg8lAOA0QGI3pmyfeyO7r6k5eJJ0iHYgSnRytG9tUFFtPZYwom8ij3llGMbDfZ+F
p9izSgJuuxm/CYXTkeBq19gIad3XxhThFT4kiBFkSTWBPHBy9rZpNQ/oes0XzNO0rzpVL7P+0qrv
rLYof+aV2TNAC4IE25Mi/9ZB7m1BNesmRABlhgAm5gZse0KBVQ5P7DxQgTsp4n2AXgtRg8IktCr0
b0CJvgVnMuiPw2Q+1Kqw78E6bsdIPDiJdB9Ga1B79tEOrLPn5g1do+rK+Mpykm68QF+YFBrrUUba
irXOuJ96xdeWMiXXochNeC3QcReWU9wLT4/3ZNqP67KGq5xoUjwFTtFfGbGyN4HV9RvL8eSR+J+D
HYmMIiJEWuUE32lGqdwCJGqnEZ7D0gSrA91jMhE3Y7m1A0TCCf6FDvwZq3oeVDFrmHw5AWdkWvUD
0KoE9kka7ybDgi9bNYNlv7D2PHeP3K2NrvMgVtVSEs20c1IYdpksxA1EheJX5hay32hjGODK49rR
l2TU5xNADehFjcGqvqouqLUrDHc6hNyRmZZXDsS3b5AwnVVh1C5Bv8O4TepELT2oVAvoLKdUWYex
T9uDqfrhppfIfc0oKa8jT/9ZhjXtUBSR05tkisObcyD+zo5ojRCFBzddypDNbC1bYV6NOIyQpFy4
zve6o5ZHV1YH9SHOMvsx8fGHww6oHU5dXbvtLVTOoHTBeZIy3trC1B8NQFD+PTU0D0zQqICENYVb
TF6ydYLY6Q55i7eEaWJ3BKrSAUy6lYmlcDvj5nf9kMiyVgtsKr1TEVrtKa34K2fePEsNJl/bIWks
JX2sOQ5U0amn8X2bacenY6Y5n875P4t0IxxXqCPzve5HlFJWYDBVOdcexbzVRildyvk/rT3qrWRs
+d67XqqVi+psY1c4hgTSam7xMVWrSk+NGw7NcGvIhoYhDcunMKr6Z/bzHkiZVo5jmCt6c9fspwVF
AVZTX3TopjiYSUiES3zTiyfmzPi7ukMofyE+IPLnXEsm2dwQZH4bHS2ZiyOalniVoLaJwPLC/LGZ
G14/7bEfSwPRP3shiD+7vkGfDv+ZgL8WBTp7MzSVmya22XaGQjZzFFjhNiAWDSGKeAfcwQutT5rt
NA+WgGUlXZ/PMPDM37eRFzX/oOYX513S5qn1waw6K0a8B1Iyew+JU+obHXT7BrA594AXM8iqhhYY
N+eOFRauTbxZWW5qdxp2Yxr8ajsFUlMO457j4LYvkRF1RpXt08D1duwOzoPf46EahC2HFD9xQbnr
77TYSw5a50aoPKitNJX4n+o8Na/5ZjHndN1uWEJtM+7zpm0eeO08P6pNHGiGwF83MRpYvAfSu9T2
pmlpTZZ+KAJt07cCOV1T41mQkePW+Mn38yTE6AXNeA1WbOqxt3InughlxP6Lq6npmnxzA9mLrwc/
shByyKKGlawW3fxwHDUvsazubuUQWcdBs7AlGYGAfr9YyDAPxmD0z50Ty13KiU53knQrZlDiPi4I
f5tf7RTpOh1MrHskx9n09n3dpD8cCu9P2BXl67BPv2hJQLsKfInaLDLStW1E8nOqx8ae/g/t3aQz
/Ijx18mZ8d7g4ATeToXwSQsbDlv2QdaH74XQdGO6hrQPQtptVnAUT6xYNB6Q+TEhW5wPit8nqoXo
cFkyO92X88QiQMqwdw05QvfMHwIt/OFYtiDMGb0KJ6A9rpRJSw6O1l71NTI7g3HXXTtW1TPcOnVf
B2VssTXwwOzS1X7WTlSQfN5PsEv8wYDEZsfFjT/C8NLkBA1yijCPgHmvg7LWDX44epgsirQcfhjI
6plr6ZSJxIYnG5gWCGPwVd7ZQaLvleYkyG6G+DRVEbnouhZ+Ow9o/ATB+AJPYkQPU+mMjxzOvE9H
QqbyusR6YIz1xU5mn4AYfOebVsdI+horgC6Fdfox8VX2kgyed3te7qWPo09ObeFT7vJ1xwmIM9MQ
664Zks9xzlahyxw7YtMooXgBX7GL+ExLsFxiNyLZpn4opQbJQrOwlPm9HRkmlFgHmsyS7xGhWt+E
U75IpuZBzrPcrR6Z1cxUxdcVTjYTkKy6C+2RAl5ofYV9VpLApZ9ou1MYXISFI4kFah68kmJHRzO7
aQjnYKV7ZvoNE4EOnxsrOJ13N9vIi50pxKewCtVNV1Pybc5TwnOLxKSjDOHxJsatZxXioZrLyXN7
x3nEsLDp+QrhtxV36CzgtXNKeldYh6m7XjC3nM4bcaXzozMvOEZNjjwxGBB/tpnhHmz8T46I9Iqb
wUS8CZuXP8KRosSt4geUCm9thaV+q+tVQCKNFj+JcKz24WAD6gpxw3BMu8fIl+ZlnvQV1tQ/N0aG
QpK1ll73oqieErsCX0RKBm+0He4jyO5HFzXgUaY9Tc2QbvpS2PsGodQpm88dtEK4f80DSYgH+ZeE
jJ6DrH249j3Bj1Xh+Wstn0dEdZfX9zGa0psEIOKucztcx4a2u2mbWQCFJk0tCkd8t0wnOerzwQcn
pL0JXLh7kx5BvekinbEIlA69GuyNsCCTLWAie5DNqaCHVMfQC13iLm3GYG8UlvvsTCMzG2blXea0
P8ZUx0Z7zG8MazKgyTYY/Lm6R1VkqI1Wa86dQ9iRWoiSqrxTY4GayhbBjQin4skeapZI4yP/qCGy
08U3SbgWbFLjigkZ9jexm7QvBrxe+9COmKJw4kT9cysmcYzPs4rzOY91FmeUM82DAI4K1pp0Et5D
bbBJu6G3zF3hzHCgf4eD1LBleuQwvMAA6LyWgEKMTe7aDA1QxhwQkVTbjBnsvs0KtVOlKPYlHmV7
t+zXRebpV4beBZ+7uPgO+hxcUdBQlIkovkI1v4Oka/6oC5uyV6e/VzC7gKDRKSAVDq4NugPsEobx
c2y6w2d8MOIb16UwkJgUbEWEM13adeYmt9WNQ1N95eaa+cJ6Cp86uE/H84r/YCY+o0Gv0CJLd5iF
C4e5s2nhrPcagJgih3+5ycPb39PorrD652keMevuUKebgEnT94mFyKNkKhjnmAEuTFGMV76WZ/51
nJkpmsZuZNf5GCc627q+vjsD/q1r6SaEAkeqCyxLaJEIMfhWp/PWJ4d8ulG9WT8ZBkPbM5FftTB5
rclujkkUaYfcyOOPMJo3QAMeklJCsRMDf16An0i1VI6k3jhhOJ98Bl94IYAYxWEPR60zRHaocl1t
oTim92HQfem6Dp2lqSlrGbqZ9/P3M8MiT98msvdu33+Bf0FpIDa20sF/bQmFXl68v5YgclqdeDrh
4Q4/I5Vf4xB+Dd9ZYMI2ywkNb5E14DpUlJ77gbHyGUZ9/X4UILNNzSeVpYR1AeR5ichk75RY9/sh
JDAYE8XT+dBikIcdaxiX18RZPvZZEtFoNYV1axV58DPWk/w6cdLwA3fdGS17fTusFFNZhuCGLOsS
pk6xQoGk6NUnWOnF0+gm7CrYuzDnnsdM9oxEvf/0jdnT+OKK89IEFzcB2oHnX38+jWOkbaKJ/gTq
zZYck256SMgPx3oMKCTXMrkSYYgTme50jDEUAzhslzR8Yz4w7Db+/pAtjmLWgjAcU2fDf30nHsoK
Ij5pLgMdv/pG1e6mYHSPssQPrAWrL7xGN+FRI6bxVZP1IZrBEIlmlzuooXC2mqao+6rCjyLl/16g
wItSuODfOq/kMh2DXGC/oJzTT865lRk6RjOmFeAClcsnjn4Xf6DRWPj5FH7gcX329754ObYUrEuu
qgzzcvcwBEMmPOVsjAUL56HoGNDkHI0ZczqX6tgsQf8g8dxa6ISXPqkOi0kTFK5ajcojDvRiNWZ9
vxuCMd8p32mGDwDJeXFc3p9jSVBXKXXTMC5eWanX6ElK0/491WwbC9ZQ2bbfYLhVVwHly8mZ4qCj
zjME4s5E/vhg9c6f58UNzM/GcgxkDWDQFzubLsnoQm0LOQFQ7ks9pnBqFcHQhumTXDS3rE5phNd+
pVEYlAA/j53v0aZQOvXM5Kt/ln07I9HWq/u5cBBHyJZ2cR/YJ5QGX/EGORhu9OuD3/z3bs41uJIN
KwQSwOWiUIB2lfIVJhrVGOpLNTXt5tyiZ1h/XbV+4l9FMQGE2XyAQ6oWO3/qUGd3GXMn9Lvt0rCN
5iXHB29tuK37waJ96/ZYqjrnHieyfplESzkxuZ1EnXjuiaq+Krcj7pTpIq0GypwPHsYbKxDpmmtC
I5LwMS5Pf000g5kpHISwOGKvDIu6ewRnCI4qrYfnVLgNVsBYAy4sDWo1x3y3tp26u+I4flCwlMnn
8kW58fHOZHJRExFr+BVmlLpfb2enup0+Bt1H+ZAzrely2cKTsg2Lxu+NqmASruiFWXMgtwWjgAiZ
wLJCL3qF5IRbylzaYlj0VnN0gKo/O7b94hb0qy1SxV9NL/uDmbdzLE4M2l5ryefOqJuHDx7ta6f6
81qGKaVsyFL4inC3r/fjSU0GdBpusi6ps5f9PCbJnDjb2EbSbv2kcPej63qfk5lpgUK3R+sZrtKc
KAfRhT+Fbncfuai/+eBsYXMwCvxOjPPf/8FI4pqTrZWoJs70h3qukOmBi5UX5s4n0jfDI/NxqMtm
NGEtkjCSbTpONQ0JpNIj+vqmta6iucU8w872DGT/B4/tTHeDqcGE7dJJXgw6fAcsPOAt9fOAZ0pu
ReR9cfsCMT5YwjKlgd/R/uZHWo37oirYySepaE+m5qT5wQeO9n+vNfgnuqC0IhZaYGP3+jVWeZAL
va/lKUxAns6nejhE4gjPA+DK8uoPHsDfXyTXY19CoYd7CEf66+uN9Ks2yfXihNd2tBO4YFNjhvmn
NMlBX1MLwmaFQXCilHsQtnA+OJKMv5ctaIfBDsmp6VqWujgStMrQXVkocYo10e7hvfq7TCXZczn7
HRqRWBnjfGDBzHjsJpVdm6P6XLvEoERxL3c+ptofcMXeOMW5IwHHRhoSM2t58QYsGJOFVUh5YtQu
H6oo9+GrWZG/KVjkzB+l88u2gQGDCp8Ywp53bRk3WyMIMqwOTYj9uKGFP3rd75+JiAdBen/FvvHC
eEo8ao5wC++Ti9srUM9ovuWoEx4CM1RV2SDPbcqQa+ZWxEY8PJ97XMzSs/UwTCCK79/AG02SEjAd
Kfwo/UAx5jv846tuhtx2QwJ4TqqLxvvan+2Koxiq8hgfc9E0x9RHdGlg3rgLhyHZxhK05YN1c26C
XpcSUOoMMdd5NtEKl98t9XUup4iADle0BwqYDBh9aLZ4EMFi0Kbpqxp6dOEV01o4BDaRx+FdLOP2
aOUBrrRJFaMwNuvvrY/MBG1JiOmZ0Z6kxhS0JByOUAOHyf77j24usC5vWnHH0uZzmRup108OwSID
IBytbuteiSP+QM5da5riaBdyHibMaH0rEnX3T6+KBMlik0NMOk/PLj5xH0Mh0lF643TmudhZWDx1
3gwIJgF6+dExK0j00NPev+oby4TLKtK8afel+9ePdXmcyezsdPIz1/9htpidCjDLJZVpDdVs6u/O
s6nKLZw7y2RAG5wJov/BXShLSDh4nLvuZb/qxv3gawNunTHuIQCmlqoR9spgHUkIIOhPfujl5H3H
Wg7P7vnPobt8lJr6d0vi6mqmnypJw0Tb/Pq1+5DfYRMRNO0Pnnllx8z/FkGILyjk93ncm+guImIo
kerAVmx98CL+PlEoW3TFVkF555ri4vXLJimnBKrpbdVLBsNJIIGtEqXfOPjIL53Ggi79/kO/SM2h
FmGqZlnUSjPX1pWXRWUQExqVqja6E2FSLdvAty2ECzkmjDkY2flQg4lcEJViNPTlTbVMStHcVlmr
rZ0i/TdRxawcfRPXLtZmA85GgQNZtZnx9jhohmOPNaPnh9PjmS8cU2B9fv9XKHHxtVK5OA5EaikM
5UBXvaioHGyVCiyy2hMRGsWVW5nlUdglbmi1/WlkAr1gkhdjNN1hwIrMPH5u4/KhMhg1wljzcUGE
ILeHCBGtkKYzIsm9IVgBv6G0d9PrPMq+RqRQgbEY8fSNQWq+RXYDgGGp8rMKrP5njFPrrUbv8wyx
AOaCDKf7gdyZF4xOiVLWZ6vleBDDt3QyzS8xsg2U/J44kuUy7HRVcYeqtHbmWGL5hAZtU/YdOcw9
SljMmtyTh4EU5khkMzejUGtw+MJgYbrpNu/hWimont9B1Gx2ijFpMNzF/3F7rkaySO9vlYPhzzQV
jxqd5FXUoPfpRNt+Sm0OzEmcTHuKEGVO7gJaq/Y9xTXnroZwt5YpE1XVNEa7jSsyCvDzwQjKbOJf
gatlD2cg1G8KE+n50OUPZlboxwhx51UDJfVZBabxFKaes6cYLklCDKCElMIMP1jFl9+NTTHtGFAd
2DkMw7UvKhPh9tkYGZV+wsMGjuPQOneDyCAC2SJdu100PL+/3i6vZ0EC1xU8r7kQY7JzsUuEFck/
raepU+GAf2JBC09YnykaugMLL7YBS96/4BvTNMdVhoQbb5HeYjoX84AO4l6EaF07jcSsrhM4fPFi
CHX3xTBH/TQWuX2v5bNW21fuNc6ls/cVN7foy6Y6yFC6j+/f0BuHOjfEeTH3CghNLmsbM7TB4JoJ
5Siy5TvHC9znaoJPqeMRvWnq+lfSde6WDwRN7TQQ7tH7d2Ojil+uTcQ4c2K9xbeqwMVW06P1UFfe
Uc8CEOYwVA82A/Zd27fh9v27PofzXZzqjCR1qme2CeevhaJ3qDYbZVonNG7xeqqLZqeVATytGAOE
sve+oXVpbv0swiIYK5Ju7WWZduVEXrJscxqIOedlwnYT1yAfy7jbSm+qXe/jiXDGZxQyqQ8qgjeG
d2SOMrrTXRa5616OEXM7zlDrBeLkxE5COEFtbbrAjrcheogNBE5xbHrQbOWP4mkYqnoT+/0TeVSw
UP7N4SINYhyDj+a7bxRIQAIMzxxkNNzdxVmFwqVAVlzZpz6oo0ciXL0tNV77UDt41GCwaN6lQ7SK
KnJjcg+s3oFWTaIQe8+10U7yoGbg0WKwuPIsWT+3CD9W50L4g1c+b/2Xrxymh+QeqcGdy8Z2nsH2
Pq50p/jMqD5zzsIxLp5CYPUFd4aDBdEte6tKvmdhFK8QI8JsnPnz79/J35uG4kHN3wpL0HIuJ2pg
nEaFM5B5OgsodCwaXlyU9xwifnrjzQzt96/3RvfBjIiym1kWOiN1cSbi5IG+qUvMk5V7kQ5x7xn6
c7bNi8imvqCo7Qlk2OO12kF65qh+/+pv9WY6shVWh6m7ri0v9uQQlfuUZHxqg2dgRt9IGKSjVDet
m0AabboDjN74SqV2iOcpBUYsyvJOBC6S6yzVnoe8+KwwDbhjtPXRkzkX7xdrAsagZPQ7S33+KheC
CGh4wo3mdgB83UrRFg8GatR9j0PvXZ0ZDDaYb5E7RPlSLvn4YqxiOrhg7A757RgESLW1KHHqRewn
j6Ntf0K7OiwKEdTl4syZPzPukdJDjukNAM4In/0YAsF2jIfP5dDCbrNyx8aOHTNOLyqPvc6UYtVS
MoSL3s/Sx+xMwhtnfE3XQdvLaZyOQPbNAkJzex9Mbv70my7wm5xdRKOxmuLQ3FV5OJ5cP+s/OPXe
WFAu+590BAgKiRUXLVHaybiyB1oiO+zllcj0eEe0Q/c1sE0D09e4uwnywNhMY5FiOldnH4w/37o8
HzBqJwo8PuX5+/qjl/XdBGZG34e3tRZoB7ys4t8kCMDFalf0ORbAWEiWG0qF5yK2zNv3F7T99/Xd
eV6HqNJiCGupuXX44/pj57m4uPjJLRMOVsWZblO6fPAkSQLuG8ounhh+ov0fdeOGZIXsl1EpAhKy
MqF0zGeBScEokvAzJchXIUcBFUxbG4jOiT9djObInNX2AhgIqLTLvRYO0KdKPdz6bchfGYSFtEvM
fvJpwWdfffK0YfwywTEgiIuUOQMHYBdqSCgGbkpL5wIoJ+xwAaBDa51NDaLrM3+trTx9WGYoWh/O
VLdz4UoaHoqk0k+/BnpXPjQYph0kxILj72ZPVrpzl5s1ArBwnpi+/3T/frhwVk2ekZzBjr8qqk7U
VtZXIr7V0IXifg/qelsYlr+HPWqQYD2NPzJ0+Ey5xmCtjb79e3H9X+uOr8PnKq/zX82l8PhP3fH/
L3Uy5/r/rk4+fp++x0HdfL+QNPM//RYnK+dfIEzspMxBiRsASvtvcbIt/4WazkQ+KBU7LOX5/4iT
hfgXtTPoEgWEnKdS/HP/Fifb+r+EBDGmcWCHpqOz/4k4+aJGmbFeU6Dng9rJDIey+fUnmwV4jDYN
4TI5MW44Dw9e/NMoMKfHrlAzj3iHixs2szD8YDVftKO/rzvfvAOC5yBlfX3dEOjO6z0dFZzEJVdH
57PBWQoqU5/Iwx/v4/b3ofWn/vqiqjhfilga4F2gZrChi1M+nRCrtA2BfF3RO4fEah9dvJY25jQB
DpraB5vgxXjk99UYUbhg+nyDl0VfX9KcRM0ATO10lJWOgVEy9KEVdujhpuj7fomDAoeBzD/9459J
Bce4nf6HM1HMT/yPzTfsDWtOHORNKmJQg1rqv1qZjuswmox1ndT5B4fNG48VHxDGtvNOb6LWfn29
Ci1Q4MWIA9IgSQdMRUj4XPnV1N1JzGjcDaZ3zUeR4vP5+UdVwmOd534g9IhtWbWXsBC1NL6CldNv
hJqja4sm2JVRJD9oJS/XJldxTOHSuNpAy1Sir39ZYNdaBjNjmD2YMrioaJy/RAXmrAtqIn3//mt7
62KI3Gm5IIL83SQ0AcwwT4IY6x4tsgyGB9/EScMKzaf3L/TGs4OrZEPonEcA6lyN/rE+CivKshAj
lY3mOieQ2QqPP3f4YFG8eRFbzDsKfBY2lNePjrUGFahuyKax7GfLxp7Znzz1wQf91iOj3+NpsV+h
RL64iBV4ifSJq94YSnbbYppwjHPzqwRJ8eb9Zzav4T/WGzqpGTOhuZTYIDD0vdgdpTn2mA4mEADX
aBE+2AIv/nGA9HnP1yFGAT/w7i/+8Z72hgyJNN4wCyT5dgp1r7q3ZGQ0d3lKZtVuaBhQLLPJiwSx
KCQcPcKi9Ib793/jxQkw3wZT+Rmfm2f4qAZfvzIN8yc14RK3afQ+BmnIvRIzgxAPBJIbYlXsnCyw
vg0dphD/bOmfr8yGbOKKYeCOcYnWiWm0kmpqkw3s+GQ7IlbZjBERdRWL6/M//5FsG5y/89jaOFeu
fyx+5CGZhbCJtK+ADCbNr6tn8Jh2j6xh2k5m2t7HpWo/AN/eerLzJy3ZISmI7fmo+OOiXmTqGGRX
RAmHBmZUrdM0XzqsbfeZbAh5GXyzJVmiy62f//DHmhAS6EOg3fE+Od4vrmvqeRbrRbrB9qf5pEkH
OmaQZU910pfbvm6R+ZqJ/eX9i158+ZZArUUfC85oWaCc1vz3f/xYuzdtJ3ONdFOOBvThRvXJyupD
q/vgq7n4+H9fh/oHIwK+fIqg19cJQs/ta7LrCPX2vWsRd/ZtYToCdi5B3+//pMv3hzOMZC5Cyc2z
ZIXOJ+CfPykgoAnDA2IPmmXzLTy9/69TDFz+FsaxpLZxzPC+cJFw57//4wJWaxMWy+Bw2zUBLFt9
nLJDF8Q6dhWQ77A0jjsMfWG/YvTl5JGJxCRTqLzYYI1s0Rs+cUUJtvR0yjYBl04xhu5iiHz3q90I
G9lGUE941+dOPufauWQfpIK0JVKMS+cJGKc9JHi8+0tLDQO+d1ZNtJnVhY8FlC5nWWhZuot6wimX
dVxZh3aqanGNc4FG24/GCW13CPM21WT/xfEdXPLDwgzuiSeFRlkL7ckbRvvGiBrxTOqA86J3enYH
dtNivAhN/imMhd8AF1nYteLYJapFZcWzTDTNCzJvgoaITdnk4w4SvoeMKx+ku9R9s+F/qjX3JoD3
6mCFEPenKahsa+MQHlrgazUnZ8VDmO8sHz3C2jKaELMYg7CAHbZ/+MJqsetAHQExWg+qHORSGD7P
n/J9sHfZ2XzacbXxByoC82uQWJjtjJmRJgtILyQ02b5ZHiL29jnjvRGwfNo2L4hV8ptw4TCa+OqH
Xp2SPacnd6UjC2SAJfEfkH0g3CSkRno7r5G+tSjVbEZYEb3MtJRJVLtjxoPvIoVOTrxa79SfvRio
LQth167cETeMRVKRN4s1tYyGncdfMLdyG3ebWLjNU6Ckyd7xNezhStlo8aZPVPHigVacoI3r5CWP
MHv2Wlwk1wXGZtYtHr/9LRIwbLR7HwHEVRtO2cDWj/Jm0Y9Vlu1s1RovUyjzGjNa7HGH0bS+mUbY
YzYdMIHCSw62OqL4LMAcGOSkWGE6RsgSfumYHMeC9CeER11PdJSyCDyVENTvuziuwo1NiNQv8IdC
obtUWbYMurh58pwwN/dO7hfRLbLg4Vjaiatt4eJT7JliSJ+o+gxrm5NSXG8Qlmv1LvFtXNjGPkhx
eJA1dzhYPSBOPZER0sxTpFVbjyPq+LYkG6aZCBfOY5mUqyovNZ18QGEiUUrL9hnbWQN/aeZz2XKw
OvNYSDNwNoXRxgYzgVa/43YidBp63YL7eS3Ekr4uDSzM5URMRlXCi8dguoApMMDcPE0Z9IYlM5vx
Gw71BRQD3xnqte1lTX0Ve2NTbLWwJC9CI4N0i0WKU69SQ9T52gfTSDcWOj5vj3k4a980ptq/I/PD
s1cj8PyBJzFG65gy9Uh22JyhnbdEqqpAJA+G5wo8mrJazw6eMbLkZgWwWE45U2YM7dyePcUKHAxK
idvBq5O8sm6hQeMHO2vqEuUi8lCP8t62AIrsGr0AdhEF+TCT3vg/qgqb3VVaJsImt5KsgWWZELuz
JQG+yT67dt6iBi7iRq3tqUNYpzfK6FdBhR38Ikic/iuwlDMthRW0XwzEzeKhF4XzGIb4lmxiKx5f
NLcRJhnDemPvawZ8NTDgkNcL0jrqw1A6QpBODRnWw7G12ft6glYkd2T1hbjqJF510FFfQk9k1moU
iSSLK7YQ8WrQp/FOL1t7QjlpJKcgKXCFVck0fbGp/6+yUicvVWRmoLDGQ8WMGa7u25teT/Nmmcky
2VbjqAVr0eUjSlap2f7GLYL2V98NmrHEUzC+8UyBoYGok+lnUWb8Z7bZisfCIOt6qfKMdVDUFlkc
jtME3zs3yO87J8Rs2sDKHpgyZ1R5jOXMuc1J/xrRisuKPJwCpt4WYwfsj33P1Trk1WFKL0uWp7uQ
Bgm8i6kAeT7UGPbuUjUY3hoSCQRexBR6soxNme2b/rze6rREMTGh8PLjtjNXJl7ueDfigd+ukiD1
zLUZ2N6ttOvkuYsHogBGh/+s1CNAgXKKIdxhJdBYnFWN+NnqUnOuoF+w/DH5dt01sejSxcN8Kro1
LyTgz8csJAO86oiTS/pW4r0YdhgpG5wGcmeUbiy2aIkNFojvap91g9W1sovW+CSTyPyGa+pT6mjG
p8Kvu4PEqBcCNh4US9E2GoM9F+5M14Q/cGp9oVPoySjx9FMKcWKRYWSytaaEnKuc+gKHvvIe2Qrp
gHmiE+BE4QIBfx5+ED/sYcPqRIq0GAlqf11TKOSLjETEI2LBrti6eEDPSHl38CAnXrUUY+wK+boV
7veMlLlapO46S9MX/FewuMlR/fKqX0RbT596M/5lKmfDCbazQvUpKdscBEr/ih/IChrLV8yqd0Ck
98LP86Ve1jVp8FF0TdAuDgQT0X4qAaxGT4v1cnlVBtV4HOcopDzkuxo54paO0GBq983Bnq2FJFHi
aDPyJVzY6qoi2+gRoVmwsuP0FlMbf40az1vEdYUvShcCOxIigqEvuXHEB9SHaOT9tJm/0Ypp3Buo
cU54VHdX/VhM9boO2PWW9X8xdya9kSNJGv1FbDh38hpkLAqFdmVKqQuRqZScm5N0OvdfPy+6GxjM
AAPM3AZ96G5UVpUWBt3c7LP3yqsRVPh84JHS6C9X293fwKhx2ZfA0V97OqZnFa7RzijudiyG1+vR
BDa0BhKpn2ZrnY3vnWdsB+rZedmKbHj2lEsVW8Tra4HZE7xjRyOq5Bs5jtMsjnbclA+ehgDkGfsj
rrLwwiRnegAOXMiEvkfxLjvJhqpNCu9BQ1C2qKZmVSTzMHh/daBoXLCDkInXHoQS2QavYuF9ntbf
mQ/OffWfg5E8RDUNP+A5Xa6Dq6Qyi/PMkoLPCkC26ptgcsPnsJhdFmdNkDKrWvcC+iZYUZFuC6cR
0dSWrrSNP3DPfKv/k1HDlgmBrWxNouq6xL5Nvdj7lQv8p+G/rJRNTufDNa64sECPBJKuuzrp0MDx
bmfzyMzZAV89QEkONvdPydRj/jmodXb3hAmQrWZjW5dJJwA1bY5ZzuuyfbV+OO7b2RruMq7+7C4o
/22SovjL4rz/ZaZoQDxZUVCMeftzIUv4tET0Qa6fDp60UhD9ndB4NgTRXJgNYhpv4tkT35EsPha8
5E8OIjzCJOuJsqje25ZtfVuwqS9tnOmrzvM9j3T/RugXS+I4nG1NrHBXgQ7hzSS3/n6umpsS2VgC
xkE/6WGGLR6N4OdnGSvY1NH3tBDp1CuG84w9+301hNuerVSTsku4YQAGufJaxR5yXWgme9cDs16w
gpQI9mq+yDogKOwQMtpCO/yL7eY5KOZTLLaHyELmtgNmEZ613/awBbIg+DL52nB8sonCHIL0+m+4
fvV0VQfPe8lGwC4ALXtYgynez7NgqOu4hzkjV+o5hYMQXdVYqXq8CxG7CDfEqlz00/7SnbNN8Wm1
u+Wg0WOk0xjEaTVmPsAEI5w/npcFSZwvP7MxqF661kDlkV28nrVgXTvOBJiBOWt+uUDnXwdiEZeo
RG3K5Cx4LEd4Tw0ulWf2TlFBcoeHfF4MNt5tqtqHYoO6yioHD5WK5uricYztwr4bzx3zviOcecru
DXHJsrq8TfyBTxvREf9kwcGt0H/so2laE77n/LDgAsayYAx1ygDa1YQqYVV85dKhxuZMkN08UPz1
ia+UAZDuYxbIFKxIimrLJCvK2ceS7f2fXmcWd+dWhcY0HNTQhzugFazRgrVbp7Xbq5qD/LBtjnyg
wbphH3NXFe7icoIj4bQrL4wh2s4zv6VDHtu5lVD8dXyO1vAwTFR/u76pYcPOm5PXiR9Y2QZVeM65
S+Cjfyp9CvETeXf/U9ntVNwqzKjujRtwgt5BPRkGlGl6mi+uigLIDOSbqFTsxt3TkdVmH+mWuiOq
OOWK1rJfvdxCDhVR0HLxyqVMWPHfZtghYlOHrdAAnQAnOesV9Avpku9hLINyeEDr0fb7VQWIrmeC
wVdwAq6LOOrz14BFoPFJC69jJcf6YjWLvZYV0qxrYpGY0bcOrtsqvgw5/Iipbb50G49o4oCIPEuq
uX1bGPEwe+Wv0bU99BzVQwHVCJZEbnMuU44loYywpc2oXcZdH3VYP9goHyFRcBaj8KXQ2q0yXn5t
1cjGL0mL5rjMa3VYOF/rhMXxZjdFKMGV5uLaFJYFQuz6jg3odABjD2+a3L5rtvJNWuyl5hKyROOW
+4B651znXXgXCi0vk9WML+CHoubobdvI5FTloIZZbZ6qvsEVFXBBZN+1MI/AELtLMXrVng+P80jk
DDt40MFROfRCsjkeB/x1zwT3jPw6GPP9abKo5rZSCjjehZSP3KRABaOR3dGX0SeMWSssq7kuH0rk
VX1n2qMbrvYn9PH1p+9WObcRh1uRz6L+lZ8PtIj3U5jSAOoO/AR+0v4XGpI9QTyY2sxdD1tcKW83
E+10d7JmZWvPZ6G5oRoMj26vsba2fsuYvcwvfRl9OpuMcVbGd16zKme31JOs8HAU0yksrLdmBVZR
2NZ0H2WReIR41ewN69tsnC9/gkWrh8721QOB7uUvT9ZPWmwwNrAptbuQwNNlmrHqQtBjKyGfnhlY
3IRzgY99bSU/W9we4sZu5JoUTfuLwPH1yMSkatcRbKPctrenLKSvxAByI8hGmIpr9hgkUFfapGmU
80bdULwO9QhRv2dHfdnl1iC7fdln9XyMzSJfI4Ww8/rBlnjIMpID14r+g5MRn1QDBCPiXUoRpagt
QnDmtS0fFtFkN1Ef6Pe50yJPymVofrBkIfixYnVIGNRmL5iaJsBdQcYidajCYN/ZQL9zF/sgpAnr
h92sYtkBbYiKZFKqT+dRvF8hDi91G/RLMtfT79XYP2gteQdZobJgo6MEiAKHsWigCDInnrtDRMqo
mPDDkZbMKCvbcNFXehfnT6DEK4DG+auYiuIEVuTNXCm/UPAzJLiimzhIq5Dt7IZy46uL+ytuLYcZ
f9erpVt+iL7HluLDuqMB3PxCV+m9DTKG4eICciGvlEd/wmXNkKsFaOB22yDsgW0dfz3ISRCVCRsl
sBLzTk6jov0KSuQvnS2tO+S+kTpDdLKedH29LgB9WH8hD1IU4BQR9xn++OlIQ61RezWv/o8itww3
CQq7DxFJLy3VWn85BgIXpvj15+xP4sW1u6tS3UKvR1g+rhEkEmwCK9FOR2HZUMS2somQKZcoYLvB
RdDtYrXL8w2NWNg4MMDHiKhYV25W2jUWBMB4y0PqTn4c8BfMsMLcW4wTw1Hht5+oAtw+W+POcvD8
zXXSapogzq5jMPwcI0mVTywmOBsTBm9eXiFyykcdTLyxo7Hfg9Tz+X3KpWnSaYOpGUJakQcekHoG
U6vUnYPE0toR32zwToJo/T26FJNJ0fXtYwYhfGEc5NiC4sm2y1Rt6zqls72Jz8LwUk9Z4Q3YUidO
MIMjGtVrGYua+rMTzgg9DutZGgAikHveHrAKQx2Z53kpyRU7AESQo3YTi8eEcuxvKxJg6zczkOz2
TaiDHVTdHOFuVQsoM8tUGuo76q9Ua6890kqormLIMhD7Ogy774zR7Zxmk6qRs9JnumMxPrqU6xqw
blKGvNUjNtIeY3er7JT9FPvRgt6CThGhOBIl3XOLoJZbhku8SPD7yP0YhtHk5SLolNxL8mzycMIg
ewPGpTc36SEi4MPzxu2dRs2EhG82AzgYd8TLlvnLdAgrgkL8OR9JHQf4dmwXoiJcYpacor2PQ1xi
85Yz8wAwcVUU1MUugpQxJh7MY3apBu1eoeqrbG5AJxG933AZjFSPtn9pWSKP6T+F45PkqLJowCzc
7TxetQvC0bCuqEHr0LrV9RqW+7Afum7X523/WtcGFWqwWHSoQhx/f6brAh0bxwV3Dlp+E61sty78
NG6D7kGUgkOTkBhvJNbvMZzogi5FWpFORGYcT+oDDJLmBbpMakqWafS/3U767zr28D2aLkbiaNf+
FILYa0c/YfF3vfPAmtmkWlzN3mqInRr9o/zDPzH4bnO2g3fZZOQv3xmib+Mu21WD0ywH10Iwm5Rs
LKzHNa5y7nyrCTx2TJkEAq5xdLdvg5lmLSycAeg/uxPFAXqg+w75Fu5XF1jCPwW66akRSc7CHRQe
rYZKjOvFH7Q9XJtfNDTw3MtpT0drepDrukSJFcULvvTYsqJUEwmhUe2rBfISVREf+waG35HoTqxv
mlFLVO/Uik85uhj3hl2letvJKW+OPsE7eI6LJqFjt1YVPoZ+6faJRVOr3kMcYRgFK/AqcHDyQOxq
HNMfYVj4P/ie45ciWllD1I4rg2Qp4r4/N+PEt0XWc+XgDLvKu8WfVLGWVw3eu9A5F/pIRM5v4QNm
SOswmODFgOJ5sRcgd7sWsRuYNiSow0OP9qBJbN7yL8bWbZMaxxPyEzauhKwJ6mC+01PF7Z4+9Igu
sdmwFMx4/QL68UvsX1gasN2kxHkPG8e2avTile2inMrpcN+NvhL3sOlw2W/dAOr0mzLVMlEiQHUa
5M/ZEtr6UVYBpOfbmH1DxaFJknFu92KCaITjymeAiJC64ucaJFBPWkue2tavyepOQF7XZK7YwXuM
OI1JFNNw5ybdVVzXHUHmKq0Z5yCaibcKBM+IMoxtaYr7tBGoLtKuFy5grdYo9Qb0C35ce9UwHWWl
pzAZ46XOUoaFxk4CGnod4jURTWlV6ZGSm7c1tMgBbhsL43URng2beHbCz0tee+AbieFbRepW7zNd
y+V96rS9IYesopKWI3fNFHoRrWnHmst8j2FqArvbZ10fp543BUdWCtz2bfDKmQKEoDG5wbhsHOh2
os3xfsz5BpuGrZ297uyu/c1BMrq37M23fydbavwgUcFFbZ0txi30gv3+4Bop2mTpKGtZ8zIRyx19
5co3+gZ9dl+NkaLabdcYtakrMFL6XHwwkVdM8GkRTFJ/VZ4BiRiigPT33aLc+Bf8XkaolbYNBZbv
NZiJ+I7yc9CU41tZ0hpJoHt5HfXTmBWpZZUDbNd13dzzpDIP6nF4vW4x4bguIkQyiwb6Vr736vod
VCosFcvXMPnsckLKaXdTsYJRzupseXPI4Hm3pPBJx2X2gg7aK2na8FbLw7Plu0u4L6YpnIhtEgR9
HKtWPtPwBdGzyxdjWQfRZQ4GLxnJmGeKPCaSlDZ22PAgxvKekUqXF8+fvPHRo6lQHYMws+DcWh4G
jK4J1t8AYMmj8SiJgHYZ2YC9J8vwu5xHm1YzzY0YVHDEebGDuxN46cRzIs4k7zRI6yCsEPCaihp7
tgPm4GIoYUO3bhMBWJRu0SR1Jhd16oYGY2a2qK45QdNYvqm7C49DBnHOUzEv7vJRNLLD/tPZYklJ
dDTtvgL46TIUA1rGDhe+tfqvA8NgpdJZ8Y7Rv7SuBuorVRBa3dwkTM7zl2ijfkoJjkMVBFvR97Cc
dJd/kfm52u5a17ywwMEGobeG9svmwSnHBQL2dpMQ545tEwBBGzDKmaOzqRD9YUhYNLVbiHc7HGNl
cRPMQ5ViR4/1rbHx0O6M2NxH5XXeC17MsEpsoca/sSRYdLsxMyt2K7LTx86dZg5gNv9fPG7Dv30n
b8u7Nd/ktysA0e/I53bWM37F4Bm9o83fNpg4/rW6hCUfG8Y/L2vs6ODcRYHebmO47vI0rVwiL6NF
lv5QD6KNj2x9jC3nSr3NmHnAkvgPuirql0WGk30w7ipgTDpst8bXnhC3aQC7cZmNf2mScQXf+nyL
jktPhwRGNL68+ywfJXd5nrQp8esNv2rebL6XGJ7uh81k/T2FGLAuqL7YltE4R8T6xRrMlxHzkpWQ
EvJ/FW5hdVxducvubaBZYhdxl+Uzqcvsk9plvFVg27vdBpNuPUd9n0+HRXr5i9QxR3PcCApIa1B0
xrXltRwHlKf7RsvqhzYl4hgUAz1Vyiiw2SxNXtPOsek7V+TN/nZyMWsic7zXCUFzv2hTL8is5pZ3
auXccy1mHCJo0w580G33ADRAfQtk6nkaDbFf81jiVjr0jphUyjq9sm+qtazrA5FrhYMQYlgnd/xx
NZ3Y5+ZLDTqJ7/fiNiVVfzlM4cK6MVilZGk1/PawKHT70ox2Pe97eOoMPtbMHQE5zf2WaKeR76qJ
rhZqxXgaaXRoT7cEyrlnh7QgPFjiflVzLx9NjSTOLz/iZevstIf2/aHUSPEi8I/ke8DMgueP5S5V
86HLivlewpqjCIaBIG4HtoWBSXpb8OVvwsf+w/8v00z044DVc1zCnbu5WiBhDNV5WBmWpq5wlz+e
2spbJngVwzNTiVsF35SP/LzoX7DZAMvKiZ41deGc/7AhcTX3cc7EGgJ9tR75lTCxyXhog71N6zBM
Y8tsp2KoA4b4WeuvSa632NqPSoXy0vONUF67nil3VMM92XQ/7/IzympXHTdEQCXYWxCSxwVwJvj2
zabjP4uOK7ThTGTFFZ7nhzMrRr/MO2ix0+6hkcJs02L5fKy3Hy2Ra3GOSy+az17GDfRmi0LKQwnS
p99DfRujvYlY7DnnRl6DmCX9US9oafctIoSQJwx47X0+iI5xkzcbezdBNTzN9dx8CeOQMMyJWCJa
0nkJHbLrsG8Aam5Psy8pkXvMoJeMCzQlyjryG5sAsLYn2FAevVSfKvvQMrTFH07vNYSl7K3VvkZp
aSW85MR7prNrnLpqNnlWzLj/rLFcqj1gsJaOlhmuBRhtGLUn9BzYdwWHY3cgVQrVu+fsfXaCuYmA
Q1O6pdaqmwC6mpvHuyLmZc7p37nzYz11PJGgHrT9iyGt89qzTPTsCoyZp2DzEbcbkusWJ9bmt+lQ
Vmp47qlwmJVlyvra1qDxTrCi/Ju60c5PipLKT2uOdZXCG8h+eK2zVik/6+uNdKt4OVzJLWMyuJm3
7qPKWbPTuEwQEWsi5eqGNn1LtzBiz8GcKp63t5CxO55nQxdpT5wD/PQgalh9qrbz6qUASsBsHx3V
DG418Lf+sM2BX/9mqyMbnnwi6pcMw3d3GVlDkQl4S58LneUUy1Xc4H801WIP6VC5OrvRnccMQc8i
ng4OHoTgxS/7+GHEjjbva8czz+CkV/CPXd3BgKs7OLvMGDuXkXUwv1a2WOdjLgbfP/eWF2Uni1xg
zGb/zJdIebPimnBh1R6Awbksn9nb3D1UGrjkYZNc5e+nGglqyrYxrDeGI26ZFNmouv1oLTY9V9Yr
W3CFDWuSddaHx3DMjP7odEUgI1ENLQkgvHR03skCmI8ln8Ix4efIpL4M2yvHcdR48rLS+2SztHzd
+O3hqalWx/IufsBndg/fP7xfawlGMQ7WlpYupTQxGT9T47EAo+PeoI4LA0b6Pi2gvbvOLH8yVA7/
6MirSmakYMd3y6KAwvp12f6WuEPbU0PWJ07WuhvL48RJqs9ObdEX3xDi+udN5p74yOzc2Bcr90d/
pWWXwRXyGP7gHtkcusQMgcSyMJBkhfNnmCsqETS+chnqHYI14yVzqLiA2U6h5tt8W1W8m7AMjAew
9sgxuqV1pvNScc/bh+OWz6eAM21SRGw85ysD4AcDNnerbueDNilvEPfO2KejqPx065mhKOs4PvHh
JeiD25li7W/lz3WfFho9y67WPeTDEdee/xKaea53K8ZQyFpLUH1NZCNc5hFcxM6oKZyvobfcvww3
acL0ILb1iXjKiA930f0Icn8Lg6Tw/fncL70zPs/OtPxi7JfXe8joaBvNNGl6+CL3vk1VWdY9H6n6
h1km8SP3g/kjHAqM4Fy+KGunsftDjAli9+yGwGNn31dPEzuaVwOOnhkQwM/M05AVnRXmL7OzXeHY
y3fQl1f3BUJHc1NK35n3zcIs/K7kws4fbGvWDhlteB+UYTQcWswI6kKvk8KJnA3sSz7M6p21Ef6n
xeCSOHQfIT+F97rkzCJ6PTLRA9lS7G1+4MFlDa0yOiBMsLEluhH7J6TEIM+DDKM56i4FhME4jo1M
MMIb3n+62kD4OGM5shHne/W+o+2PIMt1TGrYVRqSaCaHlASW4zbU1CGvYdajZHgSUqIb5grGQVfk
eokvJKkDO5UVBJcTRXP2TqfBUBVUqAn2AVHCv4HP4pfh1YInfmBFZe9WYJEPAYGu30bZGr0Y4Aq9
s7CY9HhIZl+vpxof7XZr8rbCxB0NlBMWplAGpOvEGvLqACFkQh/iYN7qzKNlP3ftraTHfjV6T95z
bLHGligvbm757ZdxYuWSc7uCb/63qAy0+9ampkV+0WxdUhcxlNyQdrWVNAX9waSYqMKTrdaKr5pq
jh7Wxu/ptvRs6t7GKTLi8SN/902O3AHHd8M0M6mdsXsIBrEFSUjyMOIfX9V2apfg4XfeXGnc9n3E
LJ89ZH2ZWbbWqYjq/DMK8aRTTo/VW2hWqvy+NnhETclYMyn70rkDgW194i3TP8hDAK3PvKr+tj1i
ModBR3Tq5sXnV2b8db2HhBI7D4RvaUTzZbEyDpq52pEGMAU7ulbwuExUgCke6/ljpB/hJBGV0/PQ
zbW/a8MIp/Lauk7HbrrywVpz4XmcZBPcDwwvf/IYE4iZyxktsyUXLRGZ51yy6GUxxfNmKRJSAgMC
SMahXLGDtnl042Ghc1VH15KmJi6404GY3jNu/y3MXYIR14GpecincVgIhlU8YA7ghEMReOun8B3/
KXQr95f2a+Y1pZVR/MQ0WR+qbem8vZTNb1qa4U01j2xPTXnk/54DT36FNEGbnd8O3iUbBQyorq6d
Z7GEdf7QdNqidzjy4UpLOm6fgHgqFy3tVnDllCr49BGiWI997A72rrKJQZ28Mgu+Iyw7eNHxyRzY
iO1IP21TSxm2OsVdsBR06g2vBrysyrKz81iAJfgIjIsUXmQlkBrZVYBGytYwOldVZuadrSHCP+nN
EuHDAnafP2P4GneZn7E6qaAPOBcmJ+GW2pXBdNNBnuGz6k26oo7v/Luo8j1BKgVU9o48MUVGvw3F
t8NHeMJmHLKGSzJm6A4EuiLrpke7ye/YFLRnkF7TT4JHLE4l1+8p6RStrTsf/jLbBE0RJ04ZOpe8
hKF3WOPcQaNmi+/YroaYF+qKzteRpr0DWQMTVrIW/u2rqvqBw4fXOzx485fjbCRJYbG8sBvY9rua
gTe7IW8wlP0rCgePtKfxpfu39+pSX7ZrC/q7KEpRfOpIF9VeqbxCAu61S5XUKi7+MB/F4zvOI/iq
VlIB78J6InWVx8uK0HbVQ6rGubzTBJ5KAqaiLX44Y5BTHZjc345hl0vnk3jBNO4LGnTbG//EFeOZ
WLjmZG1I25PJCLiUbW6I5LRtpMiqQLw9ICiJ/NSq62FFY6rM6p34PmgGTjii0W/E4ULr36C5OCtf
ctVA2NJrF7h6zH92xkP9u7f6nA8EDT4GcIxt8jHxBc17cgpZ8AaNRiGMFp6OLlZTM4sVuqKShAkd
7xyn97dE2avCSyDJL75GzBHvlnzoEZ7iWM6T2vAiPBldR1RQU+8cBinjNoULSCahotPT3vtNPfQ8
RyHtXi8AK78ruyxHKA3sQZ0djOn6Le+djNzTvNKf7mj50kkD9Sup9z50HW7baYql6H9OAmPCAwUO
q1ElB5n6LDdkHGfV23xdFgLmvLhb6+IakbWrdukyLmZttKW+nCTzzarunH3ElT26KNxe8kRAr20u
Fm4pOim+QbjMDrk1YMobB+KCVEoRWzRdICyw93EkJJRr6r4rTCVvJGck7lpeewfmdKWXTMO8Fj5F
hNW0hCyIX5nP3NPlcAbfbAyakWWGASn7pfmkFJn6Q7/45S8Ns6Y6jB3yndPC84ElhqhIOjCComNv
Lf1vsTXsjdr8TsL9TE5H3cZgExUhuHmm+x94C3CEdu7n9wIBxXi3Nk47nsj5QT1u5i0jYUriVzhs
Dwv/vcRw/m14iFWi4eYvqWyd+jqUnJBl8jszzHgEx2HPu8rS9XPHJxEnAWnaOV02NmsvKGfLN57e
pT9mDFm+alzh2S0QlIlM5mqa9a6sue/dZGUA3ZrvMYj4RBGpScrZ8wAReVwyf6tFRl4KECGMkpzk
cy44QwRDf0t1HB/FhHT93gP1XnKpzYY3Mmw92dSyYhzOynAhTyC/I7qyeLrJj0WlGv/4I5Y2Uktb
F5ClyLFi0OdopjO+iiCSCctmoTltTnfVey+Iq8MnUimKrsTmuZ8Zbd9yL0rPE7R3Gn7AdDIkquqO
c1Uzc2h0tCR0xZF0oePptoMXTuF7XrhEFEpFGOCgK3DX9KGDbjqzYmu6fZbn45DmnQnq264srOjE
NMEspLm00H+U2zk1GIbVH24Gfu9s98tqKnE2ut72h+Gm7n9Cu6I24Waz9idsH2J+oIDXEXCaAkGw
mIYpSio1QTtyV7qYO5Vz+X4YxRC4wHY6IdLBDcLhrDKWKN8MzwCB6nCSq/Vub6thtKFzHh6mWgQZ
hySDbRqeAqbHlcdmTUXBkIJtjq37jaXmnOq4Daq7lqsk3RatrOqpc7K14Nrl0rBpnc5Sb8ZsNNWT
Tkvz2yqZ6T1WXdaan6yWS/sSO+XK9l/cLQDz7dYror8F8A+mBGVO99qmeFL0lJ3Zw1As56Zpnszc
2uPbKN3QadjS8PCN7OB/DZhVpASFPrTRVCnqDMQhCWulNbbDjYrEv1jTXKh3yxnyoU55f2QmRWrU
ja88rWICsy/qeJgAgi+OuvdYMqixKdXEd6x8XCURH3qFUxoXVt/flCgO5HmtQ7IXa9f1NBSYukd/
2wIFzhuiPWHdIGO3pid2pVfCJjqrcvthm2Ewkucw2/irHSrbuetEEUVpthUh2htC3WTZKTglE9u6
KrdhvcV3Lavq1mulAas1xTVEPPLrVtaniAPz6th5GNXuaYn17YUBo1+8BSGhl9uizc36MJuWfF2j
4ja+nlPORW0Cc5XBcnJTgATXu4COJm/iuCxhSQMTP3FbZcxXUHKR2+hJFbJ8ALN2J7jCfNZD55sd
ZHJNZ4xGLYotjxvrMPEXbkes0aEVnqjjZEjeyGeQnx0HzBXecsxmSsvuJS4L+kQ3JUsIfnNiauGo
HqN90fL5qWrihett1NkE+Dd/6senSYjRofHjqzocfk40RlzmOaoqu/VTmZar2oEXUSCGMwCBnM/C
vAz0tBaLqLVMXXvDSXWAXZHbhBSK1dT7Sa0Bic2uy2Jqzlz7TO9Re0vNu85hesfRKXvsRHWZq9Wk
7YImcz3mwyTjYj8L1wTPWZblZb9jIBm55oY4l7881q4jeLFPfG3xixsU2XzqmYJg6wy1pImJPYYP
1myi49C65U9djQxtCyHF0+xu6rtgeQXQaTn7XxxCk0f9qKO3EAPbR0yadtx15H5fyzGKj4uwt/6k
HKv6sHvtvyETjd/x8OYTeysK5NahZ1ef/tWAQnnPwo/NsknRYrVqmEX/awn0/7Tu/r/bZX/ovpqX
of/6Gu5+d/996/367/tsu7Un7jz8f9Fts4j2Py+0X3635r/aufnj//Zsi/AfAZhhNkiZroIbZqXx
355tIf4B7onpI+xdNiavDJl/e7Yd5x8+O8m4twG5Eo2I2Qz79yq77f4jZpLOtlj4r+346P+yym4H
/0Qq/ee+psViX8gupev8t423Kgfl0Y9WfaM3VkgCN5cUaAwrPxov347FxpbJjhLCuilma7xzaTTV
adlserrZaMcvib8Q0AEqspbfvvEKh1hXr++mNSb36dWbyhNFEfm0MHFJwY97N/nClHw3yX5479ba
xhBXtAzNUb9MpBi1s+6kWuomQeRRY8fowzfR9fNZVGWQurzq7nWpgxOOPps7Ayc6q0VdTEwra4NI
J3a82T+71uJK5G8EiBdvKbEtEsBmKg/AVdqz8y2YDFSsXsyMvTY6zszmwM9ZKnreFjL3iY7L+Y6V
SOZ8eTM3T5ayHMMNjUlSXFUYJNVU+9audFCt7aA7mYtd5v0Ns3oyaQUJ4TQqqRICRWOCtnz0tkbz
wrs2CqxgN1M3PRLSH19q1xQ/SaboD+7k820da3OLhjrkdr+Nb8s/RTyTq7h6R3rk/LPQqdxwGk+o
Ha022PPDcDQ5+i2/IyXd/nGrwIGzHvTD0aMDWrORY4IDbQyPbR0GoVNkq+cQDtuR1cvuUF8hNWST
y0CfKoOgo6BZ9dwQZaIAkB3prUKVpIIEYQf0PQ6akm3h6w+L266ALBzYdKI5LcQtXYexP0zT1L3Q
D4YJYrN/8qHHTd3BtbaOeVYEH1S95SHOh5Kz1ZQJPiEr8er6g1JhRnsWdyxuy+bCVRAQJ/AganxE
rBRiceYkxO261J+q4nnkgK2SaLCDitN3ua5HRbZ9GAWGDTOPUXMYvdcojO+cHAsreb+KGO8aP6qC
yaOMc3x9TTDugjkyIpGBHl5x+pElr+cYKWMWncgOeD8BDEmS4mb5XbLbdxdTXzw6eFINQCVxHigb
L5Hpb7gBRLdBU213mubMT8Sf5afmZGHY2tlZ6hqtLjTarL9QyvTe8rx5JeYFa5m4KXljKaz4vA5M
thGAR3/qnLv4buxR3nW5AswyhEvacsGZSB11GaslI5G9UKq7YORUw4nN7LvGGrlzYisuOZjJh23a
z2+GYrG+yziI//oGbc0YeoDFwKDQzZjRWrwxW9TxW24urNezDklPd3sq0ZLxNDNir4/kXtqkiqHP
8fkqQcAX88dKPfkuxi67sGYhHuhrWS90Flymsm7xKGtf77HrVW+Z7erXrQopWvBcReLUSMdNlzZu
nrEqD09b2EQv1tqJ3xFPMvx7IfD09ppBaVfH54wp6kUpJRFbsAenWhE8sF3oj+imxuGk4mU+b4xF
ko3Bz4927oL/oO48dmRJz+36KoLGiovwZqCBwqV3lVlZZhIoG977eHqtbBIU2aB4RY0koEGA3XVO
VWVG/mZ/e6/tplQcHYk6TY+rL2EyJN7s4Roh9AcZRypGN+5GA2JwOx5mUaaxr8Mq9EhlX2Yzwycd
j1b1IeXGwz9WqiUHJNniEWtTzNkIYhu+u3rsMlX+kIZSv/e0OeLGVJenIJUETyPq5coiE24uRkvh
mVYUrrGMY10MpeZcB8bgPSZLD3en9sZkYuT1fUAZE2b5WwuPlD+qDMcHI6dSMRTNK2i82mcuZnn0
wZj3tmrp5J6opyFoZ+pYuYZ0t8jJ+DNP4BCvzLyNjZIry83sc/MZx+FzbRielXSgZff1sISHRWzA
bUfjJLDj8126CcW3Z7IFBhS8Cb4eYzp3HaLdPJh4I3XhGxvPOcjn6ErYaUztVqY/Y6Q0cXFxRaM7
BcC6vdQYpSeja3E3Fgon/lHdVUMoH+W+U11DnGt/CJP2lGDOuRQyqSMKEYwVLvH4B4zJcCZXVh2Q
NeU1VKH5NelwjcX6IFc3DDTkWdU8ir1EYYAmevXUSBSPLl3rmMRLnQjzTWlXYy0xZo3y1OnqItpk
MX1rccN+i5OirsjmLm/LZBg3qH+dinG3GDaJZAYegi32KabL4o36kGYzGFLnt7TLeFEgxmuK54V9
I2bzmWImuFg6QX+YgmG7xw803cQsiHdFEvYfbVZVfsGOdaTvOvTkuuVDPg4h1c4QpJ+UGp8qIZBt
NqiKS2X0McYPd0XMluwiSZqTIvegDGMDW7tRjstvUcnDniw/Ky/NuJVXP1K7Mvj0Q63h30YOFRyr
55y8iIn0gdfV2hR0pK/kalDfIi4nz/Kot9sw40Fj3CaatyhNx3NUR+2GI22Hh68XVqy8ot90qXis
9DRcQX/CbVyjuSs4EttwJzEQXA1p1q37SpvXj6QQ4aKpoVDIjF8kFVfpUDf1FblO+1L7SBr4vMXy
LVdT2QV3hvT8uJ3slWVQD2KdLz+D2hoWhVpWeURe6Vz42YIrjsHwVk6KsCJ/Ir8bWbeQ6R1j1e7k
XH3lS3LmWBQR0UKfavOpFIkZpylYGjwjWbueS1X1g5yxTKdqTrngUxebrPeShdqAcaqis9QJ2U9X
YupnZGGgf5P+M+yORap2RlVns0qIJj9RTGztGK3wEyf9shnnpTlLkSRuzbGRN4rQZFdI8MpBV0t1
yxzSIJcx15WtKgmtx1Y300VG7eKqEqOFFlGuEE8iCc7PdmjmJ2UEWYvbpKfzuR4E6YKDQtPsKjaj
e8LQdQt/Bh0HRCp6IEk1Z1JzlntGVLSHF3L40N4bBVh1Hchb+GT1MSG9uesTE3kmDxjATJnC69Lq
zdlI5nqwDa0MTlrRRdukbbrPUompbO05xHDPyX4KVWQ+0SXCS9iOKjZLNTjWfdq4NBzETwAs0l9c
5gk5BphGsyM3Qr/t5Q2DeYzyVMIlbrhbkL9KGvNmujTjwQqwfhC8kSJVuId5YnxFINRKuxGt/KPB
iu4ZwgxLJygZEGOwoIlUFLZdl+qXiRAkQ386ETZqSDNyTYBnzcAa10mPl0vySlMXd1JfW5uM0xtB
FlrTADQPKxIXijekirkRGjn6bKtZwEAs5vi3zVzcVfmcUJGKIR8FNVfuER6BFfYQ6nnDOTxkmRGs
jYy5Nfq9cpgkq9100dBCSQuNxIEkOqbkjjMU9UCv+PxqmuCC9kDZzqNkvvVBUW9pUjD3SiNNT1XG
SaNiM8Y3TKZQowf9pLTzdGFrKzYzO84FZZG1NQAoRdFYThw3SXtpS10p5otCbcZV1ZjGVdLG5J5b
WeqnXclDTS6n3Y6yKcTelE3s3IWWZG5QqV3tSmQbbSLBzEbS9j3KgsHtljTcTj3nNVsuBraRtjQ3
KpmH21z1xnsETOG2lF13bbk1rxW96L7UCfoL87dpU82JwEc8Uz4Wrc58UzNGuzZHb0GTtVNUYleo
lYjY8NTkV7Vrx7WIP24bwTBAUTeUye8sirAN1MQNBpTxMKFd1Q7htmENGJ/YNlwUj0BHR0dfJCbf
2SwNl1QIgrc5zy23lFXzgGejxkqzpPTpsRueBKGTSBcG6jnWG/zbcRIPxCnKCmMRPSvBNZXJ7FMt
TPsRR0RlBYge8bVeDFpwByFOEluue2OFBYzLeDEQnUdnEvFcDBytu7oPNlESjUdmPuW5GgYMFxoT
mkmvpYOF6w5/mTpN9BThQOH+oMvHwQhlv4bUDAqZxhdy5QTQ3HLseWzIrK6Z72vUtT18TUWhENgM
09BrGZy+CrTM+Eo/62ci5YE7ydmwXuY+Hhyd5KWnMyplQq0o833QUmMnWCwRXPuzEXPubLmUuYfk
F5JyRw9Bho1MZrXPhnl2KmT4+1LJtR+lFFATx2E/6TijCl6UStIlt0Y4/ZQEOAXNouuESdxFbNQw
dqoYd5tkhqTclSHaZZmpvZPCKR11iRPPsvTkgLvf8ltJjTd9Lid+EpjlCXEi25SFyN8Q00q2HgyN
T3rdj94YY6VlhRWmby2lyZCnnNESbpzEk/ve2ptZK65Mgi1bvVks1YFdSE+7PjrCok2UH1YBFlK5
u1WBuC6jcTgjWhhHSBYU1ZuM4L0w1XS/AShQubGQp9tHTcangvKDr0MuhbXGh+vWdcn4PZkPDySe
uYsCDMLJEtX6Mfq4XXV9r98nXId7JZ0qt8Mi90V3dPoUYKE6EWLh/RbVbK83WFbxpGSFbbDl+3kg
hc+ZEHY/Q1iGF/YBnH3j0h6moWg/SSaoWz4V2m82QRwxObtfasmsvzLcSKQ+AF+4ovFA/ANOMu5W
KzDPD5nHEpdmlvIYNLZI2LzE2agVRzoMyKmEwqLuBIiXJ8wO3G5Ggc8fzqnCaRcr9HtOZ/iPHmWY
jHf0r0GLizdNCRsysbrmDS3Gkjk3hcMsdcMxAVZ7N9qMMTfZPcmWVGJpvY4f2xF7PoAiHAF08MdR
gbvquTZL/vKimeRdbVHI3BmCgJVQM3NiJ+XyLLCBpl5Mf/maIvro29R4wG3etNjGY2ehVVX4YBWh
7Pys7PJn5qXjprcC6zkoZYMhf9LNaLwYkUETzLpDKW3Eta/T+l+urVNng0ToT2oaF998La3bGT4+
G0dDsAsMiUCQFJbiXl60x42RPCQufMz1UquTIIk5AZpT3t2VnLtV2AtJQ5FhhDNPm6ddVC4I2GlF
qVTVKC2lpHU4PmE2QSRrRKHyrMJAWggnLM5KF8lH3NjSQU65W5eiYPzOaq8fsBtMW1zl5q6rhXRb
RUvuchsazxmegI86pHUNkJcfVmazk/VE9cgU16ybsFeYzWWKqy1tuS0rdTh1cV6ve1mvP2StN3yS
lDBEuIGRgC4sb1lK7Z3vrVBTDvUBc4Ac0IMV1gda2o0DRjrOcWiAfouecWK03lHu3VjUKyk989UG
xMhSitIzxSnNamJsDLylb6/Ujot7bLcTZvAyqR2YoNZhlJtiKxu4g6mtljOO/oBnADHxtGTJRuNi
a2vNxOcIm+E70Xn8yEu7hNgwB+UWWG1LCXWeXoGbqG6tWWRONGnwF2ZGd4UQ/G9lTXz+QiM6zpTl
OSCW+IiaWv4+0tAJ1Il0D0VoVb7TpTxxTWRwh/RUtmf2lAAjeDxb1mJBQx/yBfgN1d2TuJiD01cz
sjSRn3Qn86Os1EnsfSu2lDtXf0rm41BYT+J0Y96wXM2iVgHJ9K1fDEV9KFK8Dro29oQQE+a5j9vS
ZrCWmYk+aVeOIYMT4ks64rDuR/7zTL4kad4MDUaDp+LxeYtQYJmVCOKrnLUEr4pO6+zJnGAj1Ebx
2rfBtewf56Bamg/0XDPViluZ3RtP9ZoPG0k3oTDa1NG7OWIMKAnLp2Gkz62Ylp6gTFLkd3ovXACp
CIeybKuXQZHan0Qo1O8offzQ9dCShSrFwBeLcfZmomWOSKwAWRtm41zNi50X1naS2gh7Zj7jX/jj
9yZEXO1yfS7WE2v6mpSTcNAY4FNUjBjERowzc5ZL/Z0pTIAtgMQeVO7UzoeGggAmkH44CSUsWT1b
JUnfH1rkseOAdj25yiiSnQy4FyNM1GqLpDQygTbFujq3jCaxE+Vmy4qtS9tBU8rSJsGcXztoRm9R
Wnbbqe4Gl09E8ZTRVPBtELpg2ojPdE+ohcFeU9GxY8SQSbCtZyZ/vpY5FgSDcWJyJ6/SnAsmW2nt
iZX0Ej4MfIFaZJ+mPK7J5gS8CCW5Sn+ah4CgcyQq+2pmPViLBef+BLjS6EyPZc7nhGpuut7AGyxP
Sv3dR3lnuGQ+R6YD6kglOyJDsl6mNnQFSQpjrFCNQHY3EK11zoUQS5IwPcU1HmnsCApvdSAQHklg
T9pNmkykt0syDWrC2RGDm8QcDoWEnbYJm1eD10VCzuoZUwV9pKAAKrlum1UMBI7SEj3fAkyQfqs4
zV5GMTCcEo+Q6cVhKnR2A1TpRzcYqdpcV+vDOGXmWenbWHJTIe531gNp/Io0iAlKN+GJzok88luk
Oo3CyLf8gFOkHBOpbolz1jEWZUiLm5nmZCZprK+cX+pgOBOg4kFoBummcKH122LQnynuy22JEdBO
k9J8W3GA9Mcw4uBasaccq5ookxWrAqDwJdYGv8BrLttqWY4vQCOwjWN/nzMs0Ea8KupAY9Oi0+yW
TUWAAw7FbfB6vSXuTNnIXg6lDJQJYQ+PIo7xkg6AiXp9bL+LnAvUnJgLTmRsn7/YAnVvKCT9BkRD
dIiH9qdBs9johyAy1yDUpL2OAsU8uhv628iMZyUPTXTMRyuDOKPHvDSpFTnWnC+XSlKHyxTVA+90
WRcOTqjCT4YWIEg9TN2lCxcdxjLuQnxh8NRpsm+mFQM20S0FuCZbzVyoGurQLluB7BRuGEzTtmay
A5O7KAlaBjwboWQsV6bFHd6A+NHhUgjCb9uU1knsevFXDPjCTBa77zxFfw4UYSa41/NJ58dBmREr
80g+UNkQ3i9xVbYQbeZQW97NKarOOX5bG56f8D2i73qt2Ecxl9pqYtEfsycMmfrbEgtEdcogeiMu
HzHUS+lLghVzUHiP3mqky9lmgZdsAFk4r6RxNndhVaEe1hRpA217JDf7XNkuWdTfE0pnVrwHUPoj
DPsi0U/sVKCLcALoDedwSjNbGyLsYyukEFGJ4POwScyfXPqQY6Iqy8+kydKvTClUFgP8Ee+LYnC5
DSBy2csQq77aQ3KYx3R61qkJeTQrjKdQozM9VFFlUiX+JW7kL3p36/emQBODxbVKXymDtA0FLjh5
8i53cfxtBWRMAOeZh0QPQnQBauzttK9zxe4D+HAJF9xH7jJ5DNHJ1WZcukjq9ZgKeVBS7V5T3Y3G
01XFcysP09aKDVKmk1Dnq1zJ1YcxoK03VMbwUkjNpL81eCJYA4KMDo4xTMj0Qvbbc0zDqMfYcrQL
s1VcmsbHzUR+b99LZrThBienDMHxh/De1gUxT/4GbCDkgzVDIeYpiAB+bBTpDDYErRk7Icw45UHG
6PxKlbPXJNLi98YIl6sRFuG1n8lrE/yW9nOtC+TMALbNvQjVLpELqkCsCTZPKseYg2aARX00RRkK
otHfMEsY0KuyfEcDBwJR30i0W6XLvJXNpiNdT2qw0LqOSL+MBmUZMvyBHKxAUAln7PXF2opT6zuR
suqoxNi1OM7B0Q8B1mHqgdcSDP0W4aA8lhhQ75JJUY6TqJ211lqdWEsxZPcqlovnCHfwaaoWdkRC
8pavY9dCae8F6cPECr5WFSvwB0LGr7PGNaWTk5akxh9xu4JKMVuKdBlPYHLV2RVczVDba14l/ZEr
AQ7EsMfRLqtwEsZc4yKUpF4EYegAxCH/yDQRj8iCnGXLTaL6DHTy7aDX5YUTMUmEKA33OpWWstsa
JTkf4sBPlUj4wKHGrQRcg6Md/lYFtajWZe0YKuTz3IXUyuiaVlt8cF4gkt6NAgtfJg3mLRPJAa1N
nYbbpREEzLtJKa0JoOm0jmZaXDtKZ7X32TDGPfNFhhVCq2YMYzQsZK8tzbOx24xqSWEbl/BkFUks
uJuK9ZWTXqVgEc8nkU1cD9rB76iMbYkpKtIHGdj+PiENuMpkKLuoL8ovDIm9L2N1x1fe5zWnc9zW
+DnVgeOFQQcXmmqUGKbfmUL2iNE2HbfcNh8dHOMcgyL8TL2Lazy9Wl0T4ieXuoDfsyxgtsStEHxo
k055Wd0tIhe1Wh0tN8G4zSmmYe3FkRweS4W7IvwQma8oUnXsNkPTloojaFV6K9UmkBxVsKyvLpgH
kdVGB1PRDHTEr/FvwbNQChawB7mQFKVFjDl3Jv0xOQtmxXwZEuKeXtbWxbRmjhqsyiy1wh15mEB7
tbqIRblaTKb/iQjcp32IAPhYhKWE80JmpB24PadgptB/msKTePwEr0jM/Cdtoih5YuZRnromp1de
xelP3FgMC4ZAWTL9iFPZZG5vdfiIspTGVk4VOE2Yyzb81FEpGV+TKIzkwiakdreLzVxx6hIjeEpV
R0ZyczSeBKEXoa1wqvU6QyprrCOGiqndDBtpVTJkYLIG6tPBmq2ueXkZXYoM0gqrrcLNFAkBria9
l/dLHUdfYze3qluMg7wB89Zsm3rOL9yZ0NB1vFgOx/TypTDMZNkx3aiemipLvhfyKitSrc3ZXIhK
2OGy5ozQTPbccDuksgDo4ghdxEeTYDszmebBZZin/qhUavaqikvSrVtTGXMXjBlzH7KNMIFbM6fm
jX0lXnwhx01kE9LjBpnqAyI6KDObYSaaGq6XZD8qejvYARbZHZXlyRP3+hoPVqNvigY0lq8GMpEr
RVU+ECoUt8+m2VMo2jiGRAp2hkggFV8Ojr1GRwivJ2HYqlVq/RY9YO8unOJDVz1QZIYpJys4K8ZL
iDzBipCa2W8v5vkbMGsDYGDS828zdVK8PrWo++jkWj6Ipcn9mR7OzMYnQsm7kmZslEgV8g6LovLE
qNi4PuZf5xG5kxxp1gFqKufpxcxj9Tjp5sIHLywuyG/JdiwreRVEcr+Ns0hea6ZQMX+TpucZORYX
/9xs5dRgamsUoq/qqB5TmHLqUsyUe00oZ4/6j9m12kWZbA43hunV2mxdYTmlzHBrBJlikJjKc7rH
bFxxzVeAH1AvZQmpQuK6gLcV52aHia9ONnrXyo5Qa92zqZP1hzBadxs0IolGr3bUHUJyD/iwbI1b
snrQ1DIx630mXaOH33BGJVX052DR5tJNxS4/ZgRPnvtcRe7hB2KQQOvfgGs5g3cSS4HsdgRQcKyO
6kGuYKgVmK15JEzGXVE3KbNrTKCMcMbDXwpGjotS2JpbqY5CPmAU/kDoyaeiOvUUommeLMGnZFye
DYL3h3Xk33LR3Mqcf/5sjPl7X8z/V3UQGuaS/7175vDx9VH+l+v/AML9U2CpnTff//2/kkL9m4UG
z4sODhoqNM3lqvGACv/VQsN/oWfQ0PHQ0ECvKfyZ/2WhwdoiMsMUFYnCBlX+m4UGd40k6qYqgl3W
ceVY8r9loXnQk/9soEHsfdRN/D2JOEwnk4tMPeyMQfUC65iWyjODojF8SI/ngEdkDF56Zry7rtin
lvL2d6/R+S/f4O8rGv5Aff+z7/snxDLGu7ZjHDFgGfEXcMTSVRzLYxE+S1xfgLQ5J61rPoKscvVQ
53AxrY1yC6y1V5/qbp3xBXB3HH35eZxjezpirZmgqX4aqVgcVXPNoG5lpm9snRyEdg/a5zx9/uuf
Xf6j1fef/fB/wjcbVj/kSRgNuzTeTOJPon1m8TsnOpWbXoJ+Cdyt+iqkX2M6Dl8S86DQXcazmMy2
NR2t+TxajWNkR+Et/uT/PbSMcsG5u5fk/aETtnV+RTpJrcFucl+GB/BwKDlFC/ttW77XvylTn4TU
6QbpZV0cind8riRjfIAwfrMCwudpLuuW13u4W10i4Hu0HTv0oD26sSM4iZt6xUmwPw07t1svSO1o
n+zlGR+zVwYvlNU6hsy55yaPxylaJ/UmkN706phlzyiGuegZynNaw08VvTF7saYYgCSAioLQGdnL
Hq7ACYOOGXJadOds+46gWW6RibUYZ4hdP+G6wKmsI3eV/ONrLTSA4NgxIYABiR+kVi7pfIJSUQaO
oa+z5sY3pA+9a0gBtboDJCnBJk32B1drd6+LbTqvFW0tVWs9WkvqehrOdX8yQ9a9lThslOFbh/Eq
C3bPDRfg5oO5Sc5uforGgPCrUyIHrUkTVp+R2z8DgdBSLowHmNfQS+yc3mjL1Z4IfcEPqzyMu91d
UA+PTbebXbU5WY/Bsi9ty4jhMaEcNKb4bdR1Wx7t4UP9Er96xQZGWBC4082JElE2OIiRTFUxCT9N
BihhYE4A2b4YfJqfapS9FauWF7bVNwJHs2v8OsmdX1vSy6jjaQqPbbCa2xuzJofJAkTD2g1g0KS8
7cIh7iEL7MjEkHb70B9bgNOsMs3ldYq8yYBgAErTVgw3YoRm7EAiKfeF/7E8Dkw5x/VNPN97zilK
etT1bWfdOSrXvuxzrd4oXrbNnq21vNV8y9d80ePIC3dLXaWfRfyfgPQf7sF/uiz9CSo/oZ5GnWn1
O+GanYNtvZXW0Uk5agdlWxynY7EtDtI5/09a4aQHl/+ffZ7/hJbn0E+hRcp3K/b9vT425+lavkMJ
WGlecmyO+dt8LbzmYB7L/9vvyLr+98sunGdICmRbd9JJ3NIldV829So6pQd9b560bXYU9/pafjGP
yu1fL1oI+/9YP/EXr+Rjqf+TV3KAuStNElYk5YR7gNg6AVZOddKLdYy300bfZreJyeRg5/d5K23q
te4tfrrmI7Bt/H7Lv/O5HG3abbG3viDy7Ztzd6p8jCTnGARCBrlsjZZCngkFRYCtAlzPrUEbjb5M
wEpm8oVI7MQiiV/nwcDIPe6NTEzKzJYPFgPzT45/4yWeXCQ0OHH17DKTTDzJI7ttMNhx9sfSvwDR
mMiUzBsA7NprtZdXWNnrad8NzAS5xvtVt9IACuMiOVrjLmj3+JIRrRgbzb9zgQ3Jbu9EuuffKXeW
HgnV1n91sFaRjZZxEQ/cyJi9mh/1U320drd2RfiIazTpW7Tk9MB5Hd4Klo7XhkTnGYgmkzXBjjVC
Udtwwzc44ZfgCOkxlDDdSlvBlwWkhEaSZ66BJyX0TXlV59u+/rFYfcvq13pN26+seuuUu1z8huKm
MdZmsp6+5MO4E95wY2ngQkCxrXJQHeG6hzX+I35CBt7Evy186cxtvsLP5Q3m7ZAgy9j553QWL1gB
WbR2U/o+9E6Yuw0XRx08HZcAmDp2kK1FaOYBhDaPB6L9NeC+fcVH0rLrcF3fGftb6mMfURzeJGvd
7uYdqf/xRX8Sn8RLtoluymvvpXbsR3wks0O57h2knHvnfqPmu7pP9v5knXn1pZHl0bdwzNEPx7Mi
uxVrLxLdRnEzP10Va+3QeIutOosvXx4mJMf0AOV76RGjt+hUe9gdPlLhb3TehS6arhO7vFE2F0I7
cYxN9lp7ZOXvKJUPI4XLbEz1xgOb3sbwAp/p65ZfsdrgZCWzx8PvsnMDoHuZT9IxfG/TVWddQlCH
8x3XoR3eigjkblbaIiPI4lP8sXb1U/XWvPEQ1PyTemqyaha3adeEZFWPx1PzmtzWnPBX9Kn9iJ+z
nQ5Oxxw2ZCq6Gw0MTnSS6tkunwEQ8Uf5C/TCYSQjPYnz1UQKv4hnc2QrfdJMX3kSN8Kl+UiO2qV+
lS7ziRybxwrtKXvZI7Pj0I1gJ+5i33QH+tOT8Gr42v7xYgpO5ATb925j8dXccZ3CLfzITw+UO9hv
YJv8/qb73Sry5nXtv03O1+Rhydyn3wlDjrfuIz5nx+Davw6NM/Er4UE5p1syqo+/jYz7dtmyZ7kP
6JWtfmBa6GJs1UQPXATrFuPWJ3DCwiUqrNuqvqP7hDsvLkCFjyeTeY4XhDSeeO4m9mByXCqnOduy
Lb/whx2fNvWbcWn5Kj5QgTuT4TonRUeCQselWPfba3XQSbPNK0LAuSusyj2fxGWVk6P2qgjQ4h6g
/jG8xMK9fAcDux/Ig0MTzd3xl7BTZW1mHnwZXviKyljq/mLFnyyfVIbWOuk7Sdg1Nik/4bSkb6QX
6UVZq163UTXbXGXtBr/ucdn0x/pINvEu7JbzeBm+ZM0m5NZGOMBcPpHtzHDMlxlLEt/84h6JlqDb
RKCJ6hbRqgY0nG1i0UETjplKYCxIdz2zqd5tp4umrJt2t3RnGW4/8j7WJ6wzRubKCzDCI/f3ZTVJ
3jhtq5fimu7CXbdvU2axd1l6q4xPK33XhRfjNVzSt1Y01gwpgxh4JiTz9hbOvyApi8RLnrMLnpxb
y0SJ2LbXAdA3CTg/VspxnRwm3CqfVmRzA/dmlAnggJkdfQuvww184MuQVblT1vU7zYd7A1mykokh
yg80HG88qtZP/mO+GU/yWTzPpxwnfs95D1Xjq/sI37qn4RK+1kybx24l6gNjqRoEF0QTzoSy19f1
OiOwFb+H2UrDbYhkAEq2ixwiqGqziVKAH27MEap5IiTndFfzp/smGcupOW6cdNj3x+6kvulXDjn9
/KoK+gbYPjFFeSPhBHuYrSYoYB9xfBqGVThsLJkmCV99Kr8BlA3FWmfEczXv4vCZtt+ztBFe83v3
ql4wnwkDDmS0fQ63pP+sT4LjimGTABgfHQS5U0XQ1O9L7weFH9OgXvMacvoksmkM077iKBzq4cFq
v3HXaClICbcayboSWdxEz9C9vBILUfeCB/WAxr7MSD6OwCKrOTVNYdZTLvlFsFO6cy35FXE4YcXN
qNlxemawqe/x0p3qa+DjeoruAPL7Bu+dk/dO8XDauEOO+Y2jHmMFfBDIgW4IlnLYoVNAAB1Vbxqe
l5wnDE38jd2NXy3Yq651Cb7Cbzzk9LVENMWc5/wNPc+Oej+bHWHeDKoPZAfwDqfMMVyJyCaSrbBA
KHb+wyQqalea9LRYF63bYa9mneM9TX4hbaVned/hZrblah01H4qyy4J9rn5aqh1wAdRwfm6520nN
M/ZYxDyIg+M67Zxsol8cwifFF64m4SraTdmnRFJZl9meQU4XuhOl9xy1XJ8og7ixbRocYDqfsvA7
a+PF6JDaPE3YKf1R64/pBTvgU/qhnapXpXzPgNPZ5Ut8LU8KIk1oS92dcWC5ad3pSXo/syZ5nVM9
x25ZexVxKw3EdDTxMVsX2OnYnUKHmCaZKygs5tg5pQJlZ6Rv4IWw2C6UJMg3gyNuZna9FX7kM2p0
Nq/nz7C8yFeNADSMEvANgPFu/ZUOBZ3mlRfpIN7qs8xmtjgM+bl1THBxZ3u6jF/KzDJh89DVsTdk
G+wHjdP7PJDpV+lp+4RI7YtxM/32nGHEoW/VDbgmdHZ67d7NgPiWL8grq9oZ6q2pdrHq0Edh5F7v
pu06Wedu/aki8T0TOzF3/bW4ZD8C5LwDTzjT2QeinYqFz/g32YMMYTwCv/452mOrPwIQEHDnao4U
rnH7L9/1i8WZDH9H9TjYyDKQeyCP1IjYAuQGX3zibTYhoIjOf4tnE6pRkA67OEhGG0qeLfbKWjeT
i/AKgfgZpzw7QAr11rV6SGnHpD1gsrSDbcN1qW3v8uRqnHL8URjIJBbeAxkhPiyLgq0Kb1L90WeZ
N/b5AUelx3Xakl6hvHlT+fvH8fvfksX+z8Jlxw8iur/ln9Wz/xdjZRq3s38hjJWUpGTxxz/qYvyR
v0bLJOs/GNOA25D/pn79RRejP9VQFTxoxLpkFDCdS9JfdTEN8Uu1NOIdukHLmoEA89dkmSr9h2ZS
D2iiqFnktVXj35HFHgW7/3AnxP6kUGysqLqma/wUxKb+8aYWdALeIdHID5EaAR8w1I6HkqgR0Lha
TMlktGmOH8LVqzofmSDJFs/aApiT0uvWlIXqOQHAJv7okWSaJ6LaIPR7fR4/5ZrMxkdqBaW4xgGj
6h9p1Y6SXdYKrawJidplS9y86s8AbdKCTLHaACJtGE8KXRasxDoRxwikTAcmr6oaSTrjZyKSgqlJ
b7FFC/EtazUwpBog1FvbAiY5651c5HvBUrMnstW6SLXQQpA+LNL2AgdPvYOgSQSMwVpSvqhLouRg
D6e+XdMBoKmUDQk5Rz6GuIZCAGBs8/gghQ2DHT39g8VoQaeqs0knmtFMfRJeKTg0sAKM4FW+9Uow
93IiwUKECYYkwgB0YKmPRiqzBinDsV0UXXFoMbJxZxk0Zl+MBsU5XS8j+ukux9K+eBhI8+41H9P/
Sd15NEeOhNv1v2gtvIBJJBLb8oZVNFVskr1BsB28SSBhf71OPb2NtFCEFlpoMxEz3TPTVQQyP3Pv
uW5wJWomTY5u69cd4tbG7f4wo2S3g+ce+5zVj8XPGMYqHujUGp8dlORsEeskSN+BQKNNsH34dK7C
eivhq+17DEd7pzQPg07mivtom4DU7DJG64/nAPta7CuMMX6DcyuZ8spdZ9Fowfb0WfX9TRHlUidV
opo2FbE45JGXHTQ0EgBc0jNkqnzFQ9HqcPfIYrjGpgc1XjIz9p7kMGZYtqfESe1tA4HmMVYD2czx
nJKKE8EPaKEq1BVsOgAV/ElfS0820UngVIYHql3rEEwZPdNYU3Px5NG8FzEOMTeYcqG3BJlZ/a0s
FXrtXgUpNTlE6rp98VUTo3vxS/F4WMyAL3cDbwO5wyqMy4USq1PdaK6FKp38Q3ui8rH0RYCPH5HV
6qASmYToNUSv1B8QXbk4jvCkZ5/OJ2/m1TAS97hzMifqd9Iq/WAzhLMZOd+VeVocdqlfDk+C9zE2
NqXDULVlz6xpemxcVwCh/GpbDbnrvSNTsilyO1PKTRgFFLP+UEXlEQHXmLzAM/DIVCNczIJJPpQ+
/oYqdqafwkuQIS8NwWY31rhcznOlUFWEMo5i9O4CBP5o47I5hFHKfriamONuJ99NqbrtCpx71Hfs
UAc2McgyPNbSzmer+grVAXoL+lmHTz5vpqJrQn7kbiGyix20KJrwPcVqLjeEQMMWlDALsVBacGSQ
upfJwKoXPx8IdPJ5kBnjsGFNylHA+rPzw49wsEN8LYA10vlvkEy1/8sEYmw5I2of0sEqQ3gVY2PX
g2+I+60b/0ejFo8cFWsOVU4zjYI5uCQsBC21LrAi1ruG3ZIxp7R/EHFPvRXIkmVuMZX+TS6pmvbT
PLbez8ab6Wa8sDOEssDFlfcIyhStiGOACJsyHIr3ARsQmM8KI+i2QGMP8Wox0Vtkg44lCIUN34GU
OtSLkSfK+hyCIaZHnP2UVtKzgvAlroHnrMeMpDpgmmrLkllYDzenVSKIzCxwoBABNHNgIe6lVSne
nirNKKpT22fFGnSp9ylVPXMw+tBh9v2MFeyTmAOLddoA+QX5dDN/StIu0r2eUlvfdT3PlKhIJjEH
9LX4LFFfbPTkTEeRJ2F7jh7BNd3UQVFF5bY8IbBCgpZpep8Ki5S/l/XgmHwlHNvSFArp8AbqqP7U
cbxcvRpJGejr8OwX6GK7sG5hfLEjfxascun/GS0QdZASPdg7FNZJ0xASATHrK14s85VjazjCOcE8
Vhdt4B3GEQSDDd+Sdph/FyuWIqsI4cRJjg5zhQY4kHKa6Bm0paLpLIf4h5oDYhC7gsUDdHcN8GbJ
X0dnZCuPHvUzcoCUYxIQc7NDejv5R/IdSYKKeIi95067Db7MBEzqap5HW9E3tP5FZEn9K0fw95lP
KOqYdOn4AsMwn28uyTAXyZpxZRs9N8e5QhmA9FbY8yXqekC7a0yCiq0o/jtG0E1kyQsJiUgDpEn7
W+2ELlr8sbP5T/ne2+zpZBe5aEB7aEXMJUDpgKRA9w+/BIzji70U9zzv+UpmK7ij+3HUCqqGzeOX
xEh6MjhXuKJbqyNRGW8Noso0Mx+zHvMfsQ+CYctnsNdRCJx6HceiuejGmb/KikynMcj1M7YNzoV4
9NGxOckbhD/rBNM/fkJ+wPkD7IUgkKqNbkIM1pnUSd5IiQL7EoPlHdcaAelxjBy323dWRrOHngok
9exZX6hymI71IsRA0Uti2oy6jGMyn9oc6R7qbjTCQEM+lQlIOsKi1Z4x+i58gq57H2aUOrKdrYta
rGTtjr57lgIrDApeHjI350yZFTJLyNM1mhK4zWnf2jzL7H5H4h7+SKs5pBmqToIE89c26LJbPmb4
FJqM6YaHXwP/LhMgVLjqE11Q8eUimtri/+fZAbtxiuYm/rKXji6jX8arOxXzORpxdJf4bo+i4ALB
4ZueFM43mlbnsXYjeA7bQNHXGwSXzLbSIXiThLuItZYIOzCXyVXX9uyAYKnzk8Ty/i0yJXCngbVd
2WVrIZZpep7Qwg5viHGzZ3tqshWoPXUeswXleTUzGMU79J5aAzGIZcTgMcjCqxwLHsvedb6Rv3EY
IKK4EQxjEz415OGniz+GjiV2roGb5UedUz0JsxC4WXvhFSe8+o7l/DcvgN42kQkQQgqx7x2EFk3p
spII7PAVkxjGi5Q+G14TY6zBtbznAYHhtQA+Q7ZF8aJTgXOaUpPOD9Z3RDG1apyhOvVVEB4G6P1n
DmMyi+I52Q+1sHfzHINUAil9zhziF1jda3UO64Rs6GAI7p0TkxNgd/IJr13wauGj/XDzqDrBLcDK
EzEGxyHwIiqYpQ0ZoDuJ0/AjXgxUWxvDKqFBrABs17nX9XKdJ9xTEG49Nm4Agi8ypCQ1/bLPnAY0
rxZfvhl+JxBs97H0ol1QZNkBML6As9XDdAONbwac8apFKp9yrR6yMis4b2d32+EIBK6mT4VJ7afG
sEkIvfJlhix17AI6rSbNroEHy15bbKQWFTX7LhjrJ9FXD0V68pjlah2nLzwTHsvCFIrCPogc6b3U
Wd5eRR/Ff0UQZj89KAJvQYlYuqsNlh6ZzE9ZNDW05dwWE4edwhlX1gnRfIvT/tCiYD3oi5Av337B
oRTziafuptwHwJCTZgNgfIf6JMEnRkedl0ycymUMQJ2G5U9v8UaJ/hXxESRKkb3ExG0RPWBwiTfU
hE+ku/vneunnHZd1zMoStjS+NCwqVpLANWqSNjx7RbIcK8j+tPjynbo3ezEdfJt86Ivk4E3RYwmo
xQwsltBa1wz1BZAP4b74bHK0MogNVpEePKCCU4SehTS/uA4qfDnJP8uSZr9AjIn529m/mazDc+8P
lvXdoys4R0XXX1uvDphmL02/435lNAuV8ncyszgXyi6BLLX6ncdardsJ8zbqJQa7sxNuSpNEtEMd
a+ApcK+dRHS4TAzUzRTXl9qndvMph/YIueO/BCcgj8vDDJWry7bQo2vZJw1lGf0QVSH5ESswv/xq
0qOvTlJ17po8/RhAmVJhI2+spVddJt453DzMxSrRHbGSRrsQJhcKQI+xjI0Ba9MZVrq6oLFYWa70
f8aDjnbELvZnPC/2bhoG9wuF9nC0u4q7Q1blJiaM5h+Q5Sucsxlx5dxeSrhumyTACemKvtwp3U1n
Z9HPRjjOW+P3hDQWeXAsw0V9yqR7rxKIBsjQwoVwUwbQi7Kjjbaqp5rS6xh7VbGz7bDaQyOHUmJF
4gYPPdmHrJBvjtCffV76K5wK0aaHwoDiq+fAmaqM97ElfSKZvBW9VvsWx1lx8Il9RA1AOM1UZN1V
a9LckBxH86aFzLyG1UHAFAChrRuHD8s6uykTldNnP5qfOkyKs5+nEmRTKXnJqy+DFpuqcLH3IWFI
xUrhCBsfIsgHW2tpdhlBGU/AUpxzkqZvZnAeyIU6YjCe8xC7mXvLQ9XcqxThXYzO8pPj92eFtwRb
OIQVIaltLIeoEI1dTBrl7RC8f/OAzQeb6nArZ1G/zXUTEDfId916DE0nGeUvTgh+pR+q8oJDW2wo
BiBlTs1NBD7Dc0/MJx+s2NpuH/0vCuR/hccicHGmBLgEA0Z7ZvxUDlCzUcomb8HE4Jp6GJoaB9gq
1n52roqCiODMWw7zwlC9mxvgzJ6LgBMaVnQdRzS4a4w80U6BFT05oKpYPBFpypSO0cSqD1oMWSb+
BkDQXFQz5seqk+PWg4Zyo8tHUk2Z8Xisx5LWiOXSlMyvXtbEr3GtrBuCOLFfkG+ejY21C/pf1ZM7
gFQA0el7ZyXhd9iPzWsKMAaOzUiLHJKSvVYzKdsG9+AuKxDedbZJ8ORHOcuaor9BU/vdiTAm+KPJ
B0YJGm9hncpy40Mc48uCaP0MXItpZxhPbwCkQWQpLzuSNVG90+wOX7Oa7ZcI9tY5F423ZcJePneJ
zE5zTRFSPKILOR3KfVchIwzGqmb4On0I+oKPsE6Tn8pF8cu2OdjyarK65YrZxrIrTiDxxGtd9/fa
Ma9Om6MGHbLpHNqT/kbcuJy4ZvqDYzfiK+1Zoj2gss/xUE8/Gl6Wj4Y4AVqOlqoO9hx8/9b6oUlk
2qZ+V1zKjGO3pY/+lgkFgZqxehegB4ZADPsa/MEZDgKzWZtGu1JJfvKCAKsRgJ9yQtw8hYZAu9Il
UitC+dF5tfykQ5mwRzpEbJBb0e4N5/CpsdV8MUkLeoGdyeK7nJ0xQBb0ifUa2ewZbaZ4MsRxHrEy
M+3AS78hm6PfNLEXbcLKuUIribZJsLw3XqW3BsoIpxTjhLQ1zxzY49+lJUgZ6UZT7dMYk7iHV2bd
CJK2hPCdI/kRL6LonX3giuFHCjFx6zSPS0WGE2xDMv9S1et9hPviXofyleQsHAe48Y/uTI2M7Fmt
PUXIatoAQ2jyCLewAwW/HunrLdvuX9oggIiWZT7L/XEOy3XitBJNZ6xbImOKgtgV7xrU/uOVRUQs
Hftb21F8iFH3ryJ+Eis3G+Qha9P2sAQgYQuNLgt9fXXkPu/PaNjn1yUM0tcIaeYZ6AK9p+O1FBqJ
f+LDV6eyIx3c9xpN4ene/abztqGN8NPJg1VX2/09NFXBIiG17jAoyzfbxrAGGThi8K7FzzGfl3UF
T5AMt8g6W8LtMFXaMj1oFcfPHYbzPVa5PzjDkjNgyxkUNKlmUM+8v2S1eZvIqXMMnQwIT0XZknqe
UrTBtEniLUPLkBRM2lqxkE+ZB734dNXSfBeLZhemmDRumNt0JGhK/dK2DVtc2iCIjkH+2L6lIj4E
cY6Pg8HnL5tcB7YZlr8FIScpb7CNEVAK5VbP7XCyKaLXBljfhgSMcE3rWp0Ku+s/yqx9IEVH+dJB
LNgXDgZJO/CjH1zJRD97Mv/OvAiJ14Iwt0Z/SC1fZ2cb+8lhsHEgWSlCVq28ijV3jwCCCpiGEazp
U5Law1mM0t4zzXLQSSzWaXSyC3vcYVthtkH1hOkHiHNFaGJM0jU8axs7dcT32y0T9sk+/mKWEu+6
BZdT4TCxQ2cQli/plDps85IeeU3Xzhvp+d9t0pBlOpJRpaeGHrpePLV1Qt7bNNPVJzmk88Vu+vzg
4m9dExdgXvypSi/zXPGmThWS+2qudqJJEE9H/vATFz0iewcOMwhkNT9PUNw/iNIbd0R713dB1JK7
gpDSXgr0fOuIlK9nPXvzngsEyRQKvz8SAl60MtAXNtje8i8CaKa3LlN/osBdnsppGY9uwlhm1WCY
2gdlrHYpqZRbl4Ch1aO9v8iWPS+UhWFnVSh+ZWyplnnOqEmqjyq1zTzLemVmyhzMleOrn83pLQGa
jey39ve2EcvVJJVMYWHZxDJJOEgY9ADstYs5W9BR3pJ+mZ7CHL9IAcAAziUSsyYcML9aRMXsTMVt
CA8Mpyp9+25qBnjesn6o3jIskQ+QTpcFLQKdJYf4rz1uPtdjlyIRBtOfDmCgXKff58qM7w7iZxzd
nmdh5lEwA9o+iV4xf85byyQLQpbwMebMSUPhTvIs4JEW599jtstsgoGOPOL+E8kGT3uDs6vu27Vn
eyRW+Y6/xSDQ3xjDT/rQqQkREK8vxPnMLvZuTFu7uCUx7+SR0hwl7RarF9p4Msm7X7IE+EQZ2jvf
VmeSu5xzgjW5acb3R/gAo6ha7eU8FWftIAe0/QcdTLQTVbSWDH+iyUddTaBnhjhl/h7jwr32I/Wm
OwsqSktNN9XbxbbEDPS3hl/0x04dwR8jcH6ik7Ueb83wKrCsPA28xA6NO/YDJRP/R1zTqcON855t
HQxs1Kf4KKXFeLwXDIwdmygb4ia9fdYnOFFBoJAq2b3CdUK2z9NJn+pPK09CdpaR+7OUQBmalKKD
+ObqoxsmsJZdX69LTTCb0csTzjn6E2Ig2fHC+CdV70Bp+1el/ZOVdc2aqdFv1UJL4weOiSBonZcF
JwKCQEcj6B+XXZLlJLAzd4PXALCFzLB2J3kesfIPiKVmIj/hijJaUD/ExIE+cblSszTI8+tTkz4u
isJ6dRvWkBSv90GiPUF7G8fWF74VKidYel9lpv/EkH0YViiHCiSDqS3c8nkmYuqh351ulBF6JRhm
sqv3zM3qcHqvwloV6zHKUUXhjdnhzKfllTl9lSybf6Zwio8lSw+uz6EpPcbiSc9QZwDDRJZzmtL2
V17L1t93vmfNcUFj7u85tm+TYB7h4cfcMEy7LEZTB9rAgo9wQF7TAVpbjteMJ9n+bKt4+qETz2xa
m+w1BubJWrZMOlprSV/aMWmeYt+PLlJ5cqsd8cYM/V2z6901lvXuz75/jZRmsU/QGu9TCn91Ui+E
D5yxOE1XxjaKJ41elGysC4Ta4rcRHIh90EzbIGOigLOMNgi7x7GJ6UjJOLBXYhqHrSFu4k1lufrp
OJB6RzekcsNsfcT13P30BhdtdOS6tNokUR2xCd+8nDCJZc5xvbd63AmavUO01BYjlNndsTIJXySe
1LMMyggbWR48V374oNYP3Zvt9yjfmmx8qwUv5bgoZ5WI2PyIMsQftEI4efPHIStyUDSlMzJd80vM
FCCb4bWmFi+xdt3uYM/AS+FZj/us6bB595hHyUUQP5XDgLWekUCM4MtW2qmsXx0jgVcZWES4ljzA
fcgYrbab7iUGfbHvADleAHmP99gJoTJh/kEp66VM0Wbp7axF/+d5TqYwkMSXUSX9FidPewDj699Z
RNX7hoHdyXhBejChJMqz8/1j6TAMjur8aZQweCbFRFrUBDU6dhk9tcW4nPqBYrLiY/1dVIAeD582
zNmgW7FpwgPpxOF2IuHtbaoTzrWslzsrHaN3lN9MajPAicucoHZxlna8B4hDEUmBQD13hWfoJQbe
hGF2UFb9J5YvEv4FguNsc9GNSIZITZpRTjv2mgpZonrLGkltZ7Url2XNhSUYQxeSn65F7rvxtkmR
UMd19xUYr37lIiE1cVLE4yhula2YmCJBI2TM3fXBi+0pDgdsCBVRm2EGhLi5AM1nFmf3V+HmtwhU
04vfRc6ZgURE6BKgDBBXdXplrksopu7Tu2lmLL+wzjnELDD0ntKQBHqm67jT0ns6mFsfFeVznYbm
ygehPuqciFq7mAYYCT7TTRgKNbf+XO8HMp9XoSnqy9BgqkVvRAfPnuqihrJ6CY0S325iMfFk5DG9
ZaRvg41VMEowdh2ImQ2ephY8hFY9pGAc0L+suf+ucp0/go2T9geDqSwGsyyTZyNRZvkP7lvTcBXi
CfLZydWgBvIF9C19U7hZbPCArQtBuGD4S2LxmL3iFkWyEVMJHZR2X2FOjL91SbzOPIQW07P2M3Rp
Rla2rwlB7LtfBN+OR9q7mWEkRVIQFq/Y0l4I+akvrk+1D5AQxRX4ZRJcvWWeti72N0Rn/I8Y3rQt
UGOcsuOCFLt6YHS5/KKmeWWpXL5lOqb+D3Ph3WnspXiqylp+zFkQtelax0NVrzuuTQdt0eSnaxdE
nfldmp6JiuWO7GCUnwUgMILQ+J+V7iGjYhYTmtD0oqHBEi1RU36fur+xm4csaY2Ll14MDnVhErlv
wOzcdtOXwRjvptohRnnyB5S3Yeobe8UqA7S4W+DvjUfXe+uMLupdB6f+vW654ZlU1nozTXP1wiau
2tWTjE8Wa7D4mOoqNchtOjlvCFZRP3uBVQ5h4cjfVz0MSO4eMqf4QX/0JkZeuljqxHSsf+XIZL7g
KBR5VulqFDu6uFlzl/wO/PB1aJbg18xyaOsmIxkQlXrB+8ocEkx8senYdbylpfRGXoJofnLqBahI
5XTe3XJdkkQWohqPTdGK/skvovpvTZrHqz34vPUDHdt4tKLAf23zWHymyejZxz5rMoLouwLNEHkR
SBwLRZbZEtbDVYxDsmBJS3R4z4VqmeoAKfO/PWEhgBoJYOq2IsQWT24PawXOX9rXYvL4EsFZMtmR
RuTNtUuMxUQKB9gNLDcAoiwQ9vCehF1rHQsj4uS3sURPk2bx9BBYMtOidPU/d4hFdpCC73Xx3OF5
mON0T/4Lwxtn6KqvmctrJ/McMVlpfJR6NbQ7hAF9Cm4/JbecIK/hnkrL3/GFuWdj2S36MFAlsnD/
iJED/XEk+i2pGPR9+qDw0l19WoXjZMb+FyUvIU1e+9gyd8UG0qyBQpggl/LzFl4M0+J6GaF0akHO
cUpQQeuKcm0P3vwv5CK4lW5IHA6yAvkOD0y8YrLDjwF35r6Mo/qwiTjbhlYKAGzM2eSSgZY8AbKB
9MC++nftN7BHgOxzcvXeuJ81q1pW7z7pCGCInqQdKqZemskvTndGQMEwen+GTpeHQbOcysfuQww9
h6mnT36tMcR3ZafvZiKBGAc7mZVJYW+67lFegRD8quvpOyZ4/pxKhyToDHR+kivQFBGUslUaU+1y
QpNclFBsuplhJNyO8mRHg9rrild2HKh6S56itcKA/0pgr3tILFlfwB/yCFukzkBkMNVGOsgWXCqD
S8pbeSwD56OYEvcnNm3nVwY4bofPNrlPLKmvYYt+rQnZpeiKyJ6BYOZDsGT5PciH5chu5kbZ7SKG
J31xjyaBHzHpHhd8yWyx+gGKgpd66sDTH9x6YsLeJcLUV1X38gMrNNdsCj9501sNJup4QMOQkmyx
5oiyr6hmPGxQ9fChmi6/xwR+XGx3GjbIHuqLJ713TiT3/oBnnnoCDdCTGXpWl5QgdobeI+0wI1Vn
cA127Md4epF+jbeqP9ljENysghjmeYCFqu0/0xyPoL9Shg4O09ZTZS+wGD0/ZL2YOlu/hnkGR5O4
zTyuUIUwiNNs3Va2Y5PZCfc3V4E6dLZMjjnGeTpuT8vdwuG1njh0f+RjtOxMgK88xrv5OBzjlRqk
+0aQVb0m/6y+z4EXAKQZsCVQ2jxeury46hoxgJRJA5vI4/WKgTJzWnrkyGGzvrSOdrcMln6RCy8p
Q/HLrwtFqn1sBpa7M96AuvS7A6+Xe2BV7UMkoogveBCJllvU26yicAuXA7CjxHrl9f2PpCjSf6ae
HIUolfipcJjchwu4/jUR+H0bOQKQ84XOfajM8A+dwvRPh3VwKC1AD6z43oTXa5Ad0fRkubxmpP68
xa7zkgU9+fJhtOVWgInqesUxj0LkjmgblatRHPJngJQCP/GZVZTeWD76E8/y8tXDzfqWZTPunGL6
PefJ94CQwiYuKoQmWuR3SXQilrNOvzC3HMZd01JcRJ3zFCtc2ltBHsw5nCZUxFrU3u4xhUWLwYo1
5f48tG4F1GgIOrbBE7uAaYIEaAvQSblXJ+c8zj5VkiTOGomI+ZHXBZNnkft3Hg3kiFrkYGilPJC2
ik9r0PyRhiV46tGPMfTz3Z2qFgTwJZpO214gaQ6lB7BYh7D1YJ+Gl1CE3osusz3k3nYze/b4zVNv
bRYqtFtWD/nWhChOEvKiSN6ExQ/LCtZHb8T3xM7gIL0HmWcARItPu2pusZUnN1ZF491nRn9MuwjB
vRmoEHSO48UHmYU5La3cj5pVAhEJ4afdRfIURKE4t/UgsDLHyV+mH8xjE6IwnDWXUMVypR795E8t
SqwRUVou1ZOCwLk3eXusHd5ZzPQif56seOmeUOHIXZzifN91KdZvqP0ZbmlsajxlrKu6Rd94WqIv
Y4CerxKTeM9tLw3jPOGyuLe8BMAby+NDuLjB0XlwXHNLyIMll2zdeJl5kjLt0x8l2KmTvcT4a1Tr
73OisLZd6OIXM6a9wGjxo33LumWG/2NXzokkr0SQMNWMsQZkKbBYsjDNiCJ2wRydFo1yY8eGBBm4
DJYncuJQOsMEbGFGLNJLvzKbaTZuQWtKx70h7sz8K1WP5S9yUDetxrnQ2Suhwa7BJ6j9e1CjytsA
pe8BIw00NfYPgdVbvToB2RhPFtgGOnWWu0O6DUug5QtjK3ISTnU8+dZ99GAnX/oc1dFZlB7yIWzy
+BXaPCnNLzO7wnpGS1bEr6xyR2gIWgjzexbhkCMDSy2r/FwsHeGqcBSQR5TdzOVtaEHkgAXJd9jY
Tv4vAeMF8JDktg3v03LwqWBPva+XcjU3jDXEoMuNJFX1WrnTsrYVyuuU4fKNeQyUbwdp4Zlgsflq
884fEtW1yXGOiIHYGAf1zBQ28dbRJRHAPar3IbXDTW+L6GYQ/1bkH+PpIH7VyZ8yVuX/mCW1PwM5
e9++5RcBwzNX5psqm6e/TCjmP0szOieD3fp7cDwTnMayboqXeqbZ2lVkN4vTVJPSjvrad/80aWKt
mxpjQoAyipVNZBBzRrkFPsIf538yoV2ahIBAPs0ksK0IAxgJ6WCiQJEMgBNMjsfMZGXBqPhbL6yf
jrkBLbjNud+IWnaXo0U1cgiF4feGYRDBIQ/042IPYXxkGzdww2mvAnq+nYSiOK9IjIPCuKKXjZID
ye3t8CwKqwMG2A2p4wL1ko8ck6GATv6Rth0ET9QJfpP/QQmaMGJjCyrn4cOyRvgbjGnRcrbP1IsZ
VaIPSClnFxu6ZiuI78p/GVN2/YFeMvWznVKmfxNuQ8QnYkPbR8GPaiRmAZD0YCz4mpK03s/xVHwE
rdupjWn6qdsEQTReGXCPxJ8HFfmlb4nXGlgq8U/WCsNXVRPvDlLmkZ7rhcyU5o1DxlGXbOtZlPEH
R2WRf3QdrZhti644kDPWPqiDdURo7RA6TBkqCyL3yi6gp9KBeF5stoOq+XIy4i7zO4oiz+AbaKLB
evlvD13y/wNx9v93yR/B/zH54/qXvcT/os9+/P7/qc9W6j9cetgAQW/4CP7w+JX/0meT/CE9ZNbu
4y9KPH7lv/TZnv0fgn+oQik9GSICxYP6XwJtV/6HJxQ5Mr4kToSh3v8VtyB0Hk7g/92zy1Q4fLhc
f3+/pSza4C7898wq59iMWQsE2W9fMUL3z0mCGLQNicyECmK92i6ydEYFQ/kAevlhuHfbztpncdC/
1blFUIaNbSNqy+iQJjPHruf2/8oyBcnvz/mv0cMtrohbh6MJpu1vkZB/ZiOSXoPKdTdBXI+7Mghd
zEsiuXG2dteEa3olkoo8QRK/67Xbj9NFlREy6KKC/Lo49t98BNGF0AD8L2vY4IBiMH8N7TI91cMI
zB0yKcLONFJveamco2Si8Tkgnj9mZVH8QuKQfXU50izkBVqj6yFbeTQlGCzHyexVbOfq4mpSL/2u
guHaWtUJfUZwFKSDH+k/gjfia+crKyT9oREcAMIeqUEwpzo4dxwDnGrSuv6LynJ61fSa9Dt9Yn3x
yuMEgwvUXHU6Q+6kod1maem/GBUgqbbjc5fmztWU/nTQ0Ti/DVlTfJauH7+nuZZkJ5F8eNChPWfI
C73l51Abcy6JMwQEV5QpKZa5nra2kGqfF8I8MVFofk7+OGLUl90/6knrmomy/5Mvxn7KunDq1sgx
FT1NwqC8zwc8y9miPkAgEVoO3+U0T01MVmefxKAJAgTdG52I9iOC1N2tXV85vxsYP79rt6zgDnWo
UHtUZCuW5k+gu5q3ISHmYmksrGBeb2jZwgKt4or0TJwuFUufKzzygJCP3LAFGlQOzs446QaOH/e3
35bON6miWIXdgP3BpsyG9tPtfHVkd2R+ldxJv2qC+1g5EW6BvrjHv5rY3RMReS+VjBhl2l6/rVt7
JP630//aRNnDo1FUdHKNR9Bj7udbHXtIF8rmz9i4+l6VE3OoB38aJNSj5mJzx7ZtRl3iog3hioTu
i5E4KmKMktmjzwpYySICR9O6yJaRq45L5lcMujDesjCJvrRx43da/w4LGY/nPXWVuTtWUD1Hjcp/
x14o9xGckufMdBBDgVgyb9OdYW41RDYXf612fANgZId0RkhVILCam5HM5gaxY0D4yG2qy+hfEUft
h2+jH7LCPmq2icrrIzspkaw80WI/hYzpEhmc1vln7Y9AhPPJ7k41W7QKrHnQfDR2mBzpAmvEfi3F
TExt4JGd3uA6XyYP+VM+SB+HI8EGH9S3Vr3TnokxOtpkkvH5ZfyngyGC6Yzf6xASsXYoLetd5vKB
1qhJBQaC2cZE1S7BQ9uescLHWfFNgyAEVjsA42ic0J4cIjX0Xy6BiNsiaAZ9XhCvvNYii1F6asxV
odM55dPgzjh3w8qsgnTSz+3oM4nOatYCllbpGXpWeA0dM+2YNzD3sLpp2i+D3/abyKCaIjjTNxuN
CGnaIcay8UqCeI9CLbYthfpTi6LqsfBg/oZwxS4m8kbEJ1lidBbNhxPG/GpDcfvPq2R9JIMsf8n6
YUDn4+PbFcDVr73nuD0bhhTf6zBw2xvRnnRlsSDqanaKQdWt48V7NKFmUX+qHBNkRPjfvdBVdywb
NK5llLHEbwttEwgOp/LVAhb/XSWQCjEdxH+TsoAFMqRNfQxiw4jBbgVMWFZY8pAWdbjuzOKjxy6d
i1Ma66vNbdIYPL/nxCiZgWIZA+r0P7g7k+W4kTbLvkq/AGQAHI7BrK0XEYiRQTI4iSI3MIqiME+O
GU/fB5l/VVJsDfXXqruXmcoUgwDC4X6/e8/d9WPUvVk6g7JEsHIhK6TDQ5F26gnuWc6Gja6WhHEy
nX9T+7xUHsKWLG1cqTxCYcM21UuuGUv1W+prCcGWUquuGSEO2LpoxDxmlYqXekyTpTCXZXoNcdMj
aownjQaHhANkM6bLBEX3mnXl1PKB5aa/ybtk2PSRcy0bDU52lMSYy3Bo3bNGh2ejN9Qje+fyrVdK
3Q4cI57HoAQASE8PqerQfaUmh+ypzItXAeUM1FfRYcLHBdFiSShsrDYodiFxWK9iJjrOrnsYRevS
CNTXMCIDajmEq38jdNNuWCalz3o1naqggEarOPGcOC1Ul1FIcLannp2grsvofZ2YPb854Q9rk9co
u6jsRr7nBFpeJLh2Ll0rMS7iHshUNhV0xTvjFBxwx7u+pkT6JZG6dbdwsO/ywgD8Lvv+ytQ0AImo
kbiQKF+4JLIzL3tOkXobLQy6A30STEwwxDMIT8aB018RMrQxTABevNMigNYl6uBdO9nzF1caIX79
pfVOU41xxdGwf+b2zTOqYNNfuKy+BLrzIo78PAxAWRZO7e3ayJtJg/L6gT6JxTjMAglwYaREM/bm
ZtPqKrxD6i2e1FSH9jEIDH0XzGOcrGDDL9zVnu5ouETFKaTQl4YFpwoWIicNkDBT4gUj6Uw4g5SV
qi8ISMHiW9N919bSYo2mOO60WAU8LYMJXMAJGzcl2e1quLSqIv+qXBBrtZqTYznL+guFJkRdjZb2
UN0uOGc0SfUSWOZ8xCLEINl2qR0JR088jcVEw3qBiXcVBq1xn0QjDtzEEfTnGVDCpUj6uwaF5Bjp
U3/UVCJ9ciImNcpOw5yHU1NUE5G2lshxyssAKHsjn1TiEfsF/IYDZsgb/ONTHQdfebk07glRHgzu
mE9faOkZv2FbJdHaYkTvEd1mUFnK3nQeZWWEZ3GNZWaZgk22Nf2yl4hSuZXUxz6Z7fui9lqyEbNb
nUdRSk6OrvfsmPg+VFCUL7KxZng7Y0iVM2Jbh4swb8lfNFgDGyhWK0DEF6MV3gzT4Ol+Jx0qH4nP
2PdZpdMQrwV5dUnHQcb+Dbm03RYYLw9Me7agIaE8xvHXfIJO4MmGSctC8rGTV33KTpAIt4Ryct7y
86WhQYHuA6YArl1dzUld8Q4LCiSpJPQpaHbR0HqT4NmUUmTu1oRl+zBLdlWLpE80CJqD3tMEkCu8
WIt1sdmSxzB9ep7mY645+NG1FERPVtn1Du2dfm1gpXdRhE/Qrie4EnNpQBlMhPeN5lZt5wzzeKHa
ZXosqHPNmGFtMNLDGzST2Ne4fpu57WLQXYZ7Fek0c1YD/b8rYLITanel3qaYneokFRXxHZ8xLTqC
VXhb2r20Y/M4ZGF65TixfuskPd1lwM7nQzDzfUfGqLAjEFxawAaUOh/62e6+hnadHWwnlX7i0QCq
o8Rg98BtrrGVq2oSyUwXhhNXtOUYqpDGtGQuxvXIvd23WVjRXm8qqm5CNKaRuZONX73IAA7rMsYh
gPh5CjTq7NdhZajvY1hHlNlWhsPddpKHuSeUuAaby/FXZ49C0roeNk1alUh8E2HlmYTggfWsB+ua
SygPgYZDTNK3Bgy6sYwTKP15q/q8XU9BmG1NoPrPDPy0b5pBLy7WOQY5QhkhVKy82kp+HHYlHvEV
kGPvJRxH/jaaTq8kRP0tG2ocOUWbmk9YaMcba4aSEPTgosgZMGpJggCPmE3VKDnFbJ+O+ZNbD/O9
YWjlTnhDc6onGZzmqR6v3EGm59QIpkNSAv0VhkJPIbC8ZUmxDrboIt4ekXUdddSU6KnQdwtTHAh/
VFqEH2XPGNRFtGCz3FBKe0A8DFs6VOPqqwJjetUQMDnLUvNuXSxl7lovYKkLJAfGUvGEySPxYIN4
kbq0Ije7HkiqXBiwzJ48L1DTMW2knuyZhuUnfU6bYKU7scaYmdfUeu5Hd94zqM+/h+xcd1WoBeM2
LBjh7fHiMdvGScDCEYSAEM3iIitgaUZgCWM/T1sEqBlEOYcac5RnFhA7vAK06F6ZRHuifcYMP/Sd
ikPH0Jc26DJia7uZRtlbnXaQgGMWWVBXI6NoFJDGW2/8PGt98+i2WbsB7dxhnurDQ10xDVFuKXam
+5y79TIDX1oCe/YFd/Escn80qbSaCQlXG9nG0U2T9jVrUNmSVilVnu66PuOENUTiPLWxXe74tgfh
CV6sweab+WrJlH2wmf0UPYVAvJkvAIozAOk6VYNlcVuiv24D9wNwJXvtLrp0QTSqla5p06bPa2ct
gsTLvvHvKvFKsztsZHpg1E4RX4Ll5IUtSY4hY9+vD+19KEzQO2k8yM8dmdLH2nYGxaowDcfO6sYT
EFy6mUupn8BtBs+d1sjb2CBStSZnOvluZASXCjGOBkYxHC3LbjapnoQvudWlt549Vf06ryog2V5m
falH6Ca9hd1cL4rupnYoKRD4prf0TIyfmzq6cyncvUnCPtwaYOHBBSe188S5Lhy2g2VbF15UYHti
aqufNTV32t2kBgd7sfNEVEN/68CqY3eiQgT5useK2uCtTZhNUTPk5N4hHZk9nY2ssO9nEc0PuWlv
7WYEhxBND0p13l0fW7pOqw4NytXkbACh0stN2yAIg4JdHugVzqyeFNbthCD9GFtAa4YM0od0Ww5D
IvE6P6fn/pHLnZ8Gy4NHQ5gnvUDTt9bZ5OTrBR277ts0Ok10SkX0OVriSY9c73FOi2AnLYi2iQ0M
qyelV9A789h5RHg4SevOwYu4plRW9hiamX/e57TnHnuECUA6Jciqji4XGONWQu1jV6y8Oh99Yla9
79AmsGUrEmybvGVHooEB9fHvAmwg+bRuPKJ9pB7gN6VZcNOYQ3M/RWHgU5GWXxIzAqJISAK7A5jp
koEwCoaNjU9nKjrPSMK9e1WlJuO5sYCaTjfdrAPEzTpvpOtBDy+VpVpFn9liX7D1vD+DW2cmysbI
upwwI7RUSkwDeWtnNjYQiSsaRYRNh5Q5WqdEAdEG9n3TDxr+5syzWMvJp7IrDxq8IFMgWPva6eBg
UvoaaEbJ7zv212iKlPYFdnUty76ALSYlcSVlTGAOEbHv+zLDrOQ5Noe/jBfLi02/SLkR1hxsSrzF
FR5JYklsJ/BjDjrvI0G1X4wboUwpPVXeAjdJ+0ssuP2LpNv6JskM2H6p4ZIL4oH5krilw1dSusAV
MTFfR0EZ5NdkRuxmz+BZ9wWP2G6udOQPzYuunEYTPrJ5QW/moL7bjOhXxLXnsyk59lujCDFiddZG
SIHt799XN+///yKyLnW/vwZPHNRL/YOoufznf4ualvvJNoUEqeo5FkP6f0RN4X5Cs7Mt3XZtnf9C
QiT8D1HT+cQpyeYPFuiq7RjvRE3vky5RNF1Psgg6iKX/DnXC1heA6D+ipoP0ZIPDsBFK+YiODtv1
B3HTaTucI71eoFdpeGCUaoC2FfAQcDnjCAjibM+T1nhLFTfMo2rEdriXnGaiB8cbenLCYySjG4dp
S3rPeNqlL9MtVLUzuCwMPhqi4vgbQUJc5YxQkq1T0DW/0weyoluPdyr5oELmztEm68kILm2UqJ+7
OremW46mVbeWbAayIxUsmvWZuHxD8VxBPSPYIjs33B0pKONJH3MiKWXa6eyDlAZpLiCQGdCq21nD
Rnkm1MpQYVZZUQzCutylTXJ2VYNqqzD3sNC1mca5qlLd9BARvIAdRRMzzkwvh0CupqxdjPhD8D1B
h643rCjAuBM7l63D2arVhlNHtK++qdtqtB4IpHf5ZqrrtrXpsaXnS/cduk+GowxZAld5ZTvLoZeG
Ot7HU2/5Q0c13M6bJiQvkRHa5BBPLa9J+phGr4LgRtClHeLUuHS1Kl4zhAqmB3x29FKptEhe3Ip1
ykA+BjrO4AJzdKvwWJOPLb9ZkCMusoZc4zqZKwCEhuil9AOpm7FfFyAMODE6hGuVjOnPaRBRJRcj
Tli4jLm0ql0YWQDXB6rrH6zayBgZ9qWHNzA3m0OKC7PdVBwqw+9Z7nR4JIitNFt0gQrNr8uCcVO7
pCWhcCxFHz3O8UVg83rgv0vvk0TmgSkUpjxOIcLo4pbjZb+yipAzRtYoDktj2FS0KhFfeVBQGOCz
eYbIN2w7ZmRUTCnOWtOa4DZyWpSf2nHhfLlehoM+dXRzwwiejBuu4DZim2sWt1HSzhmmQRG8je40
fc6ngHNJ3WntvE88b6rXKh+NnD49rcT3JHMz4k/dp1DXtb3IlJ7vsNXb6ujxAnR2HNF5xMyOvpPV
1I9psi1ShB380WrYxvZIG2xBrYxxcEetZrEOqnn0O2PGDAlTgT36UGTYIwbbuRQ4dmrcjWY+rUVY
oUh2U0KsCgYKIVYzj7JrWnsTQJVBXT91ChXHN4qpNNmqpFABE5nX7W50WiKWoRXq3Qrzkulckuxg
SFZSj5IfqryvXthcymQtjLD9jml7OVVKOt7WFC4Gj5QlOMHKHUX1MEeya9YcrAxtnfXtcEUZK3VH
lZHBxGsmK7ikrcSVN+gMabTWohYjbuVS/cvZneLJlYWSDjayr8Qzbv2O3kcxwo4se3JifN3t5o6s
vUo2Q8D+ys9aHrItJhq6phPB6sFJegB/S5dKTBV5pVGTmJAxfvASx2wweBJ9WjfKA1nfNSJHf8BF
n/odlszXwNThIUdqKX6rR6vF19e1X1Mj50Rr1c5E61M/AJRKELeKIbXBXGmhsbA+CHBQox6YqzA1
p2jdONX0ZMe1I7Gmx5xXpsi2zxll26U/wL0IiTR7AWuhrMCcplky4J6sRGccOE0mJCJUAvxc5lEd
bzNt0C02UHwCtlcVdrcxaueruINksiaIhq1Wa/COrQSJuQJTKBbT1WTZKgcojLOKrYq16HR1m69r
o6vAnAZ9RqEih8nQL6sG//QUeqT7elaPq8wqHe6bMBVgSi3OtyEVHV9rmZf01A6W+OIwVjdW7tyZ
F9MgmUfPRd3cWoGjacgPZCdXZEXy0hc5S+G60k3T3BSUnNxmJvOrOHPb20YnHrAOSbwoYs0p6r40
mUqvSsuY913AjH016Vndrz1UAWMtZwLHfkZ16xdcwiRECq4a5ZCpMKK1JcomXOMT5JkTQ0qNCpgR
DKMz2L4EjYI3VWzmK9sIogUrGz1UqAoHB785VSIJ7SdOf+J2hZup1W9SUojXEXPiMGX7XKEv3I5s
/rOkrs/UpN1mVhNfT7njk7e5KFV0F2DEZXXFPThV52CAPE13hsVpqT+LiciUXh/tFLomlOyKyLLO
3n2fRwKOhW4b/lDV9Q025aOl9EMUzijrHNkR6prPvOPYy2bBLaXeyUM6DZ8r2g7ISBW3NrTEVHXd
t1BfiEDmZ0hBhyCOCJ7BNWPCDY4uoOrRk19x1d47Ld19qufwKgIgdr0985U10su5JjuaMnWM5+Rr
aacPjQOHjyrwI0xH660yxu3EYnJJDYF2HAUyt0+hQvKFaktYDxBi1m3fEBkZovuav8FIA1ic8wTo
Yh0kumCsVfC8w6Hpash54iodTHrAhL3OdeuC1x6rXGlC/AvNa3PqYYpiXEVNnXAdWT2cn8Ac3Ruv
sDGGzYSI8Phra9IwL45DHmhySnA4TVlj4cngPJRHZqn5mk3yiojpdRbnN9TGnrR+IgMzKJl+W1Ah
IKIShNV8vHGKpby2HlOfv+g8aONVQkfFPYK97Rv5pO2tKXkYVFxcctvhmDilfQpS+hQi1qKduxTY
MAMprlPduokKL94xk5jkzkvVzsQlsNes9KFmKuoHDm9e6iAAwibdhWkF98rMvT0+pEuy49Zd0/e1
u4py48boTHc9SHEzKiAlBKeLZ4nYtHLz2j0HGq+T2daBGLa8qnNTXcGgJmyTerFofCYr7V0/VMV3
6UzlyXJLY5f20bTUCdlw28fyWlfNNzMJxYHst49RnHUH6wVNjLjIPazK9VtTGtcU58EyKViC9/oU
lnd2hTuGSVa2ypsCXKDXxecEE2DIlyrrwd9Gjl8tFeHk6fGsufFwTisv9UUU3dNs9qhXLc16zN/X
jOLVBgrVY8CkZpUN4WuWtc+6IOu8sm1p3WmhXt7jxhXboE7FN8cIHhKdfEqGwWuFJYP9y19y/gDL
0qJGy8iHnaAMb11HWboPeVtkbCWAqVrfOo0zogPxj43sJvZC7c5JMt56dBn5cnK7lZEEpwoXCk7e
ic/vsGeNy1NaD/Iqm4t8bYrxsjEU3+ZIesmOiKg4tJZ30FIOhtBsbsoCtXvSqhJHjLMcUOn0NZzs
3GEF+iZFhtAyf5nM6Hvcaf0NNpjp3kR5ew7bGtbUIZIJqkuMfynml6eYfFeXVlMgnukSbzcLqknm
CSZN8DXQp0o/g6Hr00vibj2TALdNR/m9DkswTqyCMXCmIajBlwLGahqsdKatHye3bFOxljYxyO8B
YCPFBmDoOd7TP2DOFYOmsWXgw60A28GLNdWa8rV3FWL+RiYRFmrfq4n9pFdy1jpBX2Ed07BUVkhx
4Sozc0Oi2dFGmd4kRI7qO4FaMT7JPA8dumpphavEkd6wPqbpKI9KA2wjI3WzOrt2zl97CssYNebs
mm7mNmegJ2aavAS1CrFyQaEKvjMwdeIlHFrykZrKHp6tkAkQfeuKWRUg9trH32ePu05U9i0zfDbK
OriarV0hZQHW7OHxXSkt0cQDEzC4mQJb0YaQpaE/YruytOK/US3yX2Mo/j9n03F/a9M5v6iX17fs
fxya7IXK2B/Otsv/+R9ARfMTmWHP9HQDk7gw/9OwYxjGJ+Z20iXo63D4lXDu/3W2NZxPBjtLHDuu
MKRlLj0g/zLsGPKT7UmdahAL942UuvvvnG0/8BT/ps9jCbL1H4+0WoANNOWocZQquUpSvv5BfmQi
S+OIhavaOfRC+4JQezXKbmUyRqfxiAVQhHsjsLvVIGjUGBmkVWL/ThQ4/32qfl9BIrke7w7b//mJ
5AcH0ShbsxycqTkmlX504Tf5UcnySkIZ5jRU266kxA97EDnqqT2RgnGx+TYU6MzdtzoxP9cuHkJm
ZUcmuC+Wgz3BgDDjO40p13Hu5FujyO5JzTjbrJ1QGDHMr+0yuTWxDt0aFgQjoFXHrIufLDEfKcm9
n/Pkil/o8wSfaWVyqN8XWRPugRzIzcxSA1CeD0iZyZt0gwMuDT+Zw7Nelvc4YO7rHBRDTjQ+Ahiy
oq/5ixjI7tea8Too/bPRjfauyPS7SeI6ZKPP39Ta1/Pc+L+/oOJnpQ3c4r8u9DtLFhNKW2vrsT96
ScY2tXZhnPE7h5GLuQqyZQUAiSJQv4sxZAXVaaqSp7JwDmUIBsIaQ79vmh2+DnNHbGafh/YbJ18I
Hs+dQ8BGG89tgm3BhWqIm3rIqdKrUp+8C9tsRtUbNQECGeYeVq01Zuu5ntASLfueUilj1Tv9TV07
h9//quaPQs0/z84HKqg9tnqPhaw/TsHSlxxdqAK7rxKXXOR92xeIzBbokEgGzmOALIH9aHiy4izZ
9DMzF9nW+8FOgC+Ed6j1O+mZr53bBru5IRNAH9MXUZoMXIBD3ERTeO5CNr1/+Og/a/xZ7tJy997d
pbT0eloW2TMrYA34wzHAHmPdZBA8+o7AzmYFt67a4meJliTaU2/rn22yRtBYfHra/IpIKrhCHl+j
pqNl4KFd5Z5x8kSz9pzyNhyHu99/1J+2gCwfdbn67z5qVFSRTJ1IHbsOqm9MkJggJZYif+o76Exj
+Kokj49b3mciuZsVfXRBFOp7RghrVVYnXtUE5pVz/P3n+dVNX6yI7z6OjQxuSEkwxAWg18UcqDq+
Wf/Saam9Ct/Kn6xHGCB/vh4tN+zdX19ElNWHuqLZZqpONemipoXQXdtz68ve9Na9UxB30+10pSxj
x4AMeTqC98Qu4Q7OKBqDHl0HYXvRNVQ4h1m6E5Kth5PFT3qW3sGj25eJ8/b7a/EjHvefL8BHhRLM
5jiVpTqOdPFBePIIRKaMVSTIayxxf1hSjOXt8I8g+s+PQcF9f00AUTRxHnf0v5TAFoCw2NRmWFO4
600Qk8sgQFVXnQUQHPT473+zRR3+6c/88KYKcJgWY1bUx8Gb7yzCSySqCX9SyoNmY3+nzh3ywTRq
D2mIm2lK9oktGbdr0DQYZPBgYE8eIXICt9a/JHXHEUr1X72S6m+QNNjXHDf/02f9xW2wPrzDbEln
fDC51bEd+qcqnkwcG94ScOnmlWuxlaewEhnMeyBovY3kPK5h+T0qNmerhWKL6Zszud5+oTcX4mF4
hVHfz73Ap82cjJl9MYzxax2bt8My+WbPofsITpgN9cs/XOzl4f7JDbaWl/O7h352m3qILNJxc8yo
J7WgXRX0JsEb1ZF75IC3DbZGbmGPDInFVDRXMMztpHZdec3lhDtfCPtGg/A+m93tUOoXeeO8stDu
g78O+WGt/2HhFL/6qB/W/AIk3JTjrDsmi/qgcZI8zTj/VjNzM4pmZnsTMkTllNctvsCR9hsjvS3t
Sr/GpmTT/eLOK6cHkULyc+XlJg1UAY0EEGzFpk2bZp+ZwYM2JJ9FYDyQXUOYozBhwB/KuP5FZxTN
ToQmgJgqSWz10wXqbYdR0bpfqFG/vx/Gr37JD28HToWti0JUHdF1YNfHF7YdHHPbe4PRsS8LEPnq
C7frQs5iy8zvAo/AtqDI+Q9fePsXXz7rw5JfuK3qTJ7MIwkrsl3zlK/7nE2PTe/7uWJL4YETQFnN
DZqAh6+psF4rrW7R6JyS1xWEJpuhIHwmrEaT5GvbfRtzZnbkSjoGxkS7rdzownWlMH5xIM996uVv
qiqlNSxcO5CFRaUu8gz2jYZ6YRXR4BeRKzeeC7W56MyTC+Vr52nhPgvMl9nUCOpSDLpm0oKworGb
Yhb8QAv4QTQAWXgpMbWo9dtSmcO2j9SzDBKxqiWp+QlWjSi1KzJ0D2nmPEYifepZxGnzKU95KPYV
oCE8cGqL8/Pp9zfY/MWKan14iTl6M6DCU5+pj2xom7C+b3qr9qseC0MndKwJEU1jQsEqQ6aC0D8U
9BqzKPq8iVOaK0nJtqn14kV4LuJqGWcHIZ4jmMJqGCHljmyEf/9Z/1oEfrY4LA/pu8UBh3gI2rDr
j4EVXamedO2VoHjCEhneHZzdViePcnBMf3SMjWJf4C51x55C02TD0NAcMtJvXUbz96RQ1+n4REDs
EhTyrsa4ULn1vqJ6bUDwbhxrr6CwZFbI7xocAwr6stT2VQ0stnzG17PP4eCgiKnb1HbwWvU7u88x
CBkbzbzJ7BNrL06AU95/G00SnDbCQ5Rtfn8dfnnPPrxsKbbPSIr36ight++wcwHALVIHv6qKD4ar
6OJx46V+gVRWiRDOk6n72uyBKpXzS6wp+mzgpK5iuIabBhKNLxj9bJA7cozVkbVvpnH+04ddPtTP
btqHV7YGglYPw7w9Jjm8iXXpTUT17QQYcBEF7JXd6zCrB79cvoDY2ylFLhO8XB6K2pKsB/CckwSU
UXx246S7ww+rrefZUpdej2XOLcp2jfuANFdF6txu/rCfsX+18H14609QK5eQSHnExdSi23SY6GmU
hUaN77n3IJzhHm83SiT0d1jlgKiKzdImyQYluD4lc3zr1MF11U17Cex7XUn2zDQE07jX2dYa2pZc
xZYFvStP2k2WOSgojqmvTJOhUeXkCGmpA+LDiJ86Lzy3GHrXZmhae4zW6V6Ytbmqtd5cZxF/UKNI
Y1kneFoR62ISmtzKgE3fsmsMmqwEltjsezrtXRWd48HY0TWMz8OKDnUQXrlIMrA6kMWcLqqY1um0
7toQNXHIpnyPll29Xow7aCKPbdqyqXbKkBAWt8nMsmHjDEAc//Bo/+JpER82MEad2kQesuoYaC3X
q+Iw0TRDxXsvD8bFRwO7NMSN4pTd22iZsCc0Wk+MkdZopimA3kUjNxAAH41GHtNZ3FBpfRIzNlaj
FvJ6NPuTVRQUeAnjD6+oX51KFu/A+1WpRAG2nKTKjmnqPkZ9+9yO3AOpL4MeMzo7nv1oms4js8lr
kPDtLisVK6VNRGGmjh29ND43JEOmJL79/UX85Sf6sDMRLLlERwuUjNqIrwnh6iw/TOvu4Eku6f/h
szRJYZoV05LIsCDTJcVAiap2VFYZOXibqWgHBiWNyzCY4x1N4OEfvle/0n3+EgvereFmPxHna/Xq
GEbg4pCiPWzIYHREZuOc78zxAJOJEKR93YYcmyEq6otUTQIxN3oIp+PiZyyppSF0hZ6gM+3iQVz9
4cr94m0o5I/30phBelSd0R8LKz2Ys7EbytDXNffSccuDzVfd7eatpPMhN6KbP/zMX8gk4sMbODdz
3TAzLHhABYhN0+SRS+i4MG+jAEykpe8az/NrehLSkdFOEjw0tH2apK5QUCjDBWx2dqP2v1NFySH7
r+3uuxvETZdDDTDqSPb4QSQZ7KCWFosyHc9EATjVNegoFJC8YU++WLi7IirvLE7968Sa5Ua0GvAP
I3wtYwt2qUpebFf7Qw2ouVySn7xLxLJqvPtsPJcw/7SxO3YRbT5oOOEzTanRdwMC8VH1JS6rkIZJ
kARbYCMXKWoYVpRnXZYnFaMGkP7R973bV1sUg/jI7nKA4W3HvjCyW9kLpj3Jk+NwoCv0iYlAe/37
e/yrN/ZS6fzDB880ifLngoyt+wfZekSJEdXHVnNXlcqfjLR9HkJeEBgMsVW2Lw7rM/RcLHOyi65y
W7tslm4zq8O7H1IRT8iNx59J9Rs2oP5PT/+yyP7s8n5459mVNpP5BmxrGvAhPT25NJjWrZkYfBPQ
G9mchtc2B1+SQ/XJtUpYN7zuHBiSK9K8MOaFvJ9dXlh1QB6KzVk3+Fpltru/ruK/lcv9LzjXfjkT
+L+wM8mkl+g31rWH+etbGjftS/Fe5P/rf/pb5HfEJ4rBHQxJgJwlmUheQn+ncqX85DEck7plLKK9
bvOd+ZfIb8lPkn/heAaVSbphOPzRv0R+gf7vGtJzMUrRUa6T//1f//MHyar58M/vJfXlffPP82Rj
WbP4yfwofIp8Qu/Dvr1tIpvee/jleQC6LEEU3mGwGXahM9E83ZjmPRaj7vzuCp3//uvf/9AfH+Ll
h/JWsByDH+gypxAfHmYWLc9JiLnu7S63Zx//DqOrmbYS1jLm5ha+UiO7TIXJWVzLIkqp+ygb/7Qr
+HGY8PenQJ0Aym9Y3C/n46cYxqHm5JrsSSUc4qXvzeRMFc7msMYZ95yb8z1V7q+//9UNlJb/45I7
hLRNBq6ubkjjL0fhu5UyphZi0mRT7jTZDg+dbE4gnAUpXGnVM/dBjDc2bUOM8W0lv8U4UgjDIuCt
HaObSH0k4/Sq2nGwnntVmY8UI1QDXRGzsB/GqEg4/5K2o6nNloXaM1k1szvJ1s08GWOf7SBP0h9N
T8cVrimqVjJsMsv50T47Ql7VTSpCwBj6SNDFlCWdvDFrH+A18VhYOkj6ikHqysi8hRNm18mhyD1B
lfo4UBLYhTMFiQUceQzBehtik8/M9MHGLP6WVikb4Rk5BnTmYbZdeWBTiBpp63B7c5HttWEJolQh
4e85PVded/aG6BGYIxD5jLH5NOL6wvbW3imCG4eJ0ek16QWxTIz175nGWWTqizsXytJdCJ5hH7C+
rTFtMegG/0VwKjG381ykO4d5w7YZ52u7ngfpR1r3ZNTqax0ExC2FZFhrL8164E41BzydOaXkplvt
ewbTioi5C/kBcxAxzcZ2iyPjbRuuB7yyPGYzEC1+F5q+3yqco6+80CrfasdevyUj9Jg7iQJiJS5G
WXXJdtB4zYNQGkHSFDE03i4TQNS7riivKeMifZX39c6oteltrqu2oa3JtkBCd70BjxNIBxP2EbfT
Wk9b85o0qPxeZrKkCzUDHXPBfzxcD6KVBmL7hK0IsLb1Ba45rjIarRPn6Dnd4FxHKOUeUkE6dvDi
C816UqNBxraFL1HfmvE8qDvJjRr3WdqHXztPa/pLRjQN3qbCM7H0WBNBHq/o6Sbmi+bi0Z8Ays/j
UHV7WWCew3KBoCPjbuwuws5r7wOv7G4j2tSWWdxMmSvtDNHBwGAY0jWt02U4mjEQrsjF5rlbGBeS
SFLh3JqInWLvlDB2DmOfhNo2JZDx6o1O94BZgeBVmGteRdBd4ZWqhl7qa4Os2xBuSjbdxWVQG/Y1
RJcpQdOxABliKYlm6VtWOvVfuxpPJmftLs82HcEVVL+6k7TcYAclriGHbEPIuLpNCZJI37ST4hlX
sE45J+cMbRNo0Mh2Fv7S286GKHTISpo97vuWfNpFBSeEGEaWAjYtO1A0q7oPcbk4yhVy3TfahKmV
ji6o+m3COY7imaY8mvzG94OnFd6q7Yg1r/OclQX/F96Kg5XExpKJ9dL6Lg6TcNoiioltCcqammxY
nIAxkTO7Y8tBXz/orcixDmWhds1BsYfUSQarX805PsCNqycgSJDr23StsFZPTwmbueZEUsd7IKov
srtx9ryMM4np3gMYGj63lD3cMZIe66ukWFAHAmYRFxoAg+kPhYrTJ77VbUKhOHiBx54st9rGk8aw
A+TMotXgtL1M8G7if0tMtq8wURr7DqdwH39rhc3/qufT6Bx5RQq1sTKzy0HQs7ftTQczXwgsEpOp
WXpgTtwqMO8DZU6v8dBUTPqUpWEhrSE6LIIjhOh6aokQkxSiti8bhgvIqtGtHPNBbjUbudAHhDZF
WwmQ6hWwDn7PQg+E4kqCLlq1auoepkQqsK+J2d15LXR0XlmE4oBZmCk1pmy2iwu+uSI4DYuhE+vI
ON9iLRkoIcxDSpZjFTmA5VUPwRH3MfmRWQYm2qmndW/QJeT/pu7MluNGsmz7K/0BF3UxOAZ/6YcI
RARi5CiR4guMpJKYJ8eMr78rVNmVSlkqZdVm16z7TUkpiRgA9+Pn7L228mGFGTeQsexhp5HUs/jE
RKl3fcDKs8O3IfFDp/MrtXDiPda4ky/6xIlgpddhtqsd2dw1eUc8aedYo4ssVMhnKhNaCyHNMmM9
6R2m/7lvQ2CxoTMF2ViUi48ctXHWE8aYd5dQhDvMlGiiHEQn07ou6c3Hjju95rmqO0A9xOxoWYKr
c9BJiHbRxD3axmLeaqUOX4EARjhcYNfIALbSRcf/DSmVoFMUj9U0ApIdWmYfIjWRr0O0mXBFIWXp
73LFQoHVGLoxXtIQgJaoI6J02iYh1s10kBviiCrznda4FdEaZANn69axUuBBHa5+et51z9A2Lefb
zM7rG+iUyKHRwYMvswX2At6RkxG3MHEj+fEI8NwnNtKqdujdxmnd2RMeRLbj8CZOdXXi5KJo8cxJ
uGwI5uHAzQt5YTGNbmSjwVpNGkJn7EKnQay69hna7L6hjb2sqohNbZWprnyGvMCMgXCy5ugMChKx
PSTVI+IzIvfMUEv3cuztSxKX2g29gEHhrTQa7gsoAWoX9YZ33/U1OoOJ9T639JNpGuqCtKcenhin
T+XaVLUWbxkH9J/gFGu3YNFAG6moc257GMwGdzw8it0oihijgtPqYocEKzV9k4DWnIwXQgLILJ57
AoYsqqEsc83+pMddqm8bkERYq4BYy53IJtX6Qx3CLwvn/Kuds334eb4Q+2Wz4hDGI7wo2SuMDAp2
fdnGh6m2Z/6S3tSIf9nP9FzzLo0B8VVCnCU1y4OMtR2Hzurw94p8Ibarq8iAEA087txQ6ky0+4K1
olQeWDhKw3bfTmZIsSBE9bWf9OHkpdo8Bb0a5eAvRmOf2cZHuWkA477WWRfXPhavVuMmNxb9MnRJ
+FvvDXpxhH45eX7bgPXYOkRbNdssvcZxUJmPv6XzEKWnHGR+FAwD+nwE6lS1qzk2UDvUTQRXTSiC
cTNn/K0EuQUmrR/eO9e+gZGPIrb3oJ9btfcikUqaZAnjMd1IW+sOeu0qgsB67MlSdVsEnaQjGN1h
DIs4MLoWDkjTkBLtuPmkr1vLYZ/UsU0hFYzr9LSAgHr1eIRXo7T6DzOW4SEb43Jfj5XgGL10h7ID
+Vo1I9YprTMu8BW73xy3YDJHzs4n3FvZl8gAe7ZiU7SOdYPEHYrekJ2Ynhpfu7hoDprlTIdaNmzf
qHvwaqbJi1vb+qfUru9H5ZnuqsgmbUv/D9mPMdwvsr1QpULrrvNTaFkvlUCYnhfXJw6OxH7Iutbv
e/K7U9SUdCXaDmlyF+1ycz407aAHfRS5/uwAeUcqPwex3iVHtzPSjeaQNOhKOhiJp+XXhMsbaqPK
Z1CktgK8vkLeF7gty5wTJRAK5bmR7uSTWHGwjZL8+YjWwtzYPrSAAMZGMAj7iLMSrbsYnz1LEHyc
YJsvq5BUPTr3HJzbdGNNSp6Lce63Bk2NgOXho5dVtrNd9dJG0odIEga6Kz/rzTeibbqZjKG6ycKW
rv0UH/g34WFuVf0emaBQGHKuCR40d9kcHz3bDFTcbltZ3FE1V0RZ6XchMxEhNTtAKKAjhxRsW7GR
HhbEpoDm6BeipUlW9lxsOl4E8xMigsIroD8p0lvM1dRMOCLPfIPhunGM9D4GTVnSzKRRv4J8du5S
kyTzRF2mGEc+oAOCjqpFblLmhsuSlne4s3nA9Siuj/DC9feiUjJYkGV+gIBIX8n+9M653b3C55B3
Vm0Yx4mHYytlmR1MO7/LUkIdh9aLnya8ylBf4/WkYcwjai361HbhQ+TM+r3oxvVUyXjXY1uIjOtC
bFTnGIEyJLwdKtZVI+MvZn8Vhqeh7yhUoQ2KZr+vl3rXpePFmTLzYnHMmNL+BlrsYdTdGzBkj52H
fhrrf15Xb4Wb7VTujUHoxNGXQouD2ugfa+WwrUlXHoiwpGctiovjDHC6PeOJuoUs9Rxu/QZEj/Pc
KfdzOnrGZsp1krIA2TqA5Tc9mUVsOhEyU27quTsSQhOvYzO3VlZeWPdgUaqj6Yk7Io7uYc0wG19M
h6C70ntDOUV95MwuvvrmyB3ZPzoqO7m6darLsCTSA+zOmJ5L4jg3MqsVEXLMxyJwV/uWWcfejhtr
Yw3Rfa4N254uoE/Ex1aXRsHumzVMOfMIG7AENifEvWbOO0bfZdCKPjrS2XXf57mIn71xiHAeK1zy
MGOf59I1L7EL7XYzzq64xBDm1kmtkNEXjnGXa262wQxuED9hLeskBULiAavYactsfYXdnnwu8C9v
9SjxTn3JkE+TJNWHy/g5H4plU8u6PmCLhQKP/IQSqb/DL+Yexnh51KXmBUC+3C9QW8nfVXQBardy
yZN1uy2M+4NoMs6PVs6/d0bj2NSN2tqiuyW8WH5Uc1y8Yt58mPFkPPYWW9vo0T0IWen9NHYelcvA
aiB6ixULPvhiumjR9W5al1ZC3GEWfk5Nkm10PKUw7vGpVCXsTJ4++gIznNovIA1JG2CxPloedoFr
WCD2CZmcCd1MtgiCdyNfzFofCZOuYoumuNPDipgbGMoAC4240mkHl8aNIXDiOhXKE5NEul0ir6jC
XiRYhAzESsa8lAcDHy3ZFLARX1184hixa+sGeiZUE3ElQoDAOaLIb7bdlB6vxkNk3JP2GPLwAmrv
S/vNdac7mXTyVdj1gjG+JLAxvZB44DXrhKJ38Pum3xsIoysDCWKr8m4/SV0HdNHYTy5fMlFMWrqu
3K48x1rdY5d2vXY1WRFqyVnrd43nZGviCbrHMs1PYwlsdyIac62MDJXowM6/LGF2D4KBBFSG9U7V
eE8KarZYDbQOeE6JHCr0WUK04DhQaGF5RCT1hCyx+wAdSHGCHXETL4w5WNHGk1VZ5lV03Z4Bv733
DuviUBGL3TF40y2su+l2yjkVrupByU0ol/qQ2JV5yEtu1naq5sXXy6sN2wWuQ871AAP9IQZw3jJJ
rz1rYlqtexZpdWEImHE16VbrAPwdIpls6mmJxbzjbKbm1idI29E2ukICCOLEBP+jUQjaLbqFUNow
bsZidpiPLRBnW9Lq828qHpQ5zZsnEfzjcYPrJCJo6V3sbIS2INHeYnJ1dDbutoJKsE07DADzuzFC
ybwVbfOJuIl22CRmYhM0mC78KxJJdR1xy0a/ZqXeSTwqC/ZpQCszZ6SkGtznaErNQr1mfUpcUTCh
CHS6vcx75VEMJWB3i23t2MKCVLXYxhDuBscqiIABowlreWs2LYaSw+TMQEgx1C+DvtQrToiTpaEm
kMo7p3hDnW1l5NVL1NYhCgphbq2Y0NiVlyuPyNzU8BtyZNatiGAtkRaAouadDRahYp6qB6bL2FQq
aRkbkWjz1iUhAxAZGBdmvB9VzUigyPlMW7f5BKkeDQdshtGpwM9qjNF0bZNq4bIWjeDwugCGlSRl
srykRN/wHX6ZPIP4CmRilBq5ices6QNlAbJbXVWCwxpaeINgSn+GvFwceBRJd4kzfP5WoZ3HpeW8
2CNSqkYAQChdvVVX6TryVVvDZdg5R7WIpAuWRud5msmamHL2kc7p7hIMdbwdSAVP3pJWyzrsVASv
dBLOJqwbzknXAIUbWc7ZF0ML0zU4rWzbCBfWoWrIi0QLA7PH102D+zVq4zT3NVqWxCREgm7ETARB
4S+2q03IsOjqrw1Zm/sxZk+1EzMafMgJ1lOcGCEOLjuLDyZfrZ9CblkJL5Ecnsf8k47SEF+Hmk4N
mjkfHc9lahmxdb36rSkcYmQAM9nQdEUhOp94yU08kdRile248UKkR6SQLMBSxjCokHrclPhAP2mx
DucpFwiOlviSGZwwVpSmH4Y2k8sNTKk9QTg2Tpqm3SeJZe00NPA+Ysh8O+bxefQKbasM4hoMnfws
ENc7OVDGQu7IXT/pbXpZGorwe46111BtzVpHejs/NNbkvMKt4nhLItSeqThq5TFCgulo/aFNzKfa
kjU0FdgH9GE/OcVynu0WFHe/mGqnp82dNaIbt/vFgowyfHRlX667Lqr25Bg0GyhK7V6IOUhLADHV
GHnrhEf9Jk4aZ09opsnxu567jVZVnKtdy9LOfQul1QdZMOOHc7t4XXJXPNGeCTeWoTeBBp5iHRMF
5GupS9CbcMNH6sJ0Dy2Zm97UqttmMO8doV+DubLijuQm8MpxOB1y+AraFiql7dtOUfsArwiJswCr
u2B4V14KMeKgaUOEXF6L3TNYcsBUBCOGB7MWHhIaLCJEEjjubiSj5hThftsUUWo/1GZOTIHe4ndO
QJ1BxamQ98Vq+KLbbv0Z/5m7s1N5ReIa9O429pidK821b4ue2lfJoXkQBi28cYbdKRPESHQ0DHI4
aMlBlqjTnYhxx6UjUTuEOmxAKG2V7Lq3Xid+d6RbG6R9xUFAKxbfnsJxbXAc/JpynDimPfi0Xrfj
HXb49kK2N3b0Lsy3mlxY/LO5f+J0bmdXF1lkg02b6evCiCrLVifuxHDUczLF2CXpJsNfqtvLzHH6
JHn9j/Qxpg26Yf2lc+hKrm3yg+wygy6R9R3noQY9O9Qg9sI4bjZaF08BlIn9MBrqENpX0wORutrn
WS8XPl0AFi2ZhmsXTcyuhdV5MEIsoJ0Q/acO99YBAJnx1VzUB1ixIqBdXNr4i4vhAQz5/axHak1Q
MgkZs9sTarNY+7EjYxf3ru6XY0hLb462uJ3yTZrCZrxqbrOFMFc1C7E1aAFQxbEDe0no4qcazFOB
aTEIJ8hSZtmZfreU1V7l+rQtXLu/mSIw9ZaXGzuadPIz8RHJxVX2bz05M7dWIsjydQzKkBihaT10
wza3NHUhRosUQ71dNm5ZT8jl9SiA5jrfjWH3PKX4/3LN7yU1HeiNAzSieaX3w+iHpdpzb5X3dpuX
+x6ZqLFBAkVhqMZZbTnihBxyah5vRsHNPZ49faUwvm8mYoWCNis63mz3BefftJeFF5/oj3oU/LG1
n+2svtV7gAZLI8G/xY2bbQlqXUmk/dnajqkCx8wF6OH1ynpzTFvbFVCigNlV1jUORlbtV9pOy3uW
2c5BuYOxyst8pu4x63Ubt/0mdBztJq20Ya/lWnbRaVURAGhgI1yZjBnWS1zbezg2JzB8xZH+YkU4
nQiSjmwf9GFn5RiSNMQ4cGNt3neE1t6mWFaDEo7Vk0etkcKE9HK0SYtRD6vJcdy7OWyQX8w5S2k1
D8luakA2soY2k/kwjgQJwwz/hObP3RIJ1n0ZzemC3bEPsr7ZqbJkACHsu0kfr6wUe2msNSSH9gw3
CDCaWcbg2h0jttdWabYZgidQE/zv+gudgpaMPo6E+Y4CpA5o8Lt78iM1Ml7BDKxn6nTjqNMJPuCZ
KaO97UaG+ZwBdEGnUgGRr6OvFBXza29L9itwVxEicLNAiehs8n56GtKCEzeMIzdv18wcCdwp0/pU
WTapcrYAaNfaFMGzVdF6nPJcv4krSuCtK2PEF+hrd5kJk6nV8EyDfHozI+JnQuw8v8GhbNmHq8mn
eVleGj2iQdxLcXD7kHNTagEKHBvNvgtb3P4ZcPgVfiHG/8NA8NxCHUD4wqD2yMofaihhACSsdH7g
KFxzyyzGXWVP3aYFDD7AVw+tXTFYOS9SdOm90Mhq8qNklOe+S7sA2CHOGjkyz5oMuqG5LqrbScur
J4O9bWXWPImrglwvFLKxtSnaIdp0hgDk2lnxI32WfptTv61HzQqPCQnt6xYb4VOos7QzTZKHOTfN
e1zG9v21M3RHH8dGGwxCcLZzB4176fSBSyj3LvekuBvY0R4hkzDhKFSa4fica1/Wbs3JN53uTWm+
tE6ZfXE885qL2g5eDpH++rEUajZeFscQ9ISJlExWvCIOKp09v3SDWp6MjPhpY6iNloJRFe8zcLrt
Mnge9wcHU6zyzGzS1go4XXsN8LhEHHor0k5kmCPZNsRwysjCfAqJGSRRptR9vdJdDk1pNjx2qId3
Mm3TdUirMuBelOuoGGOWaC0LaQO7yzy3G0J/5ugV/Oy5gpsLkgv+e5k0kjNG5tBLWsVsTbx1YAB1
R1+zIkM9IQJxfNI75LYMafQoXONTij/6qeNgA7YxpcfmAWg5Tronhi3cVMz9Dbpi41iQnbNK+0Y/
zlJJhg4M05zyyI1YlJveUPUD/fYlyGHl0vGxxTZSlpvChHbzyzw25YtVwxEDFggznjNWY940mf7G
3M0lXRTM2VZOyrzQlKX0xxtIK93NlPUFV0/8edTUrAQzF3PVaqmh/Fx3hwMAw10XAk7ZdPXU/eaV
MtbvMzqLPn3K5VFluJfG9NpDNx2JiUDfyap5QPPOjUIgdTvHl3S4nqXkfd0zs4Rl5sdL+Zgo90Wq
10Va9bkbSQGKiQjA1d6luHwEGnRgCXhYDmSOr2xCweBP0ellyLvz6HvSwUsPI1OHK8nzNKeMnp3I
5rzbH3nD4JpN24fRfafMZt6m+lxtnWXs1n3Vrj2Amiu3Qo+flre2VjKrAFg8d/ElqklQmkBOTv1k
BUNv3k8Tc69GIUTS+mWNPxaKTJt+KehQ+ZnDNpHY1goIDwj7IQw8evtRER+1gWT1EeYJHW2PR4F2
NnPkPQ7HldCMXRJLzh0aIqYiCQmOzmL3AQdhtIHdeaNr2PzJa1hLnhF/yEi9GetLoveXAfkmG037
ITH3Lpwi1iaVPB5oApCGfm/a6TnHmOvPSUOHPF6TaZIFatbd22j0jkbeD1j/6y+Gnr9Znndjk/Zn
DM6FFDbsvpH7QTgEcnDhifssKaI7yJjnupje84gM75qVtBr5tGvL3RV1v8CRQbDmJUTw5GxNm0VI
4lpKTrud4STHxBbkx4ZZRN2Ok515cHyOZNxgMrbmFflfNdCEJt8W/eRHS3+iK52glois98WmxZ5p
Z0g6dwXhNisFBJqoVo5qCcU8ylBwD2al6lVRtE98PsE8xEdDWU8W8nSwFfBEgGMyKqDaC9lTmDKl
05ScvVGNTzwIciUJ9cLXM3CHLgKyR9M5xK/KxhbrKTYmHsXci3iUZ+uGs6uhaC/PNBVpx5IqVEPX
AzyYGfpFUNTQ2zUkUeRVipTiyj4w+vBVqwtzc+1NABDBySh66+O6fq3BPGTvIZMWdchqjWg9ZF5O
dRunserOsJ/ciZYiTam9EiOHurExHXHj5nNF6QZp6EFkuryCY3qnQMcrWbwObQmA9sQsKCnWkT3o
Hz3r6er/dBjBE6/vkyCuKaK+mGY5bEMbOsTz38tQzD8rGhG/wL+im3ilZkmevquJ+HvVG9GJEjJ6
HAUWlMi7XOTd/UhmS8Px2KFFMnml7q4MY+ATVzN93Q3HlqVdF50Mv5R9Zd4gVBCET2rIo3cTXuTx
vmQi3q5RX8Be6aKE4FFlDRM2ymLEFGpL4DHIEKbmZDklv2QG8cTZe0AaAkvc2NR8++Y/5XL/lhzt
p1ozNFPvuPNVEsXdf/6v858DQ0Or9XOk2k3bqWr4j2NfvrZxov7j//7rj8nvrvTv9WpIsa6/7ndb
unCu6rNrJITuEFF+lUT+U7GGWOsflpS6ZWJzBZ12taT8l2JN/INKyyJ9gr93qdG4435XrAnrHw6/
BNUaqRTo5v+9HAlLXDVpf2jWYL5JKPWMapnquFBx9R8UmwSOOey5FLv2kKLD0MQZRYe2cWy4LQxK
N8QFAZHum/qNskvCtHRJLMuEc3bMun7NaBRsuqZctnCj7ctM+hFzl7JZlTQPziAgCfVrls+0xEwy
e0rM5arrAyJQPR+Uw5VcbiXBwtF+Y+uhYL8fEVvOE0oqDoo72P3Cj1qa/u3ibEcjewUqO++LFjZc
ufDbCsIWyHWuYx8UaePTY82DwqVNTqOp9UdmugQJ5zXu+axGZB/O64VMq6qrPN+Qztadl3wlo/Kl
aaGLy4UzmgdQZ+96+ZsxW3cesMtEpV+LJXlLXHau6w9kqH8WcYNLuS22XrV8aXNSMFskI73MTxqs
sRVT+mTnTIzqB6164ZSGi6DqaJTbdc2e6GpsFWT6uDVGekZqH6YXHkgbDw9upy1BYmdv8dwDf0dw
HF3Tk8lAgJKPPiAZaHeXig28b9M3V0BwiaM52XkkcCCw1dPHBhLWHutofAMduytpry3zMbS7eUdk
DuRlqmQQxrEfmfT2IC57u6vkbKVEaJym2rmg0pnh8k54zl50gLErDpQv+VAyxRs9D7gqn8L1R5WT
v3C0fICfdwyxA27Mkn9s20S3j03KwWfQ3o0EoyqumGFdGt05Bg3tK9IK6IoIGiqx89iXyVfNgf9C
q+qlQd+0ZaGfiN9WCd/9BD1y7pgOVBSNm0Fp87oFMkYbT1dnna/HlJF6nnQ4fbUi31tl6UcotEM2
X19jn79ImcW+JMcXcgeNn4XvI0kBHORlW7/UqbSDyqgwJiyWcUIpRhKPZ4vLfL11Jqs9S2bLMG6H
/jTBGTq5TiQAjOJlIOTbLcx78onqN4O2012y9M8crtGq955PMRdUTfJWo0alaKseYqebLvVUvrSh
eggFxzMrLR9aXm3atM+lXtwaLVz4ZSSynFjKbEOT+c3ts68zbRtfCMgB9CVQ5FjtdCgr+oCirMla
iqNiXcTaIaYglrA6V2bM++3K7KtZ2Y+Ga9zZ4YyUgFCLbfXNZZpJPsI5I6NWL9qrJDFfO5iVPvf4
Ik44Y/ppRTQUo+Q5vzWVHXSkmflWVD5gtOFoKuMPezbugCuDWehzbrsEJhDwA8boVOnCRPxUO3pJ
7Q+cOSyI20L9nfmyGM9pEnPKAQavRWUV5AANGBO40EtjEmMC2Y2VH9LOPDmL3W2H0HY2XbScR5t7
ZrL5PvUERXjuhjhKRGecADNPN4nJuGxp29aXWZjjPMLUW11jLxGDgMYlfB0pH7/AtvBdNV66IFhE
FEWc2zOHkHrdE0brk9XX0tCJ4q9dJd/pzDRYcoDaeGLHERV1Jl7TQuCVi4bGvoVR92aZurV3ykKA
51nKHdYEbdV7eUv8CVfkVCRwUiyf+SQZRkj9nKe6CCovI+9d4FyKbXNZ6W38dUjG81RkHx497s95
CljAZEhO6z30cEXw0kieKdZj2pW7PsIv4mKqWlmmes686E2Z+iuhKPSwrYbcQKecDg18tK3Bw03y
9JVRJwg+8QgqJch2YKUtB3NTMe5fAW/FzjzbzaHXUzoaVlnfeJ61BN4UNs99hX/P8+oST1+p3uoK
iMOQNAh6h/787b6xUYBcHzbEfB6PlFSLudYyNQe6gZV5Yj0KNKJCViJJJNzf/p+W6f8PZchPi5X/
gcJ468qs+bsS5KFWr10+/xUE5/f/978wOM4/BEAbXb+CijFdoRf/vd4AgyMNGz4TGm0p8Dv9q97g
b4RjInTUdQMQDky3f9UbxFaZ6O0xyCDoEqbl/VuI178GGnjiR8ORikdroEh195bCaVhCQ3T8At93
aRg7TVVrUVcHOd70iEC++5T+Qh7/59r8d4ICF/zRbVSVQ262PDaLbl1F8TsTPRJkweQzrZm3v7/G
X7vGuci1uPpOfa5HxkiObTTvs/5+XIQvys4fbcePInb86S2kJzLA71PWslpoMXVsyIKUl19c/c8a
+D/e4vXn3109hzg7JyBB93o67qoi85lhrCvAYkZbUFzc6gIZFPNeoNxrbSoIwA5+ceVrcfhH8fjH
lX8oGi2Sg2XZaEx3WSa9atfhx7Vp7EbRfOz14Xbk/OlefcQ07MMp/edB5E+2i+8dDz+9iX4wGWSC
M5XtNdWeJHAioy75TfcUMwT6DH8k/sVF/mxo+NdbM38wZmoGNvB2qcJ9OVh+jZjGkOQfq5tIgkgl
wixmIP+LT/HPJfgfl7q+hO++v2QedQJCpmk/kv2FIonD/UCYAujUKLnNaarQS9mxDHMsecQ7SMWs
Nr+49E++QPOHE6tDJlO8GGO3F0woBv22G5lBYZdOrvM6pCF1yycKSdFz/Jiz9N9f9c+OlT/e7/VR
/e79ehLgPCD0bp/h/61H6VswJrVB7CSPDPHO+DFx945i9/eXu66jf3WXmj+YHNGqz16DemlfP9cP
yW8aPbppDeM2fFLnEHXxL+/Ln13oh7UmC1XqWZnV7MHv0gR9LIxyZc3y2+2zsKJFMENpOBup9Un/
5QJn/DV3ymNt/vPnaY9UTHBqGacyYVgnn43n8lzF5/ghabxtfFvuSTEh5ipb1jTR3sk0JXHuUp6H
NpiO8HPew/QIWyM0D7SILzbggM8pvcDX4aSttBVrZWSdm9fqUt3n/cbyCVzb2fZZ23Aw2Sp+fJem
++7s1cZT3uTr6UnbDKt3WGGmn06+1waddWjFWprIer9098N9652ZSq2rExEm7q7dY58M7L12JNdj
2k6+IOJhO+/UoSKIaCv8eV8GislD+x6f1aUNkuLQBeoi7x1+Y16Xq+mxuNe2/U1z27gYPu5E+JY+
Wado5w27JoiOVZBiVtiA8W++5nekKxHBPrwJwYJx0Q5j4k87tcMNkR77oP1vrozfIEff3eP4CWWU
azNeAqmv3O7aDE4CtwsRRQzprXs9eIaWX5CV4/FnrOy/eLaM6039F0vyN6rPdxfW0F0gcdXNPWKf
Va0jIzekr2gCkQoGOB3wWbhu1UtiGKuQZWXo6tsiMXcz9nzGs794Fe7PnoQfV2gAYe1iDuHeEyjj
qpVeSMpszx/pVBMLQe+WvnybP+WjfgwLVHeVHR1gOpPvBmhUhDgZaoOGeQlrc0C4IkyobiTfM5ae
5lGjECY/pEmae0J+VES7lcp4OCAnTLYU6ZsmUT57Yg88J7/RNKJwRo00VZMTQzH2xFlg97RbMnYU
7PE8enKJv+z0+VMKC5teIV4FC+XV0M9faOretBOa6au+I4/E7WQQxMZIGSFAs7WwK3kNVoISI5Rb
XOKhRHFQ+Jy7H6q4DSJc+aue0DAdNdMWb0zPAca+lLT6ZEmPt36LvBfjV67bn5UhV0D/9wtrKixy
SMhjAtQbpM2zlNEbqS/+lPS3bs0nuGw6pybu/OxhClR846zDv9jEfrKmGz/sYURMEohJwMfeCJu3
GNhA6VnQCykBQrQlEcgQbkXY779a03+yZ36z2393mwvlTYmjF+G+KXe8Nfvajucmv+6aDJzvYxzc
bXIfNzPLe8R09b9H5PLENwbBdxde6GAVE+k9e1SMt2TrwYn2kIdZflwz3kgR9y7HwUZ5fP+L3etn
7/SH3UtYxdBaQCMP6NClPACe/4RGIrh+qVc7E+OBQeW3tsFO7ZiAhw9y//dX/kkFZPywm80axP62
dtLD4Mkj+jNfx2LeSo1KYD7W/Pe1DPr7S/2sovt2R3/3qVb6CLI7T8x9Neu3cQiP0n4UgEH6qP3E
jIrKCGsA0aTmL6EyhvnXC+W3n393yWlpVUmur7Efwu5IysQqHO89RgpFTNQ86uuE1TCc3ZtvHQBe
SjaTd/n3b9f0fnbx67r53cXBRztWnlDyTbj2RxmEeb312BzSCpSGMUGytyraizlLFDEGpzLOjkUu
b4DM4am8MP07Lvm4z5vwS21VJyItoHITl4X3jRxCrQtI/iHrILMOTbslrnBeWIp2mdpqfHvGVuvA
dPXDajaDmSOJSWXgaayyjMpZtGK+2RCV+8SQHO01G/c6Bp4z3lvLcazfRH5bUyTGu2HYKbkvvQDi
4OQGiwrcaatPG9CVpLjR+KSg0+LVHB7n7NkyL2NxDMWzLe7JYpDTUy0+OvG5KB+MYZdZu8H9GDqs
Bvuh3evInY1dkQXkGUAI50W38ZYANGMItCGIo31ko9UOtJpYUgSHBVELNPdw3p8Gb+YgMhDM7pZa
kBLJmqn+kSETQteUt7VcjCg7yrrZo54JnLnZ0FFZW8mwzXq5hzgdD81lmrP9kloPjup2/byHZ3UR
3hNO4KGipzXPATmt65bHvavFMc3tLRFiu9ibvhoEqbre/CBz+Cut5X1opXE/t94n0V2MSu3xtD4i
2kGAXrwzITqSeAoIFSpIS1B862ziXPlRIcAaZqgOtY0xt++j5m0lVU7RKr9Oy1eyNfFWJvFd4tGg
JaRKpuJTQcTe0gDdT/kwMNLmNHd0rEbZYwrzc06ZAf+GnA5sebVqGxqQH0kUKDqgRBsMMwAdazzH
vYdZAb1eZS+bnBDVanQC+M+7bpLAW4H+Z95htMw9AWYbfNy3M64LjwbTUI/9ih4+qh60oEev9u6M
WAVlN20QvMJ3Rugbr5eI7SY2g6GtHvKpvEmHwUeVQHmi77GtYg7ahVNz/WhuOFM+dtmTlc10Q5m1
+QTzUSoxlijG97qs1oBStiiR967o93ndnp1c38xpirnERZ6TeL8Jc3ro63MjxjWtKgXMg7ktcLPz
MAemnhzGiMHuJM50/h7GyH3zFkhlWYePygzQRW5n2z4hhXLm2yZDCdvYd4M+nkyPAM3F2Y96v7Pp
V1iFEWhhhQWO9r3rBU58y6AYqZt9RF2Fpi7DdPtFq0Oe3+kuJvYC7CtAEwKRRZa8CtmiiaUjgMLZ
0p9ZWVcZaUplcsvU+Ff75M8Wmh8KMQPlBP2/vt83835pp8BrBj//f+ydyXLk1pZlf6Us51ChbwZZ
A4fDe3c6SWc7gZFBEn3fY5S/Ub+XX5ILVEgiXRHB0qtJpVnZs/eeQqLoDYB7zz1n77UFIOm+ib6R
4+ZbErpoZCmp9BFGzRcr3DuA8QdlqHhWihC0MKpGpbRrU0lItXP3Xs0DnrSLLBThZGjcz3SKK3CR
+aFinp0l14yo5x4Fn6iTmsqthXATz+c8h8gi5mjoaxK9UgYASWFnk5SRClJC26OM89gM7cggejw9
VemDKFLtvASdjL5CY1qkskdC7TCFJXoyu6VE65vKaWQ0kdal1x7z9Coy0LEh4jdOSTfaXyzyP+k8
wY3+tMaPfkv8c+tFAGOI2U23bryJ5VMqPrDDoJMICTJpUGLhzPFIfxyOFTluFjWrSB9ZHC6bfg2X
qu/CWarnbH7B3JKVHZXbISl059KPvC82X+tnb/SsCUCH0B9VLSrXyaCsfTZhQ0CT7HXLtLyv1SvR
OpSkIRgB4dEyIhJpx/gLalG9k916wRzaJsKA63gM5D3yg46bTN7GAHaLnK/Zn0hydtPg5ITqW3O7
4QbP7SJ2lxWC7wgYWx/qJLQVthelc0h7KO0yu2p9RNjiLEPwkELcxBrIKBJxOe7q7JR4EPdHcmwq
iErfYkIVOQKg87eD2nfIIAYxyaB9wGyvJjOzFG2XdSqvn4TuUfI6u5N3uaYhAx4ua2XAEgGGrLyM
6nXsr+XwQiXjXB8j2mfchUJvI5HYZXd9Xi8y2VyYFrOHkESADpNFWC1Sfn0pa7N+isBNdNuqH1IY
TolxUtm91f7ZYNFtxvKL20qbrsqPnqyz7gmp454SVRLnZgya0pKgQhGnn34k9WOJ2JgJ5Fqrr5vw
1kMfWfQPhX+pJa3tdRyl9cYZG/h4dXXCs7Qw4y0BO1UU2GX4fshCRTRcawVSBWyiHiZRBbN1E00z
p4a5j7sMCXmzIoZE+HtY+nAwyetEczEvtHPmm3Mk6fYkfutw7aR41ot2XOExIhxHm40xwHPLWCEr
nIcJ+6qWOmOROWGAKR++ok7snUw58uvHj+ixH39P53WzW0q5yahtrcUPLk5RjNh7Nu+t2I4z1atX
TK8ORWBdymQ55EJwasSlb4h7mQsXefFBKZEg68WlVK5VbvNwEC5GPWNCSoaJr97JSbXWvdppkPwK
ambrFhrYdDpET0Ga6YNelbvO67emkAGvU2di/NRMQib20tGL5v0gLM0QIw5344BDmQjWi7zT1x5u
ecLR7aJpVtLwqGbvar9Z22cO08N9bjTrIciRvLrLJMEsw/8XxE+geVmKfjMPb4sOKOB0Ys6uyRyf
tSUIhA7Da+AgEV1GSKL6Eqo787Nff83v554f3Y5np4QMCxcUgNDfoNafkxZCnV5dYgOmadluh/qi
F/jbsUniqTYvKusGFAs5wP2MQOdjMViYf75qOrzPEH70VqY74UNRPQ6ty3BaEtZmaFUsXspWHC6q
IZNoZzLvi8bmGYfKLja6E+X3Whmv67UXmVstw+yIOdEq6ssSvBNK4ynmfhjuhvhmxFPm67QVuuQ5
acY1bf2NbM0mFdZaM+urMcvCjQLLUbZWnbauoy/YXz87zIvTjv7h0xi5qhl1F+sgC1V6Y/69Qkcr
B/stoeuat6G+TWvvlhnkNuu3ukKefd0UXzw8P33xs/MJincpMMuWMQ0NYaAw8yIlYTm3puTTrQ+L
MR3aLWJQ3BP1Edz9tuSyCpBnv7irpvLkR5fyrGyJU7QncukZ6zAxLsrc3Sp4jJlrgmSjx5/RrZx6
V52G9i+8/fVr/riDgSDn8/ddgrMXEbxp4FIsABXkVJrQOhUGKOS7U5p0Pima2r92dRXrrDgQA7E2
JznOGtPKjc7arGG2yLUXTOdbzTwlQT7PIOCpfnkUtGFr+ONW4xz064/645M9yRafP2pbpBJiD1kj
V4mWXKIvRxgFOiYmPmYFkE8uvuy9T8vA3y8kEqPPLyW34+CPNefEYriQOmUemsmNyGecvlmhEZbl
WwXUuCcikMOJMofXwz5AaQoj+Nef9Sfdf8U62wcILSprRRlNEgE5U8rqHMm7DYBuofN9TpTBupbw
UxCLROkR8bb+xdc9WxjjGLVkpw7meoJyRMb99OwW7i3GxslKQHC0OdfhRvd5dCSX56t6/2eX9mwN
tAIJ7RkT3HXfNJlNH7BKb6fhP3B8Ytk1A5A0qgtKTmuO5wcioHrZe/fYSh7x9x49+tFKidbK/Wq4
9bOn6mwViwsFY1nD2TqP5ScX8X0FICAQtWXkwiVLxC1ynq3kal99/h8vHLRvPt9vBfZCFHy5te7k
8Nlk9JiQhlh07+uVSW4jRs95lt0FHIb/xet8tlRVmudpAmG5a40nh3zluYxqV+nuXc+c+3J17Aaa
xfl9YSyRM/9ra5V5tlYlfqP1ZAULVOwtwenaNmRa1vAET8uimRpbkWGlxK77xWf8ybc60fY+7kWN
Bve2jFRhDWNgOy0YpCTOe4DRUytQLsWZqyLnrqS5prm/v+Y/knmcvo7t/e+k8UAcjMyTa/al0PTa
D6IMCiJC0z//cv2efvRRZ/rn7/tLaUoSAcpQ2VA5vImsuX8oTdGgwkbE+GhIiNcndO8fSlPlN9TL
iD8JSdL+pjSl5hFRN6s6gg0NdOMZC/FXbMTznifFIHJVld8nI4LlTKYYn28mLOZx5qXBeIPq/04d
5E3pp5dhKXGOi5N5qClbyZxsSMpWjlwDt1/2il7q2jWz20bR9tKkJwsren3CPhj9K3dsF16d213a
LbU4uI2yUZ/0/hhB3HCFmrVHdDmpKDOPpt9Apnp0aXXpLTPtNcy6RzPTtqnpngbEb5xnhAEBqDIn
VJ0Qtix7bSOP4Q4YMlx41kkJpetEKBxwxqvWQ+KZFaWEuFJ/Yz2/gBe/6zGSmpJxIuDyhBr4wsUi
l5rBqmjiVWMKq7JPHhIOwWnGcaBXCJr0ZTewkyh7LfGlzvIGoVXdMSlS05LGXYCpSWQ227VxbbfZ
8JilNJH8PnoQKGZnZYhHFanVM72Qa3iMxayUtNbW2Eu7lvOnp2S3ZgdTP2/Mi2mHrTQYzJFcXwkV
DVKpWnSJcVtJwP99q1AdWnQLVXVXeJZoYZYkYHZqd+1F9MeFUd5Yg/smd0yCJb4VoY3dmWXx3fY0
EekJNgWAOJETssZ7Limco6jioFwL7RI32qWMmwkAD2buobjl36XTbRqrQYeYR9zDgoA2Pm/N3zZV
44CSFS9bwHnJDIvCTsziFW4RqVj4Re3WJ1PQUEnx6D2ZaXbJlRir4jb0xrtOcYn0EC5oCpKpyRk1
HYsr4k2/aRnSOrNXQWPLEg7IqryCBXcSreYgMG3ohld6usfACx5SKcL4VqWvHl4gGkMLNKLDzDWT
1zGBZY1RCYcNQlzmPmELExzMUF6F1qoPhzsL/vYQ9o9a4x2zwDjEhmBBfBbeGr8ChT1CUaTdVQ1V
jmxQIAVvsFZELRBdi9OCKhAFdFhcFZKwklrxro2L20jipGFkt7FYX7pjQ2RueiVlZmB3WXILIvha
tmJvLgjjdRDjVvUyZT4GNRlFQ+jC9gBCSJAmk39Zuyd5LwaOBVuHtqbmqztLpgHpVmk+L8LylYj3
DbrJreBHl60Fuw50noEfDD3GpinK19aMVhHIFjNM9lIwXQLXvOxVHE1mWzpG5TqC2Woz8uxp5xdL
vZB2MCaAATTuhcKZzOYZexDCesnbI5FieJOlatnKwkpEry3mQLvxE7m5+NghODfp0jRdfIkMPLa7
DgCM0FgnSCTfQDLQPtfWeZ28v7WOgjkVhbfIx4IYG+tc4MtRO2mnWv7zIGonSZG2Q5t487FTN7EY
rfBZXVVRf43JfaWFyWowuSsE1X8GynElyv0jGIi3lnN5VygbUZa34TA+hpm+BhXz2KXJa5/L207j
1PdhkT/+Xg9/UjRN5dBfZfL3tVHTANhgnbHAXn1eG9HeBaTD9uNNOulE3SK/DyV06yYx0aSAfOt6
Wi+Gvhih2XiA0cKkndOmX3zxLj63TH5/FxqyZgvzAY1s46xoS1AjFUVZiryLJHcUzxVmeaStilZg
XBLvrDi7DnNgrpK3zQd3k5VosL0AX3/ivL+Tf7T5/3Rn/2Q1+elPTa/1pyOFjer7a8+f6qdPf3DS
Oqjpqr6Ww9UrqvD6jz1u+sn/03/4P17ff8tpyF///d++ZQ1nC34byX6fOMaGaKKiZFf++f6/f4qf
hifcJWUQ/+d//O8qmv60LIenlydqgdXTc5Y8/WE5qT7WAn/+7r9qATZ1TWbffvcmUQ//UQtov4Gb
xN7A8Bs7iMG56K9aQNdETTYsnGnQdHWu/1+uE0UX+Y0GrC+NtET1n9QCnw8Fk+cEPyveOEPHDonn
5Kx0HqyojOVULG90F00RPs9E1ed5Bc5QhAqHMSNK8mWYDV9QyaWztsbvLwzTTuc5Uy2F8M/Pj5lu
SXJR10p9k/uDUwL3qlX1BmiQI8TsQSIePqHDa0Gu6B6pYYvfAm9EVnUl4wYNkJi27NJoXqnVRu31
hewnj+E4OD6duVRur8JSdGLALp6Yr7siP3bZs5RoyyEBCeZpl6BKT1n+7DOg1YtkB9yQQCn9BBdv
bwH/xcU9OlEPfj+l2TP2SyXUH4waaqumWieMtMZMKcSScXX47Kv5UqzigzUyZ1WDJ8XTmnVbmicP
0KpX5g+0h25UlTZOUePPDF4Ie50BbbvUy/6q1RvmWZyV7LA0D11sYEMdrqZfiQsK/AJvpRK6dVSa
FxAACcSWXX+hotcVOB32NV9WVC2mQ0c/IWM4WNdY9Bwa5zvwnt8GgEHrtEvJ7whfYF6FCyT46tLo
8nvLdZ1cGR/7gXoAUpjP1FhYyFOYto4yDl1Fr2IdMpRSgOuAF6WghZmWEZIpzDKc+cACMRSMq03O
mTpVk51k4lRiuKMGgxODiPrw6P1gVX5vEXxclbnVZNFASK1Reeg4pT7fLkVV4M2UhPIGU89c7LWt
D9jQKgZ0RhoEAQhSit5dyGFwanVv61uxo5apTaTRIWDjRSZ/nZOCWZCOhfy3uvfi/pYs8Xmd5Usf
Jh1jFIIsXaIp2rkWqCtMJZdYaZaBa60HTrSzJEOvpxfHzO1vE/CEvs9lD/UdspB7kn45bbooJfpt
AXSOAC0f0H7kjNzF9CbnWGJQ5UkNWJfpBjcVJ/BMiCV+a8cx53AfzaUfPxp07aNYm3g15AYIyWNH
vk/SaBRpOB+aIX+ItXIzthGGaW2Fs/zS0pNjIhu7MO4vPKW/yIvi2vJcfL4CvmP1BrrwSrHkm7b0
FhL1yOAmR3zkTu9DFJXLBUiifet9Uw11rifJ0YOsyEnAjkl2Jr/YySVimOJkbabNhht0B7PqixxD
STzf6KYLKykWix89eAU/3ecL20ZlmaSdXt2UonUC8noKMVjSrQbSUN6XIm6nTsJf0mtOXoc4s5nD
ldmV2y4zFTKE1l+EAxiIItwFpuWImbfIwwzmgLzPQcV0aX7UXeGkDg2J9MYuH1EdKDq0H2ZLgtRv
y6JYa722VPF2JX0KYqO1a2KNq7y+c1kJKxeIjaIuU563kLyzIML5rWdLNwaM0odzpQyfXR9M2ETk
Ef2QJm13W5rhPG8U3hFKjCAhIYg80LpeUGIvsRAvZCr9QZQXbdNSmSeTIJyvPj8yF10NWrPPLVJH
cp1nOHIMVqGshtXDjN1T2otEYcTAJC0xek79I4eFahFK3T6B0UNW5WjXUmIXJVrDBkpmZh384lbV
2wu3y1dZ9ALCHusb54beIKHsWynzEWR8WkQ+NlW+Ygx8DCcDG8epda6w8rvC8ddP8plE9n3hp7bH
Nsl2Q3l1LgWmdkp0LcirG75rABIsKZ629IYJo5WuCnqUVqdhXfcusRghc7EcIYSKCKOU/ImJsuog
P3jAuuVYapDP/Dhb5TgSKbIXpaoCQ1TtqosOZtLM+6y5q0y0t4pyU7jBt+kpkXluOTQuSoDV7mCt
9cw8lJb1RRFJIfGphpxuaoUTPt4PtMA6W/SnZg0058LQo7G+8UOjsEltWnZyg2kaPFMPs+rX3+iZ
zvT3b1TBioxJVWMicW59aIVSEfKOrVTN6g0es4UxI16L87jhbetCu3GNjtpb25WYO3o84WKDOwwm
GuGq7vdk7J8aAiZ37aePTmth+sCmhL9FpL1x1hdTNOa+Std2Nx0HoTEs1gIu9XjaVItURxykY/6k
yojVZWlAdM3zVVdrGMa0RcLzJEbECWb6IayVQx2zo+LE9Btjl2EU6+EMgGHZFqyocpuuM6vZy212
1GTrGGjlnTp6W4xhqDfkm0Ror/Saj5mCTUqa8KAI/W0ZK7sSphs48ZckKZYt8zBzaPZirM1BFr1W
7Nqy3l8Q0bctKIESM73GwdjOCm+ASmYUwBrc4VbiZ2aFmz8AQr7Ell+S5cA6LwunStR3wDu2eZx0
X1zk6Y75uP/RppFVU8GhLE7doXPNYy65mH99vlZdUFY0tZdK7P7/Sv/l3/8NvtqHx2k6SXw/IRye
Ek4IR6r85mP1/v7z3yt3Rf3NwIqlivTr36vwPyt3hRhzWaRkNti3PiWcmL/hzRKlCUSAfYuH4c/C
nUx0kAT8bUzpsqnxA/+kcP88XeChl1QWT0Pn7lZNltOz+rmVC5hbmTHsrCCp51JokFinAqHqpSBD
DzbUsDGAoAXK9wPhT59wvr5PdyKLNy+tTkktBLib5y+Mk5ckvaQrd6nchHaroxxRBBkEq2x+dRY/
v+nfX8qiZQbMgYr+fC2h84L5ukvLXeZSQBEDpy96TQ9+v+9/+oHUzy316avkcAb/geJSFlWu9ufV
OvAqrxHjotmZuoCapUR8XolafGOQarCpA7FbaFEsyU5d9qZTy2HBKg7MJSYI1OqegK5JTqdWOrFY
clECjaWYtHUpI0FOHg2INwrmTlvK+vAlV5RFIfv09dJ6GG6kdqjuorboMKD6woNBOxFVEmyvWdCH
7QGfNSQ6i1yLqzCR5Ru16YoH0keMLVlrz1oVipfwrzoWw56kpMEVi3TmKkn/aI0SbcwPj8Xx732R
H1wLRdHZ0STWd1UyztoitIkSIprEehd1BkhkGl8MgyHG/fpV/rZxUhnw9HB78V9VfE/h+jBx1/Hn
eqSDVjtt9G/bYq40FDBdvlR096uMeONHn0hVADpM50+LJ/LzZa8o1wOox9XOHQJOBvBrvITxIITS
wY6bb164yNEUWRFsT+Q5g1YumrZeVthpTXRwZnmUG6AL4TooslcPlLzfTQ7+C6zhs04+aJXF8WOw
cVvOteTW1BLItDjyR3jxyk4qj22wEYkbrK5cEXmD+KgGd2G7qQAcc4IY6QUb4pQu4YTENJhhsxBo
JYfjUvKhuup3lQumbbhEmWxbLtGPhIyHl4P+6ta3wGG2XXBFEMciljYuZ4hcOiTGYNOlUkzPkVvk
V/qTocQXZi6v0uaqDMv5r6/je2jix/2KZ4qSRJFNcpwkS9XOhoBNkKZthkSKnZuIOf64IFJGXISE
uDFvGewhkoKd7o1PCXT9pTGSu+MWSfkQJpm51FxfQATu6tusTLpZAg9Jqpt7SaZmVl9bCQZOTPLb
fLJFX4bQxCdNQo6Xf9z2QhA7ta8wX656/Nad9BLnGj43Q2u3EASgRaq0FVIGH0Srxum1AqJ+HfUB
3vQkHZYyRfT619/Fu9Hob98FyG3GPQxdDGy7n6rBKCR/KWz0eqdVODIMFxYza9GwGfORTkaqtG9W
17N8GwCcwzZR7kn/ltdgO8SZ11m63bo6vAkJ3KxGLKKN0VOZgXKw7FQLQc+w0Kx6l7kCoILEIe3l
q4t5Zgl4XyAVTZaxJMuayQ42PbUfnkqh8TW/NqR6lwwdSS5E4pJsa+nLOh9UpzK7FPLaEG07s+9n
udTcQQocfp9B/nSR/sGuo3A7ASqWSJcy311OH95Cl6qtGAFO3glmzyoHL38rRKO2NLGdfLEG/fCl
2FYRGMmUW+fbQQpRpKhGMBMhGCg7VvxynhSI25Hr+188Ju8GjvNbwyCkizROymXjfY368LFEqTYr
rcmrXZyL9SExE3OuhJSVXVsT4gK1mVbRiAi3A6LuS2LuwCxDsO0X2sXQZJSyVVgd0Hcku1/fs2da
sumSM3BkQySHjf+l9/L5knsGdHuY8cXOK13ZIU2tm8SdsOtDJjR0ODiGGp5JFnat3LtFoNAAIS9A
S7tukUqjvtTjblwJQkxMz9iKB08b5C8u098LIDhP7NfG1MjlnHVWAKlEPuvyoIBT7OvsKgHF4vhR
H2/0scRJOPjROgRVs5MUTs+//nL+tnGQJwcPDxkH1QKTtLPefOGJUmP4aYqpojIdY4gY/zWm+083
XJXajlqS/0g65cnZQQpAXd4WfahuCUTB1JFArApxVCx+/Vn+tuECKLBYoqENqNNKfbZO656ojzFE
7G0yoKbPy3LVjKI0o4Yt5uQy/v5q/2iY8EsiFevBn5OC//XfaqAgWxansw9f/t+OGqeAPAlh91rV
rx8PHMYf/+b3Q4ds/KZQ/kjGdEQwCWD+89Ahq79NkYrUK++Sgqlz8n1cIJigIeimcC/KhshCYnId
v88LBGsCSmiKiFtZYsX4hwMDgBM8+n+tWWAxOQ0p/EbadgpvUj+7ZcgcpH+g5Pm2YeZ8Z6ZqQ3Qs
1JO3OG5gPU5MJALo1XSwPXmwFoNX4n8UwC2FwDyJXdCrWR6aEYxitVyPWenfie6o0JdqKuLtM1O8
7zvXf+lUJNJWJLtvrTBELHo68FiJeALgjT6wZ5t+vH+sw9LdBDrDMgp3uaQpkI57QG68pwRe/DEz
DOTPqaF/00M3OTTE/doJe6TD9C9eyKSLdLXfzGJVLS8JvOttEQpw2TXwd7TGF06ppWRPWse7cDOf
uIout6DyFEo2pV/rHn8HyatbOuj2x4tuGPWXgNHi6/t7qVwjcjH2aD4k+44ZYuyL4yXQ0tzu+za4
zIxCOIHIFdf0hyN+q9koquN6DY6qknBT7D7BuDdqI9uN5B4QhFW2/ovYSHw4gKN8ECy790oOv0qk
j4VuUBCJPKRXPk4T933YhpVgq2EEcrIvKCoN2JgpFr+rMSr1nVfVyalOYDASJ+A+SL3UAzFtCByy
R31MtaPs5uPeVCEyW6GEIlf1VCCpWto4QDXg1nhcRHOAt67nWb8JgwabT5umxZ0kZ5Qpleye6t7g
dNqhtVwNaEmZ+7eMITipRFda25FxCKhIvaVG9Y9dJIOuH0ulIQxR7au7HKj7Y5iLxorMM//o9211
kiRXuGsBOa4MMivWUeulJCKYylq0EphdxCfZMoKCnMzNRw1N50tArJnM0FupLnodT5usWg+iIvaH
nnQOeswECRopNC3I6CCoiaQ/qmLmv5jRpEIVO/mB00p07PvGfeiaSGlm+gApzGPyMadlMGw9992I
1C5wTvuHPgjN/Ujle997tXhf+P5wE+BIOIqtT4StyY+okRrdtoQ6zBoXxL9pTMN5lBpO1kkC7dxE
xmxhmks1Hsp1EXJcGAQ9cuCktjd0wC6CMK+IOmpTh4Qn5clvTSz4PonEMzyq4wrUvLtJLR1cEuDR
2obMnT/oFjIW8qkGeLqSd0yixnscsRsuu3JAPFHzbKL6x3M5ltGeuUK0V+B+XZIpRcTPlCAqjXWw
VH1sF7WmMBvQG23rAX1eVgkogdjyscuE8Gw7thK7hdl8rVOWLga5wUraGOXRh0XtsIUB+FbLe2tC
IQWjNewVeUjeYivtD3o9+HuXEunF1QMQaQRP21UYiqsgCqJ9PJD/NRsU9TYeAiMgb1OfiPqEFNle
XLb0gb2yKeZslRnmxApbASdgPnyLbzzqcL7Ihteb+JHrCT9KpCHsqkh9sQqZW1jOuXVQ0c/TXhKx
ZGUNkXbDXh9r0XE7MtVLdBZVijfxCuaiE1YpYHEEHBCiQtzNHqSvOFla1KXEjZEixq+dGenW1F8M
6SLylhTP4OabVaBjYQ224fgkIMKRmFjBuw2vQmWJ+K7CNpi5N4Tn6cSBuBFToFVKlx5+HSc8xkHH
tHxK+5tCARWerOXsIuyfBwJuww77xrbNYf1b0rztLlt5awUHkgR6liWox/kuDQMHF80Tg9LSg+1r
lQu8S6s6uGhynKgLD+y2nTftgaMEVBUncO1QC9ZRsvDjeSpvDaO68p5zYyU1K2otpSMLtbMjRmNI
pMRjlBJhicU8gU39zSQDi8W5ieHUl7CE3HXAJ/OmOMEnCsVFyUHUt4wFGhfTv3NL/ACPEjEdLhy1
vF17EgM6F6O/nklzN2qWjdq89GF1qlG3s/3BGezh62ubtlC2Uaw/6amEe/Yq0N56GKWgjueyROZM
cUU+lupnzWPJwQynuFDLWP5kYV53nbjKSS/HTgopvxwKO9aIlLCUDc2PndAmwQR0tVM1V2wlEk6+
iMHSU9RZj84LptgshTtjMe5ktApjtjwpgeZUhX6pyYVgQyL+JhsCg2v1MAbDXVfX+7jUbxOOyvx0
f29p7a6Jx3nFlieHHbDbQN0bMYx50M5TdpryNnbdvZjK3xQfP6R2lermQ0RmiC0oJ5p6cyUwb4vg
SeSnq2LPCkIXDuRi2jQXg0u0YbqfvkWDzC+txseCG0zuii15ftj/SXgVQMzXgM9gBG+i+KIlDWey
w5lusqpGyS4QumgCazC7lt8ZqL3WEl5RMlKL17wUoJc9u0qzIGpg5wnaJicA0rSIZ+kldvSNJpFC
sRqbZdQmh0B6zoNgHtfuN1eISIDCmlJnL742OEOsO2P3HKAaA4Zr0D/sk+vRW4zpVlWfx0ZydO0K
nGI2uHZuPgxasJRAxjQgO4AoWMze+3KgS9Sl4ENkPpkhD6UzJgEJRy6zVa3AC20mAd95qKAtUYtD
QRpZSYiiaw6HGrFbIIf7cLSeZZ0EleYhEQEVN4Ow6mAT27AkZMdLjesY0LIJziTZNOkxyuaEDNmD
+awYJxgmMuIIU9ll3aIFuFvmuyC5aBWCg/am7yTpfVLtRddzBjIhqsS7KJqN6e64C1eWsU6ep5yp
0sRRsqzTN9+QZpmQz8tuo5dXzWTYs0giIC/DZNf1zBet1hbgAGaGt5bC20S790SyWjB/YwGzkq3h
XgfKrhYk+r4LyZhPAD6ZmEkCaLVMfLSATj8kunvRgALR0l3uIp2rHW28C0oCm+a1VNj+cCwhfXKk
gZyNHHFpeJqjMlmmQdVMTj5GaiS0pdK94Dr9q+C+Ndl6dN+K+o4eiiw+F822KU6Begu2EdeZ3xIw
6mMkZKwN45BAJfFeuRmkI9S8WVOtmbmwYp7MfN4nG7FaoQgE3pCIV0N8qsXuMRLmOZdNXRP/3ur1
shtfrWgrqPMkm4+VE2uvbrgpmxS3vrSSw6uev2R/wqa6lYViFyqQXvDJBIStRdpsklAlvG/Avdqc
3U3FfaqJja0w7YWLJVsPSgelwqHYXOvVoe43LUvVSMtp3OiQTzpopZpL/7eb5fEhS/a0b9jSd2Lz
1jW3LU+QUC2TbFO2D0mxkuJV16GIRKtInMoM2LMNz80WYtB+yTwtJziqsRQEgj2BTYUNDJONqL/6
8J9FdOombzYb6Al5J608RuSxgE9CXzvYKiEDZLEeoq524nIXdP28bpluTx2KvHOM9jRm6YxOgRT7
lyMSOgNDfOMEzSrJYdLzIbBhhutGChfpNB1ecJulmI6r6CKmHuvgPnVdeiciJEA2WwcoPSkLfc/O
NOyvrQOSws75Ygbu0GhEeHIRJ6C2hUs9ekzHS6aCThUsQEnO1O4tzm8KdSWPOtyWlajvZf+pCB/H
KHAa3flwlvpBf1p6x8idnUs4g1mSSLS8apnng2VEtbmnSFm87bOppRqWXTxXTVMm19cquLeQiA05
Epo6vSjVIYF7ZYjtI5way9bEXt/pKSULMVGwSFOpvc9ly6SPQN9RC4MOkGbdsknF8h3ss0PekRle
Crp8zW/2AlZ7wUTuKmUX5D+Rc5pW6sbvxI4GNt9/VYbQlNqQa2rF7TaH0DjHePRo1tclQV55wjM4
TsWajw20qxe1pRM3mbwEVX9NyglrMUv2kBZzP1zGPfjp6ibju8+M1Jg3BuFzntRPgArR9sC+uxQm
s75qV0oyLCzRI6iiwJ76RupqvUyI+ANP2ozdwc+FbCGOa8Oihpme8j1ZInsdm+PwOIg3cv4iR0qP
QHhfJ1fekGyHksiKWOZKRmgsiGZwWA81i2fHP8UutX9+EcfpHtOYo6QtK96SXr7dTIlOVkoYLHuI
biFgatObmithgBV16oElEalN9TIGB0UVjoP6lPj1mkftMg6oaVdNuhb84U6is1QlERnqIElafdlG
6SoXuZGKejuaxrWETjoeFXKW2QHDU8aQhkCgRyKttwqIh+JNH28lHPdGduMSSWZQgNLk+aJnI02t
n7/uQRP+OHJNggqgPaL6/5ucbhS1Mi61ot2GRndntaNoaySGEpjySL057iMpKpZj2gdOV3nkBIsI
b6g1iPbO1ej33uI/6rX837g2PrVilq/ZNC+t3rWbf3VoPv/x/w1pp2VgnpgsyD+Xdl6/ptFT1PwB
8Pyf8+ApG5oaOedlk748ZR/bM3/+uj/aM/DAUSzRevzTv/FdzSkrv72rL0gu1WjAfGjPyNpvCC1F
wxI1/glhQry7790Z/hH0L+40mcaMbkr6P1JzIp38dAMK01QYmcC74eRji55CSDWCNlT2zKO2xaY6
YGheUVEDLJmZe3kz/VE9mAfdMbAkLyob1f9GugbnSyL3ZXAAx++ke+y2K7bIReKEFyx5G9ku59Um
3EVP8TrNZoo1Y9PM1xidtkSfz/uFbksL147m8lx39E27jpx2pdoNf93PCQ2bR1dkckGr67e+PdjF
qthWjmqDp9tCa1oLKzbYOd7gVbmGXb4Ql+qmWEbLcD44wiJb6Zv82tso/0XdmS25jSxb9lfuD6AM
8/DSDxgJMsmcNb3ApJQS8zzj63shVeccZapKsuq223bbZKpKMUkGEPDw8HD3vbcrufmlD9LFHs+S
24SN3/i0i1ziywQpsK+4wwG51/OOtU9t8yo/G4f2Ih+Naz1oL+s5cfUQ5cZjcUnD6YDo3gEUgA/O
4kA4dqxvoxvhUtznR+tSn8tDu1PbealDHBUCwPeEsxYYDixq0KMgC3xOrjnZROC5gVY8RjckEOzl
C3x4IRwXXsbXKn5vfwu93o38h9S2HHR73dSTvegZmT3e0Rz0l8tQPenAN7htAFjgoNp12PueeBNd
LUfC3oA+QafnzsagcpGR9ttw85SgO42uFHQH/WN3ApfuK47uKkcEVr3ZN4I8lIL5pjpMfGq+K28T
fwusWxR/+xAWwtvZNZw8IJBV7TwAoOJUweqi7+NEdnZMjtkRcdln6ZjfQFv9ZH0aDqhVB73b2eOD
EzuzO9iGM3nasb+aff26DlUfpUoPafaD6KM5foCY+za6Xq9Wt3VFX3QVBzVUV7/O7sSr8uv2jliM
4CMm4yDb7eR0F9HtPO2iXKxzH+b3zWPlteHyLPqDo4WGW/Il6U1ymgKOlIEGSeHgSV7uZ2f1rLlF
EMGUMbqNaqf3xo0RcmJjttNAceCcz2+qI+KhbhakrvhePTRHwALvAeu5cE1wsdTxn1J+Zh8+qHfl
SQnHAxvZKjnmRb2TbrDEIPJSv/Ba1gnaGndfx1PxKN2kX1g/vDO7hdQnSNlrjmiO++l1fs9p4gpV
ziv9XJ/Mu+xssAK6qyxMjtVRPfWnHzzWX8Q7CBD8zVLf61c/1IzmepRrvW6lMxVdj5LU4g9u40KH
dBhtw264hs59fgbh4RusyiJsws1VPeh5nMEVHgDd28gIfSbh5hSOaHMg9mcPOnont9+lbuqjeO2Q
RfMsqK8PFElDVpifHySoE+3sKfUMDytyEKhyJFfxDZ8ECs9bwcqHkxofyyB34FJxBpvqq1sGy6G+
1U6w9Hhw8QZxkAbpN5TrkbvV0MT6tn0pH6fDcIIY4ZH+keWQBut1c6DrzyEjOp3uBMdwhHeq2/Ha
cIg+Jr4eFic1zJ3IrR/Nj/FZDqVLnF4hSa6d9WsMMoxD+WG70+5ArvnT0Tgjih2HSAddFaftEvm9
r15rgVLfmLw7smMns6XzEmiOhHkv+3rwJ8e0JV5/JjXsfP5Y2E8wYHqQ5tscGtzeE4+Dq9hfnzM+
P7usSd4bOTAZOqtdunyT14facb7KDlOA2vLZvLSHAWZNzZ+gS7JRfvY4Yzqpv2stH1Cu8YRT/B6L
cxvns26LYepsDvSoXNxXfPiVGvBQzsKputp8JG49SJW88WTdFI7Gv/LL5g++6Zl3qmEjKYk5yIEc
aC5JGRcuYq/wKge4VShcr8d93OK8fomv9dgGQgbvupN5tZ94LIGwPdSeGhDieYub240ju92F7JUL
Pb3XubOjOtIp90RHsVM/92d7tjuYQke2mt7jfGWP9nPMjjC5eH17catQcyFdBTMWZryrPYh37SGD
5Mf4SFoN80s/oO/NQlVCgR1IwIzR5vWoeLrRnRHCymTLgXBAwMtNjs1j7I6/qeURlb0u5/1ny9xf
/3EdGWlOZ6gpnltPP29sZZxUA8Ee3PZQkiXhmXTu5ncuRU4XiR2GNq4SngRdwkzOzKuCew9FjT96
Gj+mzMa71tb81Svtr5VTOeS8bGREg4mZNNwmKI7rgRMyyxBefX9fshyw3MX9ZAbEsz5bM2SvmR97
Pbti73U+1dPdbPZNkl+4nOgd5Ca8iU/rgeR3oXmMcFSdb+LKI48WKVv8NB6LcP/C/qBjY6JTXha/
5acEp9l6PX9Gr4MVJYBJ1jad/SUs6PNuz/0BZDb/hk0nzO/AaYUtVHIWJiEzTBaia87N7l/eelKY
YSyD+/1GMgIFOudxBomLzJS7YZVZyKfOgPodw27fjdydjPno3AymdWHS2MQVH+/FnbM2/Ppz9sD3
M6+y3TmRp3tiMPgk6T20Nb2UP0hjucAwMQ5htynhpngEIee1XNL6zGNxGpcF+AWG0vg+Qg3wsT+1
2I4abC70Rg4M/Y4eljxnaMrwnYtf8TgtzNTy4T2V4L2Fpj+gXkGsgqG7oje5KwtndXYa3v13+5zB
U8XDRDCTvQOIBxsj4gYsBBhOWY0suhDggb+bcu1ZfE5yEXazK+5hl/69QnPRjVzSotzOHioN/nha
D3gCnt6KtTBBvEOwd9NDB4PJq8LtA5LIx5Xp6Llqk2dPPBFEQXOVhP0RVV0mXA+E6/1Joy56QAoB
gzW92O8C5Iqce4hXuYcVg6ucZzIVtsXlJngFFNBf5oLUCxcNyu9lkgcuPucvPVFsHAqNUFwOdBiH
+SCfhkA/6IeBXTl1I886CCd80Em4mQ/9AXEDfx9LJcrb10jsZl7yYpgSW8XMhWZOE3S6I4SkDRlN
9gxW3m4S1RW+6VDslox3ETGxBOcReci9McXEHQ4FNKf3tg/bhyTcT6luArlwfehjfJDBVm9g32ow
AKzA8kR25fYLlABh59MazytJMB+Q7HyxVNRlAsiWfcDA/iFy5pMVwroY7Mth4C3QLdoKHnjyIKN0
E0JdXLQjHJJweFJxw9bV7quKYGRKZUx6v9XRTt2KGSWHwhAGViUzl6vHjAYsqVvzcb5VL/g0nnXp
SufS3ee7YdmoTn4g/HX5Njt36XfC60UOMZJP/symuWafDyflPWiGsCBx9cHMc5kv5PvxJSZGCQFj
OLISInwRYprOxEbBuiCMFgPzrD3pLF/xdg1Mthhqlm7zWQhq3FrNZ0avfjezHEvCgAXHM+ODTUya
LitGtmzDl3lSRUj86hC2HSK3chvf4j7hr8IRmJ7l1i7BnFMwyYPPxLriUXnxbeKLhS++hMfad559
ta70Zr14mSpgpToK8WfDrVP0vOphi2MfSZjT1pnsyCW570k+lGIzH3vZ9biU6SohtkAXz5bs/C75
Wl/2qW6PGhdaMA14T37feBYhuRlkDxEhdnNdBi2BSuIq+CdO4adNP1fX5e36DUVjAoWByAbx0UN3
wHOw1KMAee/AulilPZ04lXgF6zg/x+iu46Sh8HDrI4WgY36Mj3VQrFeQmifXIIDO/bn/Rk3IJvsS
UPFxCIIgI3ukYBWkB67FJw/kABfxMTA7ceegdRY7hc57sgsbzBpRd+OjxUQERXBLnJNxpEjt0umI
ivawS+B8Qrp2/+MPtvgVGTrODJbTeHvcgvqvW/nrebygPOpkvukOMG9bwUCghqIbVTC+XoZGPPWi
UEHa99IckJn3WkL23BHD5qRdogdS1gM/iPfGY6s/klvXrwjEvIQ2fbsMyKM4WqArDqcAO2VaIN71
9IcJZxIOpyisH5lfDIX0xvXIKQTJyJtZsM3GTh/VUCaCUz6pX80H9SYNmB7em93HXI7+Mf0G191J
vyF55CHIh541wrUUnJ34lvKo1x3KgC2SMHOPQ6XN1rw4ELyW+yyJFMlZc/dcpFPY1FVdqNURKCWS
0gJesOlbs2+ITT8jLoZy7erlV8hD15xrRl8JZr/xCPMOsD+o7aGiFhNanzTNTvjYB/k+ojaInfBD
/cCbifn2xws3pY+4gwYtLJZMZsmtw/0cZr08N4svBKDzWV1OwifCUwxQoOH00LumHT+QypXDlCaI
IPFrp3KzjxL28LTwEKOn2Z39xfsMBgKn0NmmbbISuUbDMTzVRvgR6+pdZGu9gX+t7h6GAl6y1Zeo
EYQRQ4AHKmHM5MzF8VJ0Ud7wIc3k1VWgBvRMlt4bWmdF2y/lcuSnMkzDzksum+Yvz6vfeRHD7dEt
rOULx6+WEQq+X2bZmozEVdgWeJqDcCv7ug+/NpcxECdnvR1/Le6Ky4pyoV+zue1hHUEQbi3CppsD
B9Gz4WHtuPXYz7zSBcTDWKIv8Z6GbYA9hweH7TqfB0dho+XinX3RNIzeEHbvQXfq78H2btzbcXMe
n7Ngj2f36dqPIIPNEZpBVrboxhHfC/go3Z6OkAvaqHiz5xFGO/wfByQz0RkOieicg4DMaxL7Dt/M
vmjg/+HKIZLeozrhlDlsahxGK5ydCzsk26i53weTzjE0qLyBix3djQtpHApY7h4OQvRKqJt5pt8+
1Dh/KywCeO9fePFhYeKdbL/Ocq1xA+rBOmJHD23IfLEpUaN4t/lwrOOUTfZeihiBeUAIymYjDfb8
yxAkuxv29lnmCIBTJiy4mmCbf+6JGAW/YaDMm9lbCFxsPsAFE0j5SSge00sW7jE26LDUl21OIKq7
cDMQlnvNN47a7DD7cVEgqvj1Mfa7NMJ/Uqb/Cb/Jif0YflOPTsu1bqQzQSqRZomOHIkl9nXvK3GK
B+3xyh5SKQ4HAB6AQWRFoZNcEJkjfFqOB0TSgK0OencClc2ND8XNHm8tobTvCwFaXewKErkkIlN7
u44eo3N0RhH9ugvRwwyh5yHDYRGx9g45JoLq+aiRM+rfFQ+rR3k8jIj3ZkfHY4Mm3hM1h/LYnwt/
OsGty18QsPumcR5Oerh7xNE376f92MYVTu+X94t9Y7AJlUH/SEfOdX/O7vtv+zYgPez7W0nyJve0
g2TXbAH9rXFa7KeJxQ09x4ursmyNP+Lu59ntVMw5cbUDQOONXwOJxgUjqOZkbgI+kDhz31dMtzsJ
eEPJRZb4WSLwJX/kNgNOm4oPk0diiSTdvqVsHCxnQlTGd8icOKtfMETm9nvQ6u+bEu1Q/uziJnjP
HqNFt4u/RzcaiQaiZlt+t7l7bLCn72Sv8Xsc2T4R7KWBEOg+dbqX20H0hqCwxU3xRKhIeiq7M7XD
Y6Xc9jrL3a5JZU149IHqE1umQQYhQ2yLBBEQ7XtuHTdAZ4A3vRNuNxaa4i2eckw56mvs2tOBjTlY
8ZeKx+LgnJX6GbGSGSzEP52/x5EwyhEh7jE2pwXugXKBow3X1k1zFt8j7gqlo0iol51nlvfuRCDr
ih2nJAhrHNhVU0ywc3ebnPm546h1ov3HfwR57IxhZ1PkxEcUt4vuJMdudyCH/WjL4Zo1S/csR0Ac
jDdf7yHiSPyzh3iK1yKwATXMsfDgtnP2wHBh4saQrRVf0uA19pCuISwjk0NQ1yhX+6HEYD1mL54L
P3YVPRWX+GZ2F3zSnnKAwwdPVRDP/nq10sT/N0mnvfDxw2G5zBswMIlpnKNv0rV6RDGYNMQe7z2K
d9u9ntsQz/qbuweyJq5xDy0lv7qBvoMs8/BRC9N77aY+kVW73Z7QZryen4Ex+8qBPd4zj5BT+sl1
RP54jx6iG2jR7imUnaRAOW7PNflN6GadzZPJcq5+GuoEhsMVB2jCGI7G4URIzCHO7w7rdUGsod90
J+NxO5Lfc/uQTdPLjzUmkl6VVz1HzPNHNkdcvytechze5nnUTEP5Rv44HMsrdiECWpm9LPJHkpwt
qQn90IfWrRm78xPCBm3Y+mjynKzrIsS/48VJn5N5U67lS38yQo7e3n7AzwLr8PII/p+VdfaB/l3A
+Z9RsTFoLv/7Yo3XD/Apff6xJrN/4Hs5Rjb/2Ekr6NIHOU6rukSS9Hs5Rpb+oJ0ezTV+TV8QJBf/
7pbVrD90+lapERuSKfMZjPnPcoxm/KFRed3Lx7Tl0lX+j4i23rb3i6KBSts+vgZtgkr95/Wq2cCh
o8cFcKMaRdqotv5DE+skmaRNuxqQmTqmUlmdKGpbgSkhOKwgzE6uyChaOto2w3JpzByP6Dhnjz9M
4V9kj9+0fe8XtoNRuDCay8E+vbkwI8qEbC5U0W2XpoXFdCwJRfuZC827yIFMr/hNZfR1ks1gQIW/
ki7CZkMRTH2TtFZRK6WaXchweUZs153ZHUEtD+9+fVtvMAE0bkKZIooQrJnUANHIezPfNNOiHYOi
7WYuCorbm0KXS5uKqS0o8mOmyO37qFDJhYrNeP/rod8SmjC2Dhxzh2EDHOFO39xhZCrtVBsLte+N
VogYwohjvxqQQU2L3sO8rVRBibK3b+n0wwng0pH7TkY5KCnmQVHV69eDUpkff3NV+6j/ia5ASHBV
FiRvyg6boTL5JsqCwja2FMjf3WhRBB9efGpjUt0PIKAqSnmwltxly3ydtmMPkRAE7skqJQddh/gq
R/fXBQJ6K4xllLidYtDf+5vL2x/IT5en0/lisVLg/HrzwMzNMLe4qyJ3ieH4GnJLccVM7T4D3edU
DkjsvVoKNcTjaS0GkpSBduvQvYgWvT41fTz8pqjys/3omkQVnyoqcFMa3F/bDxzFUT5BvO3pemb5
wixv77sYhbthGkwUDLLukpZlwplqKb4jI/4W3yS9XZE8KGDdeCMT8I2uvl0gstEWCLMi1ACbn4Yi
EpJ3I7Rbt0uhcD7runV2kiolEmw26dxp5hwILY91i2BOzmTIlld2aFq+pOYoAJ97FKGw+s3Tel1w
erElTFwGAUALOwXwNxa+9L2GmBP42wjQwG03RLSiiDL5qzhaDlU6UVTuSus3j+St40ACU2Exa3gr
1hWO9PUjkcdGGa0opUKB4izNdv0UbFpR/4aP6C9G2RkR6U4yTUTjtf3p/BDeVLrQWWkO0/qS9/Ai
6AOo5mJUyrtf2/tPM0hXAJ4XYgjUxC0e+JthUtxHnmWE/fpanGs5UcNKj4rRzkdoxLcxJU0n0C7+
61H1n8yaYdkHuTUUfJUX3qsf725QK+gAxVR163ITIjS/NeFZlZak8uu1JVkySz1HV6XQ6OAWOnI9
UVXT3Nxtszw7pgmdK9q2qsUpwOqG+1ygrz2ooaVG07ZGYLrX5JnudnVt7jpakmh+VrflLsu0+ApT
Uq6zOZNuW2QTdw4X2LPsljbVqxitZ4L8UYMXvCnF6JyYUb0EI24i6MVMri9MI9mXaUpYgJXS+K0A
0tnuFrmmIdLqx9LWE2l4lzSLfhGFcq78KZHrI3aSxfZiWHPv5GqitA4d5KibyKNR3PcmTejAm9qY
dm847ijHyZNe3S5TFR9gdoGwVZHoNqW3bSo+DZoGKZClrMW7xZJpizZzQZig+WYDcUBnwBopgfze
CWjU3NbHNuwbK7qf06h9V6gZSoBlV/0WuIyRvPKZL09TRWqWhQEYf3/aP9gq9FggzMHnuIZcCm6d
IuOgQXfm6e1YuspWTJekMH/H6/HTPrIPKgMkUkEd6qbyxjPO0NUDDGg0t1Q6Onfl0vLaqqHOKFT6
P3UzeEF6ZRgJUkBgTW/WYt+DetYhkXZLFsRJWmmPinY5Hvho1CMmvoKeReP612vkL1amDkmZLsq4
f+CEbyc1pnNu2SArhnp8OOfrch2BxwXjEXWuaBCy6AOUYr8e8y/mFPI1ldiQ4BC67zf+tFaVRIhX
lRtNU9W3eOBOk5qVr7Sxcfj1UD/tLlBFyApRiY7gMHDTN46HgG6clqnGZrY4dae1bg9z3FBho5X+
Uixd/5vx9rj7rZHSCmdCgyOphNov58gfjdTQ2nrME7o49GH2hahfv475snxJkw2dh7yUP6iwSs1I
HXUSQO6u3e7EyFgg1co1xXC2Bilbfc4njmFwud20sdQkaPr2a9gDjxl+k4X6iydB0xTde8CbmaW3
tAMR/OCzMNSGW7WVdTWOKRxKTSQ6etMv/wdDEaKaloToPLvoG+uepgmdlSo2XCmhyjybQhpmgoAg
CA75Nw/hr56Boe0r1gAkS1PYa0exQn1tggGjF3zToqtxAxuAArPY2Gaf6uiDFNkJVsLpN6P+xVxa
MP9YoiWCYOU/r0etLQtGDLBmdKbmlQchKD2tcr/u7Ghy8E+tmkOFQsObCpOgshOqvPKEybIZxdpP
ENApJvxciIR47TZ2gZoBNIJfvviud/63QdrPUQIoShrsAFJCCPMC9/zR80aJkpdQrkGOqLea3wvr
cGWxuf7GQn5eq3zzzrGh7t4dgsTXd9Wmg9BYaq+5qb5ajiClIzJXyXhRdCAget6avxmPr+QbX+8o
+BadvsT9eckEwK9HLHLL4mgGfmvQJwGBgHSpBqeS1MmCNW7ZES+1kqBLsCbNsV/aje79GYQdrLXS
isqI2WR30NBa5OpMXSzcRdfLh5puxMpdBeRrnLnQEIzqFyKIqR2Ug7UN2wOB/M5XsjbFUxrVa5Ck
yvzcl2l9HY9DIfutMbJpA7+fRx+C1REuZBOidw8Zz/SywAL8acmAwrqCoZY3ddNZYBu1vvjYZstC
/lqM4UTJxG78ltQ1/dVTE9NPjHja/CWqibwAVdUGCVUoqk6c28QntWsWdOh0qXzsx7F9zHna8Nn2
0SWSF9j7J9qJSfN3gwgZQytUJXI2BpSQZi8B0KCDvP6i1eoAWNJAMJpJjFYkfFOjclS9KOg6ylMw
FGuZdBdV6BbQ3MII5mPIEeWxhSE1TsqY1zl8L/HyTR5a+sySWC8/683Qlt4yNvIDx4bpfZGvawy1
yCzF4IiUJYbITkg+l3VOYbJvdmLkFgZI1Z7manifTEbV+AP42pzuyLpEjRzgPI10ybrltFQaGlHT
ogxwxwsQ8YEZK8qnbe2Fuya3Mijk2ogLmYl1aAPsVp2evyLmFaJB7ansouRZh0+E+8rTePS7dI7v
irWIyJ5C23Ld6ULzjqhtGGwhSjUqmtNWUYAsW/BHbSlQup9zgTJYWssIBsaqhDBbtvUDilzDolS2
rlSicVVsSzSGo24Oj0VdUhlIRp0Gc6Vdq+MgVwqtmJtp3aHr11pBu+jzSZSKCipxZLVoCrGsnmlN
+z4FaVFFJ57gIjkEnnSMrluZV/YaC8a8P1veaDRSujkZGKfLaNYDyUKhM2AlrADnpHVu0olhlnUo
aFXyVa5li3bVWonCbZh16olZW4WpAgjWmRQxvp30TX5gIBH+x76jzL5U2x12DUdTlDTTt7buLLBS
NchOoLBscraGBuW13qVG4f3aWb7uDOb0RjSlo58ChzwICXgLXi9yGBSlAtg5OjIJ2g+QsdWgIyr5
POrC7BF20HUgzrSIRlCsdoUa/nr0n9MjDA/RAEwDkBr8TOBRyVLbymUtu00lJEB2yq11u0LeYGCT
GqcctMYf1SZ2e12gu6DvrGtLrY1rmQfumto4XzUSvPC/vqiftyqWMwj7PUohEtPebFWDUJqzUEpU
ZU0OFqoK0lcwW8tu4Q+9/fVQP6UCmX7Crv3mLciTjLchhpXXyqgag+JOkVKdRvTenGpoqR9O3XK/
6kv/OdGMClGhSbWlLhU8zh41SDOD9LMeJY4xrjgqU638X1/Yz2YBmwVsJ5x8RUIged8bfgjU4Cuf
eykDSAJ0dgDMNFuUCPWG9muTolGyYzunNJKctC0kZE2n+Tdm+QYysdulys7D8Hgveedhen0BGwjv
VEtm6PbQJrk0Ka6fHGETViOdPHqk0z6gsMvoQk6XL/jdsIAooLQjMe0/Cc1Wfvj1fJAaY8BXuyHZ
ZAPeIo1LI0H89pAudcsiKJMSE0tMIxjSgmo4JEHQGbZK1KQwBKwpnb3GOF7iOONgIjcYkh0RWx1j
rPnrtJJQdaytMsIlh7TFKYskZ3ltqEJ4bUekCXFp3jUh52a8XmVFyzFuTItql9RCDtDEivYuH0UR
Ddl8Bg8utZOFWqPUgXJLYnooorpA0C6T2FAjGXfpzKumv0+0uEKocV0lBLzpbYxYVmN6KWQZTMwk
S5CJ0Q0g9g45Nf0JeJnKFiP1wxKWSdHotqF182OttooM6zB6bE6jzoANeQ6QDChoHyhzDLdD15bw
zBla2pdPiJOqBeQHo2geC9JV7HCpYEr94hiLVNSqr6QwoGkKdJ/6Nm+DL21Kez3igen6Qew89tVs
FTc3XfTuoUe4lXq8vCDqOZuysIE2F8+QaujVzYR3GexlAXrj1IlYvGvHWHGSRTWhIVoqsl5Jg1yA
276wI9XpgGjhsq6l5igghG6WetC+ZrVZCQE7ZFF+K6dVHB7SDft83KxEkw/tWicAldcOTTilagwo
b9OoD7c5Qo62b/TpqjUyi14tJdqo9BVLrYbZPMD4tiZDTrO1NnXSrZybUHUlqtK6Y2eKEehWs6NQ
OzZt49RFn1ynU2uhlD1k84MYL5pJEoNqBE8z1lsX0ls6M+q0kVpXFiNIYjtF7J+SKJpRdF3jJwMj
Av6ep9oXwl+d9iyrWumrV4XmA1TybJlVIvYfOVmOZLAgx6BVoU5b8AvrnNIoArUwCbsSnRzNGlL6
J/Ie6rK5TYaHvtf3TWBZi2BYa5M+sAohvrqdDaqPXbH4YHlrOiYMZURDvY9yinVwstKRUWGmdtrn
QLgTdTKg5E1N1P6g9d81zocE6mh56N8RP/Q0nGdWTDK1o/pPmp6cqF83cf2pzaV6RasxG44dKSfa
qedZI+YTpubbvFp1cmjUZpydspLk0Un1HOWNYgRtFbRFosGA1lkFyu6xKV9Z1T6ksQo7gl6F3WNS
1Ily+brSMRkNKVzj2zyNLva4NFdLH4mPiVRhi2TShS/6DPbXrqyyp9679Vp+qNU8+RAj93MQSgsC
NUihF9E1pEL5sFWr/nEcgA2Djt25Z9FL2RR3hYUBvOySpjQmNKZAj80qrsAv12r5NAskFl1lKZYP
G2SBiG5aGJ0N5zttAN2yhzux+UGoaZCwxz63QIRaastdNL34OPZD3Dsp9nVcNjX7phm9cBv3IjXJ
pkinL5KedKIzG4X4MW8t4WFadroEQk3hthyUmbZtcjf3Q9lCeD3rU/Exz0z9wyRb44MmZfnzPOnT
uYMImup336z0eqn99ihbTfylGAxDsEdxHGk5yAd1oekpgVGEJTeW3lrNNY3mrWSyazRLuzqctgca
cXRw+U6EjLdmz8ZS0G5AQcqT1TinbSUqpJQVWkjXBZF24bSQ6ZVBxVngE5wguYFwaQtCcJrpQB21
OJNDQWjhvhgHpC2RvEzNp37R4tmb8yFfTkhPqJShOW7eoGQ8f1jKSof7Qa/Mx3yMQa60raS4cjEB
+G2TLT7DgpsBgcoNCXRSMZuF28y9TO9vXhqgqKoVNCh7TJeg9DHLVQhvuJiGzQhziwfCPb3AO9XS
EQFiswTgW6DM0cFqB8JX0qPbpqlrQIeJqNspbMWUr+Wp/6oICIW4ZpwJ1xMOM/bIB8AEPTCxEE90
u4iysOTiu3kQwGAgNCp0gbWR8HRSWU3eoUSjQD0Jy5Xl1EuzIgQl1i0cKzllrtis8/zaUAeI601r
WNZgs6z4WVnbXD+AHBHe86Q7urplBWqIFnLC2NbiQp+cZJLotJugiPoA5SbsoW2cAWgyM/IFRZnp
dBflI/rbUcX2FY918TWVNtRxFcHI3w9i3N62IoUHVxqr6qpd001xmghNW7sf1QV5Y1VNUjRNtQIo
Vrl1O3S6Xr7EugwkSCaY/hBJ7falS4QIefG6YkMdJgU1Wh7meIViDIqAmqGRux1qYaXJj7rDbHQK
gK9hD9lg/JE+lN3QdIekUnRanGCWoXMySmGsEwqBdvAFdZzme9rwH1Xj/5am6sdK+//6Je3V/8Ci
vPVSyyRa/PvKvAtheI0WxsPn/FufpOWrGv2/P/8nbhLGXJPN2bKIMc3vjLl/4ib335DtgMqNtDLs
VEThf9JaKcYfZK8MahfUfQxyUcSGfxbq918pXCJVTUgJdwref0Km+zYIJfmnqTuxFWEfOh3i23o4
UftWC5SVbuPyOVMfF5EzEJwFBPLOUlRe3YF/T+iXK+jzAXlQgXb+YeZuvoeXr2Rn3kSdP13BG1Yt
GHxyxeq4AhKPAJkXCGfozoZJfj6voYbygtnepuMn0qkOcROsHF9fLuC/wZL/b0DF/wMNHfv54VH9
xNoWfN4+/9c9XRrNjx0oLx/6btmQRGskzygbiiZaHtRJ/tWCwm9IpnHcQ7VNN6gqYL7/smzpDw1i
PxP+aPJuVDl+sGzpD6g2JfDCZBhJNFKy/5cOzp929CutN2U/v/1wmpEpZu+nTc63XOGe4359vKr6
QTeiJkYTWiuAHY2IV1843CCslrmRYixUi5WqcGL0GnsZNBh79BFKyO7Q1ZQMyFK3Suz0nCbO/STn
J42gYvWlGWp1OnK23h6XJbvuqVH7KEfEnVesiVC7I2qFLjksEQWu2cxCyo9S7li9uWbBljc0vFmT
SIulPMagSqsaUMy69fX3s+1/g03//+ad92P63zvmh+Tbf9mfyfl97n802v1D321WMOQ/qEPDKK9Z
OqSPL3jx7+5YMMU/kATBHZMbwS5f7PlPq4WaUCbLDAPsfxgI/4VjF/8gBU/aH0p0E48NWvUfWO2e
ePmP0cI6yrohG2HSSkP9DzqP10bLObRfSRk0gZVMtaMpM+DFTm9+k/p4XR/51yh0gNF+wgbztihG
NsqaVksGmNfLAgkFi5SuAJ4b07ScuOpgg27if9TO8OeYKuSqFBGsn+VOtjrZtlXVG9p+5Npbu75z
BBFGtx8e91/tJntp5/UEyqSr4GnUTAUu4bf7GZWCJDWNtg7gJQGhLMnLx3SZZuo/9fqu15LlEi9i
ctwy9etiVvRQiov6mzt9s6fut7ozRco4RwrGyPa8KT/N9WaNozUBId8E9Uaoe8iYhAxytSKatHdm
Opi36yyrd5uUIjLdtkDXRnHxVqmCx0dojX8mofByPZwmaYFSiEFQ4tqzgT9kuiZL0HB+RhXMcd6F
xISqLdDP8D0i/Nsa0eucIqPspRTKRHRbcd/49tejCKlYifEcF0HaTLQacyiC10cw7SIVut885Z/s
l+UJIztbjMUGxFy/HkrVBljZxSoJ1LJqT+UyLO8H6ulIAdbVo0gW66sUwzrzj2+QBhYKuoxH5yQN
lK9HjdpMH6baot06VY3rosuUW2MYjU9E/MVvksY/zaUBJwa7I1O6U2rIb/auWDamVoKZKkhxOsck
HQBhsYOchqL9XWfzPlevFszLUJAJ47tozNHeGEfUWDmck3MbCEOfPSTovfeC0f2my2ivo70dhG+n
CxL7Y328GSSr5GJWsuZFVgrd0GHJD/KwIOrTWd25GDXjnzo4uowIoBnKhE+WEPr1o0px8Za+Lm1Q
m/ONrKRXZAx6dxQmr1yEJ22pGvvXfucvZpHJY0jO8ATzL0TiPyyxKJVnkkH/m7Pz2pXbiNb0Cw0B
5nDbibt3kraSLd0QsmwXUzEX09PPR80BRs3u04RswLqSUF2BVSv8AUEz6btiL3G/pDULtfa/jLLI
7bq2u3xpl9PyVGFK2vhVaBRmsJtN1R7RBd2yIrg5FxYQ9XryFVw2VqNQana83Ma6p6mxM02Hv0bD
azem8vM6WB0J3lOiw8VWARfh5cj8umJd3decSuZiWzNWV0OxN1Hb3DWz8UUak/vsR2n2QLssxuRU
4VNgFtDAB909/P6a8jXTcOag6O5aX90s+twxI3ZuqNpq3+aBRVnPiTYOpHHjiw484J4cDar9oFIv
p5tQhqBfynSDKKgOfmfCN4kxnZPDx0n2n+K6okdnWbSiylAk9TmqjG/0Q8F7NU6+L1F/3QWi2fhV
t3Yaxwm+fbpjhPGrPbAdkUWOQRwwWeqTFpnaya6nrWDj1iA+AGEeB9cGEr76Fi0HzAWqwFVYVeim
giIr9jhgiI3zdGt9yaBJOHjmMJZcTaVt/axMwXSHUVPoDyqrkk8Zt9rj2Hrpw/0TQ4ayvsy4nU1U
4kmGSMVXE5rYjF41qgr7knZthE/p0dcdendmWu3VmGk7R+LP1+jT/xRd/tcn9vqjAVOPXL67IOqX
1Gr9BLkiSu0K6z56V/1XIITFY9EKSvuqxfe9SJwn5Q3lPy0n+GWQWf6Y2zRD3MhJNk7OspwXXy/l
B4RZyNXAOGHJuQpxNN21yq4MytAU9b+6rqXHaurzY7SIlWaq/x9Jr/914lcPPjJR4OfJNZcuIrYB
l19PG/milblWhKkt02zfFKAYdz3H9zWNuuEhk2WE+ERvT5/vb/XV2WVceAI8W1hLcBOu3q0OJeUm
HRSREznFC/sBqj4QzsbreGMUEl6aw/A27CU8vpydFrT5YHpTEcbTBCZOJwCs0/7r/amscNbLU7hg
4j0PFwuyHJwHL0cZTEwJpmwswibKf4gqQRYa/c8kSbR9YPTIpfTF+9jSPhb6fExB+e+GyA1jRXOA
aiSaqYvfQNPsxirYejyvvt3ll9F4pHIGEufK4pLMOvXVoEMTGCRyAr1D2ySbQNAlqjzeX4Wrb3c1
1LIVv7w6Kkr60q9nDpI5qvNsNAhIVIu6l5migWMIzpLJ92QnxhbY6OYmg9ciAHKpcfxsvv4ysuhn
c6DJXIR+g6UjjpoxtMDY+d04ZJkfKANSIJB23vo1y2hXwnBZDmyroJBJ9tWaoy/3F/HWVEwwyGQ2
xHSYZFwuoq45MEtGTYaN4deHWZnerhyg0Nwf5dZWLckpNy2pBdZIl6O4FrLpUQUXUvJ2niLfzv6M
o8GhxTSUL2k6uI+D6Ppd1mh28R9WEXYUnoLctYy+/LRf9qrPkkTlxSjDuLCTL3auFwetwZzx/gR/
5oGrSxTsHr5oAOtAqa+PRNm2dVzmswzdVJs/174/nYMpVw9RI7WnqUIpzO+m4Rwj948PpJe/ei0O
qhj4+XtXyfkr9+V0tn3pQKB2BhcNGH/2D3HhBp89Zf8pUVJ/A2SUPJPc96FrttzNGb6fAd3bw0iv
69HSkAUudPwlNc1RbyAOUZESUDyLvNefCjXHTxES7Qffxi0erBQAJL9Iwq4jFMmEikKZj9lrORXV
hj3qjffFIjwEdOhbgN3t1RGb22iC7JTI0JS1+4T1wfDKysSHUiT2vhF2/P3+Xtw4bBxmqhNUJh3C
ztV45jiMtQk/KdT6VgsdC+m4phcWCCcfqSJVIK6NKC7KxtNW/fvGxwQEGgsScLFMaX35K054pak2
h9VCY1Ei37kHEjBuhEfL5b46ar+OsvAIfz3RQe7n/VD2eThPEhZzi03UrGa4wFmTIlk/ICbhFc1B
tEm9K6vK2HDVubGdGEDxkC5TXKyULofPxgipeeqwocYbi2eTYzykwkDDMDbVybEwAfjd7eQhcZcb
cLk6ruKkmQJ0nKZxHvYjhlIDt+VX34fZEiiAA1kZ2++mJgp2scUpvz/ydaQCcGbBVeGUQzXxJ+L0
l6uDtqLel66OgWydvYPbgyVxZZdv2lwihNG3+quXi42L8idS6XJzGZMKD8VHAmBooZerq0TZtSpq
q7A0ZC0OdlJg4KvHQYmXedDJAytNL9PuEvE85R1gMkoryI5hTYoavVE75xpcIG3mXP5FHouG/1CU
yvpIucNSoVl54C5igJHPU1xo5nuF7q95mpJW1B8mkcSf7i+gdWsF2Tv4owGSw3AuLmdjWPUgEhGV
oec1afyBmtjwj5001fA05rX1j8kXQgLV4PbxNqq4fSGLQVBvwAWwPEoxBn+MOcZRysPHG8+KBsHI
1uiRJLRt7fuQ5qgSG9M0Nrsu9Rs0BlRngzGbp+6DnmmI41Y4oCDsKyIDHA1uVChO+Wn7pXA6qOnZ
gtdI0/RZZoE5YFaQ+WgFWFjckqsdzFpDsN7CHQqJrnKIv2W+bP65vzzXsRI4RoJ/mxgOpNZPGdRf
zpd05qyY9aQKwbZFTy1h2W4UrvUFjlG8ca5ubERgWUuTkVoUAfBqI4p+tqRWd2WoUamJxPhsDLTl
aZp88qcG2ZAWXZb7k1v5rS0xKmY+5FaMR/cTFNrl3kPVamNQQ8gjObY6uxIHlkkvacbQ2H4MzAhw
TDYsNhBVRBkJE+d3LTYiG5fH9byXH7HU85cSnB9Ylz9Cjm2Zmfhfh32wpBl50NePqp79M8rwM2pN
njCe9Mif//79yS90bkhyNHcdCsiX47qAHQUgJ4mQl4fYZ1XqryyYdrD5Dg7j0HWvSZz636LOa3de
iRdHiktK+F9+BNkl2Q5O1fx5+SPKlpixjkwJHW2kJdvN6dtow69M+kE7pI5TPQk4TCctA4rR26UG
vsPc4kHZjHF5n9EH/P+/wVrdZ1E3QTyaLGSrEvVddIX/wbHnduPFv34RLwdZFWQCLW6kHhN8aTDs
PuWWh6RG0qHfMdTpXok4QxS1adOnNIbGY2eZt7HStyZJn2LhlVF0hSx/udBdS62+N/XllFnx+7a3
sXo0pbUVY95YygXg6v7cUG/9NMQig+rXEMl6EZx3LNLN9000+RtfzK25LBxVqiFEbFTzLueiMN1J
A3xSw9ov59DMi+lNizx12Dib13ef+ZMK+z/DrIMYqw/axvZrwvIUDI+0h/jj2E7dgZRSe+mcZHGz
GPv3RUT1oyhwGpnaMfsH1KN1nEfNfS0gCj+ISWUHO+vSjRDn5o9zPAIOx6P6Eay+3hhEUa0Mfhz2
Kflny6pRLK3R+0/teKNccB1MsQx0PTwHCuQCLLlc7ajCykYB5QynOUG2tykAH3oBekVJ863ziq1s
7/5w3FCXw2kmT1vSAE6b9ByBwtJyD24jUCyzaG8HkaZtbPPN8WhXQTeClUNL9XI8YH5DnfRShnof
ic/SKo1Qa2P3ENceKv4+Blv3j9Xt8ZaFhNlEN2k53L+8qEMkXR+RfxlGhdKe80EgmTLZ6M/4La6o
0dD//nioNRgMRpwY8PVfjlcUrR4PE32yOCnQ+XJVfPSd8vtszOinzJjY35+euVxkq9sU5moAkgel
dbD+q4tOEyXQzFLLQkoGYBeAOnYYWYquO5WieKeBHMUvgFA8yZ5TrX5MInSM8BlpDKQ8S/Fc0kg9
ZHiX4XR3yDGKsPIyhP9yiHN9K+K4zsLgI/DxkAvh18evvlwao4UjNbgWkshmsfjigM6LIucUD99m
gQODP3XBIdXQ6rq/RDeHXRBVOjVqyhmrFfKEMGJwjFlo6c0QWp62JN4JioBt+iLcwn0UHn4GSeK2
x/sD37g3aWLSTnSpM/A9r+6MXpRzoZVjFk6DQkm3SutDW8bdxvRWDJSfUZXNxJCa4Ivy4EReLqvm
6fNQRnEWdlkB35Ie3ckrYnzhusB7GJo5eeyGbv6ugGofA0Ppr3o/oh+ag72q7N5/TXB22Jj5cshX
h9Lml1DfobxqXjkDtwHSF3JOs9ArHf1sFR1hjp4gcZb7v922Be2xXCdgPhby9Dojq/MeMlPJ7EHu
JmGhp+TyopNnNDf++O3t5NKiQUwEC89ovc7SrEH6wTwNayzqD6VVNwh7+OnvLx1hH3f/UpjCxXt1
H7f6hIdLVaYhhmBZ6PdG8NG3/ORzUfdbudiN87lcUBC1ASJS71sNVULngk/gMKG8Sz4rLQoeoqqV
5/vLduMsUP8ANLD0NGktro6n0ko5JmaXhrHEP80qYzxhJss8uyq1N55O88ZlHxAFLXcLb+hVfRQq
SalUHyQ0EozhU1DHKOn1WRk6Vd8gbSbbh0Zv9AfQ7cit1679gt9ecbZogj5Zfhy9xYltA9Tw678t
PKJq8MrOP80kehz0GgT3e4nkZkYPxMrxaQaqjw5uEfXvMoQLDk40Bvt2avKNksOtXUJXA39oyueW
467yFaVDjW1n5jTSsDm4PYSWyVHZxrO17MLlF0thebHpMECSmN46OzFk1CZ5X+HQADvoVDpw6HvH
V+FopxDWXS061dxEG4/X9dFYKr+cQXA0BATrVrQFwaSHQ4TEKznIKUG75ghM/q/Ew+3p/iG8kXqS
75gmTaYFo8DpuLwkRy2N9diz4lA1+LIPyrdPOCibj6qsreMQmwjPlnX3zhkohw5DgPgx8j2H+z/i
eidBUQL9omCF4ze8h8vf0JPV1VRhkrCh0HJyysWnbIQMd3+UFSNveQ8YxqaCjyIVBej1s6OUBuYj
CGK8kXyD119ogPdTPTpoczTScI4Qp5va7rmSZXGOo0a8w8bom4gq5xn6CCLLHOIna5rrcOOHLWu8
OmNc1GTcoLeQklrH0EYlZ/pD5rIHWnTWsPja16NAnF1izjUVmGUWUGqPEq/4AwxK72GuSgQuGwgG
USt+jyT5/5aJMwcTZ7nRrxrXjjsOoO/dGDMn1/kaQWQ59ZybQzxmzuv9mV9HIOw6u0LTgVCNAS83
HvY2UVHnZKHO8aYo21a7VFGGn0SJlVthIyktcNmk9rFVPLx17hdpHptSKfAmjt/l0CYkt36yavyl
0kA7jqMJIQfmIiWXfnjoZhwYJu0lciK5m6rJDP3Yaj7en/yNj5x0BuURn7eTg7mK+rwB+gd0mowA
vC6PFg2HBwvXIhwCDWfjA7txiaE54gNCNOlc8ehcTtZK0tidLAtxQtNsH7XY9R9lD+eD35YdW6ev
d6orfxtPs7zSQExsEANI6627SZ5bVFOaMehkWhreaQbCKiN9l/ureCPKw5mJMFLnP59nYBXFQgH3
i7m205Bw6HUeU/+d36XadEirbjjokUHkrqO54QJZPqiEcLqIRM1f5LmlhSTPRmVUX+7/pls7C1WB
zgavEmDM1cseWxBs/HEG+ZxPr5lvY03oL5a1QWlv9Itu3JwmTwRXp0/iwOV1ubF2ZnSVC1sntGo3
nXeuhEbj2QoDxvszuo4fgB4uHSJkFAPaYauIiMhLm7HiJu6ysMyJbFfs7KT9JzX1d1xXW9qBt44r
7cElawN+QMp4OauuMfXYAQYVkjNGp7m1CZATtCMmW9an2BN47qrc3ngebm0aGAu2C9qJgyzY5aBp
HgT1MAbEl0WZnKrKFSc3IJSFGbzVjf+p2LS68JcEABofSFwoMKtHVw8SA7PAiAOiGR/jDrZY072a
GItGDkLFsfeQOihLZVRDI1yDe++Djt35WLavftIeCkGxfUBUIho/e9WWmss1ipfPNsDKjhKdGSwo
zMt18LwMupUg+M0pAaKkZXt7d6yMnWckw8GVGYL9aVOhGG6WZ6Yojiqa+9CDfgoSSGxVDf6Xn7MA
tcBrUVNdfUt1SyiUNXxLaT9VxwQCxdMom++5qrL3Q+GJB3KfateBuN1nLh6ek+0VJ1EgChNn9BTv
fwbL53S1b2jdkLpi+nfVXyscb9TNgbsmpTt0pl2NzUel1/uo0M1zJeEAz3Hg/lGacf8wzdV/iJMW
BAV9EJ4LwqTVsek9DyZ0z9YEQ0XWbtT2vgR/Fv6HSZIscGnzqXMaLg9AhDhr3mvwNgBkmvuYyuMX
HZb7gdq3s8v55BEp6HU8mW352pa2tbHGt640MnZHh6lAJyJYnT/wqxD51JCGvpgRmClamly5kBuR
x82v3SOyXspf3J6rixNKs6iHgWMVFw2qzdaIo1kHYVF1QfDp/nrenJC/wMbIJvEQXZ3gMQlmFWTL
a6AZfhgHE6xNlf822H35bMm+f8oi4ZW6GqVGvAU4mJ6GhQjqx8FVAQoKiOP9l7lQWVi6VQA7V2ej
Hq0cQUg2x1aoeAlsVw+aHH8bBr4UwchTgdkAtwNqeHkCqxHp6YJ2ZMiFAHu0qqadnxXRKau22oo3
3jVGAvBLS4KvSl+OyS9FUBj8dpzanPXJ9efnXsvsvZ6V/tlC+/OQZlW5cexunAU4Mxb51oJ4gylx
OZ50Rr3MdGY2QtQ5QB3ATs2bksNv7xKj8OXzdMLfXcMlyYSV1AmFQqkaCZnXcY+i5wX5D6NwCwHg
oaZLlHc5F49QC0Vh1q5wUSpxk6CnG9zKjdLFjQ8VkBz6umSG3Anr2ijvz2xascJMLF3EIzpEBAZR
VEfHq8Tx/oSWT2R1uy/VcGCdSxOQM3g5Ia0xorrUMR6XDmWmKvD/UVYrUAlK3+tNpR7L1rc37tpb
54F3/afCGIOui9RNbBWT9KnPeZ3UDmOrzcc4ceONSsnPO3M9syXNJ4EBQ895v5xZ3+sJIiQQR9KJ
e29Ho0HWe99L2uGhQWfvndJkOR8T08uaE+i8ztnPRNzDY2NLPPqaOJqfPE236x0XQAmrWzezP5AC
qD9lc/C3E83zURs754tBj03f6V6X2Ls0RegIyAEghF1deb39qJzKxJTZrbuPQh8Upj/G0A/hOLkp
QTmEfLG3Sbx+eABeT1kSwAHThR0Uj9xltfEWmU1gH/te9n+ilpTCKmrk0IW10ytMLECADOim9G6Y
l0CY9xE+y1910mqczEtbnqXRmzQaLTSsxt4Zd5ak1l94pXzX1NPJRK3I27ejSuZdSafr/eADmQD8
aebfqi4wl983YWYsZn5qFzh9tm996f6ZV7r+oXNLkCJ+1zV/xLXR/jXP9G73kfQsd+8jUvLdzcaQ
f1monZM7+IXquYOlWOUs4sZokX61stT60JCvOKCthizbF72Lvmqdedm4mzy3fGvk7D4oaVR4NczK
eGbN1PzYVKn4XGd+fZ6owb5HJ6s5qinG3aaczZd6MNRJdyb5EKAIgVN0Yo7BrqkMio2eW89/WO3o
U/GPtFhu3D/LE70+btTlAtpYqFySXV8eN10f9KFFtiSs6mIKdmCVubuXLoxWNfPJihq8LUqy/kH6
n3//E6ayo8MPX9jj+uoTLnqJ6CF9uzBx0+6kCcv/gOz1ePLkhOsSecVfuYvA6/1Bbz0isEaI4yk0
ErmsLvVcmX2UVOADi2E0H1nl/mzJES/VdPxB60bfuDNu3IhUIh06kouCMTqfl6vbRMozCrcl56ti
uQ8ypzxUVfL3DE9nY2I3LkRGon1A9XOBZqwmppfCQUeBu5c1oyIVp/t+gusbdyBg6kyT5zzV/72/
lrfi/YsxV7Pzzblps5KM1vUb+SnKeV90v8GZC3QIMii1tzPoux+tNsVIKxLuU2NW7VHMQDZFr28x
RW6utQUqY+kh+ugZXK511/Gxew2vQavy4Gg7cXVQ1eScZq+0Nj6aG6fIplACdRKqDJHPauLcXcLn
jiYinbP8ATw7JuFpWuy72sZNDlma08ZK33h7LgZcBdqwtNVogjQOvRlAmEAV/mQLuzwmCeonrp/V
x1qCn/MoBu6r0ep3NNO0c5kWxcmsBmvf5R4WYNO4ESLdyLGo0RIAUgn1lhTjcskHFCvdzMjZdjgR
hx6FD+qgxTcTIZZjGnjy2LV2HepNpj2Yldr6uMylkrG6u0AlE5otHERu/dWqAPIZi9QzuUH0At/E
EYOlAN/CrH7uXPXP7LlHe0pObtZ8iQasfgfcWSp3z+k4aF31dTTKPz0zOueufOfpPVoS6pOpgim8
v3e3tg7WHfzrhRvy0+ri17C1h1Ek6qUpMbhtvm/SAuO7RTzzt0cJnEVEEKoUhBdr+RW/BMcZUHpE
EAVl+QkzbKVM7PD8zNiYyw1yz0LR5cgDAmZv130wPbcgRCdGdGo04MdDHciji7jPg0QE8kzj0XsO
tLT6UBZ5dNSb2DmabqOHsk02rp7rD5A6GmhS8g0H7et1FX6IFPYNUU3BCVHx58xpy4caF4mQBK78
XtfW70k0L3X2y/FWd4uuTNHoIApO3pROB2TRAKfPqAPV8YR5mdnUG2K211w8BgwWgJm7pIrgIi73
09TyFJySF5zSxjxnlrIwObUbvK270kr39oQOfFZO04mKZbQz2sxD3Mus2PgkeefXUf+YBNosDkWr
ahC2W/iXlYL0z/WwuWJhPLH6PDerlDwdG7NLaj84tR7qwbXQ9yCd8KAv8KiNPWNPoPyBjBQTOmvQ
wP9kO6fCm822aZt+cCcwkhGWFl7xcWq2oJE3jgbVXDAkSwZC9XP107yqnoyI++jkdfHzgLYqMmea
/pahC/YZjdr84f6Hd3UFEr1QljDwkUEekUz7cqNEV6dxXM9JaIti2Eea7u/nOO1fEIO09mMqaNlG
7THJjK9jNW9JYy/vzMUFuAwOwpY676JtskZCzqO0VB+3SQgdOt5JS7x3h+KLkSFoWKnqX8fu39+f
7c0B6TYRPMFYBol0OdtEm/16qHous76Kwjwruo/uBCg/mHT/aNeOu1N+t8XDvbpBwRKDe+GmZ5EX
EsLloIUGGSrumaWuXF6xIQ/2RTRtnemrc7OMwjvmkONRMlzz6IIMUwJNMLVFzvwsHD3bz1oeH+N2
wmgOGPXGjX0VeC/jUVogeqBQCOpiNavRRKQOT5FwcLzXuoQwSRnAf4lcrF/oN3n73qyc9wJNwI0T
e3M5fxl49YHUvWhG5RECpxLRBzmL/hT17RYS8sZycjsvnCEsSej1rDZtdO22N5OJPmlZqFCbMw+h
4zE5uvo0vmTOJqvs+mni2Vs4SnyMSzt0/QJqQmhmGtX4z1Sm+eCivvyhEqP1WAlOKs4S1bmbVB5O
PZh0Q3jlIUqseJcGqfbp/jfyUxR19VWCbEe5daHfUj1aNWAEeLBG8yFERXGT7OgEpXtTa/8hMQS0
z82+o0x7DurxlKKSOVEvOUzlhO86zY5dsGhCdn5zBJpkH4ZMP0aufijSKT6i23jOkhKhTV1/G9r0
fSeDdxbAJxSvvWZHPeGJgoh7bLuu3TirN47MxYxWm1mNaY0usIiJ86YfhWOJ1wTsz/n+ut06MUvH
k1COBjNLd/lB1KrqI8/M4rBF9XI3OEV7zFz9M2gYDOttZ4vUdJ29cGCQpsB3CWInF/jqTR89qaVz
54kw7uu/PaRtD+lkW+8z2LrI3TofHGvKjkBV4mcu4I7SUpSfJtfTnnrr93kMy29ZAFOU5rjirgCX
lt+VkKRFGFRWetTQckX1pcVV0RxIiHOUvf183koZb9xAS80WuvaCmfHWKC2SCCGNjl1N2u4NGzPz
UyCU/GjQo/xkxHa9LxTlvF1eedHGVv/Me1efCEOThBPAUdNf8xeo683GlCS4fnvlkzBwzcyiqAY8
kNNH8yiNINoKwW/8c/QU91T0lnve2XLrH6Sbf9cOBuhDjSGz7P9144yWUg65W+u/U6d+EMQrSKKq
F+DUKVI19XfPKdujkkV3FJW2v39ob3wZCw+Il4mpMJ8lKf0l7laqdJ0pYA0hcXWnwOu8U2DAcf8P
o5BAsE80dcnxL0ehCkqiJ7BYGkglDpxoDOP7yd/4ym887mDwPbIHDCkWlNblKCrLMi0bEI+hGz/v
oXRiuZnlxlm6TK2bi3S31FQ2jsLNBVz0cYBsUfC8qhnriQx6zxJhawc/6s4wjo5I5EZx5DpTJJDm
K6f/TtWYEu4qSiubyE59Wp6Q5NPqnV27xq5FIfMoilidCmHlBxLs7AjqSPusVXW3r5tcPwIZSz6C
iRn2Qz/aVPJs510/d/aB/o1BDNt481NaFfluzBR/avmmCtbN1aGbSukooLturN5q5EaTqNN0tkQF
w841UYdx+/jf/3C6qMQxAicJXaTLfa+yMmr8mkF0t+1CK5XO0W2K6vD7oxAlg/EG+sH/q+vd8rps
oAvBRs+QfIvJa/ZqiQruj3KdOLHTS6ue2B9mI42iy8lIlQV25HXcpEJPv9TDbJ9znbK5Oyeol5Cn
H6gjVGg/Aaacq/ENCQzviIxe+5ABu30YRuTMywzlqQyfgI3I6xpLsKR0sCGWkI+ixdodSnoKEKSG
cgtFs77ZB6kYXuLI6fGwDSgNFiMn4JD5rfiAqjgtdLu2y/cJMu8HWrstgtB9W807v7ABmWs5WCjk
RPL4lOIzle0VjTOYo35uf95Y02VrVrc1hWGdxVlg0CikXK6pKSpXCkjHJ55A9R0QDjbVcFf2Oj4B
j7rDD2slTyJAbHs3uTlMJeWe0rRqtzZ3+UyvfsgSGyDKQ8fsKt+Zy6RQWaedJuTh3olkfK6F5j/M
urRPTmrJd0U1yH0cRP9SLZL/RrYgOJr78a1ySuPt/qrc+DRxAyQhWRggKPKt4nckf4em9Uu8u/Op
PiCphD18BAfhd0ehX0e/06VCDit5XdRsSwMUOg5BJzc3x53epc05zrMt4Yfrm59REKFcLn7S2Cux
Mn1ys8KYoxOZtXloqgmP5qjv96aZjA+mNIa9XpjjxoXw/7brcjsZNiCPpJsLUMNZLWGbTFbjjDQc
coV8UGI8Vwgf/5gHCtxH3c6GsALFGeyqoGywcZZt/sHBhqrfNfRmjd2gz8QOlad/AJ80vQGv0Ygd
9He4QwYfRW9n38YSABHSyAPJjoW09qc4tswfPu0OY29XSYki+GhN31C4luOhtn2Ewvusk/Z5bEYt
wezFKnPYHRnc2dya009pg3sKxKwkmHaJjJEt9iygVgc8GoLxkDjlYuXZO1qw9zWzSR9SNxcv/dQl
z41U0ddx0OKDOwbV90QojPWyFD4azncqfutVZX82hlH+W+CZ8ldaiRoheaE7A10ip+c4BwnpjJb8
lfHtvyZI2riHttAZKqJCO3LK3ZHA0RsqsBEuHOG5z+IfqV/zBZRZm3zXhsCQuxnd8j+EWaov7jxB
FvYV5YJy5lJpLM5AmMZmEfZmh5Z7BQrwx2gb6p2bFAF4NcfFwBnA4psklnbwbzG1Z6OxE/zn48F+
iBWmlDtT0/NvseYPfxSV3b5hnIWXTKS3bz5tkH3syOdMSVT0G1/pxa5Gf/2DVwzRJ7evnSduF+9T
TlnvDQJzhHMB7MYDUtrTU0kXMnjotJRuZYYAlnZo/LbS/6q8DPNPewgSHNJlMDp7CQNgOEGCFd+M
Yu5R+jcM9Zr2cTaFjVNp9v7/5F2Kxkxt0uhKPNwXvMoO3rTMRXtVL5zPaA8itY/EYfR+rIPug4Cw
hn2Rn4EvNaTmU8vSM/HZz13tbcBy9Mv9L/6qjYFU58LqpZmDRgqP8uVlK5rAG6MsjU6irdBmj/Ey
UqVhhl7rbtzrt0ZCqohQjwYxZdTlhvsldiUIqs1GSIq56Erg2Br/26msftWDNtmIkm+PhAKvQ75B
2L96+8tUiLgfY0YiiznVQjZPcxVhTqm0P++v3jVWmNof+lMIv3BfLuDAy0llfoVBAYfyVIkWtSJr
lp80j2Yr94H1wOMx8ZS2NFvBYh5igYUdjIqt6/RnWLa62PgR/ABIMC7f5mq+Q2WN3DpRcJLCnU/5
6MqdMwbjqbSLz+aknuB3Ntin+MPeidrvRepTh1FB+YS/xD8i+JZqw1PXRV8T331yY8v9V1WzeGhT
q9oISG7sCzUvEFwk3VS+7NVZG2tvtvWSs9ZpWLc2sf933kp1BMIb/XZuwbbAukXCAEVMax2A+yIC
FWThtBU5eBv10qE7pTwPw6FRhyaPVdbOphn/++eOAvAi2rTISlEkvTwMAoF5NE2XKron9D/7zph2
wkyHB/6u+x+WEh4IpCo+XMiTq7fMMzo7iAuGCrJY36kkw3zMS2pUA7t5Y1Y3zzjwtOV8w0Lgtbqc
VuBkakDoIDj1zQBSoQS/cCSsbI/tbAbH3HT688CDe9Qco8c+qSrONdHDxvO9pB7rM45aikMTiNoz
weHlj3ARwJgMTN5PrpWM73ApeM+VZu3czkY112spnQT6+L4eSaZyp9ja2WU5r0b3gJEv+epCMrsc
3dFlnGo5Vf4O9uuxwOhhZ8e1/6j1iGhmOJ19nsq0OZoZ5jH3b5hlXtcjA9B3aD15VzG8L9CbaAT8
RAUo+DghREM7JtgSXrr1ZS5GXGww2SpUm8v5DTUWQ0kxBqcCb7ZDm7oR3EftGfiWt9HDvTkfkiYg
IIumwxUsneCnzjMzONmJW7/S6MK8CMvT8P6qubdWDaiyw0ODJu6aF++AQAgINBilQDiob6z2hMNw
/qJXafNSUCjeuG9unU5MCwhowe4td8Dl+vXIsowVd+5JK+L6XTChCiKqrjqWZS+5aXrz0HeW3KF+
PEAlNbcyvVvHkxuV/IB+LFno6uMYKiMC+8Pw7ZjrP1o3ws3Tk8kJ4pB8mwK7gXrZ2Ngjup/ur/PW
wKvnD+1f4qqagZHa008YueR/mOniDGMiIxGnZXyorTj/K5PRBtr0RgoBwAVaGAR1soT1B9m549wA
rmGDafmheYAttW/l+YOOCdN+6uLyI4S2H/cna946VTT+ebiW9hfPyuUuK9dJI5RvgtPo5H9NrosV
o8cP2cncwhW4L2zsylJRPDYIs+6E1spT1Dlc0ZNsQZVpE20e7w9Ha+r3rdO5r+ZsBHvJ6TiBp3Uf
ajsY9n1fyxPNZhMvassCGIeAJsg53GYcS/1oCik+3J/UzZO7UK5BuNnXmnJtZ5dT07GQtKBSbBIR
oTpb2pSdle7gbh1Nzd5UUfakYfe+x1c7Od8f/+frsbrgqEOzG3R36Sz+pOb9EhbGzYxTPPfEqSub
7kXXk/wlGX310uDluZ+tonzhh8hnv/OCXdsFWODF9fBeI3XDWCfTD27m5WepRv+BkLJ46nVAbN3s
D0+Yhum7ARGiCG22B3SH0DScpfuS5IY4QvbXPzs+Vn9thblTgLbdURdtfNBNwBIjg+/d2TSeUNYr
99Kw6HqPWEFm6qgs+js2wke05+24qyEXmY2z1xXZ1sbSXF9iiP2hX7XQCcCdLB/fLyujq7zW9IYD
5HSyf6n8PjjqSWxtXF03PmHwG/RPkLsGy7TWNIqlk0SmXxM8Iol+FHJEx64y0oNoFo/MKcsPpuzk
qaRWs1FsuBW3LpAKyrDc0jDfVxMsE6MfeodXFQikPFexVfdPVKzw9PLdEb+0Iqumb7mTGmds8NQP
ExOodJeP3hGCzDjtk0HZX4ukUR+7Cln5Pdo7+rOv4xiEbjAGcHsvMZJzPHvDb5M9gOtTfwdHbSPe
zcd5uTPZlPloxrNm/5ez82quG0nT9F+ZqOvBLLyZmO4LAAc8NKIkylXpBqFWqeASQMKbX78POL07
OuAJYtR90VEKSkwgkeYzr8FTzbjp0snxHX2WwGGbGpcicwgxxOhQ5bM6QLNdcjBxV25rMg4AG1A9
YALvz6FEE+a8tDUBWQk0eNFj0+9lJ86WFh+c79uJtt+cYInwReC02SD3ly+ada6DMhgvqmVjEmUu
smKJmqgHS/A5MH4xjE4llRwUnat94DxnZVZ2a+tGWTtNWaR1GOX5AEVnxFUJyUTQ9YNd+J1DM9lf
4lj/vYhzLQUBO3QfV3PRfl/maiFrXuYiHIym93ySwPYfMET136HNTC3WU943paWa4TdjtrxdYHV+
j0F0taE5z2/WGALwRqfKa7/yqLtQmUn070LNsg7VV5GJc6bgqeZjQZqTXdVLv3m6edmH17f8lU7V
RjfYbJEgXdNh3u69n/Z87TlKHjvCi6YeK1LFw9gYBJ6KqVqVYD9WFxgUi0cvpuKSmE/lpP6jGNc3
cinvkla+Hxrcz7CltNTqw0h3QPZGUDjzWdHqk44mpuJBaU5YnoPB2T54rY8f2pFW1ZWrmRLihp2A
MUcGtl8zwh4KkPluROoFGnOgnFzKwQw603rQvL4PnQ0w+fq8XbnFGHOzBdC3Gt9elmEeUA1Pq8WN
eu+bEOV6jxpreVtJ4MTuiHhwqxa2nzZtcTISgOCvD36ltbtJvkIzpc/AMbjXAxKxhjEyykRRThvZ
d3CR1uLuRslbXB1d2vJaFSmD+FB52lNqK3+ZcCL0rDtSh7067w4dJ/IU0Fz7i1RDGzgpmt6N8Id7
1KZ0q5+v3GVVhq1c3OCtE/94/cWvnQ7AuLe0hEgMDe7LxToNQsDO40tLbTJCr3QdnLE4Il4f5aWY
I6ctJxCq97AiOXZ3CwpPO3QnBq6fPlm+wjV0o6pswekD+w31osx8WdBDl/Rh8Fit2jPYVSxXtdT6
5OL8F66ZY95gL9rcrOvW782q6YxJfPqwIC13j2qbEQlJ+XS2U/GIjvav9zm3x2c7kPVAht/r3Her
oVSdNNyo2UyT6AzqEUzBDvMwfTPzy5U3iaLMB0fq1U/D1QBRE50buOSXn4Z69IqOxOpGVElyqomN
7Rs1RvWvf5pr2w6NEsdCoADwzT7vsNdWtkY8uZHQ3DqCxGFTopy8qFnr/JOFK+xDtmbefVmN7odW
NOJg+O2a3V8bIPrB4MCnRh1i95KQBRpPKAzfFltbXthoNYz4yFC899I7aBh/vf66Vyd1A4a5yMdZ
rPzLSbXAGs6Uj91IMdruYegq2Mae0h+81cEoz83ln64ARWZAwMbZjdzU1LjtHPPcozgQ/gvvgrTC
s2Qmycw2tz+NQqEE+/m8Y1VqAzrug+aEiYu6xL8wCmgXhFiILl8AeIVVGKU5jCzDLE04e+0PFQpt
B+fvtVWIOgEcMGyq3BeccN2tegRNOfjmtNLfCnfNHlePmEhZ3PxsCAcxg7mDmt7UOv6a479QGwKt
RCa6tZUIY3erAhgD7u2NYCZLvTpb+aARfHAewkKbzjmp3ak3BiuYVWc5iBaurf8tKIPwC/KUKPry
G5rCBZ+hch4iPhpSWv8uHH09Q2UJ8FdWDpbltevl58F2C6bQ9cam3c1hvybpuxbB67Cxi9+1tv3g
Du5T6qxHkMWX+g0bEX4DTcG5e8ZJXr5f0w7ZUAzcL2JSKhw967nxJWLCp6aDXJ5y5z6sHQKR1aJ8
Tu3eu5sQkAtnw92608Ofjeakv76e6QNz5tCLRb15fxW1Hv62CqX4KEGd6VxV5nj3v4iHr0z1xSj6
5XuvY9omyXYCLDN6Vij/mhGaXTb9rK57VyRLhkbdvxDpo5XkEn5TUrFewOGsWpkUbzvbjHqdCBrX
JbC3HPv18+AKWBHs12ZERtkaHpaz2yyxYxS1aQ4ON0bqIBaVt2sRyGJAbr1x3a+97eW/m0Yx1z7u
TurqZ6qlFIGV5bN1Z+XjigluaskEu58q/msYKQtjf1mPbghsz0EPT536d11j63+YkvDAN1oPovOw
Lg0FGUrmm+uZVybYDPP/vlI0W4PP8conoorkyfBE9/X1F36pLMQaBsKwqXBwR76o39rIRGuYbjsU
dfTxvTV4KaFJ2YRzqqWnLtHcz23eL5ET9zIAwlHcIzFmfqPtN77VrFjcpYWiBOsAwuH1B7tyaMIy
3GCj4JOAAW5r8KfzHwVLE+suNDTS1W59DskuGPuYNIK6T1AWJT0rQ9Gi0TK+uGo7fnp99CtFB4it
FCs3Rp76oprvzLql5NNWQfF0TE2xkb5rlGb47IkUNYEReQSHQk6Es7h9QHW4crtSSt/yTGIyyrW7
9y5UjULQAGOcesjwp5bPQ7AtqwNq8pVRntGGz0UtkAi7erCXi3y0V9eJtAXfRd9zpdH5linLgzDv
5UkB1w9M40aLei6iXH5FVTitUXejE8WdJ0JVKdKnNG/zwDJn52YmVfBLLy6eXv94VwbdGgUgYoBv
qDzA5aAsKykLDQcKM9a7xl9db3lXe9qX2Nbbh1qu1ffWme2Dk/cZ2ngZ7G2dTaAvm0oipfbdyVFV
xiyBPwBNHQhrwlgtcLeL3d5w/NWhFPTYyVF+VNspSwLZWfXHLO6Mnqg3HoyoLO3ujz7VewsGbGXc
9yn2o1Q306QLZWJP7ikdc1sG69I5ZdAZVqlSAYi1p1jC5fJFl8154Ik61x/cdmkalGeGPPHToVW7
sBtm49sAoqoHmFTBjFDbuP7Tq4rpm0M59/fMqXsYxqhK1n5r5u0Y9mu33rZQaJoo71aSl0rFbzww
CxQUfA1LcE5+oT55NDZUH4333r1zq7goz7FVN16QAS9+GLNeDGFiKyWEd8VafapCltwAH+sYWE1S
ixB4ogSpWs52EZIGivdz4QzZaVmyL4WFpftJjeNZBA40kt+XeDTfz27WSJ8m6SzukRCb3bCqw8kZ
Oy0Shq2Woe2tNsKoYzm/4enzh7EtWzMolqoAIzuoBnjBIa8O1tuVOIAqKOxHukYsN9LAywWH+0ZG
OS11IuSKkzuKxd3TYlG8cBPNQC4TScFGk/Fj623O3rPtPSKrIaPapv/auTTeTUf+en6lW+QAW2kW
8J+xBzOkgxsnbmfYkfBicTaKZrhpp645KGu8DPAYZSvK8vJUNvYQ2c7wup4dbkeQn+ygU2V78kaA
y6ozxKGejUdJwdF4u8NRCozZMfOyIyzgxLkl6A1R9AixJZnJIesjHdKXpyTiguTGNAJhbAA4vfyu
mVBaZVUWO5oN2d7MPe1jIZXp4OR4edcwCmgDnQR8KyEYl6O0nW0g1d/ZkR3rRWjE3fwe02MDxKDC
eKqtPziAJYI1m49ofFv8vTuygGMwJGckbNV9WVMk0ivFIu0InLkSLKJD68wUzW1WOOOB1vaVqeT1
QKIwoayVPeQly63VsYrJiqzVa285XuLb0dHV7OC+ufJGmzAO9gcAD6h/7xYIJZYyqbLaikSqJPdF
luvnEQRUVDdOfXBRXxlqsziDYw6yhfH0y89mDilSBVUKoTpTagTS1iZIps4LZb0eVc6uDrXJl21u
Y3Avd6lNiqF9106eGVVWVkfKhL5pMunTjcaheLAYr9yd0CtxUOL6tLBj2ZUsaAK2fbqaZoSZMYzW
IkbZL02sR3XNii9aq6no8IFhe/3CvtJoYRrZBQgQ0C59IfiragTTmAwbiJRSrmgmBMxmyR0qHPNu
FEWLyOFoPk1UvHPPyD4UBqhH3D6yaF49D7UsS7tbUaIIbWH2UeIWIloR+qDdUSToX8afXn/cK3P0
XFMkycL/DcDr5Zcns4xJDlYzUkrT5fDhbIgCExDduS3j9Pz6YFeOPI9iKV3z7XPADbkcjP6i5yKL
ZEaYWxv3RJ3WjbIo441rYGyxKOX0y9yKbd+gp0rFgpLxfqNOQk5sYQDE8QrKtNXgE5dumR281ZUV
/UwJA12/na77moSTj3kjRcYo9mI+2Z5YTolYe2TcuT1en8ArJw/VD6jg9MIA2u/R2pjsiMrIHYqo
S6u9jb0ugf6fHaUrVygVOuEOmBFiTjxl98dBUzqzhR6nHtGQU+4Uz42fuiKRKIChJ1L4manUJ7eR
8y0eWfOPsm6XqJrN+bZFmOEtIp/WvWfT2bWypl6RbBEiaIhh8fTIUn9w0rULVk2x31kiXaJfnSA4
T1R/OS0R9QSdcbnCeqOpe1u6Ojon9CSEjL+7bnvUEnz5FRiEiiSsLjSk6NZdDqI1azmgkKtHmE6P
oPvq7qudNNXH11/lCqOAjAn5FESXQIuiG3o5jDIRQeaz7SDzoPR3i2jrqFjS8sdUF9ld+pDCcNSG
MaCI7yB5MpBdZnMaIfIz/VHiLUSo6XhPuY1ciAtyNuJads+dLPXb15/z5aa+fMzdlJtlUuTIE9Ax
WLWYuvCQBmvfw1YAGoNUcXbkMfhyuzEefbut2o7A2l4p2cjWBryh4+ABVTRBMxAIykkdfHAMxsFq
ukI8ZSwb2QXIJmAb90QAXFo8oGf4Q2eJVgRk9m2o1bUWKE0+R3ElaSygzXyryroL0flZwrEwlcCu
murgjLmy5EwEk+lEu8RV+ERcrgXTIzmHV+NEeE6N5ylGONxY6KK+/imvoA95X4gPdE+gJb2Q6k+q
VXQx3XiaNAm5C5SwcxKng9+4DYm1JZFdWfQpEFhM3UvA27cT5eiD9XTtVYlRIdhS6aVstUtA6jwl
4wXCEKWJY+IOmNaBoQ7mwateHWXDR4PGsF/mFKp0tXoz+omyfnLCeJmWc45H/en1Cd226GVQSjpB
twbtHv6H+O7lZ1OHdoarpG/EQQfsoqvNZ211fkypQ71F1+CVTUV5pxMDHIQ+1zYJGtZbC2zLafYa
2wiH9rFoTCZxlc5931nxqYsFXtZadTTUtf0PoonQmzIjpfHd90Iw31AkcNFoGuYqHHMagJqW5dj+
9lzqlnmUN139cjZq1bSAKQzv97+GjHGnzJMT2fpS3+pDJnwxpu5B6HD1rTjf2fVbt2FP/hy1BSdw
ZaaoVDluQE9IUoHJqnNWTp+MuRHvXl8oz3DsFytl61tSpdui8N0pWtDOU+PUtaOlrys0vgcvcKxs
DlP0/IMkMaTfQTY5I/5pnyfCg6gfJkTJpzZ9m5mTe24GlNEVuBEkJVh4SAsKqTm2SjB2peaj4z2+
GbAZeUgHMsulx0VBi2354NrjFA7rBqGckuXWIaEJAFupte8ha3qWbYwBL64CRjfNvl27PqO4dj3j
9pNbN/pi5Pf1jMDAv0ut7ZOsbRFSLGFRSmXt7pClGqClTO6X1yfr2rfZCPib1z0qetYulTWawZDL
SiFOaYUeCVHEESUL0DJQIej0GtoBjPbaLuZE3Mwj6TtRGL7cxVJrUmFl1NE7T2/8ti+Nz1ZvaW8b
AElBQ4SAgypafR6QqINtfGWtb5hawKZkgFhQ71bFnNSe2TkZp9RoNQ/DjKC0Jrru4HJ5mQNwQFA3
dbE6hcS4l3otSwPVZZGw1pPECgy9mhDlBwCtrABvHAX30VZV2oNXu3JCXQy6ezXunrmw4XFHo+ix
1BOWPGdG/TBbc3ewla9OIiwIQkJiNiyyLj+fAjOjbzrMJj2rmm8qTyr0XfIjVPJzYWy3g0HibKKi
qEFtw10Ok9HuSQEmc3cCqTzVIHWD2BtI3MQSR3piJLerMapnlzIyqPlsvtOBf8Iyk+Jczmgnk+r1
oab25q2aG6jrlKMIeyX7E8a2/gboggbfwKrPWq/Ju74Y/1gFfC5PA740xuXwdkYt4kHpYzvoNeBw
SR5XkIvW9Ob1vXeFhEtOAHzQRpdrI8Js3/WnXkY/Vl7Wl6UTGUm66JFmSEUGiWK4/xCSbp6f1apN
a6hIELzIpuWtLFez9WOr6e7dyZRd2KC2f7aXGqgV4kbN70Wvzke1vGuLi24L/d6to2nti0FpkybS
lBQxi3ZAo0hVqmCqJ/2uV6wjeOKVphMTwnFE8YlUgNLh5YTUpRgKJ7XtSLEt543npDLq4rp4MCGc
RbMXy69KLf7K3bn3YcKld5lLdDhUreM3Qm3vh8r+LmA2HERRV2fgp6faRR6p0maJpQmHfKBowsbT
P9A5yc9dDQ7m9RVxJVuExro1xYGFUBDb16ko1DO3I0OZqe1PVhpJzGZXz/mqeevbVAE6qGrkBCZ8
vTR/ZwzzedTTN9MG1B6K7N0ilVtbqz7XVh8shvrYOUowrVi9HzzmtWOA+BkiPFc65/j2858WLlUO
Z+0E9VZXUWJansO03HtWMp76rKcOj1tOVOqdPCf4MvhyraczlltNSFwnTstsTCcFdfNTUS75WRHC
fPSGfH2wJxvgORfwKbdX7cu/Q4PQgKBbOIZLvIURFp5OAHpMH7bSEfbvChRu4w8TW241lU0D4fKN
lrVZEqcw7WiTY/u+yK72keEZw1w1q1u6DX2gGKN+o+jl+i71KmCJXkb2XpYWNvMEpa9P8NWNADKP
rhHKK3jh7A5AjEHnJc89O0o3gEvXlogd6Yl5Y8Vm6ediRe/UVTJYnEjZqcL+0Y7VCNFbgDWNBbKG
rTpELbTRg4tmu0j25/IGjwTaDWGES+ByljwFAJHgeo+6NH4gaKo+2EXSfOhHtFylqv6wM0eeSyi2
kbEiZvj6pFxbdGiB05pEzmtrTF8Ork9jkdt5bEfkOkuoZRAYCJO8g7V9JSCisg88mWlHgGGPUR60
eOqo3tIkrLEtteJheqgW8cmEJHHKe+/XQVPg4w2YWXj4kGA8r8ufdtLGkxiy1rGjIY2dUzwbWdjo
CAm/PnVXOlEMg3iNSTH1GZlyOXdllxqaMtGQqYpi8JEmEgE14y+r3njhwn9/nRaUOdrWujOSGtld
942roKYwzJ9ff5CXswvJZ/Nwo9WJzOHeQKXVO81OxKRH8yL+INvSA0uBfJzgag5irOoP1uvLk5vh
0ATge251670hJELKm2J5pUfmqiiDDwxr8EdRpve6XZu/3Mm4HGt3mZNAtfRgCypZsTo/VKL4K5b1
UTnx6vzhi+IQxxJgelv4+dNyEXVcWK0NEnNZ4Ie6g6eejEXWJ6ftSaqc5Si1vzaBXPnsNiol0IR3
4+EVumwAYS2aHdn7NbJ2bwn8qlNnafPp9aVxbSjQQyqLYtPn3GeJlVqi4IBeFtCKSj0NGdgYtXcx
hnLi4mCoa7NIoQLkAQ02AH67YwxFWMjbyP2T75jmW6OW8q6NG3lKwALex7JqDpbhdjJdHpuYC5DV
wxgB5Qf+YPfV1nUp0qzm1VaVmtZEXeqUYUdJTtiXp1htylDRPDWchXe0A14emgytMyYs2A0+svuA
AMwzvUuEFuHA3d7UWJDBE1C1gwm9PgpHCyJh5JD7huiKE32juZmGzahmBv1AiQStgSP3pWsrhCYe
yRvkeHq322f9afHLoZWACfhsmyg6FKtlxVhQLkFjNu3BC11bIVgokMCR6tB72k1baaL4VbeNFql5
J/w8me2wTQc9TKgN+P2Yzgd51ZX4AzwwVyosc8ajyHX5bo2X0/avYjXKpswNylYpHhQXcSFTTSy/
QJj+VLKKUt9AGho0Q6yf1UZdb0FiNEFbOUfY9ZdTzeMQioN93YL+PZa3Umtt5GGxSevcPnDUJosm
LrAIrMTH17f9y5m+HGm3N+KOZBn6gRqRstmnpXYHUJIFNlepWp4gWn17fbiXKxXkDxt/U2hBcXzf
o+tQMSjLihfb9DVuvCaeTkKrmgOW55Xp0yxuHgqGJDSES5df0+0qAC+1t6JJ11W3mSWSqAKHekvm
edQjvfJCgE3RcSIqw7Rin0N2QEd7vbbWaLUQaUbWeAjA5OQ3r0/bla/EKDTKXLq/rIhd3u/GqjU4
tr5GVpc2FOXFm7iIH7Wxs1kcyxFm6uU7UXUDDQB1AmY8gLvL6ZNDzJQZsx4NutFEyJEIpG865dPr
7/QcbFwey5QjIacTUfKJ6DteDuNVTZmQNqrRMHSxEUzqHH9dK90ywmZCo8gflS4uwknEK/EsRtn3
OVhhGSVtnQ53/JUpOY1WUphvZ9HKJ1omyZeyUwr0gDgrQsCiyfs8X6rpNq5W+RlvB1vBec/Llveq
1/4FKlR+wgUq1/xYDusX6RqVxNTZtN5YjSL6MBnVVfGNfBLibepO5E+lljcaKCaF5VS0YJdnp/6k
ikkbsIbbinjz1mMJX5+mKx+D3JcqKlgQC6b9boOq+FtXhj2q0dyV/U07ZyrJaZr+8fooVzIerqmt
Drl1GrcT/vJjpMTzsOkQbI9nhV5vNqWPVbW2SBMi4pA/WHJRcr/pSq9DyJ36rg9Nw1mCPNetm6SO
zafMVuXHfi3is5IAqzrYAC+vcGrJtGhxOKacxmRcPt6kFpk+V8USGbNd3W8sz9CY0vKx7RUwEdA2
4EJ31Vt8MY4UYl/OPwPT4qcMBtcVFMTlyLgp0rn06O62ljqedYTLQsOtxoP3uzIKeRte9+CNNsLD
LrkizDOVKWeD90M+ofm6olNvzvYBvPTlMcLMEY/Q43jWs9zdcgVm4PpCFSuyMq26MzCLHsAoQvib
l6L6q01T52DxXuFgbQ7kmzIgZ+NG57icvUa0xtgsOk11cyAxTiqr+FLTim7vhKKvjd8ponnoZjWp
7pWihYGbGhPmGom61IqfG4prn/rV7L9JmY4PmFWl8Y0ZL80nj3puGrRSgaclIbD5ttV4iu/pLU3a
PoYMGY6Nlh9VyK59Jt5i83WilQ005vJ1NKtx3Ebt1yip++zeBqcVZHbp/guL4edRdpNWNDDPjRZf
k2ZthrBsljryDChor2/5l5ckn4aPA8sLpWzuyct3mdxiUhDLYskVVePXbWb4ZlGtQcKJc5D/Xpu2
DbdPbYfOLzj+y6EUCHhmsmasu9ab3piNglWu5h1V766OsqHMwBcibrMvjidgQZ1scZeI3IMCnVVO
oWLERxH9NvmXt9YzaQ268QZmUPcdm1ZtS3iC5kIKaKSfV2vsb8C2iZsavZug9NBWe/0zXd1CmykL
1Ujkt19gcqbVFu1A/y4qAUrfi14f60DL1i+JESOJzWL0ZymrYFas6veYXfUWW2l544Cv87vB1s9x
PiVPZb9KzIcALyujisJZVoODmRAUMdtGpUWe/2n2avqJnVz98pmz7RaOT4IJEqF9rdLupDOojTlH
ralNUQ4l4X7QhfExtmYdy8/BPogwrzT+t/YP8QuqKgTz++YFgADRpdt86UoTn5ZU179kaRffzbr6
yZ6NPEKLA6YKsn5nIvwSiVp5JFl2BWyxEYq3GHfr7KIkerngmyXObXXuJwCOlfwdmI+AgUR77F0t
k/YvRaEGQlN5KquT0UzL+0pzWgf3KedbZU7lkVLDy41OKsWpD80YfXqqrJcPM4vMGoGqbULeNN2M
1hkeLK3Rw3IR+i+fXMBLqCBsTGJwzvsCpZOnOO0IhhrHKfmKtc8QdsA9DsL7a9PLayA3RPeGgvEe
2I1fkWePtpgQddI/IlgTB2KknbmsiKPM4mHtrbvZmcxA0cdbq8//QXZ/BJy6kjESh5PDUF0mLgMH
eDmr+mI5o1jSKZoKpIIsrTbxqtOTt8I0Gp9SWk3N3TOiuRrKoJ+W7i7OcVios6QPymw0D06Jl2cf
T4PDA6E0acKLvKqQVBpGxRqjMrONJ4n+ajgNdXLASrqykpB352ylEkVyvneR0BoXOH3HKKi6NMjj
J92HfgW576uK0R280bOu9+VByyu5DsuIVtR22V5O8LqIgbhe62k4ztj02DINALi4WHdM7jqHc20q
q28p3Ds3zSgw29YEJuaBNSoQ17t4MvvQgzx1Twcr/mZ1bVZi9Ct6cSvt2CjPjtdTQ8v7xgC8mnUn
q3NQ2zcamX0DCTh6N0lmMUCKF8Pqd4bUCj/Flzn3a8DulU+xv9J8MKayCcyujs9GT18bWR5df4T2
vj5kTuc8qeaMlbHa9FUXxs6iJj6iv2kVINo+nDQdIb1Aiy1v9vNaHVO/HfXuYcmlCHL0VcpAxy49
DauKBwptpSjxuqtxYzsv5UKnDace/eTioVMDCIafFsQ5nh5+l7bmHArXGsYHwys72hFGipBfCths
CjZB49cvqBcoYeI7IIScthTZ4PTv00VVVoqJ4BecFOBWJ52L8I80HhG4Ibl8hMmLr0Cfuu9FbImv
rlIkt2Y9OW9Mmq0+mtG0oDI0tSUIj/u2dPTFzwvV+9xyJp5BoeYPNCTzX4xHtif2QMNt2P5NumbX
sG+lVOB8D000mZUTpOvqED9O60GA9XwE/LyCGWZTOKB3y6tuuriXK3ia0AxggTWRNqk6FpB5LyKY
KmnmI5dYIZqkOQJrvSnr05BEtl6CAtXHoIKT6utlOWDsp4ORDZYJrLyfpOYsEGwx8NLqG0zpzpKu
mfQpTcjEtyBJ1z7SVxJW3ljjH1XZ5W0+qpx8OI3Zv5ov8m6AA5g/LtorGjwCrFg6EttHdWqnj87S
ZA+GSL33em+3t5pC5d3qseXDuaKtn6CjLk+5U2/l/wV4SW7mUg/Wrjber555JKO+Pwu3R+NuoE5C
kL61cS+nvVpyS7Ukvt4zttIweo00KurkyGxin5EyCs0LRgEiv+WG21P8VA11GhULGVoMUbq04hE5
9+4N9K8xGLLKeiPjyn6DAGxxSlG0PdpwW7K7W1fwDYC3UK7cfG13yzcudeTv8EaJhFV+Lu2atWGo
U+W3hTp8mLGVeow7+L9mF/8hCxtZ5GKeDq7g/U1gccXTKSfTf8ZuvyjhU5DSJ8cYo3E16iBr7e6u
aVPlBg2NI5G6q0NtLSvuATCy+4AbIVIl613UztbC/dEVi3G71NkXu5RHkP4XkeP2UiiJcZ/DcNx4
+ZefFJHuupROOUZNjGWrmmLj4xSF8cFe2uTUFGi0zIjlhfEk2o+FWq0n0/hlWDzPQG5J0LixTCG4
7m49O1FNTRu9IVpdQARGVvbB2vRHB+CVOd0yWNekDssr72FSsH482J/xgCZ7VQAJ7OKAzG24LylC
HNzj14aCXmQxr1BluNEvJzXtVLtzansASiHUUEPq766ul+ZuJit5/SLa78ht6iCYsi+ooIBU3QXd
q2XMU5rQeU8dtQLHQ8NlcK3i3Bo4zhqr0T3hYtpHoFeOjBZfGI1tQ6O9RM0Z2snLHQmP0mgn2Q5R
ki0DJmOG5ltyQFPAS1pfS9eq9rn2mw9Yz1PKUNcbewCeNmitvF9ST55jndIL282KDKMs8MQz149N
XOUHudi1bwEdgnoiNTr4c7sFPtLHiFPkqyN1Aptgow1/0yZyPAF7tQ4++/4QBjuxwYUJCjgiIE3v
jkeyjGXAPryJvF5i726u6HVO8Xx+/ZO/CBIZxqI+p9KvJFp8wflpiqSIx6yWkdY2jRUWS7f8w1BZ
BX6yOO7djCEP/I7esx7F3HWIgJk2QNjcsCbPx2RY1n5hdFYWycrWQ5FSmEKd3HROGVBZnGU0XFdv
4lol7Mu1xfghs6qp/c6yOm5vLBzu6BYpb6bYVH/ADFYg5og0+WrQtOGOF81ArV7FQ9dfvKkDUJS3
WRcIu3L/HMtC/WGZQ/9JmkaShPnYjdVpwPsCZcHRch9dvI0RJrPS+Y9MSS1yeWnmn+FvYmSn2+OY
Rl5sbcoFlTa8t0YN39bEKDbNHlTx1bRcP5ZFDH6JPIwSn1EGeBivnybdyKLcbHTHV1BPSgJPydwe
poPs3pkxFJhfDLT4PHDltxjhmcy4L/8JtxdW21kyssqUY3XBErrLzepgFGd3H26jUBnmMiTYYjXs
1hoqKgs0tlJGAFjbsPT0mJgZM7+ppZ0tHSUOgTke3f/PjP+fb2FgKqR9W73JJPFiT10ebF0t4MIh
o7IRKszRl4h3LmFlZooZGuPqvbUagV110U45yGEWqRm4dqt+t5xUO7nrAgkjs5f4K9pA63Ra7Gx5
bIaitm7Muu/SyNRRoY3b2C5oYpHYnGb07Jdb22uzpwVWKs7HKZTlU9b0se5X+C6cYi9NSt+guDAH
Sm7MWBORueohLV0X/nrZJ1ByE7sfImdKsgJlCU1FJd5ocCXFb2xeT800yDKslLL6NEkjtv2ucSgq
Lexbc6OlLypGXgxmDh8VNr+FpD3KwgHHsdYffNPn4Phiej1AI0CJcNwhT6Drczm9VdOrpSK7gnIN
HzVXcpqs5TCs77JVFmVg4Hrv62prVDyEO7rvmrKgblx12OCsAuGqW3Ud6x/GsGYg4qir+UPJjg3M
TM2bIG/wwGajrYIcce36Uy4lsqwoRvVfQL95jwOXcOaTCntTOFVLXb57/eB6UT7guHLAFGwQp62p
sNfRSNPB6IuhzaIe62X4OKM5rKFpKM27ePEUAJVuireUdD14+gIOVxuOs/SQUmVSQAbZ+efJS8V/
R3X/5/v8n8mP+t1/T2/39//iz99ruYCbTPvdH//+Vv6oPvTtjx/9m2/yv7Z/+v//6uU//Pub7Htb
d/Vf/f5vXfwjfv8/xw+/9d8u/nCqwCMu74cf7fL0gySkfx6AJ93+5v/2h//24/m3fFzkj7/99r0e
EG3ityVZXf32zx/d/vm33+h3/PSBtt//zx8+fiv5d2/Lby//+o9vXf+33yzvP55lZ+DrEyjRiCPs
mH48/4QdXyEum/7tN93+D1qzXK3PNgUEVtysED+3H2n2f8DXJF6n+InUnclC/n+vefFB/ucD/Rsl
oXdYxPTd3357Rtn9z7Zw2FTPRxxoZdKbLQO53BZZ72R5mVMF0diBie8RjhS4kmcqQnrzor0bs1Xp
b8fRHZs3CsrclV8M0Mn8pa7dKsQtHfqFAm/+L6nEU0HhBgGEXK9H9HHLwdlUcjuafv2A4qJfYX6A
DwnVK1/p53QNy0pDKtcqyqLxwYhYH5RqHD+rS5NaQSY3ILqDhrEZmp6cBt8GIvG+75X092pd8ad3
U7egPIHkM3JrayIXLNulXpw1rbXEfb7Wqe6jyDz/USLC3Yb63IIdLzynwcakaVotgsFpi1Pf47UX
6XWOsk/q5vFN2dBUCzi6VgzsjVbTUTrvtOLkybXEydUS21lXZJnx0auL8X6mc+T4ZmLk/PecIz6I
RDxWKX3SWJrvdsN6XktwNP7WaFLunHqj/xdTanwYNV4yqJdiRdbXaQ9Sqt2RwKdFqZ2yBC6p4Am2
cOby0yIHKdQht/FTjD1ZncdBsagkTmWJE0As7Pe5qEk+LKUMe8LFR7VTezuw4cyi/TE57plfXB0c
U5fNDgq5OLn9X/bOZDtuJEvTr1Kn1o1ozMOyATidzkGkBoqSNjgaMc+DAXj6/oyh7KSDXvRSrHpR
uciTJxQpcxgMZtfuvf/3S2moRqGeKtGWFKahnSsT4bkhBC/jDULXOaxb4V6CLR+u9DY6h/Y9MR40
QJIlskhJakae9M8u1SJSyeSRpwrLuV8vxqFLP0duPYQlvoPfNT07VzI6Dojl8/ERIYeUZRWG2/Lr
R84XcD+oxYuYR8uVWFyRnMqCKMVF8dmG8vtLfv7lHgfEv4ciWYy1hIeP3PYa29deTyu34YbKkrm7
Chvw76lo1nMdgy+G4Szg0OS/aV3mbr5JfqRiqLM1hnCJz6i7i0n6IT4kv/X6w4CT5k0824e4h0sH
yCePDIZ7Ye6Qi9kU6UqOfcAjGcK0PVvKHGqxMJarCcRm+0CVR7U+F6aiKfsK+/NfcZXpzS7K2tqN
SHJ1wIZ82DMTu1CSz/MdqVLaEPxBmNHnzIw5t7EAwgLHh7CjR/4CqzXyM0Gt+DKHO/bTy+y2vPVi
Q5lgd672oymUYdmtw8gCytkkOwJojt7erzqUY0h5rZE2E1es5edEowop8OBal5J6YTZD+6snxUkv
DMUo3gtDYY8Ypi6vwqzQGw/zyT4y32LyOyXgzGlhh3RQJkYZUgGMu2sbWpCI6KYdlUInsGADtoKo
pKGjxn8ssZarPFLw/Ylz2ykulcpa6CHRSiDhWmVP5RttZW8N8YPPMPUZ+9yJrsd6LlmJRC0YAKra
kF1MTopoHumFWKKbclLtdGe1xDBvIqFSw7JLaYYF1TCzvnU5lMldq/dNu09coNbXal1Fn0pSzn3o
YVA2fprJbH1fM7V4a+W57ObuWy0d7tcqV7KPdFRk3VtjacfpA8mKJrt007xOb9e8aia/LyqkIkHU
CDttw8yisfqCHMIyXlJmnNqbNZ+z/CN3YTN71+pD20BO6xLwilJrfr0Cz1q+WUVEUtwbQIjfTaMd
LWGL1BvRN9hHbmVzk7ogWE3rGyjx4lYo8SL8ZGosfLWUrG9+RHGRZ5OfDbE7XlrK4hn+amskzH2Q
7YryoHdc9Q5FSYEUoRFnFOiK1pn2ZmeUw0OPeNB8P61aMn8ssjSmpTZ253kvygIOvOYqy3RXYOgc
47UVtUX0ycT90b7CSaRD+6LEWvWFd5Hg050gutVgGjrWpH/V49FRhn2jzWX7fW10XYiA9zHnQeUi
IQrIRNClwNh5GqhzDdjJSNUmWHpOSF77hFSy6jJluLZiA4dVoyFlH5ZJKcqrzmudPTqlyLlwCfQX
kNIkmFlxC+0IA/Zrnj+gD4Aaya/PaEpck+qi7dZRv2y8vP68YOmrA2/OuRCOg1fNoSrqAcFpjxMw
zt8j6a2McJ52QwBrw5U7mFO8KxpSRTtTVVJ8HSN3eXCXKL5RKxiSu9mw0hUEnDJ4u8Gls9y3hAlE
JsOpKky6GeiKElX4rIyKpidhqRtQCeFt41mWes0CGihJloUaiqHGN4bZzjF2ENq0XCZ6Y11nQ4oo
rMpb70taO3FzkaDIxG9Wxxrzom1Txz7YZZuAJ15HW72CgmTY/uAoCuhmx61u9Xzy4rtpGDsLQ7VZ
Vy5rY1SnAPZ/9YYrttOwKwHGDoGDxB/MiecN4haw4N7ltEEnqo2ZUa63i9k1hRLClycX4FerzSvm
lxcO44xl6ydpuVZvZiUrMXSYu1T3LmdOD/Yhc407cx9DG8QH7Yq7aauXILSrgnbEAmJWj7HG2pTm
PhUV1JRzWeLtDk2vs2zrQN8mL+AUZ47PUjaSoYJFJlDgZiNxoIv81nzTdUaLg2jjeM3HmXTfegDl
3ZDtVGL9y2C4tXdTobAdbsh3qtq+xfjIDbTBXrw3SdZ654B+mwPYhGxBKMs5DJ8NFOm2ZwMaY5yk
uKCEiajMO2+WrLAxEqTrtHMg0k3VGO0FYxno/J+Oe0LxTfaLmLJhe3CSEC5hdWEUa+mnrhChSf/m
x8WS1nVGE/HP9PhN5CrqrkbyFsAIbg6vn56bKEf+EMo88ipB/pw+gU0zm9eqvYFbWxrq5oKBBwdO
/M1kV8QfD7S8ByouMv+sp5MeTtoRZJuqpDyR+tvaSCOh1EzFNEWo0XAQDlC5cESoz3X2n1hzpM9J
+TzVhKiNHK+5Cf0MUFttoUY7mfgYx9l+8sBxvj5/J0ZBns/MyeyAdHI5HqWtiX6KMiXbkgzq2643
9YNQeuf766McZ5WYMfKjlAilTzuLk/GORzF6TK3bosjCsS2cnQXrJ6ATVrvwao9zwsUgJMHB7e+v
9o9u4P/lvfroLv7qPf3/xxu4FMv8739dfV/cwN9yJe+Obuzy3/99Bdf/krIN0ntsZrRcyVTc7yu4
+hcNAlByaLShrYx/4/mVXFIfCeuJh7lTyAzL7yu5bv4lYZDcMpDA2/TUun9yJd+sRjConhwZmDkk
ccbZrHnsZhQBRhCeY9eYtxi6Zlepqr99Nhn/jdsDTylLKOxgJDrR7W8GGbl0KoiDO9qhFe69nWZd
tnQZ/dnGRHKBvx64mIQlgjZymbLn16/M7RGQSDLMgBnm9WynHxIL5BDAwOKiVhXtTPZenkDP7hB/
D0dmmKl7AnxshuvxPxznYelCuintMG3xMVrdRSOzaYmAfHt6hYWc6xNaV/vXp/P0yHzbfNxkJ7dF
qXqI1IWwAxOPMS3fDbaaBeDUaBipkVe3KyAJxGzLIbP65cyxvDnwnp6ZvkHJ4kDA8SKtOZH3jUq6
3kOPOq0vxFSGUyM78twhPpNQeDmUJvt8damfkTu//PNnl2n4z7Tc9i6wTxLvQa0SQ7Ve3wXWsCzh
6/NJWuDFu5QyWcm4RiGKp4P882eDldwueuxXKkiM3AyDtgbNm+pO/D7VErvaEQh2X1w1xr8gbQ0N
G1RXjIfCGssvRRsZ+8lK4KWCv7Vu22WKPlLASjC9XPL0l1u4Bm4UlfNpbvM6NJtZvcB5KMh06JJp
Z6iZ3+AtiCy76ftPy1rEj+YUTV9Qa6cfIps6YWDl6wjIPRoGNdSL3oyCPkp0a0dHhagv3Lhb8Woy
1ZvExdQIA6douOGuaZNaHlsU/1qmrB8hQGjfga/RlTF5adHzT3VO7CnRvV9E8h6spLZfsrBt+3jw
k8qOrp1McwK7VpfPUTxGXxCWD49Dr0e/nDqeimAsmuoHaatWO4gMRV84DEX5kCYFWWmXa2Hqd+P6
kK6W+2GxFvMh6WqD7Htkz9y6IbbbPoUH5XPmast3fSE5FZaWyDTi3DJ7k9pCWbDlcuhbwtesqHYg
X+MxxLsqsfhLMDT2jXmYg2rt+yHEV4yA1rTh0/oqRY2vPWG1GkZ2oraE9bZyPXrcq8KqGZbvjV3F
P1VHaW+RBEMwVbs2+aRaWfpBFWkv6dmW/WEdDEG0mznFDzelA4m/3FNvRaa0b/RsWXeDo1KtQEBc
BeuaJHfd4KlXZaObo28qdEiihnW5+xPgTnkg7FWxfcWgo3JaxqgIoI1aKwZ9SzhahnLZloX9BlZE
PwMuzrwf8DP7tymmYM2efpus8OuiIx+arPTeALSrxiBp1uxjNDZ2tuOZIm8nMong7bMqpUKLEt0v
29nC5mOANq0tU0cRs2rmO526eb+bNLpW1DQGm5/YZh3GUeuESo1h6uUg5vXHUmbV5M/LCh571GgT
BG9jz78mt6s/FiJbvvZlNz3i0kVZFJmFpfvsyn0bzFpjf3Ktli6oqasnGNPOpD9y/S4Co9GK8iJl
pzxMTedyFUynbyMc43ediiYtrdfp1zD0GHAJrTfDNqnUt/qo9dUZne0TEu541wanzJYti/qaS/Ls
+EtHK1MbAxnWcGnXIOsxRlrcvfAeqlj3vVG21KGCt5iO0fbH6n3TfhfGdV+UQUs3mHczl3cia8PF
uHWjD6RrCl1B2lL8vcH/Txz1n0+puP86jnqo0uHnj//4P93Xb/+xK9Pu6/Czfx5WPf3ff4dVsmjB
jciFqoX2kaaX/xdWaX/BEYOY7ZJFpLwpxcD/rnTQMIKrguQ7aegHCIf+FVbpf0meI7V+SVy0XBA/
/wr3fkc4f9eaTlc6XoRVlgPZl5oJTSN4p26z4bZXYvipZ3rIb5kuclTJh5SuqjNXCblYjxezfD4u
yIZsW6Zd73gxu4ZIYQijLMUUGkPYWhhflHGsyeqo6Q1NQorfTnYXrkNiyA+3PpNff3lEy5sZ/6GQ
DM7D2QxfrGlZS9RmKLjS7JRSrYNGS4zQ6JpzdkInDmiGIoJmGBSYW40wJpd0wiuzGRbYspn0Bwi7
gNif1ZDYHSz7JuBI/qCnn1+PDE68RuaXkJ2XyP/YNuV0cLusoqQmLpIs8svIUy6aKDonn9rcqFmg
jgz/ZdRKhzs9XMevMdcNqPmRZYWqkqQ3QNCrLwrj+lpamjcqzIXvrz/VNpcgB+R7QUvFfVrWKzbh
jte0NDPSAEcCc5oDzRrKg5JZJHHWSK+JnwsFZ087hy006rr9i5Tzl5QMLH0mWvNw5rcYL9cwvwWW
P10QXJG2iwghA6XmJDbDcpoaH0F1uMzpXVTaHEtTFBgrnhx11CNrrLUDIlaMc2v7S4wsJFRUWlRe
/zknlvTRr9ncVNyyV1PPVIyQ1myZHe+/qlGsXql1ryZnPt4TawsLSqroMC2o3mylkYOZD/h0YlAr
jN47EB2+L5pePyMNP/k8zAp3BdnuuZWiF86ijVWl86b5Uq9AiRjBjM7hkiLgOZHjuaE2i8qMBndG
gGqEqpMkQewknu+Mze0QY1P9+ks6OXPAVWhb4WuhjfT4eyHhupo9O1LYUHDd1Y7aXgtjdP94KXCV
5OtgX6M/7qUoIZsGs3HcOrQiQz1U5bocprwoD9E4/plgXpbFuUKy+MG0cx+nJef4gbjcTAReThPO
U9k/CmSpV6tb6h+dejEPfzp3mI+w4jiZ0CVwKT8eaoA62Hae2oSLIIec1HgFotA6h+OQd9/jg4lX
gx4UOihHA2fD8SiLTS7UqLUm5PTWftq9kd30q+0FdFOqe4EPz7dMn6LL1x/t5QI8HlTuNM8ucePs
wEuOBG4QEQYzLsWuwM5USmOg2c65H75cgvJVScgBxwMqmu0ba9uZ5jy7D7lpFcEwe6TIzSE6E62+
PBiAS8vuTLnMcXvbJvE0t6AqZvV4/pK+MBCjXRLRmr4hSqZRU6wzfMUTr41socywInSU/SDHM2jh
MpvQgjCGa9/qxPawt4LImZtrOjGWqzazRzwV8S7/4/cmvVyYRDpPoPZtNg6nhhTplYjec+yAwQN0
5VVB40roZlp35gFPTCiZOLJqOtRoFXHN8QMmSTvhATTxgOo43dUWLrow6PFRauYWYbrHnfz1Zztx
1HLKWkSaxC1IDrbi0T7O+1lv0y7MgQn6ej/QTKvbLb0RhSCFEqUt2h8bBt/XxjHpDOuGcXjraaJ9
m3qtew7EL6dy810S98pQDcQkmJzNzpkOVe6UxdCFEBIi158H8BU7bRjyhTt/3L7rs6V0/GW2NS5H
mZadq++fWGDsyyxmujmYkG3j/VT1Oh6djD96Q3RhVEoTFoILfNFrX8fMSw7tKM5JXl9sC1QpCCF0
ue/ROrxFd1Ix18Bgg0YFuZvt+gn5U167OFPU1c8/fdkMxU7+5CktISGb6cV4NnbtnjKZqLSuCNED
RXtXjbxDZw+GGopWmPulBuiJ447pBLQzOwdYjOOVU4g2DV//NSee25Ak0Sd7Ydb7ZosSFej7Uadg
PpQQHh3Fad9Z+I99aK06O+Na8eKzokuayomkPMplvuWwryhzI8Uqh7BRMb/t0swJGiWeH2jXpqtx
Gd1Prz/ai92X8dDxUdcg60LRa/MZ2wpw4w4cNlgdz/uezyt1jaFTzhyVTzN09LUwDOQzsrsIodC3
bl5nNkWgDCzBYzV5dK31Hj2NNQrREBqorl1RW+12IBt6P5tR6eC2lqG4mNMr0bjDfYlWrPXnMTZv
Vhqqd38+A9JumLWGiolemeONzNaLSbErMuqAu1VaVoz5Yq2L5Ez0KB9wMwFszDIEYgiJ3T0eJR0j
JS6slWRJniJgTKY1x9s0RyXetKO+NxQ1u+3ZUkO9jpRLK/W8c4zpDXtOtpXRfWjIUjBJZ9i4m0gi
brVcq6OpD+Mk13eUvKIQaUENRRRzA7ziB78skh6fO3d2Hlij3n0v8I128z4P9bXTIAta2Zlj+eS0
4CvCrMjYfbuj0NejO3k18mVFddrszEblrrAIdXACDrP8EnOy+ZLGou5Cr+guWBpNic4Epy82UqaF
fDVdlNLmFurJ8ZvpEEjCxJZLM9Pau4bZ8G0M2g8jBYtfq+LOrNFVO/OZb4Qi8mWQsJTwZRpF6UjY
tv3aozorWGyB+HCMR7N7U9UDeTCFnmswuYYSICc8GHYczMlCR+TFVOUHw/kx0UoBaci3pHg4Xs+o
Ql7OBIUrAj+2OrB2skH1KOpLPG1O1M5eQqszxptc9DqeaFp7D+x2CJVs7e6cxWm+vf75vdzwWJI0
zxNLUACH13A86NJi8wB9Ww2r3smul195vzPnptxxtP2Z2d3TnHNkYhTFuUnRZQvRKxF5ju6aryEZ
6u4tyfFxh/qyep8XnXWJR7t7s6I7O1N8eRm2yJYLKZQm58EBsi1Sa6BK8IRmVvGkH8JEr7KrmFT7
5VAI0toq4oxLY4i6iyYpc7/Qu+gLcoHlzaA365ld+OUxxg8wCZ04YiSEbjPVcUN/25CnK30PYxTQ
rxRfR07dfxYgx88M9fJYwc2Z2ESK8pnrbTqtQdZJZLYuoPSs6AdEwfRjNRqfX186L58H8SN5Hj5E
tFb0QR8vHVqL4zhGQREKdezet5rV7BTI/d/zjgT+60O9XKUMxX0AngEJOOK946HEQhuTlmTgTseu
ONi92VCd1FJ2774woGgsnvvHx5I8K3HkgnSEvMDZjshz1aM6LGFEJfzS6FrlVheTdWbze/me5ChP
Fy+JAt2WBumh7EZo3XzySk7XZoZyfc3Kc4SZk6MQKUuQmK7R73I8e+s4pWLGlTosNKKYss/sa9wP
5zNr7sQ7wtWEej7oKtIzjvzzZ5dWkHgTeTbKnEKf9UNdt/YBj5j2nQkmCwi5ZpyZuxPLDxshZo+u
EJkk34ROcz5mZWoxXummypWRKYqHPWNR4ZlJO/mZg/LUw7n0oci3ROC9rcj3xUD+uQejoUSIxLNE
3Wdq/EtVs3tWzzkd1Yn3xQ2LO4XcsuQpdTyTWux2dru4Q9h2rcftiY64IWnHy9e/qRPzJ78ldKe0
fJGx2cwfhrskKxULZpoZ/yyj1CTsMT4PbEn7fzIQtQhuqqRqt4tcGel10xpjDKexrd61oophzMXr
TbSOf74jsRrwspEnuuQAHk+c4pZTCqNvDFVPa+6N2jJQESrN+7mZz8FcNohyeZrJLPe/x9qEc6uZ
6LHrcAFvGyfGSLMpOnyTcCEM0kqL3hpDP9kXpaJpGPN63VoRUDXzQCOfQwhoLPSh46ZkACwfrJpW
V2zvhwGhI4IRiuzdXH3AM7v52dHNiicHiHAnLNc6PwcG22it/34M+uD4fHQCIrrwN1PWJVky4cAc
0gmt7pIE+Ty9IMOnBX0PzVYl0usIjJdfgg6+0fs0ulwcs/kHS1FOpokXEXk0ZxP5jAtX20XHWLU2
tXYf60S8jWqPWBHQX/P6YjzxIcuIj5gHnRBB1mbVL0NT09kjprAt2vy2QukeBUusNDcdbe1+kxjt
uY6/kyNSXJB8YPWltsGqWElTPkyhSQLlkBr2eNl5sVn49CJot0beJPevP+KJ7QPTCPB8OB3Jyt12
+1h7SAn6QsOpVwNH9paaBn77nJ78xGNhBkQtCbE+QYAn//zZdj8UyHImQSNjmzVqCJ0RFmSedZer
mnZ3Sr+e4/+dWqn0ANIESKIVic42pikzPbP1ephDOtAh2NESf7HGenUxZVn9YWkL5Wtp0NYQksQV
b9PO8765I0HQmUhEO/XcFCEl1QIazgtcmzo5ed918xwu5hhZvmEm481sFsmdUbnT9aInelDbNS3Q
2awGQllNtF16dzvIpo9Yc9qDa8blbVzNFtndIbng1j6euUic2NllEYp+PIImyJ7bNc6lRc0xhA8b
d0lVdKLKfOmVQruvKiG+//liY3Hz9Uq5FO5Qx8vAE7GiqmVJF3vSRbukblqffo1zlKdTS5pPh5I2
ZmXINDdLGmt7d9XxNSZ93ESXRZ/VV403nUN8yr/lOElAjoD2F8I96ub4sR4/S7pqBXJblKb9slT3
hUpnGIQgK6MhyhHz3u6m8l07zxEgj2zyzmQoXt7+GFw2JMuPE/LF5nuaUwusTM1EkqpYD0uTljdF
jBV4vEbRXhSoZ0atMb+9/vZOrhSH8im6K9yItrBxPDysqfbqGWFX/tiNrh6oaiv82Fv/DAbzdM6Q
fPn3SJvH68lTZmrNSNVU0b60ZMVtshbiTJh2+nnoJ6T4jBB0e5qVulmR8e14HgvZUhePKr3lwzr5
jlOon16fu5NrEgce8heytX/7lWV5NCJdYj/KRa5dLLXKgL3anHmiU6PI5CcJC5lz3waerTOz11v9
HJpCgKpacM4DMnauG/LUpvZ8lM33lWtq32pGw7xxBXs/1tYUzhE6jmbxnEMTa+V4bhuVccX2W3sC
wbPw0OFt6xdCMxc1iwes05dRhLHpTiBuq15cTXHpPorO065mw+0+zY1aPOjYnd9Ew5hemyWIgfD1
F3kiRSATc7T08h1QT9w6IU6AyD3F7EW46FrBnj2nu1JNHme0pXuaJn9NuFFUYxpfpUO/+vacxheL
+7vjnF7x/2afDZUjUjEk4eDqSj7n8eaTjVGizussQgRGzSUkCYRwcH7PXNJOiFsJ9qlmog3AbIMG
lONhkAS5tVMz5X0XO9crTptvc2JPOBd274Z6ZA9XaR87uwwS7TfFHcogAijzSSc59xU4gXYujj71
xT7/PZv402xyAIEz6g83cpFedUwAlYlmV+v2OSvKU5+S5MqDLOTKo23zFXlOWEFRA+nFYgw+sJAl
LJs83r2+mk4dIhwKMrvIbdF6YVc+QkGwgGKHGTH36KdrmZu+kFWkt6aal9gZekVzoy69avhGlNV/
hsb9e6OlYoNalrsqt7vNp0z1NXbW2BJhnXjlVTuB3oLT0L17/SlPvTa2WHSyXLZeegt2udtUFrbs
oTdW2oHUTYcjoJG798s6l9OZKT05GC1wXPcx+3hRVp0mgJmC8kWIoXgGkKlWgzpx9EPiYhz6+nOd
/D5sGsHI0/EfoBfH34feJvk4uCRjOmNJvha6FachLbjKh2XySNML3fomSK8t9DJ7c+LHE507h3XQ
lEeh9yYg5TH20jNnwKnQgAUiGx0ccvVbt5g2b9U5n1QIGOiJLstYXXxVDM796rrlpV3jZWGapfXh
9Zk4dSTIIFdyVbi6bAuccTymOr6LbIp1ke4gt96PCj6Po2191gbl4+uDnfo0ocRJoRwhvrlVS+v1
CEp84dunjq1fGa07+GpmjWfm8dQjMYHsfmDiiLU218ylSgT4KK4sVZ0Mj6Vu5R+ieogDO07gYGnq
9E+eCg0WcjpJJt0yIiYtt4Ci8t6Ape/ioSrv12Hq3r8+daf2GwckGyVEug7QyB8v2NRcCm4alEkA
tdDFnGmlsotFXlDK6IYvkWJ6uywyet9ThfZP5pNuDg+PKOrF26wshcopq+mVCo1YicnCdslV29Du
vyvtHIu2Ui3zh9cf9uQ6oZBmk5Cl42wr3m9rfZyw6phDITwvBLlhwlFOs4vXRzm13/BEdBRiFoWb
y+aMTJNOd0WqzWEUldobo5+9K0pSw0Ed8nNOt6fenkv/F7sbCTIabY/fXoE4WrG0fAnd2BBvck83
HyCTVpdzFyu7kvd+iJH8fqr0yPgHU0nCWZVJYYIOU34sz+7vjer0VIphBZQQij6C7jJg2qD9fH0q
T70wMjpk47gcAp3bfHJrkdnphIdF2PXoSEpPUpUFaNJ/cupBwpWVTNl7+QI9RQhT2WiZw9WbtZ0n
vGVvL00b/pOn+fcocuE8m7M4ru3CiBlFtQfgUWpZ7DTsbf/BTZASMRE//VK8ms2baWPWPejYGe1T
JG5HRMzJTgCC8Tv8MjDgWUoljLC7ONNRdDLBgqXck6EpldHtWmyqIR5UjUuAGE1V+FbVOvcYLvcP
7Pn2ZTTN06Gn4Xa/1tl0B/WIK/Lafnl9hk/G4lgnEVlIbS5JrOMpNletr7WZb68QEUa8mjftJxwt
vmZ9lO6XtTJ/qPpqfK6wmQjmoofvFmeDdR8X2R+qW2WCl8n/9y/ZbKxZZdtNnkA4Nu1mvNaqRL8A
otqeedknPhA69DnySNZQPtmGa1YzQNiwaq5A65QnmOQaa+HP+J6eebsnxuFewQ2HIIo7zrbM3pSa
3pT9oIVW0pc3c1ZP+44K2plrncfb2dzqKKnrFB8JGig/yl/x7APJ9KSt4qTQQtEm+ltpYnoBymkO
pOFFMEZLd4W8ug2wpV4CPGQa9cz4JyKlo/E3H2ilVm1nGYkWmq7ScTTYy3e4HdW+oxvrslhiK/F1
ulv2ry/aE+cFTUlQa5AQyAatzahd0iV5Esda6Gmjel9yWd05Vbe8d4Ty6x+MROKRsJ4qGwvmeH4x
kljjwl1pwOrd5bpFFrdb81Z5rxooyF4f6sSCoS8JZbysnEurheOhMBdtRJS6GnnOvPRnxxaBXifn
XBXkXrZdMNyun8Tqss1285G5nRXhtmhqaCMd+sY8u08evcWylv1kGZN3E1dVXp15shPdUMRkzwaV
q/jZKrXzHrKzl+ph1LXdLxWa3d1k6sNuTb1oCurSrPbGKMqdqTg9qgx31vZeZJsf9VS5dqMBeDxM
ytiM++//YMo97Cyk4bNsqD/+XaKa1qwm+x3OBuMWeRHvukxU4euj4Gb+YtK5QzyJsWUvAnfU43FU
ZxSe0pOPrpTVEZcOrq+fVkP3TW39bCxVkBdul++tJxRHNbfJh/oJ0NFrIFL3yRhVb2KFSlUw1BGa
P0ztB+sD7p1KfMcWVN3O4xoLrvIT4r2pjV31qgVjM/iLO7v2ITYkOETausehHUMXuqglWyQCNNP5
ZRfV+MYoC4q/KJmXy3UdIfRgLq/HN+UTpoTfALIEFiD4EgAzS74vsQtNQoevu4OALHEn6hP6RNPj
njYiCUSZO7f3dpooAKVoT9AUT/JTFqtZH0S9ZqQ8q5XxZyg4me9OJp5W7hN+JX9CsaSoWCqqQ7kS
8bdIXAvUZZKZ6hPGBSVkqWOIDN0FtxhALxiLptVF/wSASZrMcnb9ExjGfILEzLE1ZYHzBI/hkQDJ
TCJz9sUTXkZvJGoGKhrYmS4xYlw6jHbyAopZoGkyOh8CdbQB1hSjArymI7Og+PUT1Ga1bQA3uqKY
7Ucp99H2WdYyVVoOUzV3+/WtbokFGW0xr4bPpVKBSTViqO3z7zpoeFM9fdRJCyHAgih+W7dK8wnE
Kng7Hcpa88RbE0/stUJi2CqSTDmaAklnUyaiJt+T0LYGgKmGV6BkudFwANcNiA6Mt0IfY8dPp75/
B+kVVwDNzakWxAOl+30x2nkWlFHk3GS203lA31Z93vfprD7qcQnRboBg/wZCHGR9L+GcOZCiy4zA
GfReD+w5wb+oRcalX4As68owMsb22jMiehpzlLwJiQqHvIEWTU57OblqM97pTqV8jJpp+oS+eczh
7WjFeO0CbP+2sIS/2m4l7jqtaq7dci0p9KsCwqfS4fubT5n4oJqlx4XL7ARwOhdVDX1NGkYCqOgH
j9bjEvLn4sbuG3XoPeVSpF48fx5dd7D8bNGN1RfDMCn8d1FmYTGpxq+5MpUEGL8BrkPplF91SnLM
R86UYW/RVixhtSqWd2yZhbdbq7V8tMqqUPwqJq2FMnVOvmRZ4x6MNC1/1lgt3AttnrK7KHbMxzxt
MxCz9ILpvsC5TA1duNkdi6ekO7r0BqMNRNwX/aF0lh56vbWkj9Wkdjk9KSKq72d9VXLMVqm1BauX
dj9guOB5kBcVhm2R00xfhjQRzWU7uGW+c7LYekyUQkx7PHUiPaBgZ9zlyexZlJTn5CKhc0nZDYW3
9rg7LHylUwVsf2fmXqPi5OoUMYsZgGseF4rrKxE/JEUOBkeXl1YAzl20Hx3XqjeVZ0zf4k5VlEAX
Vpr6lpubjykKihgGUbMKlkCW5uFMt0+3kwZZ7sFTMIkPU88lrKs8xTaCvl/Te52POw7amOafYIqQ
dwRuNFcKIvOiOnhmamK73VSGtuu6ES5wZ2OpAMAFII+vxxli51HRKdXPSTqi/VWhdIVYZUzZra0r
Ajjj2nlY2StJN/L7J8BobW8kXcg1qfqkCxUV7ziVdbZfvI6vU1cTt6TVfoqgZwt77PxWT8cipISC
cietooFmOmiDb+fZBQKZiFa/aIu1K2knsIXmr7BL4VaNfVv5EX3Pi9/Lrm+E4ZryVrPqXOxnu1vA
s7WRvV6VU19pGUZXwqPPerSkjy+QSiXS+m+0Jlaz8laFVGRjOA2AVike6jl3kccXc6T3SfC/qhZt
o0s/Wjj1afWGLKX33qqH7IOldwqJT6gHOzu1i6usLTJE8yJlY1Ew7mwd/WFJtIw/Bozw4ERVw4oq
gECcidReNOFi/gAvj/ZbaUpJq9LmPhrTUDpB4zTDzI7fM10lbWTRAh1YLULgm4SHVYdBe5T/4JjK
gzFTnKCmCdr3TDabZuwfng7j/9FH/yffxrO45AVn5vPP8md1JIiW//5vQbSJ7JnyHS2SMq/11K7+
N2fG1P6ioE3UQqcKfQdPfNffgmgZLf0L9ar/RYDM26XdSNIX9T/RP2PcswmX6EeRKpunoFuSbDaX
mgZlqZVaue3XnoK1gpElXXO/5tjPhE08ePHkFwUIL1Z02yvpDSnj0tqT+VvvnJVN7GA7S577dIYq
eLEYVUtRIFsH9CJ6SaznlFUJFG6i1tyCk3vkJHI+u3W+poES5fWjayBohdmOEKPxYTYqjghGjhj3
yzAZNTFB1Lkm8QRhdNXGoZcvC38Jxi/TAx7jdX4RF21iNEEKT1b5lRejWXaBOSUamh2VfSpnB1cy
KQJACoD+WI0h2gbCAMl240bZaFy0GMHfDOqoiNtCpFUSroWqC3DYS1aCrV7d/t5SU9s8cDjjp4L9
UwdnsVmghHx1B5VKmZvYBgD+ykndZKc5Sg5VwsktzgQ0CIm+zwTis5tkHIao8gs6Y9mZwYN8IRh0
1Q+Rl1r0UuQd3gGTn1qpUiXXWZfV5cfKcNvpCxzuuXvocjFrQdPN5VIRH0alDBRyHda2R1dqGTiL
bSxv1qLVk//L3nk0x42td/+rTHnjFVTIYWmgA7vZbOYgblAkJQI4SAc5vPV+d/9AzZ2RyLFU8s4u
171FjUQ2D8IJT/iHS28OvccR2ILchWPZx2cjVFw78wd6HqJeGaj5hRZ8DxAtekAIvsjCAXVdROJA
G6IYF0Yyjzb1n1pyOCExMzBIlnWUX3MuCXPixWBkNKOKos9QVPtXNSGsjdcoXXa6uSKsiONbZYAe
TEVFxK3XryIjBx3m91Y7Gu0hq4B79X7J3py+6H3WjyeWFIVO2Nu2Zn4ibLdOXqvOVPRrkpFiOycO
ljSW4qW3oSrbJ4BH6BLGmVqsvAIvRl8NRXZaZZ0UO0LYOj9zKIinvigc6wF+Rm2c0Pi35b4Yci06
aWJ9CoNyNjn/Oy+7HEK0JlrTqy5l1yHlYcdlglDHYGuXaHW2u1bvh3Xl5t2tLgfvoVVz+Sxsca7X
0rnHXwgZFDs1zMvSqPMXnbgIwyajMyGRAR9+MKoE3NAozOxBqqN6XUWQMYpeep8B+URnUUS0trKk
RoxfWV5J2NIVmyFRrg3Zz6QZZXY6JZnd+uZktY+DNcrLLB7MR92sxRjoMZRGf+nhrnCnMjbu4Gqk
GUOOhqienKaFqmwaRQ2wni12JB6AZpoq8d3RwMAgt16B4Jfrttct9AfVG/RjmsXwyT7YreBXmHp9
FbnFVf8WKmfm+FpKUZ9OU6mv0eMxEZg307UpyBaum7xBbNQbsb31Vb2Sox+mIrfXWZGq9qlTZkYc
pG0o0n2Fsat3miRY2qzcemjdTe/hJ3PMVG1EkhIfrvyBeSCGLwtVzAvyBtneY9/nGQ65VqTYnyPR
TLzeaXSSoCszywr6eA6LVTGjBHCcx7CZAwV1cufcU1rHXustZRvc7dP4NSU4Q9o+tOVVb/fexTgm
9bOrpa3jx0inxoE7tnrLb0rKW08Br7oVOjkAjt1tz2Ty8qJY12qvqWs9RYt0Bf1X6BBa2rgNSqEh
x6JGqv4waH0NbU8zqpqMSpo4L9UidTaxiS73U97gl7VPzaHEnErOkbbObCfMN/kMz7L0R2+I+3vD
rtxxG6V9qQdGF4n4UMmlQxiOdTO3Pob2dvbVGQpdXJiyknLTGmVdqydzVU/ztWfQzAq8qtKz07po
c55OA4ch8o2+J7j/7oS7+FbW+Jn0MAgOomtMqLBIoAz3XkojBhdNR6gL/Vqgxh0UDogYGFl1+5t1
hLdx4BpQbqf7BLH3x/zeIuif8QQK/TnXqmcZD9OzVse/YmAuBaDvSzfLKIRwiBvTVMfe8V2BaIZ9
mtnkyD4mbcYJdI4ESb6suGow//UrmTZnU8ii+Pkj/FCkXkYFIAWFi2o/nbx3tYtsKDyXNxT6ek5J
sV0k1Gk0Re3adGax7kyRbKmtKCngCa9aq7Q1Ml/SeLz7+XW8L6Esl0ElhhI9EmJARt49Yi8rHWE0
2IFERXTvgmQ5cNQiA+9O9e7nI72vwyERQheAO4YihXak/u6GXfbNpNRwwG6jwrux5lDbzM30q1be
x/uhKrxIfQPCBWX0vg5XoJbX4wMW+rbHemg8vVnFUREepnaUv70KQBrD2AfMSXn9gzblPFlkhnaB
czXFnlN05r7Eg/4rwOA/3A+kskUdBxjEAur7cQlkWAHgdScQRVJCgp/IDEMUsiEz6mnWTr9/R4gB
Mhdpc8FHfo8ZEJQTMfZUsf+aqgdF7cPVHKXJL+bBP90RcSh1ZuYATbt3dyStysCgD7uc2RBl7Ktd
16anaY83uF+UUBd/USX8h2lnQ4NdMGcL9uw9lN5G+ADaHveU2g0q/6iCrcElZuufT+735V8kFTSL
3vGyIzLIew6HQ6MOVpjpYelYJn7Tx+mp3bG4a6Xv9mWhfvnt4UgLAKviqYPD93vJLKd1jQTtWcfP
hJLcj5VpnCqZp5/WnVcejWkyf9Hc+bhFQndQDcyJsfYil3nX3Y3mQaiI0Tk+xT7bz9roicIv5va9
dpzsuvD1Pv/FiB9nCSPCaVxk9KH8vucTR0lkJH3BiKgelJvZof7HEeEFtZr+SmDmH29u2TQWuU3a
BMsM+q6KbplF0wM9cHyi73GTpgM2sJbe3TiIq20iTSS3TjNQ5fr5K/ynG2TyswoW7DXglB9Hre0s
YgdB+pk+UL9VJI6hukyrTSOzZvvzoT4ugcUYZjmxocnQCnwHA3AiNkCCXjwmesqwCSLRxJlNf/Lz
Ud4vgeUkAdoDWJU/WAnvOiAFit3p6OTM+ayPn9M6VaA9YEjcTll/nltKuPlvjIctMx7WrAM24B8f
oECvfXJFFfqeA58uNqn0d4BIHnq2FST/nCj/xWP8OE+IDVA3AyXCwY2c6Y8DJt2sLJgNF3MMtPho
0xN645uR3pg6doi15w1pMNnV8Lu9QA7OBZcCrJX7BFr57kbbsddqhAA5AobcvMnkpAVF5pWXRW21
LxNon2ulpOT/86f7cc6giInKFlZOPOMPcYGZeJOjNB4a8AlocQT6VeNZp3S7+vkwH1eBDiCMXj3l
CBpG7721M2IvFF10Dwn82NhB3fnCHlRuhTeGv7ihfxyJV7JQg1CeeE+c74VaT3i+eH6pas1n0ula
+ubcQBbrte5XCM2Pa4HYmEIIIsMYV6OX+uNUGe2o7jSbImgZZls9m+1gkZMeIqPZUsL4BTP446ui
DQ7oHfNqoFkfSEfYoNbhrBRUXIdeDdQxLFeKhYfnz9/Uh4qjAb19kT7mjgD4UJ/+8Z7iWI5ZjIud
P4XzEK46e/Ck3016N61spSy8oJ9cnqnonfhBQZhypmzcIAG3OF/IzcTysBZ5DRM7iqhQf8X/+seH
sIQUMJNQb7beXZ1Fphk2BnftSBuTvLBTNxOWvL94CB+3gMVHB1gOsRHz8q3C9t1R4dJJjhHpd31s
yZVDCbX2IlLpHWluI68np60eEuq1v+D4f7w1iFzoeLAHAHTm/n588IOCryYyD67f8Fi3WH/kq8bL
4l/sbsv2/EMWBECEQVSAqQgOodj84ygmqW8rhs72a2127SDJUopQiZ5X1aoOdUs5xpVA+86CW2n7
iSHTrz+fXx+WDPxXMJPEagDiFnDzj+M7c4M1qS0ZX+b1oYtmyhZmrY0nGDzgDjW3ya+YHMtvfHfH
oCfRe4dkgU/rey/BzgtlErPN+5UTm8Wtia03jckSeZDdrInB+8X5+OE10g23SXwgCbxhN/Ufb1CX
RgvwETsRrR30lReC+IFG8tuH1DIKOypBPFS2RYn8h2Amq4fehfxn0XVPG+R8Sm1rpXhAa6WuBUaa
yy940fa/WBYfk1mIiCDF2fOIjD7avxYzwgO9Gbm4a0U0YbTxIbG1u8Jzjm7c3OBi/GyGcWA6/U2M
c+vvjw5AB5gjDIyFCPx+gbTt3A7alKFC3EMLd+Mx2uXIDQfpbI0XdkUZzcHx9rJqOuxJ1SI5UcIk
//Lz6fvu7RI9Ai9eLoJ4DnHI9/AnoZUF3bs5R2C3cH3ZoplEJfw3sSxvo9gooS7ZLXLq74G/WRpN
s0y8PLDGagqSKkbObU61XzzQd7scygTkFLxHtCg1G9DMu60gKXTw2fpQB96M5ckGgWjvqUWLOwvS
pKs71YdrW7gbu2/cX8Hm3q3JZWioWkusQxxOkrhc2ncbrKVH0o1nPGMMESlXHBm97peGPeobBYGB
9vdSUUbjUAOtDeASSvwHCqRNbQz+ot0GbUT/IeWpx5R2RZf7tjO4vyKavnOgXB7kwrp/04cHVkZ9
4sebG7U5rBNN9gFsBAV4iNZ7BS44deMM214VOKChbu3pq0ZDPOUGGIaur+2CkvzW9jJkrs3ao4EN
r67v7adahc+yMvumrVYcxe5mFkQc67mjxv3gytGzL2N3srs9pEf1cUIQRF2LVJPeBi0+5Gf9loi5
fAiFaoqnt7Xwf73Af0Pd4btt4UMvcNtNTwUP65uD5JtN5PKBb81AxbI/YWOySPOaiNpbKAj+Sx5Z
sTWUkxG2WBBTCKqQ9f6lj+x+WtaihzIJ9GQqJjbf+ld78BMfgIsI1p9ZxQ/9lu0E1THm398HIoud
vRMOFGkwNUGCbi79h8XH9mOnBX5kMaKXGp5KhlMETVoC1alHO/SAZ4j5EY8r83aWsYZ0vOuJJLDm
xTVpGNv+ekjGsfKxJDAem9hNLlRkaBosIAtoJ+lsfBlmuczvqNhXaiivhiwSKe2LcaA9pFTjqSG1
gkaF0UdXZQgNM1CKOb2kQmQdNDN0Kiwpa+tuTBOqtRIT7MF3M0lc6ZgTPPQs1RoueI7U6yFSiU71
UEQPjdq1xyTGrhHJo1BrN2obcUdOmDYPZAv4GZmFkVdrfVSdp9rsostKssIw1TLSr1GDxLtfl6BZ
ucO07tZiAPai1E3DCoxHhOPrPOp9C9KZuVUwFTit9NCKMKdS2mgls5xOTm0y2FrTS0CIoBmizy2Y
tbO+xXDMD6G1m6Bl8+ky1orE3Nrx0Oxz1UWiI8975bzGsyzbNE4rQC9VHpln6nQa1lCdB7mxMMAs
LO8lt3ZyVvWTKLIdeRyi2Jz9yBqdz0gJhxFHbyQBWzcpgn7KUFgE4U5PO5bWUYFSV9InVtBUYNu3
LXi7E2nT1dwZg3WdAia4UlDW6LZDY2CeIbNWu1JynMpWFfJPZybXF61g8VgdhtHOfBvVoYP2FIiP
nYqDnALnuMIvPVZCvLkU1CYEjchW0h/NFe/ZrsG8BSgKtc/a+OYhwB7Vn+hqbl1bbTLRu1Ky/gYe
iNP7mtlMGxl1JP1jLNxA76x9UqTzehgSwA9l58mzPh+Qbc7agXk8Ko72iou2kvvh5KCS1FVa0/C0
sxCPQLCDwp8z3ayCVrDjrpy+p8RaTop6Ljpz+mLQ4fraz7aKH8OsngMwmattiHSvBDcS9nkgMRis
1mmaeaOvm0rLK6um5Dm2h3bwa32md5q5Tf/Yj6F8dCDrRMHUWWjQFfiXn2S2/WYnOpzNiHgla7Kl
WsFOUIDSQCetfhQDqFbfHhoAq3qfbDT0iU06k469t7B28IAKhtRy5ijWzXVe5RTiEBaQ9fOkhHj4
zV7WrefYATuYRA4Pss9ycz1RULS2Dn3Y2VftTp9XemOdaliThfgrSXljqrnhBkUSc0YI1JeKYKQS
h1tBlObztqxFf1l7+BHswJF5E+KgmQG4SJndZ1nMmh3UZgIwy+u10sbFTO/eUALDuaZVJWSoqMu+
tKRL9WntOfFBwkMYfVMdR3WrwXtI1q0xq2YgZ94FJtKlBNZaxF9THcu8pCnnJ6Xk1YOnsu3PRdap
vDvVlJ+zWJHAByPRKyt1mFR6xMKicV6B7wJERCf0xtV7SwRDqvfHnpY1ePtZ6x6tURhPQ2pOygoB
EXBl+VCk57jnKU9OR/l/NVL9/9LK0XL8yB6bGy/W3HYHNBsywyTq/lok2XDJHDMaf2r0VA3qOcZ6
PVNGElEX72UZjIad3KHnkhRBmzNx/bpS6RR0TpxH66LUgeW3poQp3KlyGI+9mVCNxAYQxEGINGq7
t0uPx2FWNYi13NIQc+5w38sDBYyUfVPC9SNyaWUF825lohLabsIuB9ZJ3bE7HVSsrY+WbBIHJCZq
2qu+TZ3pTAxofJ9r0PCeFeHoKkClOHS3mIPbejAnKggqy27x0awsl8ZlZUg1PSDQWharyZbWRZeB
Ar0s50adA7MpELEKJwROr0xNifV9HcMk3ytVMob7usstmy4eSUEHOrevJnvEP7xIFB++JZXPZurU
W2ceUMaf5gn4W2E6gxog68P8XrAY3ZFG+1TfkcC22deU5DQGyWS7lGp5rzJwK9edtmnUYSZJKmDe
u3HuXjTMRQhjYFVYmaOuPUfYfD7nrHtBP1VKy0+NBIyGhkPfzcCzmVeZWRXeRlSNM25w48LEtQEM
crTUdNg3RTg/4Ja8KLHPnjibaSto29Dte9CTE+rGwTCU8iUimnyxmrQ+L4FdPMpqdE7j2NbuQxb0
iyaHeA6G1kPJh03HwYEpnZ0vzjB0t/RrS9VnueUEwEXYCUB0IThRqeI9CvModBtfT0333uhHrzy1
a3DdQTvn7biu2poCslvhQadT233shjk2/NAu2W0gYxnzCo+UUkPCB3I256UtDomTdNeY9ZnTydBI
6w77xwybJLw0AT7gJxigrU0211QRbvQGuJ0YCQI6OxtYuPm8KlWXB4ghJF6EWhKNqY/PTRpvtF5P
coCKaCHClKi6O9UeTSNQaHDRKtO6RPjZ7IIB6gZD3AIMbdxgcuhc+y2Ocy3HhWBU4YXpYfbAq/rs
x/ZasQjRMVsv9Ue9MyW5MxsKjomAy/uNyD3r0Y6s/NWJvLAIysyW9UbpDPG5IMe+s3Q4mL4MVfu5
dWV7Qwqpc4KiU5GjlEcxJZjGtnlxSsXb9a3XYDAzpRdehTJ3MJi9Xqxqq/HytYyt7HIqElGOW05b
r1BPi1yGd50IScew6QESNbeK95qW+fTaq5H3qiFFye6Um8fEmLGIz9O6ObcKJT+R4VSeNfnYPmAu
n8UrGvjlTdJYVerPE+0WvwPgugM2gcS0q/ToMBehWx8yFG0x8kkKo107aqF3K23OWrQtHQNZhVnP
kZFzJ6XwcZhQv9iYxyCeJ8EhnEyWEwIJElG2U2l1p74hdP3GNTrzpihF5G30SZTCH1QRqoESSWKu
Ubg3bYNLRpB4wJYorhVKGSxa1w8qNrMPnlq0BkZANTKsRWMYiU+zYz7SKkOxukGVfZfYCThNrE3F
sTOjrD/mAD0g74g8uuVEUdOd8FLtznEqKNDG2ISbuLEbmEOK2pqrCWZ0tDacbjI2+ghCeF0UtX3b
GoXabGcip4faiTN4m0ac3mA9Ky+EPSRR0KuK2vhjlGYHNvX4qfXM/guW09EXotnpOetE+bgoOLIL
tcurM5JZ5yrxxinAuIwO2HIpG5Y5yjYX4G/j22bMMBmOOsIxf3AmFVyGkqY3A3IHKcAszf48dWI+
LeBAVRvLgNW5l04LFrgewlbboTclS86kSLur8p6qIWJG+Ukps/EL/dgYIS1bl6da2A3xqjYXTgKa
H3Hpx/gA7dpOkAa3mtD2wzyLbGWgfLfHSzafgy4xwJI1ceOg8dk2KYemDgKbGqtE6JgEVwYzINL1
jJ1XtIlQ7ir8qBy1B2KEPPa7kiBxBVmguY9bRHzxserwT5ZRnTp+03o4lILBVsQJiJ1EBIoZ6s6q
qGfvaipm8Lak1sONKar4vjQ8KQMFiUYgTYUe3xfKNHx1HZFFqyIldKIsZGFHi54POCUzjy87UIbA
5ofBucnRTAU/lYXRMakx7fU1VU4iwFR21H0lw/fIp6rlHWdHS4y1YJkVRqc8oFbtGCdCwdwzQAqi
2CtDWsVBb03WLq1s81b0INlWQz3xC0qrCc97Q+cawMF5td9PWgSC3BiMNPC6WI2+lVH+Lw3+N7QL
fpYGH8s/8qfi35s/sqeCMtrf2fDb575lw4YFtBWnHaqhi/T7W/vuGzTWMD8hrUcJje2NYjuUzL9y
YUP7RPON7FQH274gFMhg/8yF+RYdeJfcmS4/2TCWjr/hFUTm/UMuTAOB9YAiDs2+RUwO7NGPuXDW
DwDgLWjSuHXsRHKoauMYyfK5lJwcsZ5RFUsuKIXfdqG7B5uzR1vhTHK0mekpAjS2P6vqZ0fi16bY
0AKM8WsEXG/Ko4MZ4HbH8eliA4YtWqs/gkuflqMNH+Upk+RhRb2Zm+ZQWBZYXHgnpChPurnV9RNx
7YnzJt3WwPFNf5Kb0F3bePHtPUl8sLXcfeVenLcknY5zpsNljw9ESt22IkHAqjxah22ga/4Aar/d
TML3G4coFtDejpB5lGvVXMnuwksvkw4HsKtQnMJrqsrAClcL9JdNAehveqy9jWfusuvsWqygfMDL
eK1uDfWqOrNUP48CvhopNej5kG2yjXWvhJh7+fkjMZq8Jk0Bjn+jaAHuRFUUNMnXWLsqrmvXv6my
Y6ncAbWD+kACC1gVk7YyII/S5VkltipGZbMIGmXchlESSFykY2KRXTYekJs5sbvLUoHZtak65xTe
QFZkARpbvrbFsKHVUUEOuofpRXlUHqcX9e1P9e3P5SvHxOu3r/GT/tK+6i//+l//Kp5AQm/Nl/7V
fLEox/mDolO6m459swmnjbet0oPuCN/kWAW57xsdoij7TOJGeBTNhlzT18vPlY41Eq46vv6QPRET
9V3mc4as4qtR3aXtGgSxz062i+f1mK+GaMsuNYTneBBo1oaTAbKIXZ7X2LrN5xA9UGLhdznalq8d
aNry3K1PHACFMwhVP0d/2i+sTays0aP4PAZuD/M68w0Yq/uKTy/M1esxGGu/83zvsQ/Mc79e83Pu
U2mui8l3Hrd5fSIkINdzS6Z+PK0NFf/pwMGFcMTweDVdcJ9xGJAkpu3KvKEgY95MF/FzqG685iJP
Tp1iP8IjOw2xhjmJOzMgH8be5CpSXqLmPLcP+i7rNtGWj5fx3ThejcajVewvbHUjlAemamRWK/Rp
YCO1K+QOA+qkZFXlBtlrBMjRSHWUVdfv0hR9jyAxT2ur9o3xIu5OjH5LZuI6q4qwgRsurQ1ZVXUG
AyRQ3NQPZLS1wjMjPJOHDLHKjbkv24N7+WgBRfKg3saBh4vgPo7XUcmiDib9plEuMFUP8gXGVq+E
egH6dXiNb5Lj2WqzcrO9+7qpxlWpHIenM8W3Eh/gER7sJp6EmyS+xFivN4PmiEIl/q7z2jMONbD7
G+W8j9f8Rn1aWxHp0HrUSejCfaYf0vw1TMhndD+dYHIehsBsn+CyrBuw4KZqbHWLTrZi+RaS55h9
+RVpZp2oqL0oJ158mrUi0JJnXO1XY7OvxSFtD0VEOJwePPq1IWhhrs1r1/JCfSLyTqgz3XmJX13l
1WtK8BZNQZ6Na4dK/NVMsTyW6JLOvnTZYM51cy8a9aT4kpSnOi2eoO2pHZCKt15AFMPf3S/nQPe5
NN6o8MedtsoMkI6B5jym4RTEzldvUO5bscmsk0zuJuN00erMpO9GN7F2Ty2VO90W6iYt7gr1Ts3W
EnnCo/ukC5BWcYOPQqDP+yE7NXSqOu6azrRfbLrsQp1uQL2bctNHh+7MuR/YDzW/vMwvPRUZEZ/C
m/L2H8V5d9acvf0z//btOyrbq+mzV5EoRKCO//y/1QTN1/IMddRm2LExzqfz/TQAzPNTwNbgVFfI
3Y6+e1GZRysMtOmZaY/sljI+Y1lIkHy0JtINHa/GNQ5bSceaqhBZVOGBQWTI1GetmFf0PhxqQVG0
o2xHG7TwnWLXUJ3wKEMMoL3daY+qAEbitXWbr8NhPbirFLSUmDsKsqFN1ZN9lW6GvOKpFiBGOiYG
WggRz+YZC1xGXnm5P3t64HZl79fetmzgYvrguD35kA32BuUV+IGOxJLU957sg3ju8GFNm8CszuLy
aEd3JWdiCFi0OKFZ4jjQtDbzUeISirP1HIz6Q4GXFvlpEPUKlYxxnbisHZD6rj6vp1S/aB2XvyOY
Vj0BzVgXe4tFm7T3pjWuJYIvXmtt4IuuRRlukDR8jawskJSMdVAEoit9D1mfVL8NtfSZ0/yzyEDg
jQoFJbJXmC4rmlUXOfqvYWcHqjn583yplqDQoz6IPMN3MXEly9o1BQlmJk8zW11Zk7syFJxCypqy
4usQHdzmPlWGrW3jfJqoMeIJF4qBoUGsmQnFNzaKKblMrMJcK663HpMZlBoybL7W9Ke6d56P11o0
+ti/rFMCcZj9OEQ4YOYkdqVDP28UgEvK+Ghp/TEV2mG0snMnG+9wIP2iF+aBGk28NB2wcPyt0PR/
mt83MgFLW+S/dqrclsSbf1x3z1+Spq2Tl/b70PPPT/8VfALZBa+GsdzSpfsz8LQ+0Z8HY2XQZAGK
9H3gaXwCimgTpwKAAbrq0v79V+CJSSXq3USy6E9bvxN00kP9EHQunSGcE/iKaIf7rgGTyErBn85T
gyr0Zr/KbTPIPHTP8M/Y9W62ETrWAo52jzvgRW0Sd0fdeiqdMwBI5rpsm1Mrt09ylNiwBzxXFHtf
9ibJuHPqDukddiFHNZ5v+5HiW1s5+4x2eF83J1ras4T150mN9rWpXpUm+h1Kio8uYlxfcgCfOYLo
vqG92m6UaH6TDxQJM7kthXh20tT+CvW4WehBunY7Fl63tawK1iQtzn3vOm2Ah7CxG2OggWpmd3dt
ipitoWfjozqF+mo0cvJGuFqXeBw/p81TlMryHMVQIgtpv0g1GSnN4mY81U2+j7yh3xQQds+hgcYn
pqBWIDH5JdhsI3cH6ynDsKm2r8YpvY5Uq3yB27twmVEMUbApP7aiszawUygJQtckW4yrkJ5K4Von
auHcVznb4NR5LmJayhBI2DPBZNVQMiguQCnfGWJk2eZtF2S2wmFYZ9hKq5322crCdV3yQ7Rz92ne
RJdeLndthR9mzr4KjC4Iy3Tr9TkRe3cq8jKAL7NbiMZOetoM6akrip1r1EGd3zVtuytdCnhqQee7
9F2qKklS+XIi2hJhfDdFPT9QHmOT88arWzIP2TxbkbOhJHTBu/88SvoiMgo09wEK3Gb2Kj8xi92c
bRuCIcW5dnKP/hqM/KLwPW7KhMwiPPugxQqyxGN3UVRT8VmKpRxj9E6LQzVssZfGmK2VsIhRqW01
O00v0jtj4dBkRXhEh3BXz1m9GQv1kbKfdhtO8rqJJvVkDIU4R6raUMq9FYqvZn/axGLDats4Ap6D
os/0AiPruoc4wwx+qdMmuyC4sU6aLtkLPAvSkEvMK2r8QwfY0uinTaqhSmhoxRcmghLMzqituKx0
o9NfPM2z7DwLHfhhOnlPU1mHsdbznUG3MEhUkzoodV4fo/Rzc56pi6QxDt3e8ADIywn+9++4KOrT
rV7awP/1pnvTFc9/7Jol02++32///uy3LdeyPhkAIXHF1cGUgGQjdf+27fIdUFFvMAy6zwjnsbf+
7Q28INEgGSEohB7Nogn357ar25/AwKB+boCLoy3PZv0b+f6PnW9AvRbyaAuA2QJICbz9HeJF03OW
hwXT3VHbIO3Mxh/K+EEY6XPexfXWQ8lpgy7Ddw/q4ltj/XsWlfYO7PI2KoQjtBnBLeoQfX+sMfAP
iT2J2Fppsi39Fm9ICgWQyqck39MDOk51ScRoG1uRZxdI/jhBk5NSpXV8K9hmVxwkc6AWwtz8/lw9
S17qsilf27eg4qWU0OeiuH17xn//7X9aDPHnrPxp9eo/nrs/zrqGiOrvwtXfn/trNqOcTpSARBs0
I9xwvpvNKl0ffEO0xa8R3Obfs9n6hLcMVnvGG85viRb+ms18i1+DhwonFWsONthvzOb3xSsmFoqp
C1AVeRxQYu89XxQc1YfFwQYpxWhvTETWkwhXcUgXSOWQXluxSNeDFV97gDiU2R5O6FW0sIXTjWnF
6caatelkjOxdMbMeGtp//43d8H/nDFsqhzhegcZ2AUK6aBT/NGb9f1fr6/XV3Xr1//+4/9q0X2sC
WFbaD5PvH3/lX4EsxE7VYHtczPfA0f9rHlJfZf5py7ZK5oNo4XdVVOMT0bCHMh+fAoe2QG3/DmZp
wxECwyt622/N35mH33hBfyOK/vHCv0cU1W1n1Flea0GUYzFQW9ZJpNnxGpHG+SRpE1ouwDS2qHSf
WZlyKcz+jkxt1UWkZJYp9iptHb/uii3GWselL+GAte685phWTfboumMY9Iop/Byot6/rkb4luL03
gLH4SYa0/qQRrrr1ZJ6rqZesRTK/Zlb0GW2aYjPN7nBQspB8GBVyNcuvBkmum6M4cNm1Eyo6fWnu
pEZB1mvJ/Cb0q+jqxPBbvIRkui/r6qrWiY7jUYPN3yXjdoL+72cOOnH4Wm7KkX57QWUhd82N1xf3
qYjlhZlQeLOwH6QdXt+UpvEU18mxyO0rNQbiYqm4r1Qu3GkRH0vDOc5lcofG16VQtAMQsbM40be1
Nc3rPG26A9pWNf0OA9lpIeeARidhreNtTbXT10Wjnhkyf4UuH9JPElpgjvoh7+bDBOJkZZh0vvLe
7Wj5qV+bOHtqQvsYxWND0VlR+L6SQo+urc3YgkERjbvLpEWTEYWqQyFJ0bWe+k2TAtuK0iAsvOs0
zHal5553ejRv87Ycv9ZN9QqlrAliK1pAydOu1bJVk2KdU7hPMhx3YYqmi76C9SxAmPvkP+shdM6L
JHvtphpEtuxaYtSc/pBTy3N7hpTVZZRnhMiclRGrlENovTY7fVIRaqoV81jUlExBVNZbk0fod41J
CUAdT8pGc64H7dlBtj/o4ibZT0l8HUc6erMunVzfQgkWzZuQvtgs7pNkvs1jB/EmjIwQDA7XVTGW
FxPN1ENbD8PFvIhp9Mqg0IxrPjdN7G1zDL1cJ3vpC6PaQMOmDauHa9PqnT0xvCDnGIvTRpsOjqIW
W6Uf/5O989ixHMuy7L/UnA5qMegCiupp03pCmHCj1ppfX4vP3SPcA52BdCAHnY0MhDbxFHnvuefs
vfZ92wFhxpBuqg7MLLomvV0mol3J2dYy8ss0ae8QbHpd3NFv7O2k+cT+78drsa4Qw4NID1az4vRF
5A3MxaOw2pW0xpv5pZ4lO+1rupG6087FdVdImwZZ3JBXhzqUnUJ8HjjtWMnkaU3uCejEJrAXxMyR
haJxc1hXk5ltjOYKpdtm7PaJhTX6IkUFxoDd1pUHNdZOBZT5wGR6JgjSpaGaTCqZM4jAt4oBNuP9
v7A2WfsffxQn7R/9kFWn+ct/eAXv1nzdf23mm69tn30ra8Dbr9/5z37xe3lwN1df/89/vUNp6Nbf
FsblLzQYlt1/XDz/T/b2Wvy62PP935Z2WfoCbJnFXSIqbvUsUUh8K5gl68uar4G8n/KC5X/FFX8v
mFWaEfqaTcFIl3/+srRbX2gpsOoTULaOzlj1f6PE+EvpKmPUEFcnA/DG1dEtr52Mn3TadV/HNSiO
0AlIXbpOiy6rbQSFgldmFTq7n96U/0uhjH7+L40RnIvwcFWU2jpvBRaRvzwcUi41nNPI6ZpSfVqs
Ln4TObvDFmz78mQKat/5o1nggitzeXyjM25C1wqRes0JtJQtcDG8HXGvJZdTMIeZF0Ztb4FSq5Jr
tccf7DL9jpnpk3p9aNWOs3leVONu6MUCRYClobGfmBY+pWRtB7YKVGWyB11uZicMJEQThpzkD1rU
sIZIdC6uU70pr4AEDzyXmj41NmqDbjhhQ4Mr0J18Qn4U7kba3IUdESxvOq2ajKBW4lWVJDZgYZ0u
DeQXSxGM2plnI3po8WYxMyM6HXlEkU+mrWnC2r0XOiV3OXWBeIJEN1yE9CQe2ynIDyWI95uwMJpk
myizOjiES1c9N2hNcKMIK1Kwhb6ur4bBQGchdbM0fE0MRudeh0b8JSwt7TIKonVyyT7wZLa9MNtD
k8m6bWXyiK1tKeoHgNxTvJ3kqlTtSLSCo5HCCCcQg//jmJVQP8uqFTzGFrkwLs2vzIDJK7awCsVl
FV+I4/iiinG72ikl81GeB7RRKHLytzyf49FHssF2iVygZVgomkRwT6ElXY9CmCtbtdNajVmH1F8n
o6ILdLn7VT7VxyYzGkMdiGWf9L53irExD1y1sFopCaw7fM5RxfXCsgz8oEJYqwuG/hJNmD8h08jq
q5C3guxkS6KEHtzsqPGBodZX89gNb0kDXJjB2dKxXMf9pEFPaYcaKaMp35PQ0az2kwnUSV0viGpD
NIkOAqv5vqtG+i10ixNWUFUfLlF4IcVsh5y5XhCVGhGKFl0cnTPnRkGk/zUmwrnwVPnc6+aSOSKQ
GC1Hbkz9AxpNItlzNot3RQj1aE0vauitVwNDGUlEE4ZQceif1HHdquQZ9a2tsDjKXkZexQubPXrt
YNIRLzZlQ7Ef1gYDIBVfn2YH6mjlu5xgbKIq1WyOnAxd+Gcq6zOs+U4uFJA7sfygYae5z8SFBnxd
JtBuSquCyRQFSQeucW4Ve6KMoluvz/VtGJtmw5Ap70u/5xFSwCoYaB0hjim/msHUP2sEpESeB8iD
QLKVsWUPi1Lz87GEpk1T06VifN21uW0umvLZoXUkwKCy4OwJqsFkT666qXR1WP+GR+tWVVCXz6Ql
jyJyTEdBdR7vOnJuOgB08OI8GF7pydBgbDDBgdTC40u5l1cxYp9FGfrFgS+ITjWSECw5VSWYt40R
d68VePd4zQAsDS8yx+xlnDtO8nJfIbQKeEGhpy6h8nVUSOI+JdVstP5UNW25WSIp1vaWsDDjYrAx
oj4vmsLX4rp7z6J1ygY+T1ROUKvxu5fTYFJYNlEPz6VdGE+qeqa/LDpkfObycTE7VTYUNyGcKIA0
GLCvNCvTJG+pTZlxQ6oYufsv3Id/3ob/+9+tR0Bv6G927OIDqM4vxzO+/9uOLX0xTJw7nKrwL3Ka
l/44jEkcuDhxsWFi3+H4vzrUftqxIVOwyRM5quB+/LPFxWau4sZcfxFbHsC239qxrb8OF2hs4Rah
llh9gSKUlF/3UNkqhNXyk9hBUIpvMXntV+pUTvZMRe0sIqanln1jFzCTux+MVVJILNR9UFfHWhGR
IiC+s7oZVnm5S/J5oNQbTbS8MPenhp0lBlPh4do0UYYwOkim4T0Xmxcwz4M7CPN1wBW6MRRI81Nv
RYjSynSX6UvvIHsvkeSrzQtS4Jd6Mp+rkUK5KJXDPAX3oh4pftHN0SaomwNKXcGhhL6vkBJfgKX4
GrAb1iUy0ZJxKjD5/LGeh8Fr69nYy8TsbRS5mz0pl4gCEloTGd3UvauCeMNTyU8DUOaxHBtI+xx7
ChXSaVPN8mW4mLGfSyhkCu43h9Mjm/CoD24glDpBWd2hAz3pz2FfeNhlF78bm9CrSuWjVBeGq6j4
7VTLN70ZDXdJVt0oYfURpMKjCoyTdzrWPoVJ2ptTHN0FaaNuWY23VknNz+Cldqq8WvbLYBbfqBq/
Nfe7K3P+/Nu23j/Xmtl8LS9e86/tX3/V/4NV+JqA949v6k381rxm3Wvzc8tv/ZFv97VA65pKmt4d
WZRMDGmq/SjF1y9h+cRri2cRiTxttz/ubEX/ImHVxGMIvUr8hnj80WbhS9QpBBuukjWAwtLv1OIc
CdZ7988+iwaWgqYNKwW6bWyTRJj8em8HWEASrSo/JcmOdsuuustvpCd2IqvjAG9Xru59pPt8z213
lLZ9bZebcZNujYN1mL9qx+Gj21VX7UVxl+2Ey+wj+UCgu83ulsgDWvAAcK5+bT3RKXazU3vWVnaq
XbhVPeuw7AagR1S/NhzxPY6g63qvv0ZX6me8LU/aUX61IrfPtjRI5Ifmrju2e/h0nnXJtMgvXAqK
XfogX1fH0Quuk53ilzeyQ21yNXv1NTLQsnfNu9yLt2roWH5xWV6P9+Pk8JX2ejmam+nIOHFX3wiX
yru8V53IHzfdUd9gd/Cx6rjdNvXEPRg2R/9Mrso9z/JCORjb4CG/IWXZejc/BUJFTReoWLjtdRsX
GWqMrHUR0u053li4ty4tn9ngfYgRYl9ZV2/9Kd7n/NrwIrqa99bl/MBbeOQ1fNJy8YMdB409cgNP
OxSXEHPsys9ugzuSpDc8Qad17kA4eojJj+JeOSLqckQ/ujDvgj1yC690UEzY+Wb8WgQ+drPoSduW
e8m3fBDD2/4UXMOLtIVD8GJs0416u2TudB1lNqa0wI9toXUwz8YsUSLn3G0fnWryWd8y6aCw0B20
HZpmp/Bx2vG8puM8OmhJnrvbuaDd44y6rT0tx3wbX9Mh2DD0TXb1lnxPJ+F1wVzmbUl20c7w0S5v
woO8L+7aF+EiP5lXPMKj5UvMeL1oRyPG5G1PN/FGd40bZVu3dvIRMm98TA9kbmzMz/nUdPbwaN2E
9vSoHLrb5hKzkxRtloEiemvxRPHZbcULfE+e6Fab3pH8/tXcz/uucFxL9/KDdCnccn2y+UTFZZxv
DV+yyxM/78aObIe+fkByI/p4SOJN5lbPTDDt+nq4YpCKY1G54E3LC0d3J5RpdoMP5G5Cf87ENfdF
xIXHwcfCkNv5m+YSS7SJXKRU4ekqd2zVKW9I8LIz39hmH353h3BKf8AoECYnpDjm/qWky26bXuD0
DsYMT3AGmOGb+iU/oRL3u0vUnug/Un7FR8JlJDrTDtOPKl3qNVqi4phyyKH36Uv6U48e3eo+hbUo
tj6zgDG/rWv0arYTFaJ99d76hoO6ptjWrorJz+0AQN4P1/Mt4iAo8ADf8wP/T0vtbMYc4bTvvRvZ
033mmZKzhQi5oHMFPs6lmB3zGlwlOqAO8SDHEnu09plod/NWfJ9UYM1cuqIXbNTGnl/r/fKIYTOx
9qFXu5KTJPvgvbzrr3CDRIWnD7yKfb0rvNR4zfbxpXZXf8ayTvTybXBhsCwhQt0XR3XT+Yr4VbvH
hYks7rK/rdwCyZ/it5fDiRMnloiT9qD6ECmczEW/gM2q8EvJLwwMIyC+1YrhNidrKJGGrUS7kPjD
jhd80pc7tTLcYaPcNXvuYFu/F2VH6unfXg+Da3So7zI6dnZyKq/UD7pXujf5LZa7fR370bQzslP2
Gt8KO31jQdhGqrSZPgWXlnHtPa4ETDtgq78mKcPLdxHs9BYL2yvvr/jUoudTH3VYD07+tWoeBY+Y
p3QDf94ecR5uVUiV5knJvOJtFOxY3xqWk8U0mA9M41sUm5Ode+MNLjICd109OijS1lo8Mba5IDre
PnQL0uOcMxgvX+iUS6gwRzcL3oM48xVfuQVin0dXE4TQYS976QNJhNKzejDkU3Ffc7J77B/jRUPt
b5vbauTgYI8b8cS50nkx9A2WwfYBQ4+uI9nwLfGxDe1yO4Js6xwx9trMBci6PNFH0fAF6k66m61X
3uv5VkHhtR1vx1vjgWuKPqMzXXQ3Iu4CDm5YIvbddereGjtJczDM4Ncx/Xn8iMxjaF2HDPcf20fx
WtTswRdlrxf8xO6QSDlboteLe+HKvGm3H5YLCzwX3cxuq5OgvhonUehR99aXPSTg1teIHJLCm8JX
Lnv6msAhXoz+vqdBH9fGhhhpp0SUNr0nzryhAM1tYxe7mdO58c3ozZ6ONNE4JS5unOiO3/OUOdF1
xIS2HH1uDsQk0b7x+uokWyf9DUWIHbuJRyQiGzDLBmkATsEoAoa7sqn1wZNqr6Q7jQvzBMWJzhM6
BjpmrvCQoa95tnDM4vrMTzHGmicJ2emLFO7QzvThsf0kFAUQ5bvW3FuXWnro97l1VMWNW3voSi5J
vh8m537wvPE9hzxO85g70eZgrz6Gy8dwkrJu1ci4IeukV50G02Ftd7jsJ4N1NeUL173fJcSzDzQJ
4li8YsPCS/pOubyYBV1e1dfT/BGL5HhCN5PeBlhBKjyeHi3s0U72/Y6MZqd+M2/MC1TQsdud6tRp
Ebm98bfulO3nY3BJj8St3xAh7ngoPtTKARd75LwOpF/YVjudzUV9iXb9W1Xb46F/U67GrXrQiJ1E
nqvb6VV5NOlNP43albRlTuTKPq8V35DkG9OGf4kIqd42uKrp7AilX0RbrtUKLWBvU19rpmekm7pC
z78PFrcvt532OMpO+NHvOLCvvjiUwjnKSjed/NLY7KM9FxlX83BCcIgYv9/G7qu5jZDzlTgP/VHf
YxASyz3GualzPxjeiOrmXIv+q2v2f6NqnLHk35Xjt6j4Tq842Mqf6/HzD30/aMtf1gx65uXgQlZa
Ae3i761xjswMPEX+QFiBkI++9Y+DtvKF8ze42u8o9p+8I6rCYJ5fBVMf8iW19G9NPc9BhX8W4+hb
4BCurVjivRnAc6z/tRjvEq2Q9VHVsGBgOyr0Kd6AU53o+bUm/ODW2siR4gUS4WPCoG2kOt6pSVex
1qV3WcKCV4y3Wkw/Upui+tiU2oOSxyjm8rlHYdpmXmTBR28Gpdnp6/ySAHsmavVQ+lGKKd4Qgq/0
ZlWgjEricE6ubMgGnwazoXiw8q1pFY9GmFUsGpwN9F66HXRxKwAIgDEqY4vK+R6tfcZnvyvqFxxi
oy11es7uGtzlg/wtWO9ffXn/f3ckhRL0dzfBnsno1/nnG+D8A99PpPIXmIAr7AhlJ5wOJAc/7gBB
/iIDpSWRAj2ApJHl9ecdsM6NJGb7wBKRmKwToB9zf9X6AgKYcQ76q+86gt8YDp3HMX/eAVz1zJlW
5ZjKU0DFdB7n/DQdSoI+jWeaQtTUPEF7EcpWtjOhrLxZHUUqrrJIn/tBjTZDx+7dDV35MEMF6Oxa
AnPBPGD6aNOxfp4aMgpAR5BvSle/sas+KR4bkRI2KTPrmYQV4yoWFeuWASUTybEWXtXICN5/fwX+
566/f7de51n9/I8bI/vzSjx//WWief6Z79eh8YWkM2ROhsKskTH+2r38thIL1pdVsacDVlrh3aBx
0cF8X4oNiauN5ZbpIbm89ExolH7vjBjiFzg4XNW/PaE0uJ1+7omgfFEAANA7hQmAREb8yzIMlQTx
riAsbq4vGJjbcg53yYDaFG5uuo3QhZqkHsfl4DWwpS7qUCOWXSSSLqcbiUl6KzCSmO0wUAwK6FpT
Qg6NY76sDBPwM0gT48dBE/TMWdONXjIpimk0dMG02FMixlRXkpiFIDTCHjecNnSrqGCd61cK7qZ4
+pQO9cKYS8pam5AK2+pbI94gz9Lhg6hV8Uq2xmIQMZj0t502u51BsAUErla8Z3OBbjoAAjuMgrhg
6o6E2W+XWq7Jnk9HxcvRwOxHXUve5XHZAfpqIZPJU7ivJnUawJRW/YPOIpFDx65rFA7j5KONlLJN
YXV3VhHnmU/ajtsXqbVre126YkCX4t4CPsHwQpBeZQwbOD16yre5buXXqUq6l8Icqm05Eh+NRD3f
/uc27OYzJWrlRf/j2/D42g2/qgTQdf3oTsomQli4cxYpMSaIzj+FtbL4BbUt9yVYY8wEDOr/uAM1
84tI2YSRFt792QXxxx2IHBfmm873s4kw5+K+/Y2tgOrrl9uQ2G1mGKvugL9oogJ6/bUaAgk8Aw1N
UOpoWvFJOpf1XORqjAE27DeZIoRfQU5RZfchnf9gydLeM+d+OsGbrjnwW5n6oDdEbJJvJDQGh209
TLxZqZZNslSMJBv4tZOjxakheivksLVLNcsKN7Dq8jmQdARLCde/vrem3pCcph/k2suNlMFdSuRb
j+dWLH3kcIF8ULqUdMh0BCbAu9ahPcuWia5H2QibXFO7zl4qswVQVUri6AiMczPHJHWYGT6Tu8Qr
mVz6aXQOnZ3AvThBniVPSmaqjFRJn8CoD4O2Yt4YKRR0g6C8ZvEE2hoIHfkhS6mS5yCPqbAPJGWm
lTAuV2RlFJ8tt9w+jUvi4IZ6ujHAvlwHWkryIHrOdvJz7BSveVqa/SN+5QK0Qy9ap07O5wtNns/9
BnV+mOeJ3Japr6KdZaVxTnihKT3PhTY0jl6pg+XXK+GkQUIUufg/qtcpbRvMaakg05MC2te5LN1Z
YEeD0JAbnHTGRzMKABcAytEQKir0QEavL8SB1RlYqJh8r0+UX/FDqPIwXoatO3WKdpUqJECqYHaJ
o3Aij9FY0D034f1cqXAmrHxcHoc4KyuyTiK0FvEwBFjwAnz7sJ3a8KHDBxrilCitesPQWOQwnegN
FYJeIlSKWwXBv7ogKfGKLKKROacgBZxgKYzdOBe4N8IhkT763lL2SiVAdB2lBhHbMKT9RZtVOHFr
mZfDx6toxNKPwaT5QIn6/Zwz3nWaoMf4lgbxqDqoxyHldy2JbqARuqrZDmUvPVkdWAWO2A1UDEEe
OG4Ks+FJVZ+vzsO6JN1RRsHXD0pa4LUueA5E+oUjbWhjflMErXgi8gVrXmuW05tgBetuUWuZ6vbq
GtnU9Sr6x64PuJSaOV4UcFhFcWxEIYjcKG7ra2I/08dEWsSViKKlH2PACJB4c0O/h8KBDjM1QWbw
UUFh84axAOKG9/6pG9I4tYF10LsBAs1HXwJKqWzF6pvam8qeKRaBQvp2yPrwUzRJltwUlGe6Oypt
nF5OYkqLqrRkdGTFVM2bCHA1btBAVjJHl5vogXkFqceJmgTNJmwqkNpJpywPVZMglYlnGc8Ng28J
W1DTjDh0cpn8XSFVe+hHkNTZSSGIHdskGxMnDcdGsPXa6l6mvlYeYaQ0gatIC/ZdIkmC9sRwf0hs
yUrGxk91hACHMjcKUp7Csm92TGvzxI+XMH8TycVLYa207UWWdHFyOY9CL25HQ4IvQaoen/uKNsIA
SRiL6ZBduGjOzJR/RNaHdGkjmFQVTmVZU+HUcrtM+0mKgjtjLrmbCbXHwh1X8XBtNmYp7WNBxfI6
NZM63k6wlaSX1pQTyYviTs2Zs0pT5YLXaZ8aLgaUNeU40BBsFMBjkFpQi1D9zBz4Kj0hbMau8JdW
l3EaacF1OMp076JAaAdX7hprPPZzrKxG8UKNLlLFij87oiaB3KUWrvBiyjj9KXEKn3rQF/EBOoNF
syScrK8oOYkAHXVMcG4Gka3HM5aZ6XZKUF3ZSVwYZMovibwTGjWLfBM0SnjLdHeGGDC2qUiXM+lT
P2tS7ZPMr+G9XYi4OfSSCI4KFWn3WORBNnNRNxg0O8QWTIjbkiRG6Adm6qil3KWeQoRheC3PuWfq
SlV4eVsvb1qQTzSHRzYRZ9LHvncrxDyY74tYuVt0cm2dXpT60s1EA9IIad8w4uVMDPZdKSFe4WHb
x1rN2jdlJKoI99ZqB+qCkt5WIKklLMFOoGvXaIRdusEU9JJnRHoZ+/0iwmnpMynZCaJgfFJpTjBy
ErIJAWCzdu8CPbIUT0MZRdcNWQ/ejTYdkB6pteGZ0LxYWqqKbiQSHMzWWgQzbtsUqvkUs+xLG4Gj
1VsjIiRhyUjwpTbEErV7Yo+6ZUvYWQOpqKy697ape7RpXb0AVAiCu5bs+nabm+azYKxKtVxNFhJZ
Q3gxQTO+aRznDz3CQqQ7LSBRW5MHnM1TeddgJDuNbZt/9vVsmRsxKuYt6T4dqyYP8U76a/WJtxau
TgY2kS1kzAY66frC/jVmCaSYGpz7C4u2odtQuJMnrVOl8Q6BknnDjLx7NKHvlc4QYy1Dhd6MXroE
I3GeApilQO2R1vABwabL+VzsKJ6z3TIHteDMIiwxv6l1nXaKAaCKqKlZlpG8iXpBb2JgGJFpt2Wf
TYAXh7QMPEBNYmnXBeW5LYui9TxUKHk9ZGjRK7rpxbRJtsJzvaRW2fpmAO/bGapJUW0WoeWT1zM0
hwA/r7WZk8FUj0EhJrU7F9HYuWbRTJcRgDNkYTkhjM6wGPILNdvAQl6oyCm0aLAmrH0A0Zz/FME/
imBKw78pguMu6v+qll0n5z/0svoXk0rzh4rmJ1/vWgdjEgOdCvhfBIH3Z1NwRbKqK/tXkuApQ5ah
RP5+EtXWpiCwGVg06+z+98Q38lrl/tkRQbOKelWlV7NaMXgKEufkn/WyJAlnLLFahUs+qCy3Klhe
bLFQ5VfBDLvULfNhfqTsGO6aaXrJxBZ5JjF42DbjJZO8WQLj6KYcqg44bfPKW9octZxSCqbgyUPY
FV4f14N1BQl0bg/TJAkzPBh9evjpLb/69oR/tqwpfzlVr+U8L4FDP3IHDEyErP76QtbIKrgSqOR1
AHPWFvhb1G/MBdzovh4bzshGmsUfsdxYByMXa8SLFuOksB7RbrL3hWtgYrzeZhrUWHfABH/f5eT7
6oEKoGbhHj5M0H8St5tCRkZhR+dTor0Q7yac+alfKzmYCcE0s5CepT7V2xZ9D+MCURQ4bI9hGFEl
ldkTKC1xjwC3YeTSjklkK0SQy1dWOOYPGPaZtVqtmDVORH4aFCpyBN9BT+eDN4bGlLlRNpO0NIql
Dv417lB2JhMWHPz+eqJ5QJnzjEplQJKcC4pUIwZGOOKoqTAzjW7C6ipSujFzrCotGrs1BrPy2zAY
azvlQz5OJPhc62aG1LJoc7H30paWsYMaH69tl+tSu9Ut/Md+T3j3sWBFNvccn4JqI7XYrMFTZ9WH
GRv1HsClRoakmWMYSYpml1HMP4PQa/DWJKHCmyTUdWObwGUNh4b5sq2bPnzWlrG7GqJO6f1skuPB
ZccYLswFtCyJTAWFConFgu5JmYGyvyKZnL4Haiem3DSuL/N4UChXrWL5CLqGQX4ejcpnza7U8iKy
8Y4AaqZrZADKX0O5Tqjh0ga25ywkF1LEqOmynAr5WBPuS2JzVnIHjDzjnHBN0amIk2PaIo7LXaqE
ynhj6GHHCL/NocBNtdZeinmMMEMaFwOJiDLIikvqogaogcanEwX4ol0z78m1lBpVewCwab7H57VY
P6/LehKyRsvn9ZrfIb+AomQVj88rurUu7st5nRfOa/5yXv+F814wnfeF+rxFnHcL67xz4C5iF+ES
ZEdBkc7uog5j9Dqe9xy6uNbzrHfsRBk24xJK/bpDhYAg4eYmmnors4PR7mUvE877mjEBg7SVAHkc
GKl178Mozz5IOyrbceGxO47rRkkBxp6ZnffPbN1KOYSzqza52V9Z571WGLoO7CQbsKRMywj4sE2e
kvMOHZsTqut6yJC1CgLxjRVnNdnRikKPdvN5n7fKqvoU1s2/P9cBy1oS5FVpmhv0cdlnoc3diaN0
eadTRbCtUk8M59oi4+49iGvBASgYWu25CglNCpKCygSFITXKQmL83bwWLmkkcNmBzkT7WomVtbP6
uV24sdeKRz5XP+25EjKMQiLSnAprI7S1+WT1/dBto3MFBX2Oaso6V1ZtiPUKGB71Fl55ai+JaTAQ
FwFIopee67O5qajV6DFQt4USJRw2Eaq5YS3sSHldazwBfp/Xnms/sWmoA4VzTRiJclDZ7blWXKyw
pW5cS0hgYe2jVoTUlcpaYoZDUaeb/Fx59oraldCbQipStiL5rhNS7uL5XLOivKd+pbtHfr0MWvAN
2T9672DKvARyZ0jOqNSCj6Y2BexwroypmufMG84VcyJw0biL2XSPKWsqgD05Vjtq/55DiIBpGJFF
TI18EI0898ihR6vBf3OG14P0MeaIM/v6lIGXRQqeIwbos/AmsrpkQCURU71KrVkUB0ucGcpGa84K
HForiMGUBoHmlIrSy4BMJzx3EFJi6QpDhBr6UY7U3sbWkjMoTatkcQsa/obfpVKOiUjrVtLfUndb
jg0BrEtjNMxjTlciAwmbjeSLNRFsypaTUJGlkFB6S508kfTY4aizkucfyLsXJ+LmJoecqljmwRT6
LBlJ6sue3m2GSCyBsOxWcjEfOBGZILVMcXpNzVQC4NNVNAGCEZ4X4l3Oq+TZozm3WKvKWKfJ01ud
fGvFencY62y+j2YlIwChbYtrfNPmpUEk77UcTO0nhzn5bSSNm+NlqmiKzd2bdk7QtgbiBCj+pMIJ
tE04WXTEtmes2BycgO9eJrnBHlGOuAEwH0iqndZBKB1BlLavnOhTDki4HfGmKZzenKaq0N/GndHd
x6pBJODULlrstIOhzduATvfqMIj7mjPY0L3UkZj09kwHATIH8ekTlCAtfY80DeBjgesPOHLZBgnw
x0y9A5/Nd2d5N5j7DtomxHDujytdyaEarRmsKb6K2ZwdQcbTidheAwoUcom5gGvbzsn6uCVVDLM0
HLSmtK7GpuvuplyMyFbtxuBqbhjt0EOKMs4MAO5M7z918Y+6+G8HhbdZObymf20P8yPfRjQys3Kd
wBmqToOx3Dk96PusfC2Y8QwzLyfmiyRBOrc/ZuV4xSQSQen/4ulV8TP/URarxhdMaaQEUOysylXx
t7gL6zDmL5UxA3yaw1wY67QG0/HaP/5pVtiS7NsAkwGO0lDZPa/LNY1ESxxETxikBbsFkwYcqZSA
mBoVLfswiX6zl57E8QEJxxinc+PMViC14LBl8ICBkrzMQ0z+8SjXz7QDEcnk9LXwIENVSlruJHG5
gyuC6keb4dROVX5HTattRk5tzqwY6desq5LDAAjnaTSG5SZpEKSbYMRyE6iaWKeTZzRD8S5TSbpj
MQ0PGG4026w1AaF7JxwrgjxQVRktMFhjzOHZ06qea73Zq13Buf5hWNuH4UsWGX6cqO9jUkBdvIrU
hyoIcqDaQ+1pSj7sFrYMvR/VjypU8luV9ftyFHvgXQ19kQsAk9pbOA/yTU9E97WRRPpTMYs0FGnX
5BsZzOwW3q5+DYVV31mDjocTewitFbODWolYQLNWAzTtWLFPzG0A+welUab7TQh02erLejuOWvBk
DbJ6Eag1AOnKbfMJcpBqin4OqNhm0rdcFEty3xuVQK+zRvLvwf+fjkpdjQcMeYtfDgD+AABHxx4M
6yZgaqa32ruUIl7qaJJcEd09nQZyw49BKku0A0ghL9X4ylQqye0UcfKpAJLrMbUeZPopUAtF89Dn
sKONDIqiHrbtvgyaya2kdq/neeWKjfrB4UrfxY0GKFov7gRN0E5WVAE8LLtpAxSkOOJaqxwNKPLj
uBTkputrLrfe6vdJrD3XYqhdCR0HAaE2lGMZRtUGWw/9DrjuAOqKVt3MRf0eJNj4xhk3GluwsJdB
HXlKo5Svff6gtxVuKS1prvM6SV0ll07TsirtOB84A7JOEjFmAXpPL13mMzBhnF/daeIJepReravD
YDgskzZAsMU/eGOGRe9MpGNDDSIrfVh6hJhzyAfTTd2DNBrjwzTwDg7pLD5iFrrXxGxYN//wMJAF
vq/Yh33yvEY3zEo6pHRc81oWHXOs11NZwxZDvPO4D8ZS9nUlUl8qZWRCGM2WGzWVeFqievLwkC2b
oaxlT8V7f5mUZn3ipAehrsPEXbhCMj0X8jRvNU4Cl2VhIKwemHW6Qzc/ivyIs0wxeLtc6ZA6KqK6
DeYOKW1MPv1Qa8ZlY01wTTsK6wc6KrOTNpRHhZnPHuefyA0n2dj3FsZm8rQrr4nj4D6HWkx0fTsf
ZGY8fipYzXunou0baVLxxnfSvRoimgkC2Pa2oZnFvskqaYdNTvFpgT+PRkdeelck8A7r/yXvPJYj
V9Im+0TRBhUBYJuJlMykLJJV3MDIqiK0COjA0/8nu0f0v5gx6+XY7NruvdWVZAIh/HM/bu2IiT0v
IVi2DVT+8A+P0Wd4AxWh647ndG6ayO2DCfJ7TeZq9hrcjWt9SAnVkFJskv2yEtEK0nzcWUaA4JgF
dysnT/cVocC7ClT5iR2Z7dXXFZOlVRXR6vksRQUwRyDx/UM9t91LlWXT2fKbaps2Rb7jsjbdSdur
7mIH8DI/XPhD5bO+4+5E6wG3UH5NwnBHjB1xGmcing7Q2iMKvfeZ1ivHG7deAT4lHWnQvt3LtNR3
gdM6LyKjcCgpvQt5+CvBheyXo/BaNsUvkfUj6ZbCufc90V7SNKFGpEDnhda/a5WCUFchaPqACkve
bc6xJDiXeRqjsmf4IjWTo874QJ7EDF6yafgGm7m4xFBxKFD3/C+vMOaVAtYMfqznv9Sopeums5K7
mFPmLh/neaPZkS5dFXq8E8ONnWdYhpt2sk5GWY8UtX5lztHzRL8zPn1Ro/eRiCMdG2mkbodElzr2
pdVfHpHmZs+F9WLSESOArshE1SITzwjN64MbGIwkrXsqxLxDVmp34dSNeF4BpBTZ1O7Szo73Uzt3
J3KwpOf7+V0UMt9ZVkUIKsftGssb+pYBQZJzgvKA3sMoBU453SXQsk6jwhk+DrWDmbd/IQz8YGyV
gSedHEiXRXU/FmJ6nCnteLfiod2NjvhA7h7gmcvgcaxyd9+pepdN8U9AaCfA6SjHxgnPsxceGeye
4S4PL7SI7+20GDFo+hhJgREkwrrzQ/4XCWgD6jdRWUTRMzgFAAaLG367ef4onaLYdZRN40xIPq0w
aXfCnu37PNPt2VMZMNaK42vXBetvVBGOjz3vaa5a3KspOoriACgKOqsp38HAXxEsldq0351T/Erb
KYFgWjk/RN0le6t0ocYu81+sGsuG0vD0OGFlO66OkL9u3PhL36LZCsZhXDm8u6lNgl3DALQkC+zd
ahLkuWFPP+WBr/fJWmhOzuN1MZ0539hmnWs/8ZLhoE/nYuswGdn4sOmDIn8Yad4JleZ+R7GKezIr
pR8bjt5IwXD2DsvEzXqv6DiCI9Kk3+EUT68ApNpj6c3zwV9d674h7omtyT0kFlQ41c/uSaXd95SW
JRV0N7IqFQ3BS9HG3ha4HDhOnSV3+PfEoR/8HqOqnxTEyWL5rJlT3ieE0R8DT/lYh2tzMGhRz4yg
SS9XoTqPNOxd0WjUXuuxRRcvm7vUjs1JZFxsl7lHguly8WpNKXd4gsZ7Y3K2vWHNRlpXMm99DRN6
CzZB0PZ/vcCQbA2NdqKOY/3WZ5/g2glb1CcjeA4J8G5LZoVv4ERHELe4mOEpzH/q1m2w4gsvuUM8
T65VXoCfZqaYzNPFd0p37wEglKNl7cvS0idrgFDtU1Hg5ekL+STvTzF7/GLZu08UylaXyR2mHXgO
LidWbW8Y5JINLynG2VmuiB+W3Mij5rQVpcIJmDcGyUcvVs58wQkgI0qhuVM+aQBP7JW29pbrb91W
6m3BBZyuupPO62MX5ncjjXpbvbJ4z8JN92leXiWG9ywxLozEFg4sF9jILd0oK8by0gSVt9d9fSjG
5bzSE/lkJuU/jbGq9ks1c6NNgEhb4hSjm6w4nK3FPJrhLhsSjMHZwW3BoebJL8bnzICW5krzy32Q
YDDuhbkbpMB8zoN8GGX3bhfrdQIH6jVcvhWJbUgz3XbtuEBWw2eIILQVxSQODnFnu9HAw8tjJYBv
m7WOAt+KdBj+Tin0ApLIQ8w7ss8qDoB4msJDGiS7sZi/tPigcYnOGwL2yzVgK4vctatA2ZhnY+Rz
EHeIAPwml57QRZl7F2Z2rwV4qH16AxaC8X+agSAH8MkPWf0QEobfNqs8QPbLN1QZdOBhyOgPxiL3
n0x/OtuZI5eap60lGOW54CGMS4zB5yC+wblwCpLgdzOFb1KdjTNeASpz6nftfCes6rmLFZ9/ugOd
sJkGfscxrRe8MCwyNwv+XNpokmiLmzaM163xsoOX2D8K4R9tplQR7HTzEKcD0bTlbkmHCTRupXYz
DIXBQwCyxg+KMV+QfP9MXfIdF3pH6cUxrQsAi1N36GjcwjBgkBVl9hRjPdyubVVd6CFp9y6VCgCn
x4sxQxjZVnX2Eki8o/LoORuJRcwcsku+eJoEZfBC1wzlNHJiSusW+2R6T7EbbFrKS97oT9hPaXaf
yITN0sm2foNU3rjla91oHAutfkt850ygflpYTw0Z8qclyaOYZADDf1JhOl8eiJDP785t2aS9IWy/
gEH8mFYKRkirZxfBmxxw0Gnhc5plPHad/tHKzIH1QCwIW/F2yanmqGXdnYVdy6OhE4ihOtvJz5Zr
+qavhPMNAkF+3IrGlkZsU1OdOfbfpg/DTifIE8w9tuXS3hc8hlwyljTCpUAhCNIfeRjtd38nhGeo
PbQXNbA/FeHkvavh+horx36X1eCyu6yNBmV/8dOdSyGu1TQQHVP99GBNRfA6BKRduHhY934nYw5F
a7DTQnXM/yHcdEFHl0819u923s9bP6Rx3B7tfbqWDR5TLe6ERFn2KZS56jBRr0GBxMzBpT04jd/s
hvbZuAsfO2ShCyJpw1zNnU1GXzHWhM9pQLsNA/wNDGQsZS7BjAJowBJ5zn0TZ+c20w1uwjo790F2
MFP+y3RD85APEmh2MZ2L+rYyMS7YF7Bxhjm4z0CeQBqZ9D5FGblyJiF7N4Osr91lr8rmavzxo7Am
tfeW9dqHMRseoJjTlJPM7gk+n0ZI/2wB9GOs8d0wD82ubPTy7sXkICZNfnDM4VCrxALsGZ+xd3DQ
70hrzMk0ceTvlgOEOHBS/fOgS2hVzqB4nVuP9yT7WZJWA9xM4qdSHbUZ1gBS2jDDiVlOI194gCXE
8FVmmcIik/Bzla6/D1Wy75kle2UFqpuygDJU35MdvhD2fmY3jOoM5hfv6YnIdLPpHGW9ljddcayA
cUKxMNt4rth0mdNu1pnP2Ya4geZhfarmGfxXXX464GFZxujrKnLFAQKSFomo1fnNsOpQc53HuEH4
q5YHqyZSWTRlJGyWsCRok10i2+od0+qOEIB97imKk8XYsgsHLKy5/+bYkJPKUJ6xUm11GV5Sh7wT
JqEFEhgeTUoewpv98Xky2GdWKa9l4O9YwOKoF6DAKKFlyhH7GM9uijbT52vXKLObMgoFnPGNg9ED
/p/40YdE7cjsDuXvl5NrD3gqp59KOlEQxDGnktw+pLb17hW4VEuv5lwewJHS3UzGq2vemnAlhZSm
AL4UQyQOvOWBI2f7N8gqc+5dTR4JiAcXOlrCfCnHPyNTAJ7ipSVWSONRcDK1yH/eVM+r9Pvx4DO9
TwBtMCm7gSo+62oFNKa8qeY2VJRnADfxT7FO7vtqerxpKhN3WZ7P2ySVc5QnY8MoBuqXSavwBIOk
fXVG3rG46t2Rx3Ap8HX7HDDNZGNPgnG5XcJKvleinL39GGY/03xAHVhZpTc+7ncCWZYx90q7htN2
Xb8q7X2MS1+dkrypzrpxiL21mFImw9G4FnjYgoTGCyf1m4vIPO9Uj2Tk/KHxn4DBMm0tGuvEqpf9
qKWCNq8tcR+upOfoAPIxrMZefz+4Tk1g0hKfc1wMcOAgGQwQZr5FxZ2vWI19Demm/6GpsDxaCZXD
jpSQYzUvKepnrt+zabGOg7UWJ17G6YEXyvG2loo51hGlmjcI2vEL4wjhblp05J1qa/08d03+MfbK
4ubVyaOE0sJT1otn3G0r8GaY7k7Pnb5ra7lz6a1ib4mDfWLF1iHIexENDYk/3/ZzajHbNX0Kcbkc
5g6vXbjYzV0penj1bq++mHr4d/bYMwTIGwp9UkYqlLdN/KVrz4s4ucQRR72yjS+1V2W7NjCxuxFB
u/AdO8t+Dt1ur8c5uCuKJbDgx80Q8YWf0Yqy+ON2kIX9EKSt3k1+IMSmjqGgl5lUv5SpyBYmw7A1
kywjXxf6XCShiLrKBt5WM5GtsiLeB56Tv2Le+YTjkD1hH/2UAhmw8XwB7SztTjJO3KgM0ajnlOWq
0KjnfIXeTkLOLizAL8kYMSe+VpxQosxCq4vXU4OdZxrWLW6vLY7wfVFNfNj0B2GegWKTNGqX0f4j
Rz84c8gPI+FLGIVCB0fZtu0hrUcL16R0f9V63OZ1XEJerfqNSFxOlYhq4rHuU0oPvKVKz7RPZUdI
dOHvxmpawsyd+GqxYO2HxhkPqktb2h5ga70WIKBf7J65eY7D71z7WLzqOnGfVwtJaUKe2c5LlzyK
GH2B7V5EdkXJh/aXiVznjMfPaX2ckk75Hk4y+5GksX9vWQtQRad3n+MxYREobYGE6dDYsmZ2+VZr
dc9cSfARlnrGHz/H80tR4mrfYoMRdJuU0Giw1ObVPR40992VKaJVoKHsZNRxIMzRGnzyam0/4JiZ
sdXA5roUuOlwdXoiPxB8ouLKWppnD8kGTUCW46+5ufEEs0wmP2f2LRyxrAkvKeP0Ah6isOhoSd3E
2blMe+9KN1eb/3xC8P9cPsNDLv+/eWL+/k6HvzXg0Oy/ZzRuf+5fAwCkfKxioCEkEwBEffW/OHLh
PzwfZ0uI4PGvycC/DQD8fzg+bhpINgjFBAH+ty+GAQAOGrCyIE5vZpr/rGjp5r3578YYcnLWrV+J
8Ij616Th3+X/0ZqJjmDtIhdRddGocK+sg/eA0oUlIB6ohpGle59KJJjBuwmPCw06bm2KyLJG9cMv
3IEgsDde1wYxtlinrTMkXzQ3/gwqFC6H0TOvu3wIFdHogsFtPhSXiU5fgYfuvVAU82BndE7FDf4J
Q9NAOWC8uGvh60K1yGLIBUnVYGImMec1Ux8tVRlvMxi7r6JqOFQVjn9qc0ADCkGZKt6g3uNO8R5I
RbCVTFUPtjGFyI6TN7DIfRc2aVbXzbPDUNfpPrTrG9om9589DYD6P3/m/3/kvdiSB/b//N5cm/IP
UzNekX+CIP8Zwbj9iX+9Ma51C8P5Vqg8i8aykOHXvyZmMMd5Wmm1hRTuS14d/sj/nJgF/yAtAV2R
fkPf433DF/U/jGSe/AeqDUJmAFn8XwGN/yBQYct/wsj/3UtGc7gPkIYPAgbNZ9n+7xMzSgu8MUs9
8uZhdxEB2tTO4zLylBcacP882VqgQLBnOF5A5aBv7xA1pq3PxfSh8KwqPzLgtvp9ByKv4QCdDg4y
qe++D/D+SJhOf1wcr5thyPXe6uEKhD6ElKRf5JtlL9z7u/au85r4Z07y7sDkLX9e8RVHeKqvUonw
UBZJf7Z6wLJdJb4dKm2vtjIvTEL+oFlP7p49uWXsRHsL0dJ+nOxNDCbPO6dZQlG054yva1Ml956E
ZeEn7mw9yqxB07CTKSt4nWIn2Ad6FgMSAo0sP27nNNAvMLGPmQbd23Rl9WNq7I8UGO1CsU7OLTVN
ZjCJoaYJem9Tg3rEGbyQLzBgAxyKYfU2Ww2qoWrMlfnB22Aq0dG5ZuJnTmrJupsWSfNrSpHpps6W
7GQjMccbRT/CThaaaX4/vDpV6rwHyehdFtWjhs8htO0iMQml5jVwAJtyt+3owg+mE5GuzekTJC4t
UV1jIYTp2n8AsVd2G3+JFcXSS/zQp1X7FTD+QBen0mtplUdsHXEMp0k6nbsklK/UfgQOdjhdiR3x
x+VHKGz5BLaPe+tAz91vS9Z5pAxfDk1Ruie0TvsYlFyH6jcr5K43jvP4KSvgghw7qe3wEo/2Kk2X
Vhl6+U4H7YR1oKOtc2y4I3ddTXmTDDdBUlDcKDtfscoKeUezsLxL8048DEWrwAKE8XTHAFR2EVeu
1/j24UeltkPSs6Iz+9W7znHUswkfm6RJuLDUUxgVg8w/HCJs25vDnxGCcy2mxXBSb3WG7z+ENolV
eJuzfm/N6nGAEEtGj3ulgPkkJBOCIMD3y/lc9wV24T4L90MH4csbG4Jy1Xi3NMF7onDllLjaNkSA
aJyr573AQLGXtBYl2lxhPrqbjJrhXePnEZQ+eQhFjK89rrkdUxFRY/DouEt4hulu0NNgqoVCMHKe
1JL4Fx6vyO2wWsNazDE7A6NuAnLdRPbiSNbrLxRBh+gHT0O6GqrxPFdG2pv2qwrnrbQdtZ/itYpW
9OGIhEB2apP8MnObD4unuazlCVsYgJuBu6B7u8zW8TCcA+3hS3ZHcR6IEm2yInyRqQGFfAvJDGOJ
jT9chqNcyjes0zBJnXXjiNZ/cdUybl0Bu6dO+IPV4tJcBoORvFNvC+6Y1qlzg6s9wmkYvIufpO/S
X8Z93DtbLjBbh8BTIO1XnKn6h85Cfz9nw3Mpgm8PNtvdDOqb4Ev+21AI5WZhBsoUWQut7r0N3Yei
ZGlx8uJv4DW/TJlxndQt/7oCL4wjYVvq5IueXxBWqWNtED0pLY/L5VSN6q8hKjLdOjt6mp2AVIj1
oVta70SAPspw1vIRbfAyqJD7pZsBTMrxowqd+2W217ck8RQCrmwoILRp0ktaChdzIig979+3xPh9
E0FsBPZxosqOuuxmjlSRw1OSdA+3PamsOc7u15V3H+VM0i2f5ouXkmObylezttSSOWPf4g9gCv5Q
B24EUPyCryO+KDNjmusrSRkYcwe3otVkdJ7WSaxPGDCDLfL+33FuIUxwzT4KO1OH0lKCCJGj2mOb
+ObezvBLuUTd7uiaoUKtTLeO39KD5jTAcbOZaQUu0wyttVXgonJRFi+DT+6MrOhCF1uNy3KPFUlv
XO3ZO4xs+RNPjtNu1sH55VkmODU87bQIau+p6m89sNXQ4hMqu/atBaHOypmy9u4ZlZIaocuVC5WD
4uuIIO1JQJEX2M0dgtO8Ah1peVn2TADtEyIhF8Z1wamVGmI1TdngyRh6RQ1dGu/XtvR2Tooo6Tdh
uokDLHMroQa0cmZIKdY8e7S2JYcwnFVhdbCmFnfVtEASKzCqToXv3Lc6bC9c3uGPM9x7pofMuyDn
xDsMJhCwJuq9mGp2UdJ5pHu4objPGVbrhuFl5slomPzsQ5nVf9BQC/eWrIprIosY0wH91byXV2q+
f87mNJV8cqm6I1U0u7RR2RVx8bEZdbPrLP7buJzWO2J05UMwc10VXdzBeW+WIioJQeA48KooGJUT
OUmuhn1NaGPwiJnpQbzXcSLOqdU3j2VCD6Sdm/hx7VngMhfEEk+TMw504KjmkmnJs1rVD9WEe7Dz
yAONLZNwCnPcaYaOWLL/CRFJCe3XpJO7I8e1MIXV+b4e8fFZea+3wqZwvscFGCs2Il++4AL8ygLj
bhk9i2Pvh91BLiRl7FVOzBBMHtLJl+Ktdnn0TNreg0V9dK2wPbulN5zGRXgveam/+8JGDbSbSyum
hmVgxD1m62o75vd+wJVVN4TKJE/esxb80Bvu/S/1hHy0on9fkroWe7+nBDVUeXWh59J6rFWVw1Vf
xlMJ2XjnVIl+yAG5P4oSi4XfV/aXHXC5aOoYllBDIiTMvWvmh0ScTfPLsXV6VL3H8zg6b51YV8Yw
LRtaljNA7z3JK5HGx7HA2zYyO37SY5e8oIYnbwbj35ix8zgzoKmlmeP7rC1Qc5FeaO4a582g1PNE
CRP/l2N6dHwrO6ihcnc02lQnCslrCi/zHNlBdGc90Havvb6/1jK9uNUcbFMLLLybpp9UHbQ//EX2
T0Uxt3fKboAjO/V6wpXAIcrO56srR2Y0jR7OnV93R74lbii1sQlHYVq/xF7bblprOTcocBcMYcCm
gIufYPpQImXW8nc/Ox5CtbHIPc2vbeO/5UlNZsudz5NN0rOXYf3oTzENfsNNLk9r/3Wew/mBAXTw
kJb1qx3g3ISGEpEEQBVho38WJkaaTabm2Fi01XesKy8BU7C7tc17OiASjBI01kvczKuf/dKuJ7D6
8HrIQ2ay9g5BpH4ZBiF20hQSGZI5w11rZ1UTDV0xo4vV3MmUohaukBaJyKYLP9cubH7as5Vd6RgM
5tNQptNOuOX6ORO0JGhoetb+PpHPall5+wAFv1WV9B5vnV8blcoeo73/agYhjy77O8RRFsZuSa0n
LNXcDts+5cDJmOTXjJv8e3JVtRtzAzYAHYv5USiK+3Ws9HHFYP3d2vX0POG9vyvAgB9iEZpdyr/+
U/mjpt/CTr9JFPzNK3jc9awY0JCj3COnDBcrmdXz4Epq3ln6t2CUHbqtsKnhI3NBE5aNcI4wvbFj
lkMjrh0vg4hUKf0bcJQvPJ9ZBS23bNh1axlNfQhCkYm13A2y0yyoIs9PsQyYkQ3SPft9er9kY3f0
yLjxe0JQZcKz7tupcO/XTju/C9VKPhF80XpY+29eEiKjHo7pPUgtdOMB4MNZdcv7guUay1zxd5As
zpStqbdBE6ji+Wsf52D4yv0pOS3JEl9yv8G356gm0qKhOgBD2GsbNuUeX8QvXwULAOdwZCw/0fYa
vCZs5o1nnWAVnKWCZBU0fnxInb49tDN0sLWg3wLzT2Ks/kc9Ji96aLaqSa9seNxGHA9HQBa1cXmZ
/OkpwZsyyz/L2m/xh+HZUGB54t9rnKrDUvePdWCNaG3rZxOI+6wEU5XWTr9vc2HtPQ6a5EM482jH
3jEQ4dDt+Lvew/BadYe0XbNT3U9XaPDtIfDHZBewmeDlq/+0fU8oXJ9inPv0o0GJFsxE3gTT041f
Ch1ZxjkLY9dROa/2QzwlMalti1CKb/L35lakZ7Kwp8KkDo+ZmvKI6ALDV3f5cn2RM0eCMB5wsN30
suSjrPbvJRSYJO0wwhWAdWRUwyHwGEkt805b0uwtDh1MbLAq4Ws+F338beftWad4lGIuF1thcB8S
lYlPZrYDrA1JF1XFVJ6Hoqe1bY7D80ieYV/kmWBdQx2lUK3dLg7DjNKfs6O0xVksPOUuIsxxQjS/
JA2JHU8yGy2s7stODZWZjKygVfe7TtYkV1csQnp0p632ucksQP17jg8MSc0wf+Itz6+VEO4DC/J7
Pejupc5lfHAGhwOXYWThG+9I4GKJ+I/Y18tBRxPH5kvL75zR90CbYEI66Ebp6PzlceyD8Aav+FGm
js1zHWId8KPGHbceg7cqJq8Ud/my13gQB1YV0PyU5RG95mY2Mb3DhbfpEioZW5m6HJUXIiGrYBlt
xjySKb6FNqy/hFYDv2WRRf5SBxeIzfFDEJhfgUqrI8rt2Y8phO7cHTu/SNOrpPbwSJ6dgoNK0ou3
uM0h9tR2xZu3k8Je951n6ePCVYCMaNgdGai9ei5g5UoLmML9sA/CNH0tRVF+hMk1Cwb7FpOfA/4m
rGR1YWYGr5zhqXLAyB3Gz2z1056I+gWB+bj07cR+Ex/DhK/EnmA1Q0nTOG+lXb9KnbPTJTd3utbH
xufEZs0jp+yQyDD/HRx1IA+F2XeF+1bmOSSVfC5O5MHGOzEO2AwHCWmucNgbOWj4HVQGDJyLTzFg
4ac7XEz1PkmZ8FRhCeJe4A9oYatX8bGbevKt8ZBHfV0POztpz9mc95GYA8iETldE2tDTLsQIsSQf
obJ4fHhW/pNDgszF5wdxAIvSZGXySH+LBttCWMyx60dcDt2xWEf/mFJiczR5H3PUVusJm/tTtba8
mD4n5nXHGMic8qW4ZX8zuKsi/7Ok7iOKOqwYvXPraEwnmyMj9oIZ/fxY9MPPrrWB0Ffuh+ZHjEq7
IDjPInEpYOdlv2eusigWcuaXbp/CHIMHfjOO2j8LBeZPVR9F3jaYpLA+lzMiz4THolZ/mqH6EL4z
8Ue4KDvV+Fpgz9zOcXmfLkc7mfnm1bu7BF84+7tI2QF9MUOI2m/iZTt3VA4JTiW3GNB6cltextnN
UFOFC/GzWodzw2p2mErtbsa6+4mhtI0EXohbeJZWh1EmXIdtm/dlleeuUgqCZ2NOWC1paDZcU0M9
v6gyhX4BpSZhcq/GHutOMr5YHV28dgBpVWgiynN+lVPwhM/UREVdZ2yMKQDVvD4ELkh7JcFoht7R
t4fhSJTL2xaKopuYE5tDzO2YNg2DCt8QGbPU9DNR6tKEcPk6Z8cp29rM5EM4UbYulgy4nyrni4qn
etrmVU9Z9lsQ0iU+Tf386CBksdTB1/FuQ7RYqq1OGX9b2qwnTC90TTgVzeDVwrgoFZxm+o6LSgvC
Gxe5kE8TgI6sWTBq6IAKtgLGoNDE7vqHqp0fknLk1se2Gehb/KSat3Hsz2ck54RUxfJP7e5uKqm3
Cke1yxLWXbrlfmSuc00RcEDApiNfAejQ1VCjMaR2sEtJjeKYykLslot5ZtD4UHbswSY8pn3QfrUO
tFSHXs/riPhzFCL/HppyoHrJyskSMgYLKX+jLoGfpuWChSku/K4L6s5lWf+e0pm7Rc7vCkSBONsY
Ys44/HC+9OK3bdmsSl6zbvwGskDdYqLJGlzojY2HKZMrfa4EG3e5C4tozIblIV4tOlgw6d9uGcWV
c/vtCuq+8Hc+BcG4N/R9XpmUC8SPZNrFAjtQteQtvEfnh9/G17lkw27kb0T6g8zFc8UV/KiH7FnO
/Q3oWz53RBzvnNKcTJU8BQ2sWrvCvjJ0zBWSN/wHf6wKuKld0grdrQ2W2GmaN17b1TvXo82eDN7N
FWGipn9XmfH2jGZfQI310aqqRx2Yr5Khu0wZLhLusbZp6tTMz6FD2DZ7qOzBiLhQMNb7plouie0f
e6s+a2/+BGSfRauZp4NJlmmXwoxCwxirqPDWel/VrAIOt91NuNq/XFvUB88Rj30afJTGofA8yJNo
mRvGvZgGAaTkEtY3ZSwIS6P5njS458RLakwx86cBGYxNDjBCl1F6TXgrGqn52DhLTEtXYxioBK45
ZoEb7scp+Szdcj+nCxZOT5+7zj20uUM23yNmsMS9vx1vI+/KSp6gfbAdBuIXvr0PYsOPCNAe/WNl
Fk3JuK9sOLnEm7FrVFuRD09imN5QGyCAQuagwyajdFYR2PVJ/27g1LD9rEV8KEz9MFD3uvjvpmm+
gW1gj/bdEqxn9RgqVoTE8amGDZXYu3YJmNlDRFmdJEINxqpr+kPTgrdRPe5P1gZuDlwm0w6Yl+ju
rGy4jiW2d7vQfxdneEs6Wjly59PQqIZrNeAS5DnIgZl/xKGChCeQydmddQRhY91OJniA2vPBgOgL
dhA/x+g/FxAet5PfMsNe1jbCYzNsRMiBsfTRKWNG2dvaAXZM4oopkzxhxl22q909gxMC1GHpZNfc
3G5wR17AeORbCpmbnTFqpOkkh55uMXVebARg0i0YAagh2KhSv4rZ+ig8atPiBeZF6bZvXMbIl8OQ
wfCc3+tGvDSr9zEM9W+/XuAI0y6gXKbMtsnAB6OzkLe9UR9d/w+stpk23BajIcW83Vw9KDPAF78Z
hZGmwaja9ZPgDyLfOnHUFtUB2+YZsA9SqDJocPx127rOzWb2FjrAjLHJQRSSEzjAZncVCU98AFZY
xDw3Wvzx4sbfOJkk5BcgPvrY8jaqyQkR16gkqUOmkcp0O3G5b3PlcVr97QmQO0NKlLSv8JNVMQf3
xBLHEcmUWyLLXehEHnXPmzUgDQyMxcXveav/zW9WRRNqlFzx7efTSWjURtyFFnizeKG42B8/kwAm
urO6b5nvwGJ30weT15tOpMdxYSzd88qttl62Fh1K24aN/aHAygla1uKf1TmRmIl32K9Ss08t6uBD
lCnSH43cSlPjTFuKZ7QI7N+sNx4kWtOpt3Ts7rhbfXFpng+ZdZmW6YCD+JFh++tSGJzPU3LTiePz
wom5L9E7s99QQc6pnH6OOOFt/Zk54TuZ5w8c1OqtoiYL0sDqn22y5UnjAW/XaY7RAxRQasbiUBDn
3GjpuVHv10c7WA/LoN6k430Ng/1G51x6ZJAU8dsKMBaiFDZ/Aw5OLcSmxC2LyKFebgAwsKly5yc3
RNw6iyMjock+I14V0ZDU3ZZnP5qVe+5V+5tKizkKnWI5B4yvDgXEhZOnZ2fD3UEelT2Ta5paoHcc
73TVPRm4z7IrfwSz+0SH1E/p4oRqC9HsHGtgItEileK9+ZNag77Gk+B7GD+Cppm2Aa1dGyuAF+Wn
cQFOB7t9J4wikPFf7J1Hc9zYlq3/SkePHyrgzaB7AJPITKalJycIWnjv8evfl5KqSipz71WPXt94
EVUREkUyHXDOPnuv9S2ztgkLa67oo19NmXVFMO8O5gpYcWN5KhfUcXIZWXZJnJSdG8ho7VyoP4xl
hDMTNBG6e+2okvVlt0F6nvqOIYwq2VIf3paBesp79TQl4YmSbvIIYELWMC7rIteOHVUROHW48xiZ
CXUf9Jnoyw7QKqWELSQtauxY4uwzSuehR0uTo4JSxihx8VW65CvhMCnA7SWVlbpRa6AX1XGOimZr
XUe0IUj/G8tjKdbMPBmL/hSc9d+UfGkCDf77CfEp7t5eYtJY/yra+vKj3wCYHM9+YQarAFXFWkm4
DvqGbwBMiTkyogvVgCyMehN41G/TYkEGRgwLBO0Fk+ovwNXfxsWCrEHOxFmJtxteiGbKP8Pf45l9
J6/QwLAaOv0qERYxYGIGxz/OinWrq6uhL5YDKnTBy3t2R46oOP6Yo4ZUf853b9Jf8EEuE/A/PJ6p
Q7og59tENSJeeKDfyzloOU8oWyP5ICQXw7wQfcpas7cyy11G+Rm+ZLkqObL5QnDK80ch5DRBZ2n2
//HTkC8v6/cROS/7Mh+XNeiFEsp3Bu8/Pg3igHQiS8vygErcrhcmXEHBzUelHl3V7UubF4GvxCSX
lOBiEUVrn2E73sApVFx16rVDYbRnBp2FnyvjLR0q3O6Ax645q6+7BFxgWFIN1I3ScIQSGecwl94s
uKXo9hbxWH5N7SEli8jJv3hXFelHlQyvB9EB/l0N/RUOWfOLJOA7kyyWhijXplre5xF6SwfLH7Iu
5Q0dI1iMlSpvwZSp2VblZN2tmm6dtWdUoc3JYocBfa6uNcHRP8ptDtKw8dvqpTW9RfbIUZlSyrlD
nWJr2yM6LndJvDILJ+vYpIEt2YQqMZva6LWLgjlUr3P0MtD9ElsvVvI7iRIp1ovIXg4oW6piHT1I
FKhg4/y43UozumZnrDfweuejVdzrqNKV8q2Qtrq+7rElTR5t8GBdsvXjwmQ6MRBq7tMz6E0fnSHW
LYL7EPwYowt/D1L+l2aLEwHroIt33Z+wEekIZM/VnfGkPHH4ogdjELxoi60TJqu8faDny5GtDFwp
sQUSPXT/NfQs0kqZXzyUZ+GBtq9oIdHE2bEKBG9u36bOGwikjfYw9bo3QiVrcoZVN79CKfxci2vm
3ikGgYvi3J8b7F22vE/2xoYYwhsqfwYWwUdrrCCjIj4or0IgGI520/KqEpIvHM7Cxi32AJ8QDT/y
8fBF+/hhCd1gXi/1BpOOdRzvV8He2vVXwYFelXZbXnWrbDc9WjSm9kRSdtS6oRu+LhRszrxtVtom
uM7QiKMvwhxb7VFuT+QHngYBToptuehp06P1lPnCbnnKX4u9qZFV6yaTE64CR/bHT7SjwTnbjY61
szYRkStkf4RO9TxvzNV0D2vRCeD18xo3GKloH2cevrmI3K3cqT6TT4szyGfBFiVuaMvSAiB/pby6
uP04bZ+SvVq6vKFPha858abuXGpcwk2c9B2l7OOc+Na1uVt8aw+AZ2N9DIfsYJ1z3MSzkx2WF27b
xsMmUUMsIz3wJHnFuTgzfrF6dwJ1gxaAEdjocASrtK+L2v/fBP+T3eW7hfUSfvtNEXXJ9fqv/9yX
xcvbDxD+Lz/wdeszCKe7MGcN4KlgACTlN10h/yJaIgN4MC5fxFC/k58h7RsaYkTMfCDmYAjAyfpV
JsU/yWyWlmio36DQPyGTYiP9YQu46K3goAP1khWZQD5ZBpj7/U5kRLS1g2Ee6NGcGWqGbn911oht
WQiDStxhjcHCJd3VDm9woG5Hr3Bz0oqM4zKvFg4g42xf3YcA7oiC9RWfFQGb9ePU2NsetombrMZH
zM3bweu2Y7jGxSRyIZp2e7hvvdbO19izPXO1NDvAF3iVPHxxcn4vYsfHodbZNHw4rdsE0GnXgPkH
nhjReqvBNSXiZ4D6h8+a2zvnnmdx7h3m1W7mRxvdi/zYTVlUovPlap9ZIWIMCvZ9b0c78SCfs43I
y7lEp8jbiiQs2a9c7elKINok8AQXR8G62Wae/BqvAq9f34OxvYFYY18egXaqccS1oeyCFV2/2LDF
6+FJ3hOrYp8DYowIJ0ptzb7fnu/vLXt/dfnL7DS7bNN6z0Qi2bTVd82OgdOWBZLnTnaS/bi6vQ3t
V5z5OxAAXn59CVtJ7+uK1FwIi4Z9JfrMTPk44sWhH9nfR6uC7ji/27CfY/uW94ocqs7t+NrkGm+W
De/T4TTw2jwpbnrduTCVdrkdHmYrceI7PLbX2FJiPwHY2wPnNAqK6XP9tvjiplp3V2pCkwW3wgqv
tMbP7bRzfGKp89t1b0vHbmHhw9+Se/IRgULfbvlPN4+jcWoelxUhWG68CzdcB/eThxPC1Z+zLzkh
FX0kF8Uap+HxVLtZdsI4SSJXeq5e1RF1gd1/VEcJpuUH8WTn3geA7HZvtBiILLnCPAQTWNs8k5/M
di1BG+Sz5qS+fAx7orBS/8Js9JHjPRQXpb4t3mFIhVlj7IFnsJk/M1LL3DTasOlEm1MRbZ4aIISf
PStzb+NPS1Z4j67EDb62XfM0P4+IMxhzo2Fiy6nXkYrbLqSYcaXRr0XX2LWiNwzsTGzNrMbsn8TF
mA/VPtrJe+Wm2Y1+f6cbJ+HVei0X0RXNGKKBzUmfP4jb9BC5whHjhZMI+3H0RKdJUVvYoraiDsH4
zZ8bonZxM1T+uDM29CcAqkoRmEZIi8wO9kqLW5pkJLv/RGlLmwL34AiI97Z/iZhz7boj06emBOm7
hf5ZRmvFDbbRKdkkOxSM/Wdw5le6r3gz7NNpt+X51454U7sCSwDRl8iPokc6KdUtqiwFfUPttJ/6
s77PryKfyZeJS8QRPGWbrgQuMKYDMcPoN9C1XAOS7zKfgP/mBBSEIDtssqT00RUw5jxy1dWaHT9I
p7R1tCeX2OTgRnxLVjZeFRvn51qFduGA0WOvfOOFAWFdRat+dZrX8IKQXV3BEuPdgarM5POgHIM7
YZW6lztYVO7mhyh1YRS1rzwvOjiFUz1qrBuGMzwifzmFV9O7jkHuQ3jtMTbTmebkqazqaa35RfhQ
00qZb2lMSut5X6xUZzUTeTQwQtws7hEkwNWrQD3IbRNfJe/pQd/C9dBfEGDa6UcAVoohD7Fx2Sst
8GYtP53CvfUC0RQLZ3KSr5VTbN0pwLTkp2XedI50Vvbyk7mrAMWF4Bh6+03cSMvePHpE7vjmY2Dj
99uhRbOrV/m0Ua59kF2H6FM5mKfBQaVyo2wPVEZrQN21LYbXRrpBU6Peqw0vqDlU4ELXqcuy7L28
ROukcayNaN9E6/K0TTzFefAqO7IPs+tpZ4RDb8hsCENq3+Udf7JFV30sXp4UFnMm0PTKV53Xu+Mq
IsWLOSpfkZzJm7xsrTmLN+4OMnXLgabQfRu56nHZ8hJsRiX5ptxhP/PMY7kR+Rb05HZlD+TLGaFt
8T0oY8kWPGjb0eUJ8d/DDl0baRioVm1LwVHhpHv9Kd2oEGo/gQjwx+zzyfC/PItDd08rkxGFX9nZ
vQHw0S4x8qEe29U7SIEyFzntmeEzkbetC8uEMR+mupVu0zq8vKZ8wx93FjMclhm2qm4LZ4L5QO6i
EpX8fl71Lj/DJNPPtJWQARVzJi5Pca++hfQ5K22leOFJ858gdvMaADF8qbcjn6vSNXzM9O6L8nKX
EAh146w/BRxYrnylX5mrO/gwNFSdwLS1F3xbm4Z909hLhxRhw4mpuNuvOFC5ZGXxf+cJZ84DwjN7
LE/f8Gl7hrfFS5o7reW3O56U+ci4/jDuULbpOAWpoK36eYbT8k6hboApD/G/HQPvbLloJyBb+XN8
HAitBOfAfkgZ7AL5VWjkmKtKWCvDGi8vEXm4anVLsL9UTT9VQP4LKvz/RQlO6OP/YeH4QprqD+r6
y/d/rRsl9RcN3YaC7YT+AFlJtEW+AanUX8gKUfFVYEqRsapQUX6T15OlSj2HZMyQqeaQlf9eNyra
L6bIWZ8UHA3Piko460/UjV8q0O9aB/x+yNaKoqsG+gdNJBHnx7pRHMNcCFOB/j/c9hjZozxCXNeQ
5+j9uYBTFc8vnaKcpOxliU5mf9eXfkdHUJ+jMwwlX2E+NSU7pkpe295gI7TLdg3wiVp1rUB7AUXl
hXXpNEnmBsvalM6LjJFYe1yqvY608vLQY3UrTz4iUWe4Eqo3aCmW4EnzOrzTp7OY+UbD5Qbp2HCi
qWCWwNiMJHuZcyfn3JLhcJ357Kn6RSUUNduSLxmZSCA69MgclQCyIE7wcfOR5YmLLovT8qkK0XGo
H2p5gphCRl5zM6AZT6vPZWSVsB7ny1ggr1+BThw7EfAE8xg1xZwbrhtN2eOnXsV4+Kf80UxfDY2J
Xxk6Blu3wMqkk0gqBeDpLK9BRyimb3JV7UrtBim/Hw0viBruNVgFUzCutBkBmTKW6zy4t4ZiJVXh
Ki+jK0izCIFhek7SBjMNbyKSCGlYleFFK0FVbFTrsZxdafqcRtJRGMQa5zmGcbkZogkV3lMfXkWM
WjUDTk6KHKY5ACl0FCv0AuYDY/DGOpPPdGHldSZ+SMubCVTbepF0VKoIMqQc9f/8eiGMo3g4gZK+
Jd6ZaMu1RvZzk6a+2FLEG4/YkSFo1g6KGIRBgt1rHR3qFtyOH5SRRyO+hYRkFZkDtMRnUnacLlut
WjNAnlYpYuc+UnCRkwOt915TDZ6Bu17hsNICvWYuRMy1FyGtHQVgembtRfVLkYWXEZuNbNURr5Ba
b+OoJSIDcybqk2GOrypyL5fyRrnoHN5pemMnvIzsRxeJ5mSqNIaeRUT0Ms0awJ5MohpHYHEdQ8Wf
cDLpGjmVRsjwCO8Cv0oJW6gnvlCK7kSjDBvgTs/R+nNIL0CeVAVZNuax6jRHMbwwRqkoZ9tQvx+G
J4hNQF/3GZDjPuI5cCdcHjHUniXaPeWFv1Q8pZfNDq+yqGyS+A0kqlc1szvg0q+520zG92G9uAP7
0oJFZQ7AnkABaWsYJDFN9+iiGLmY3cmmkCaXcbNbKG95GtOPpykxFTOWa7CbzGnqSaJum1wa+05m
nHSUuQJDGOmmSqdjHny1ZP1tM+9infvzAoOvSCaaRbwkSv+4wDDGkK2oI5FQzj5jDidtfgconzEI
A8vRXeRTqBCAgRRyacydWieb2cg9aSC5cZlWQjD6ZRasGEGvBmIPh1CnRXfKA2I66Q1ZgNwq6bWY
rhfY5qbbfTCvRkPODL52JAvl9Iw2plyNCcVlatnycFVG10tN2KHgoKl2ZpMGE+J/Q3mm1SYrEATE
e+sydOFu1ofIGUzucaYoy05X3yOmqEkhXOntVY0qM2s3SfSiWPg6IuTXkIdu8aQDzkNehzUOTFQb
XecAxrTJ/257+YsOqcR28g/f1Esf/LsGaW8wvAUXh1Q4uxO79KSWiRtVsGomjAzF81xJcJkeGYou
pi/NDbrn/J98rsofGw6XjUNVIGJdeh6QFv/QcCgGEMEEHvQY/AxMrMwaIwdyTdiesshN9Ff0D3mL
e8HwtMbj9KPJ16q+KYTH2thMgZeWR5YKUb4X4x13vTADvL4KTZ/WearHzCjXlcgwuP8av/e3l+OP
A4Iv2x2TC2YXxuWZ05H58Y2TuGJo2GeoJZhmM+ztRUQcxm5Ol3/y/lx+0e8t+V8fSMFHRhCRSmL6
jw+EETnrxTGnG03CN2fozM5Dwsn92FyH9T97LONPL4vEL4u5rSVfRh9MaX58tAvnVQDe0du1sDML
/doIpE3cjmusnOtBH1yYcm5Bu1hKlMexAkaoKb6kbVJSm5EIpeM+M7D4FLRo0jm5Y0iPWiADEsfp
IMsfxFAg6LnCC0Y/RMzXGTSZJMQGotxH3LzYXt4FFCSs/46FzjMe6MlcVvMeVW54GNs3CWRNp82n
RXJbc9xPcCGnoyqea7NHHkXrdCb9XLINSXMhaMwa8joFLw43JpEuCAg4FDK/FRfLAU70POTKphSn
3UTXXkVuNY4TeMpsLYeEy5qssfWmasKLRGkdAhVePnPhFKbttol8EzkHVwWY5AmzwwHWnVxeDK+M
myU4HGyIZt04XXArZpvYJJOjWxsAcBWk6UaFv4dEbaPFA8WK8TSEzWqsHgTt/rINM/v1Nc6pmGsU
1ElBvqwx79NHv6kMKLbxhOlqP04clud3SUT8Vrv6pZAXbucETW32Ppv5Vsw9/OHbuUeqYH2a0rvB
W6BABsWeMxYvxAxCMDga0nWSHyFBY9FPu+uBnUMHl1gLD2E6oNb6sgPk5UPXExpsaviOEMAIldPK
u1FylSRF3krProTCaPaQ92Z/UWZXj8in5W5VKdo6E1TB5LZoScXLXAvbmcqxSxV56RagFLIvFmUD
MOXWzDo/QkRA1K/mqpguMqYvE2bNluzwBC0hL15Jyc5la1t67M0ktNXc9yS0LxygJMXB3BYRiwMn
Nwkk35jfkqh2EwoehfvkArIL2fv6xtHCXRZaLhMsT6U24+GKCGRno5JyFwBRvk/JVCKgVm79QsFb
TwIyDRfUAXjvvaGv14Z+AiPEUm6sL1uqwgQHdRWyDlZuXASiwBgo0x1LP2jxO3lH5yn1Aix1UtL5
XHorMV3l8qMpYR/T+LE+XCuT6sOocwaMgCbF4xxttcTa4CuEmEl+Lwm6EeCxBgtP0V4vsnaTKXeD
NuwVomRUQ99K8DXDOzOCqAFrvw0Vp428BD0nUGs7D67h6PimcIoCCTg1bow35LBUXwBvRLDU4hYW
iDvAph6N1Wi2W7A51DCJKxNqMurUIzouCfm6UPEJVeNGonUiV5+luNa766oB5aigxGyQ2MBuYa6f
ppzZw8cYRRigImxzgl2W8iayTpR/o/mBBMzB4YRmFrIQW6R0X5vHXpPIw15DbL7KFTbx3GKjFm61
+KGfbkVF3Agmn84YQVzAzjTA1y46p5GPgUiEOLLTvn0TSj4v9RFgI5OuyJ3HcRsF4c2lpETg6vXW
Jf+GlPtoWEXVW9E+VGlFbBh7RnpkEL3q+icxju7gK7gLKgQdcRH1ndKuhQCSECSZ+8Fgp2wiAGjY
cyk1NeLMYwPnD7AoBL7FiqATe4aGWV4sMLnujJPBpXrKUu4XZkzKDKCCrkT/YMj7kGW2HR4woNlq
zHVJlEqnLh7T7Yuqx53lx1LctgKyaO55kJBRuSnotwUCoe8yQc4pMkb14vS6rwnVDsGpzWV6b41M
gtCRm7F28Yo4vZQdDaTyej2vAFj6dQ5XEt2vMtNPwzifR4B+yNeeMqKWgvZYS6YT6tM6sXI70zdK
Q93CEEzXuY1plTbzysrrDZ8WVq/7PrmTis+CWkkgf1TTmUSK6gYmNrre+5ZkuaWU3OQmm94xEcLN
7tcTIRy8C4Kg+928bKOctkmAEjdqzkJ7XafLJpCpeZFx6I3q6PE6XkYCa2hkwOOTmZMtyuSZxQ1b
QysxTOuyW3G8ihqu0owB2hVJptJII5in0pUdvo9TOgJN4bwShqSTNzxT1IqmhqVVewPRC7qD21Yk
CpKrlUbGPFUe4X9ofIQVF9IqoqoNCYjv2YdSTrZmk0FDQihsPGjzTa7CkmsR7aflNjHfJbSzLHl9
IF2xsfshI4aIRjmMpFdz2Q7WelRp4mhMd+WroLsj5Kkf6Tw1fjqsB/Fp7Nk2u13N5LQyio2mHgXN
n/BGjudGcONhHYp+FUBC3inTDeF0dbDOqApMaWc0lSt3ucN4ad3Sgm6Fj3Z6DDh7UftYDIixArMW
XFWpZie6P9bPS3FfXR4nzw4AEJ8FWPKDVj/rpuUEfeEk90DOXROWKNX9qp1uGyPcxTMHCS5aS0T7
ldDyC0Wnn44pIZug2xlFh85cGQeB8zcqr9USQSIdymczXqfMhYWpBreFcXpZqZxhUw/Qya1Ubkr9
MKRPg/Esydmd1OiOKn3mdJhmLDRJ6c4RPp2J65QBVATdSuRgEsnu8oyT2UmXFW3VgANRFG8UtOpC
4JGRYPdI3XEGziJzFoMFPGUlggtjnRc+sGShcSYZzD/ZtblUp75FBIkBFPfO4E4SmwxiVIIBVvVF
C0VrP5K2DYupVvl5p6wH6W6x1LNcat6E+jvUkYU1w2oyrYuL6aFmqR9LjAAcr6LqZmp3fY9SlxDD
LKh2UnaDcd/ukEyZY+RZxiOH+4Ni0iep74LpQxDmQ6vkG4HBB/IYe27TT4T2dt1hK402heXRleCD
eRIYlyND9woEC1o2OZ1Y7C0cLgGztiDtET9xnL+Fluxg06K90MNI5bzCZV3pBAxPyER5/ebM+SiC
vqjiJiDzvaxDvy+S27gEPMjgxVzS7dJwW3f46IfAg6QDohoDLMAtS3bA3eS8P/iyodFFdsLgeeLd
VXiFGmq9ein2slx5ehR5cBfdbGAeM7CfV7BwLIiHIkaBZNuJwM0qROtR7M2Iu5US5DKbb+lkqUpx
Qq8T4F4uTgeBezmir9IFn/WUu62cQR9EumuciGeosF2ahM7HyM8gnIFG83HjuwYtn1Rmat9Itllq
9pIvO4UTvxAkH4OoEV1oIkio/IapkNpmq1w0D9GlSlHaYxJPDItEN1bX0pyvZmLhqoyrR6z2alii
jgBpEJRu2t9PAeLsNvH0gCuVeZCguHoyHTIEImaa76vumKeUH3njTZdT61S84JU+9E24wXER2Dm8
/0vaXt6/tyyZg55twTtsQsBwpjpyXG2cqT4tM5xEUvcSLBUWhSiSOxM6m6Hn7wpJfwPLfl1INF2e
22layVNr42XAR6a5AaTMOUc2IFN98h6ZSEcHYcVi3IlXirggsJ9Q+cYrVX/KzZu+I9YrZPsrHrma
1cCRZtFXwTbBGnNTQXcRwLpZ8NwiDomEfK3OHJXLxR3L+0ZeVhAWgOrdLcUdhwK5alfioq3UbGEN
WzXVS5jRmh8u7MrHsEm3vUqib/IYmo95SkmJsnuc98pUou1rs6MwNoeRedbS1X4sjz5NOA3JDtAw
Ny/i65/vOP9rur2/azpzgHwrq7mJw6j7779uXl/63799T/ubqvAiI/jhL94XyMq5/2jm6w9iVLpf
+7OX7/xX//GbMOF2rhAmvJV90V1+W0gu5vd9Zkb+3zUO/iRouH/p4jcyrbEn/BCt/uXHvrWn5V9U
7RKfbgElYk/QOVl+a0/zLyoqOkvWNB112e/daVX65aJagLFkEHEiKZdD9K+qhss/IYPj+5HiXRQP
P9OdvqT8/nCIlnBQysjAlAugRhe/HHu/a3N0FWmclLw0ekQ0rf05Vs9B9xKw6THzaIs1V7cx3Yhs
ANb6yF1xbcVHWaG/yU6jcbsIOQBTWkaCRQunuS3qexTjGuEm4524HKL61OORQ4tDdEsy0T+mH3TW
yzfTOITTzgiuNenm5y/Uv766vr+4/vtvr+X/F69Bg0/t75WliGogdn2EzQ/CGuzfvw5IiKtTiFRX
RJEihVjny4X27QoEMsRowrBQk+sm84nvLkHlF43LwqLfIaLLUS/3we+XIHhpi8gOBKcoSsWfCnSm
q/XHaxC9KhQxg6aKpCnk2f3YWiFEQdZ6NOBOpgx4F9qyYb/th05lCBuRIUQYZTU9q13cyV4/zJws
w2Rg8DkVWReuM0lOdK/CPu8NeSUTzxua+q5tu3bxknju8MRks3irykuKBFtvjPdUMUfLaXMMgDtN
7kZ3zDSmGLXMbF7t1ObDUCemJYDrDPIoOs01jYBw1D6IMnoAkKmPaqEm4LjnABSdCj7hLps0TB5x
vQSQxOuFNkivmmRULO3iqLDf7/JcGEhhj3vKC3FZkgs8t3meJU3fq0pokjrWGu2dotZQTFTeAcEx
AsCrGIdKNLW4RDJUDswLiIzC6kLTRxDXiSIodE5U9UOv8W47ktqUW7UWmPkIURmDeTFj84kQB+xa
lkLRT9a1YVRuMQrqxaasVTsWrXRrilXVH7K5g3dq1BfNA7Qj+OkLnmg2MDmk6aqEW5wwtCXaLCM1
Ckpafkj1BdMdvQn9Scg67aHFUI56pJ/LK2OZBtA7fVlSf1nYlzws2J40yiAI6mSuOqcSczDv6igP
J9GskDaUaj3cQbvhEBuFF+drqAUTmXpBywGqN7Ba2ZU6p59pr6n7SZvSYzioyqtWAD/y89zUYISU
vaW7ZZ9bzX4Oc2lLtIEMZyfrpbWVI6UhnHE6lypZRV6xTEATUgnFKslqOgADocGfXWIjsXoa33UY
pTuk/fFDLVXWvS53oub1gYitve+RvmSxhZKwzjqEGLlmISAQsnsucNAj/aDDNTCBbGeeEBRIQ9tA
I6MRxkDTHNKpaE5L1yxXcoWj37XikiOsysVnbgTiV+5zOWNeM2hS6GXjqF8YszVR4GEA+tMh2esF
+CcTGIFQ1ztVF4aXGKX4QugMZwjkJUAQ7HRQOzzNWkiJX80Qo6m3jeZJFBcUnUtHGDoDSWBIEJ+a
hVKIHlcawoMfwQ7wGKQWF5y0IwyEMhzQTV7o5BrGRkJrKgJSgq3S7NNTaxUM1U1cxy1NfWDsDrGN
RmJ3cqNiAMWNjb1daHkETWApsXP2xoNZCKCLpFrtjmoyICGvpnHAoDGJMaOFhaM8oMphbwltuEUP
KK0NWWC2QIRJkbsAJZp8W6pKtWlLIycKJ5fA5ljwLQtHEoeEIrZX9nMwim5o1dPZoGmj0RypmYHO
sZpTLEetiAxUFIvNUhfYE4mMToF41gjob7vc6KB8yMbwP2FF/u2e88PO9L+OKEkznJLm7/cnDA8f
/1F+/sf+5YfKCg7d5ee+2R7UXxSU6Coyzi/7AOODX/coQSVVStSQhopsVXwKIj/1bYqvqb8QtWqZ
TLgU4rC/r5P4J/YtRicMT2gMwdH7mTrpxy0KJKUoopdni6TuQgIq/qH735Rk1yxY7LDRJCj2g5ep
4aRmaaJpQ8rVYEAkvjlZkUfAofZV7MGH/tdiffUvHpwIP1NhmybSShb/MN8TZcEi8kgJ7DCkS1OO
DXRbYUKuVrVVsKGrAXIp7WsGnnqpI/REW+saPamW2rQwYbZipd2ruWG4rZ5mdBrQc4ua+DjgYHWj
KKo558hgjwH5SvQq0uAUY2ugBSTQnA5Ezrp5KxIv2WjdQyPK8cy4IO/W+RzL77E0jJNTtsoAsmMY
oC8Q+VJ6oCIq2irNvAuCCNX1nMfPHfnpJScp4krpw47TPUEmK13ItBdBLEC9JEoHlThTclZQq4be
3chG+Tl3koayfLTU/4GE5t/0hlQYEP/97XgVF2HOkeX64+Pz+5MOp4zf7kbqOkLeFJTOqgyO5jsL
ko6o+lL0IbfmKKNdfDDf7kUArxSY3KYymmvpK3j1W8GI1oY7EZE29j/OLbJo/My9yO3+3ZFF4/AD
dRYxD9ocy+BJXm6X744syaBq8FCi/DwliL7afgWvZK1P0qmVu/V378zp6zDx+3Tiyyv982Mx8cPT
SQWMKujHx4qtvgtoeGbnlXtENsxx3Cn98Dy8xpOjkB1BO7/yclwSV8s69IiU9TDv2dkK0LNX+nyr
VzvJ6sM/bGf0go1zg5F1HbqFM9t8wYPh5wLHczIn5mv8v2fSNNpnYLKgHBF23hHAjBmBv7uw2txw
xb7Mz67/2eukzv/udeLnNkTpsraBxlVVUZH/8DoTseqLfk6qczUuiFQptJQ2BRWQZfPF4JU3G6Pt
mEeWZRxtE/iTtlZLoiNDtXcnQ2WqRcMU5OdJy0MJ/DIUBZFoFKPoJ329jCwdJFwoc80qaVmz9mAG
jNc3s9p0MxVzIQ2peVUC5CxoS3aoJLy+SAFnrVKTMu1NS5oWI3QRE2Q8u//HbIelsuo4O9PyqZBr
DDpcUrO2dN+E8kW5lcTIQ6agFHGKLK3GPMnoAGjlQcgBdkz7ldooEHsHwYrfGiKNEIBHEU5YCS8y
iSdiSDQKXgR8NTI44IjCcsYkVcdRyucGfyq1JbnHBFqn1O/aABUjUoCb2601mi9qA8lLqxqT56RE
ZG3USTJ7xdAWga0NAglPndHRS50Ze/EelRG58v0IIkqHA0gAAnleHEfGfS/GicCv6Oneqf3IFHVp
I5yzNcB9QAiGPH9S/rFaSikhmXYP1esuC2X7yy3wU1LDf9N10gJJ8t168KfmzqFsuoiy5e3jHezy
j/LDrz/7tXjBeykqqkiLxzS+pMKzIn09X3PyZtlANIDCUOaQbfF435ZLVf5FoX0DRRsPNIIJhZLi
1/O1+IvJFw2Tle6rA/TX/ta3JYvW2N9WD/zQD/c2y7FsWTj8JOogUSYa8w/rJdl4tRx1U+YIRjmY
a3IjpR00uo+4OnDQekwuhNwEndmimc9SWz1yJ2x0fdRfFlrufhE171qYIzs2+5NUd7SQjblK1woj
2FlruHutJyUUZBT4km8G0lmaW1Ju6hNF1SP59OpRCzuUZU1TY/PCaaVVK3FqD2X2qSAGyitEWxdk
bHzTAYI7LtFWTDdgXPObNNIYa+fU9Al8T6FE8sz577rEtxUhW0tNQCB6cgynzrWkifTuiXzB2RSW
fQTMah/nFzyuyiwkEjmgdMVdVjb3db7suzTdS6Tl+suMFQAGYKLTrY+NmRTHAm240abuVJb6UdMi
eW+EM8Ef6Sa3EGR3waZvsrsuhFPcYkUkfeRN6XjzoC9KqBzC5NiW9YdlhXAbOPsPAdIvqcOoUve7
3Cjfo1h6h2+xJkZjwdmWPxjEkuZmLN3SNlBWPaEiNsC6GwVAh933QFKJWCFRfXxoasWZw+W2TqsP
JRKGnZAVt2lpPC25sdXyKVwpifxeTLmTSErkTrNwLuLgCmhiexq0Xt1UaufFMRhUodXUG8FMrG0j
y3afLb4gNa+tTrfPDD5gbEAIChA4Lm29X8LZlrI8ukXgiu5CxcBBaYlesaldbZKLdyPHaqKPiXEd
ydlt1FxntO2hnJCP0cX1BOoRimpmtbd4nl+6jFmPmqywDo920vA0cyaDKyuJMTGViPi0S1aeEDeH
tpG7o6EuKkrDbvBhrkqQ1DC2tGCTHBlpQNTAaomSlKHI/6XuvJbkNtI2fSt7A9iASyRw2oWq6qp2
bDqRPEFQpAQPJLw53yvbG9sHPbt/dKHxd4V0thMxo5igpCyk/cxrWokjEjejkpi0xSAfjiMm1Dej
YQMU9WQFwV9zac1QQtBR/6I/GwFGo/9oaUDXFTQcoQEVDemSaq7m7luqlSEfvDfM2QSzprfsfnyf
8xKAY6nyP2PSVJRem9uU/noQI7M0zU8d1QLeBeRXKkGs3gW3Q4IamDMiXYf/867OiX87IGS6Wf5Z
ysIFJ9mrm3ouwDfkOFTtzD5wvptu812i/RMDrbP9IGvQNLK8QN5E+I4kTfPHQIyMquLSf+/u8NI4
ssf9WucRwsP5s+vNc7dPR4s8tpxhCsieguxY7AHrwI8q7f1YaZ9AKaEn4mkddB0vxc9KmSyBpuUf
RPmURcH3MmvA6Koz2vPJ/AfSPj6SX2hP5Ccj6UzaqDJ6FNH83GQ2VtGugWMnOn84zsOfBKtaoNPo
LXZgefkXftxL40+b9rJBacfyfoQS+BLH1hDQd+P4u+hjbqcQHAyrgoyTntp7ciFUm03CJ3ucbnHs
U7fQ0ocPFpplR3SQQz9vACVboCqzwgHCoC/uNbfF6Oh7vZZ/27P14IExfEyT+SfEPfkYKUELt3x0
05CUJuNf7aA5Z6MxN3IUgv4+Dk3rVk/0Yp/kufGxm4HRjAmo/qK00/smRYOrFpwvD3WmNAQhZfc2
xaPuV4UIbYcXxUHV4uh4YLELcOrwWEEMFKb6NZmRhRgrlnqggPs6PndR9CHiZ9ymyNHszPGnhwDm
Ps7B75q9/kS9FIEo7S6Ihl2LpI3ndTeCmiC5HfqIloZZvTf+MCojQxZ3RlbHctvbSoHANk30XRL0
0SgiDn+4yXyfDEQx3YKtQHT2PAbVNwthVB3llN2cTB8xdWVZU2wtiwSBEy2M7zBAP2KvQ2M4awSN
RvBuC3lbVDCRPDn/0FOEoC35Y8rzu1EP48c6L5K9FPmAluf03YilL1qkiTLswyZ7/OWF4N8wyAyp
qrn2/EColWOMhShyXYrbsG0+xN0Qs5u55VXXf9bpjw7VDFT5R4jaJaWrSjxIB5NE7dsYSQuI+nxb
0ZWL9OanW7lHlCA/jwatu2n8A3uyfq9X43cQXg9YTPoYzN2UMUAnTJa8h1AOVDrtAulAt/XnOMGg
DmUYv62GGOZ4Ufwqe0O7CQZgNDVCR/FM3MeRepaoSkN5jgG3P4nG/m1gNHgXVHR7S2n+oqkI/Tr8
OmBe92Dp6fgj7lAdr0vnSDD4GEc9Dx+9eDIqUAnDVO1qV1Y4Nuruc4IrJiXHOxyxkF5swV+XxklS
sTpaeTN8SzIeT3QN6WfbPIeOUz3ZdXdTjn9mou2w0Mm/S48auZTfC8gERyCrzsGd922r9x7wb+lr
eow5mPpgaM1dXDp/hwr0HEJmOIOhrhknbGuPsjPuV70NVKH/pWKY6LFC/knToy8hweqxcpxfU4PI
lScm+xOigtVzaPOqdjR/1Q3WbyE4OUynrEBpX7I2BlNUGNpLNcRPhIz39bLhPDtSXw3Dbh9QO+k+
CB13gTnOq0cnSOuPVDS0xxAHuROmGPpzOLjR34HZZvetMxUfqiwoojuC9Oboea38hu0gVHGnm+17
o2lmmP1T9IcyhTx5lZqxZpytP70mCO4znhPCilTbNdPIpgVtbtSAS/Ap6v5AcrP8WVeafa64Y/cV
yPxzE406as5z9jHU58YPC71dlHiy/LYxk+wj6srmE0ZE8TnrXT8BeQOZEY8lBMjUwYv1GhZQVDZ/
ey5OefA3cEMKyv5jAJw57lNwT7VLq6ERZzvPm6c2r807wIE/0aZtf6feog+X5NVnr2s6gE6sPbCF
c4KqN4JJyfCsh3O0H/Q8+NWNQzDDNrKNUzW10k/aCl1xYTbFgz5E6s5K62aP4LD+xKdE5yhDyRe0
X6d/EpAUHvTGGXcF1qICmX533GljD/Zap3+7pwXwBHQbEkHiisW71aliX9R1/Tyg+nluFGCesQM4
YMwRziMJIkOPS40fRmnQ7Lw5Ds8aUmHeTRJ72FJrmEJwT0Xlvsti5xtqc8W+TxP4kFlRH2k7DH8O
wtQoDZkQX8JJ8K80tfRrCeMa/isQzqRy3QToCr7TN3FHlEcNS3xPK7TyyI9M+KaxBqSBnscd/4yz
K8rHQKZ3gdscrACSCld287M3Rv3YtfkvukHAM5FITJ07idM7wljZqWj79kucgUtgplHZ+ZHk2R0a
pbzf2QASYUieui5Hq6ANMRcLFVeVeJlfmiq5fgxMVPDbWr/PHSChEdjfFhepmwF+qttgb0cP5lmW
ZXenMnBsWfOxA35iUePfu9gx3CClCSioG47A6H9TyjBBD0mU3oP+axPMaOgjqA4oFAJxhx6dhZ8T
eufeXQn+6lAps3zSvPKhzN1b17G/UMQ25c7uq+cRjmzaO89edDeYnMk5AIEphH2DvqX+aDeo8uae
OuTu+KGqWgQNH4wyJTQdAr+KOdexhqF3Y6EpKzR9F5bGzjanE17xpMjyoDK16A/HH4cQwT4aFSO+
v/o5j4Ov84wPQl9JsK2jb1T618BRjzko8BAFaIQ+WjThh9sRuWiQdqX3PIbITTsm8hWpvndF9NVy
6upe0pi+wTIXwcKumL55Iv/Gi36HNfDod624Nd2/K0d4T9JMISqXADsH/t6fWgEyFB8qyFZD49fj
5NdO+yusjPnceZ+xiLovBwAeFi4b3giCu9V0rtUQyeEZLa4cdN8MyCpt/oCFAqCRyDFrPJ/s74M5
4pCqk/jkZfUUuMNZtuibiSqI//IGGxtSL3nAApiXqP1qRADFLRcRQhHP+24IMAoKHwQ9vobj4MX9
A6yC+8mezyirFvBoQBoiD/nJE1q089rzVJGPyLLwC8M7Z8bEY6q3k9H/lVHIMIZx/JHWFTal+nxn
ZBrCOLnaoVPKUC1ozpqqxgExbuRYRHG2Ee0ueOg0GvVVkbd75TS8R3jbE6DS5xyRwq0dCA2F89ig
uE476amZXWoggFF0r0XakD5YGiewvKnhqH9RYvj/reshbQtqIRk/hUioN3QfSKv/+6Lr//5f2c/i
9//Y0H7a/Bf937qC8T8NQ3cpzDkmZET4B/+vrmB4tEvo53sALkGVUIz4r7qCoy99e9gvmA0Zl9AR
4f1Pd9Fsoqlrif9YY60KCe8VFi7LsDREFu0g0xY6VQyqHuuSoV2nlRH38Qy/awSxjt/LbdM65yoB
9oyc8Hh4NV8bpdit4ZgCOiCS6XhpHb2u+raYNbrCi2Y8iuDzqxKKASaq7U3NW7jHWlX+Z1P+t3WT
pSryil3y8nmuh9gH0AjL0c1V0wW7XeFVAo6jRPkfFKeBqyUQvA96xoUyNQg3wo2c2pMXZeHBM2fj
Skl26SitxyfHcSimC/pb1nr8vIsNV+VwLCPlnCq9QgcxEdnx/Vm9rG+/LKLJvhK2A3OM0jxdt9ez
mtZE2GZvsIhqAP9pNuWhKxy1y/V42r8/1MaE0rpylq4BhXsYu5dD1RgGu6gAzyhlkK20njbvc1GB
05vK7NaII2MnaCDsW7xWCCOH8sqXGlufapoU1gRtZvqJq09NPB7YvAbQl+TKA3iJw3TVtSg3JeD/
R0qB+P6Qwana86HbEFrSTT4Bpylum1LLnth7MS9OByY8CLTT+3NjbE0OP0xIqcMVhsx0OTmDm3ut
iuaZDKvsQFVqFTGWl481AFXNau6lPoCB1JE4ecjtCJQJew/sbKFVEeKxA4riaWqnX3jA4IKGPTAa
PxNuBl3RmcbHOOjkL11R4rop8M37+P6Pp4a53qkm1CjdcDgoBjN7+dtH9L8LFQT8doNwdaikOobk
utS+oDY3kt5+LAO/rszx/P7AG1cCA9OYMXWDTEmuBoadV6C7bs1+oGR3kKDmT22HN/zQ1X/rffPp
/dHeHEg2DR8oDA/InMO9f/mZ5tzbOIGBt+4rjBayrEruDV1dIc9d9mE4j6tBVn1mfaABXiyg7gkI
4KEfxB/KEH8hPe/dJQNgC5q17e7973oziwz5csuB/oM/L1Zbbw6UjX1ogB9U22L22jQ5aGmqkFBH
5t08y+7KPbA9HlqE3AaAyOyF9fiqfafhFZv0dYJ9RBkMH3DcqB6QGIWQzmXku4XRfH7/+4wVjfJl
TimxCyI0iuH838sB87Qb7cphQFzsYVGpIiW1x7MBJYHYb6f0e9NjIdI5Vfsp51a4zYvG2muiSK/c
6Ns/xOWepfCPEPj6ShfOABecIiFsHqT7O5xxHgD8Wvshg2CUGyo/ax0UlrDBYGNGnO+EJwmcv56X
9cqUbK4B4QvyBwaYT7FaA6eAQJdK5DZMJPMx7At2Y0b1TS/MaedkSbS3Brs4SjcubgKJ1jPZKPVL
PNyP/QCJgiLMo1VV9R323JYPbKG9smZvj4FhO0v8ArxVIGu5/PmrPeIopaIqTwXqOqQhTqwHx5Lq
tWsDXyLFVpBBzPDKA7Expkcsx8ALzIQy5OWYXWUXjkYLxe+67KPjZPNzaAX5R8gP38s2Rqmnytzo
yne+ufZpDSFs6S79H8rIa1KpjdM26tCGDrCpqu6oesDbE2gjl1yon/Vo/FVq7A/PrYJDaCOLd2Ub
bA1PAEeDiL2AXerqSnOQpp2KxmVB9UbetqoyP7sg6HYZBdhTb9TUeTOrO8SZhuOjm6LnZUIZaBO7
PE6615A12WIvxsY8dHR//XrgJU9L1e0dDyCgp4ZrlOjNH0wfC7QYkcR/JNpe7YtpQoUb3yvdT2i3
3eSDVj/OZYuEQd8rPy2RAQzdXQ4eiVgxvaKZ+eaZY60AyAJ7dYAjCbnaHz3PJ85nrJXI3ew+RbwX
zkAe3rm5+T00MKwPeQdxiKF5/f4yvQlcloE9AyA4kQuA0NWb0KipM9vKYWNSTti7FuFZV/TJXium
n++PtHUEhA6TepFSsYS9GqkqgdNVM/HHiHsh1vDK8LHgdvehYURHYZrxOTBn+8ou3FrT14Mun/9q
TT2evLaQS9DjWvnRsJW8LYLi16zbHxwlIdqkU4VieC/v5kj90wiCqSXGZrMYJA/G+mnoOtkkacCZ
L5Vl+RVX2j34k+KUFngmFrCLruyhraVckGzcuGJRM1xata++dWoGJNZBbvt2XsgFapUeg9RB3ASJ
g/eXcuOx4dOIyJB2XR719a7RNBvzAfRo8A7KWz9OsTGEI4kEHH7xRw+rNCziSnkc3b6A4iLAonid
3Bd6ZF6Z47WSAg8uvwSpWYcQbUk2VrtK2DqGepGp+7Xb1DdWj5xmH0s6I0Wa7WWp3Cet68GR5vZ0
yEQh/aV/drbSEksks8VjjCT5dGV2lom+yK74TWQB3LgmIEFHrn4TiuV2nHiwaXsRLihz81S76tmc
aPfVAaZt8ZQPpwgdeV+KANJCTdPZq7n8CsMarpzvt48xv4WYYIkpFyPg5eJ5tSmsrMbcpOwMPzTx
ge4kernBHCKbJWjRGcpJvrz/8Vun/PV4q4ss4QhXVYMWe1xXeGxm9H1CvDV85aj4Npk0+VzPU3sl
sN065Q7xBp6gZDjuGuPvdH1EJxI3lzwBM44lqXvr5NOD1nq4HOpZvC8ENfmu7pAlAmRw5W03tuZY
QpoBfwb6jJjico7deCZzczl4YVk4J5NElOBdcw42mRd8twzjowwvHJw0rRt6RDUNrmB85G+bwd57
A9hIhTyKgvbrNLaCkYjY7Pur4q2YOC/HBKlrQh62o86JvfyJTRPU8xwDXO6AS/a7aLa0j6PATxJV
wyj+kI4SGeJW/zikY++LFN0ZK9A8TMQq9U2h9B5V5l9J1xgP9Qg7jLppEt3Pfdk2N5VVC6qMiSv9
ACiGdVZq9HYaykG8maql/QfLVxthMu4GaYwQubG3bPGOUbCARyfoafdrKFfsqkrJr3RDTPorUSDO
+KfQ3Da03AVhNTcDXMO4PlPWz2fSZ6v7VEku0hvX1YLvip+Muid597faaL2nLDMz/Qa8kvMTP3YY
4JOwjN4fRIn9hiFBgh0iSZ+f5qfRIfIGnp9/XKbtdy/I0r+TDJ8s6qOigj1tx94ftsn7izCnM33L
zbyHzK6b9UEJ2gU7w0BsacY0Bt03+M8HbxB1t/SqGhQa0Tj6MSRV9ckOG3WYtTH9XXBnfmxFnX/3
4nn+WJt1R8Zt2VTdlatuO+1nRxHUsGZTP1txvPeKHupIpI3aTzzvCOYnYhfkX3VIKTeyx+nFlRrm
ZW7d9FcO89bGXjDJHjtGULpfXR4m/LEmSy2ueSMVf/Vehn+pxH6n6svhMNXoE7y/Td9eHiTbli4J
RUiDYaBd7tJSc6yePMrwh9ztb8vC27UFa2dX1inOId7WSvx4f8S3cRdiMsQixF6EXuY6KBmI2afU
kYZPez9ARhyCgl4X4ykAW4DxkPGAfwuOzkb49f1xlyfg8olgXMpvcPNQh9MdcfmldmA61VwGaC9M
Zvwx9PQSqSLLvXIzvb0XGYXqqW0tUTg5wOUoKHUoYQcoPHRA2T+4ypE7z+rSXbT4nAYpACW6cTk9
meC3O7rulXhka25h/gFNwxpgoSBejh40UxCCMAFt4OUF8Q+0WZx4kJtbZNwAyKDuWnjWbh4won5/
drf2EXhyYh1SPCrSqwy0zkpwOjqralVmDE/dzLH9cX9njYZtauX9tho5Hd4fclmw9YKivwemzqXS
Aaz58mNtmGN96vGxiRXFB8MtUXJZpMES6oVXoq/toXhPELMm0ltDlKtyLiJcuE3fcjvqYhgsHQts
Dg+0uRL/X3wVSoUcRfaR7q22qZUMMW67fFWkksk3ciAA46wDty3/eQl+4R6IJUxZTCaImy4nsAn7
LrL5Fr+HwXYYsvTPqA/wI8Nob99OICb+xZdRaqNIZJLzrZ0mZieY8WwCYVElDQJ3FTUT0wOAZab8
z/tDbUTLgLwhicDwcASpwGpv4FZeeRjzkfAOyG73rkLqg3DvoLUDb106enshE3rsdhH8oQ3o3Koc
r1mjxjv13/wSy+PiloQrCIBdTrI5V2ltCVQhRlLJwwB0YB+5IPJGAwmgaciRHwZU+iEtSgXFKUQg
WGGG1kaanv+LTbzU52gOkA9C87z8JUWSe3EVeIYfeGhGAyOc/amPkfWorm7irXvIWyqrOhCxhQ16
OVTsGGlBCXK5aye8S0tNnbFU7I+QG+tnGk39DU0f/ehwRVz5yLfvJ2eGYoJnL5G3t2jOvw6+q8jq
bIEbmZ8o09uVXT3t8wGf1C5CV7EPEfR7f323bgacTCx8RChjkJxdjje0Y2IPGq+KBa9xb+WdOMSi
iA6GZPO9P9TWFft6qNUV61KsNuKAobopRgNERxIuzwLyvnRRlVjgnHDuoivz+XIJrG5ZMk4KPHiM
LGBo6/IDrUA3B1HEnKRGG1F3qE6tjtazVeMgmFcAgDVDHbKpOHmZ4T1MSvfua9P9AgcUrUUBFJ4k
GYp4OODWhbvvTWQ4GtBkWObziOUlKdJRz0oH3cb4ix6EAPZEZHwxtTm6ixXGewInMeQk3QFlTIij
TebRbGoobhYQ7m+rTsYnI4x/RYUD5IK+3XGSrQva0+j++XODZBwvADhum7LRsvNepXV9X5jpPLKn
oyFPfUeZzTOVshJpzXDev7/SL1HXm0l/NdZqF6dxrqswws25B61xn3sTHicGgntx7lSnMRlr35ux
bVWWZh+CwBKHvgmzQ5Kk2YkqdAXABg5t1irU1Oq+uKumqON39s6VKdk4bEyJbRsWkyJfNBJeT0mw
QIOVIutGTc84A1b4DCM2/drSgeWSI/u5shk3x5PoLhgLE5D46nIJdBn2gb4EVwsS8znXh/a2wRsM
pY3QPM6zWV85cRuHm349gbhFhouu8Go8LSxcr3UQ2mxqI3xIMH3daTQlcO6axitDbRxukAfINvB1
hKfOaqgZsiB+342+VGNxli2cbxVWsnurqwzfdQDp93Swr0zn8vSsd5lNCRKiJn0DZx37C4Q5gZsx
pl6A8QUx5GFWHKZXvuwFOPB2GLKZpR8F7GF1b+Vm21bKCHQ/neMOUfV+hCaj0DjlVh4M41tKfGyj
LWrREge6kjyikEgWCGEs/lZEqv5bOEV+nw6z8xtnyvB5HgGkm1I23yOkop/VHMVIvXPD/Flpjfwy
qtj+3VnY5v3zq559xy4gnyehf5HeeHUBQNoOXLNvKS527PZC6c1xHiz9OdM17fbKBbC10+HT8qgw
JAnF8uevxjKhOHSd6tG38lLMN71W3Ol5ZN6q0LuHKd2BM8yR9Nfd6hA3JbzLKMx2NgXOs6NKJBNM
In8t4WIYZtGCZuu84/u/cGu/Lv3tBU2xIBpWRafZbUaTdFj3AwQz/Smt0WGj5L0rWwjXSZAO930i
ryzARuURriFJFakTGQa1+8tZQaXMHGXfGAj1pigujHDcsI1eoM15lji4NKDU+AWV6C66wWYs/NIn
7vh1mvLg04BWVYtqU6Y96b2hyiu/bGO5SPmgSZLYslwvWIVXyyVcSg9FjmRzrkl5kPH0o1Fo842u
Hh+8Rpj/fPJBPrgk0fyFLHO1Ozh8aGznSIMWjW7jnj6iuxYiF+ZgS/8hTRfj1iK6hvfYuAxNckuI
T0tHgRvjcvLr2e2x+GwNenhxSCW3RKoWniUteru69v6Zb28mGmgIuVsvldTFhOj19peoVvRzzAeC
k8n8cArVPnCpF8mhNcDLYy2K5RqGNMNM+Jy7d+OgFwetmpIfEgXOK4u7kdIjfssDR8uZSV/PdtIM
Xh2IjIe/8HB49TSIhnk0n1X8YmY1FIuUJeSDaMBxTCTX+vlvgS48Pdw3izAuNS5+x+VkDDIRJtbN
hJi1I3/nRhd/mu1Z3DXBkB69XFjPaetS9E7z+ovrpt0n1LPrs2oVUxXBH1dtgWJ57BAON/q1JHxr
59Pv5M1yCPZBrl3+uHn0sgDvUkTv8so4Kh0br3o8mpobnbMwma68WC/h9Ootgf3mvcQAbBB39ZZ4
eW3p7kTKOjaB8mmimeipzehl6Sgn4108+GaBwWdit19rLTiajd1faX9sPJqccMvl4STDoGJ2+cGm
UHlo01fww+VwxwPyJvHQm1cegI09ZxFsSoM0Gc2o9SiOzHqjyQY0mTLHeC4nc/JVCHU369vxgBxv
4ad6X58KO8ZmqEIr7v3bfWt4LBol+RMh/5vIgM5RlPVTY/mAZIp9MI9oIesl+XKQpwe7R2bNkz00
qKz6rCKpfXh/9K0db7G6i20mzyzRyeUcR1kq9bijBhIHM34oVebcdbAfsIo28kPbu9PtUrpH6nF0
kSYYwbzLJEPPh0whGZxFtAEDWisWH101qCtTs/HwEQ2CZFjQFpRNVusfe/1sYyhg+pNUvR/NpvGh
ZhlP0F3YixaI9mmer2WZW4PagLEo0SIrCtbmckIA54OMcpDoQtmzq+v00cKx8xBLK77NulneTe2V
Xb711BLYsweXUJuSweoGTmwv6kfFiN6ArrTwiuRg6mNJmRggdyQja2k3olBvRTm0S3gffeKNn1Ov
/pl5yXCjwZe+MvEbN41Fm9VwX1Q7wJJczkGGaE1XVshQWGNcf9Kk0x21Xn1pFIqoZp7VV66ajeeO
CedtBQJH9C+WP3/1pKchubaVFRYy1yLfJ0rQGOmIuRyvc688MFur65iLGSoR8vJ5l0OppBVZW1UW
du34FeoTDIm6w3ErLfEs1jNsmDNcRa6csaUwsbpJAaPyonPCaeOt4ZuCM444dIaesZO1d7B4KYdH
KFAPo5FQF0LRtBygiyW1Ru0xn9uTijD0fP9HbH44UAjeD6TlzTUmNw5F0xSonfizV0Do6ktEsWb5
pYBqeFMbibZDFvXPfzEk2ajxghIQ65wnMeJyHJEDA7MVtY+FgUeyE9SAW0K3xK9ITNFNO3jNlb27
eaMB1V5EJ1Cc5wRfLnFZ23GdGgGbN7WCU5WlaAN3U32uvVKdbbRId/kAA5cVg/+P/e1iDIgGbNgW
tQ9bytt3MzFQXJkYYUkW6P1J2TpaBK9I2C+BBpDPy1/X4sFgNzmcRnsyUqSDrV9QfELfE7GGFR6C
o+8PZyzX1XrvkTTgbg5tkqBh+fNXZ8sSsrHn1HxZBPdkpPQfncRID4FbIu9tqb9iBxfwFPr1k0rL
5hTk3EGqd4uHYhQDEmLhDbHocHr/Z22deNprumFS5QfBtbpghEKVmJzb9me7/g0prDiC3Jv8Fs/5
K/O9te95W4GeSAqVb7AcodfA2wYp6FdaKO+lnaWUJmd5bG2kXqtW6HehFVv/YlDMkxZ3BYr+SFhe
TjpqmU2V2uhga3X0xUHJGjc+fkJZxZ/Znp/LzJiv3DFbE/p6xNUzbpdWGAVVa/tO5o03sYEKc4sD
up8bUHX++dqhekK5mUh92cmXHzcafZYUdQLoIZTZbqhsFNeaKoT1g1X6+0O94DfWu5fMBNMI7z/n
5XKs2IpCYdSDRdNet344ODvfAoy965IQbSbVcYVSaN9HJJ/HWiLSP1LpvC+KST+4olu8JVEKAP6v
ToqIHd06dOyKnkLqVEZXFmArjMPjAiGYxeniLUQ+bMI0bVq4ytok6a2GP4vOqM8ofVe7oE8RpBU4
WRplBBffpK/+/kQtG+rNPNmIQNLOZmnWhBJI1kUXlthDY3bQH7KW271r9P4jKtQ4T4HreNDz5LPj
jtO/OMh0OGg88IADELEuFwjZ5C4WQcbAEYS8WnfDOzlqg09G1F4Z6iXyevOR9Bko1iykDpSQLq6y
yM0gXIxs6tJKmkdDYTJZxShVYs/zZ+QW1cMYeclZL+RP2P2CoAkhfTF74zGbcY5tur1eatANXYGt
pmtlBwXUwshqGGwUD8ApZcNdyGtxDB0EhssowI1Vq+wrp2frPkIY9KWGC59oDbyfai2bkeC0KQTa
I0LwOYDhwq7OlcTaowubfmG5GtfO0UYEsqC3eREXpTg26eXUWdrUpUWDd1pZdfEdDQzsbwLQAKMs
oWW3+uRbmf21y50QxeU2u+tLCIvvb9GNG4obA/00VpA26BorH9GkCVLJDaW0AfNawMlPypXf4zGP
798faeMoLpkMLXkgR8htrZ68sTVoQgJf89vKwxcTV7jQjjFGT8v2KLux2+n5RIbvaBqIMUu79uIu
8cVqm7504ggvF0rKOk0v8ynS4tSwqZxhBE/CB7nQRAm14LW9EX0/HyzCov1A0fGUWVa9U+g67Yj/
UYDLJ/tK3Gds/hwwJ4ImLYJ/64BD2IDgkQXgZegT1GEMbDxkULoI8w/DbWH1LqYtVXxwbMQKyha8
EixyD+SjF0BHDa0rP2cj/LF1ihiEd7QsjXWL1osk2q0hk2OooLidDe6LeSq1B5Dz2o2Ms/zKeFu7
zli0gOBywzN8CY9ehT9VPOp1r3E/ZWCcYFJrKa5YHs9WbaX/aigyeJgu9GfkKqZpQjkVg1nbfq0H
i1dHxFUoEClBM8S8chUuO3i9xZAO/q+hljV/9VXFkE1A0DhLSelFN9Bd9L3ZDNeMm7YSU/pNvCYL
eIH/Lov5ahjpBhJDJKK0qZjanw4VJ/xE0CZrhKefmh67UM0wipOOgujRtfDq8zSKwHEH4LNps0XI
F1P698/2FtpgqdOjaEmrFArp6tOjsW6qcXlwWAMH2A1gwshSFCjMujqYTl7/ioPJhvBdzA9DqcpT
VDfRMRnQP37/l2ztZDosFKd0EPG8+peTk1hDh9IMdCMsY+iJyFz6tRXMe6rD8UmzCI3eH297NZYO
EjU51sRdtvqr1VCWCEQ1zlyg+gfbgp8mivFHqA0Cs9jEJXvEF0HlgXdM+tk5QD3RTkMdeYd4bNKv
UT1EV2CpmxOwBLdUSijQrLlrYoKsWJcc5ShRA7jHKnmggIHcbJE4PJ+puHKxbo63tLb4fJewevWG
qbhE96ls2PQzYpde4MzHJqswqm1keRCR7LIre+0FOrE+ZtybLO9S+qcacjnjSCiFA/JOlh9SA97r
cJB2apq0XWYGz30RNr5TUqBGAwjjp4mYLuswQyi6OL8Dw1Q8iFYpzHWq/N61IRy6yP0cUDZAjpAS
901vm8XtEKE8ioo88lR2Vh4rkUe7YrTcQ6TJ6imranzN48IE5yCvFde2bkauKdJCqqsLgO3y47Sp
L1VT9pavW2F4zrMCD+EKBSFcba6FHxsxj00PhRIyqHEdJOLlUEBFcw1wg+UjuOP5ZhQ5x4ryFa4X
7XhM4q4+oBMZ/XN8HukuI5I9QDN/E/Io7CEiEMcQgjrMxXtgrLUW3YNsaE8NrorYZCBnUuI/+Pj+
Qd3ap68HXiV/iEbI2LQRdInA4e3MeHSwcUPRQyg0ycvYcm7fH28r3AFQyhoyswtI+3J2I5HQD9Pp
nAO6TP92ReGek4lg0p2n4QtNzPQhZw9hpy5DrCa9ayigrRwNlBPjLq6/qJiu3j2trrU8pdThzwli
kHpQxt8D3v9zSSZ6igoXHaZFXTQf7eAw2K15W8Gl+Bkgr3LT5F540EXfLXITcld66EcR1oW3Ia/J
bY/nypW52gCzkyPxfhAJwSGB/n85WYmRJJ09VVj92CbKp33x2xqraY+Oa3OsFni6ku5wg9dUDqBp
NA9uS9MBlrV+35hoSQ6TTB6GSlmPekhi3QtpfHp/NTcfuEXJmf8gkwAe7fIXGo1WGZJR/QI1epQn
kB3flzlywSjdHIZazT4ob/ePLEydg6VR/+VoZ096ENVXHritfUUdjUoaQSOatasHTqSt0Y4Chpht
kNG24Mx2uQa5zZ2D8Ox0jnPsevv73Or6IZ5GOobvT8TW/fR6+NW2yiNRT6EHGGocG/tLQAK/nwsq
iTfQJL68P9QW8Aqw8vKlqFVTI1vtirhPAIdGWOQMaWj6gzkhFjPoEK9tUZ46uCwfQ9ds7hGdX5C+
yXQM9SI6KXyMMCsKxEcyi9+5mXxi/9pnkWrCFwbWw4Ro4A4LTTzS+0GmKAMsWyUYeeS21dyYA7Zc
SMIb3xFIMvZG0WTEc4soikjL4+j16liZYXEf0BHFJAhvdPRHrHtBgHEWnVkduszs9jBAhyuRxkvS
vn73uKth/YIeJ2tYTYdSCM9LbP0wSm2mr1EE4deL8bZqhjDY4ddi3feqk2czn6oHgg11cCM13M0x
uvmxhf5JKZMeJ2YAaVaFdHanuvlrNTjmU9ip4ogba4GbZTL9lRRjswNbHOEMPMkrNbit/QOwl/DM
k5AO19UCsD+DYeau4bcBv3/KsXEkwk2PJMf1lUho632jqo4AMBANQL6rhBOBFwQ+e3poCPOmBwNs
CICQLn9U1NRvJNAJ1Ki07uH9Tbv5fQvnCR4/sck6zRx1Nzfsjh6NkFl3sHqRfx0G+dOAHHIln94e
CZIr16agjbF6YIxcktBojFTXQ3vC4vUMqtX8kEqr/Rdr5tEuQDL9JYNfbTw4sRXMXW7noc3UycyL
cj/3RrA35aBd2eRbH7V0W7ljF4D0muM3V5SzoM2wZnYJ4wYXkINs0KiLI7e6ErhubI+FCEEWCllA
vgFI55OgChjQkKibsMUg3gqPwsAvEKwhDPCUduqkXW10bXwfRFvLwr2Gpw4c/eUz4tlN6BbK+z/U
nVlz3EiSrf/K2LyjDftiduclk5nJXRIpUSW9wKQShSUABIAIrL9+vmCyu8WsavLqvt22tpJRIplA
LB4ex4+f456FU5zs2sw3nCU8H/0qeQv6/DtgDtkcYEBK9NTRvZP8TiE5kqRY6p2NSd8clpCOqgLS
yM5GUOzGKjzsyegQ31tWjzZY3nRofxvRgjgXZ9RDsS2vJCBpktG8hEDHmXmfPQKS8fVQVPGHHroq
PFdPPrauBi5AzA5rQ5kdCtV+fX1P/R0ZFB6DTc3K9B4k8cmZ5yDleaRYTNKW5wUM8g3BMLvuqz67
HFOMSFxU6TaRqsp9J5blEM62uEbNJ9ouE01w9lTqM8QPvRuPHpsdGUi/y9C7+P19EoIy00cA1ktF
8STgxCPKg7Zk8Q4yty7zvCq3PggK5p2Igr4+JOZXnZwFLz7KrLNfbp1gR45p84WTjIDuzo+Mol5u
p2+EmL/JNegqZdBNoDZeDS8/pZoAnTS0V1gPAe41kRgPqhtQrIWesitQN0O9tSnvkgb3Evrw6jd2
6N9sFuAN4Fhu8wmCVCfTbg9LkoQLegxz3+NGLIvycvX1n7jEqcPrw/n3nwT+RfGEpNmIT/06nI72
oJEYDk8uM3kvvWg69AOWq53nTceZ+y318f/fpMEM5f0/K4Ed+sfHxoiB/eq9YH7k2QjFcbA0oS2Z
fUughU9B0DuKiVuR+w+yAMBnajO4pNK18C/Vrxi3LlqI6cszh3cIdvsvNXFUv2hCMlk4KvhcrYLf
8V54ucZNGKaJFzCBU5RD2zk9cWSoF1CUcrrp5qGjv2mIZ4HINs4d3O1d7JUJeJh9IFuBaN4UpxcT
OnvdQxpjzfXGFfWkKmyeJYLthDMKvRSmaeQkgBBgSwVRwbkhwwxd7FM9O9eXvS4my2ggtuENPeSK
vGnSJcDKIVu6sfyMxmP8EdGLghq+roXEPRkjp0MyFl78QVlNsV78Mr3vj2HmVw+JvwwZJU36CF0i
HAUfzpiXu2Wc7SidA6+6sVy7wmIgGeiLQFrQmz5T8SoWypsF7jFT79LzPTph3tM60cfy8+8/Blcy
Zg6eGAN2Mlp4L0jEZ6rqps5E0XzvvRHLFterS+zPaT+P9gO9KSFC0k3WIjZkj5W+zPQs4++vP8cJ
JY++sScRelAb2iIQVLJPxiMtden6GLBd1ujO4B+Ls5PQm1Dj2mVftUW2uh91IXACDbvFopWjyUV7
QY8eGjVpYy9vBO2/exySJ4B8AGKPFgq226/BbE6CLJ1KL7psaxcj+iHz8mUjIWyS0SNspxp/n61c
qQwwDEI/nwWjbymqoKKQ4oNUpbe8db83I/Dv44qBQQeKDBJci2sce/okFZltUC3EGrt9PCmP+zp2
cJ/SRPn47DrGa3GdY/8wVGHxPZ6q+QbOG8LREBVGsWmQKI8PVaetlB4PfsdWzhEK0n6DBYUWMu+3
a13b+2FwcTJ/Y2ZN3H/53LTJRijoOBTUCUMnSwz1BJSdMHCjqz6EWn0W1RyJnwZoUDm8RLVEd3qe
2/mH9rJGfENSNc7fcxjO/ZdAONrauDU1vucT5D/q+J1gEWY0ge1IkoF1CBL0TLycYL9tWstDuXmv
bCkjFL1VhanLxnK7GCvLtIrDy2FQljUgCut360Ml12i8W6chDYNdVMu11PvZ9xt5//pwueZAfjFc
ROXAFLpBg+mAPT2wmzBfR5QA0l1gNX3rbTwyFMKnl1GUEBuI64F/Lt0lh941RmAT3xpaq2jWoRM+
VPuhDfgrjFsk/xU2FL9snINzStaBvm6LafIvF25CCMilFh1A536iSvsHFlcAP5tOxbNV715/oZdX
BAaaiij8HNOQAi2GtPDlQC8rQIfK7GQH2T+e97IYbHll6SbtdyKeeowHaD1KZ+qVq2x+CyilMEjl
HsIjxVJEO0yF9uVnV95STHPqRRcD7fByOZNZ12eHUmf0MG9UVkYtxtyY2SgXffqgLn8GurfYL6+P
wAnoYPob6DWi8c2oeyHmcXokac9ae8BjrNqXBPvlr1HvqcJoyqgkQCAAsdw227h254viNhpK2su3
uZ+0OW7WYdSyKsUwdeVP258De9ssEuOY7WRZElwe8VbcOnbubC3LVaYjK/yGN2asdj2aVgDwo446
8a1G19+8Y2KxLCiY8l89tJmOz15/09OwSQ+Hx+KFxY13rbkUnux1KyjhVhdTugcmdViUUQ0BWF54
gRI8Za2cxsL8PetG82/VWHm4WXS6q6I9zLaksbZu3xu9udcf6zRyQgtgClyjmklaQB71chm0gVcs
CD6M+1rjrbO3XDqJLi1npdlF51l4O+eceBs/y6340MVDk711mrxMjSmYPhW2aDIHc/Q49U+GBeXk
Cc1e2e8dEFB9M8cr0Gu9LMEP353s6iaH9aHf9wVy0ZtIzPohz0Rro8dcITap4epP13gPFe2BK1O1
lGeVPa9fVlXNb3GtzBnyIviQPVKDJNFEbpItY7KWX65EUVwpOiIW1OZaK4z3jhJuDuMnV+oGgeDq
HmfHcT5/fXb+smggE1DHBZQw1l0hGrQvP1Sj82FFUz7sB7niJU4beRF+Skuwxnd+riZE3J1BZvcA
UX53HvVNWt10fYANrHZrguMbi+VEdJOAFZKCGEJdwHkFanryOKlbToJin9qv9KC/wzwUj5HBKcr6
AgEUh4RxzscPYbv2aALmnQOVtxw+1GWvwm0eR+sX+jrT8BF3zfDGVXZl7bi/AjC7ofBoXp1ab96O
nEvN1ssKbf1ePmcenn6vmKYXKO+UTkw0/mUCnaXzp0Sqfi/SIR4/iGkuoxS3iNk7BOus3Yd1Cdf5
3diuhfw5jT3ur76Ig8c3ptTsqJfrCB82wAbuHabD6JQf62vftjr2ORVa5MFm4TkfhokG722ZjV2G
u0eGpAz+Pg5ms1Why+yKMymjH3VO5/lQd1bq/6x6qSb5VoQ63YoMEBUzUH/q/rAYTxG/PPGHkl6F
dp+7FGcuWwWyuM2Q7RwAZ/K2PrMCvXjkSnmDemqaD92ZDgJalarSr6KPvi/TGZpttrT3laxE8A60
MhDvWNm1euPq/vQsJ6No3I8RBvMRc+H6/nIy6TqvTBvysG9VVH/SEf0Uu6XqcY3IHdWKy9pxhrOU
G56DOE+KKo8XLk527ra0e36OFg+Frzr16i1a8hOyLyrI99HkDDOmsU699UlrGpTAS0td6HSNviEr
UsyXM1oRd1Nkd8muK6A5YLg7hpdF0WhfbsZ2tqiFu1Gm4FbPWXcfQRZADb/1+YSokfwUJjKr/vb6
gvpLEgH7EMyP//EfNuVJEpGR8/dtHKj97KxL8cGmqaXcVLrvgvcek9ddFGtQIIdr1Z/+Hz6YIjn8
shAW/2nfuobAjGoQaof4zArKyIHqDog0ZfnerptuuPQRoay41Dr696SxnsJQbEhWNpgR+eApFzVq
XI2sHlGRJrFgvsfwKvqczH39uNaNTr5ES0Q9R88tojs1R/G6XdKefpXffn3SFWO/DekHTspJAiW9
KvOteNL7qrA7te+GGS9QK3BKuW1xIp4+tGhnnAlPZL/Xq/L0+ug+EMXM9YuxPzkynW5upzhu9R7T
R6xLujGt05+KPY14MKYC2EjFjpI7CGb9W+fRXy4spt4B/mhY9hi8nmK+UoihmZdE7aNgQGmbauhs
MAME9/t2QCXPtkoqwkifY17jRGl14EaF2BCHZaqupG0zOL8/CwjlGZ4wejzO6SyUCnOpJp8UcUA2
wbWIk/axQhv6unMtq30c+zm8xDMarO31zz3Nm2KD6lAoc007ObTOk5NwbRsb6yJOwsCvpvhsmZv4
Y9+66uPU4qu1FVSLq22fuVQZsiG0yt3rH38K5XCYJahKkRewAbgO/UX/Y4Xr7a6t2otFV5gdZU03
4hESYSXklxQoIWzZmLmVbgsdtosD652EEHQlJ71Olx5x6N2o24Sat+h6tcGB7k3pgr/GJTM89M9C
PAVgPX3CoY+H1kpznrCgUHwmRBgvf6yzY10kSeqoP6xJeMVZHI9vtTH93dgAb1GTMJgyqN/JzvRr
WEHoNaJl5k3dxwEzvQUdGtdLt6FTh3DB/Wb+LBLtITVWms439LCuQydzP+CwviKgtjjw+K4DVOS+
ucOYxm8cXn+T1QF6034HxE6fO2rcLw+vNh/X1Z/Sbq+LVfw5ennZI9fWiGm3uDVuLEXgll8KJv7O
w/LyoqKmM249p17fqiicIG1mFZm7CNIEoKaE8JMHcbUY27ate5ymwtxiLeOr128q6VoXjSsdCqhT
QE8a5Ws1tZeZmyJ66UP8u3tjNQPenuREZJSAINxDzWo5DSsJQkwI24PfDKFcadAQg7fuypHG182U
1JgGRSodv8tuwknEssf0SyPIg/ZLVTU3yPyt5YE133yaaica3gp5ZgxeZhoJdqx0qBnmCFT3k52e
y3ro6mCFZkifCaobI1q2Fq4/t51tZ1ekFvWnQZfNJ0vixHcWWLp3N1kZNAdHTvVjX3RL8UbMO/JX
f3kmH/gDVwBkQRgygp99ssJTt589BqY8LG2HFdu7WaiVa2MyWTN/oG+Bk/x2thKKU18Lb/Sj8UKw
tDu0YtayeRdSltdfpqf7b+kp7s+5P07cLZ0hNxd+CnByjvGymjO7PLdbnc3DgRrOYLXnrmAdPszN
LMufXtRa1cfMlmvwpeyILdi9eWN4r/wshJs4W3a3xFunJq1M7+t1TFMsc9qsWR+8hU+gHUxUPqiK
WsskTXZ1KTEs2oZC82u3wu9LS28LOBR8y1RLu8MHsxq6KjlgEiX48WXpacyGGSjMR6cBXIQYQfQu
VfFZHWF9ge8LOeJAMSmpDOqT1w137TaPzf0eXSEM9JAVypQqDhm2deA8IPhNON/VYxRO81lLN8Xy
dajVoj87MlscnGFCLsosyLHh691shx1+guloWeW8zWjHqmmnrRrf3045UnXVtu4ghJMo55ZQ5SYQ
KSN3NoyJ+bdWhCq87YMiN39HquoE53FdJ2q9EL5eYW5FDPZcvbNwCp68D1biZa59KDuNrvNFG/pp
WuIh5QeINjI/BVnq1WS5gGPvbWckE7h9flrIfZQE9uuKR1K0L+chwIo35A7hohQ0hMX6kC5cGzGF
XHPHwj60CRTAWgrRk1dmGVWTvMKDFLwkoD9XWds0cEmzkWcrnWy4dOSAujmpt5cw9LNX2oy5bfkl
A5vjATRwe+k1b2waIGGFrJkCnBNhW/5MsrJkntpn2E5OOZMuVI1a2FnawPTFqf34lVxgBQTnaD/U
vH3odol8cFGApQlZedX6MLZNr2+TMM1+hpQG1KcqXqf2WzE29nyN3meNNyhp8YBOCs5GuW/oZ0nO
XA4Cp0e9pY8EhJlmRVpJ/C7orA/OUhg0BqqYma2eZgoB06Kxg0+hC4i0x/ZtnM4GlCCGhxBZWB65
Oj5r7oNFfYtk2izlpi8F4fND606WSA7ash2VbsphlS3yc6hFsyu0tA3E6uuMS/AmjrMuvE3wBUu8
C3daDPojJlqik0vbbxJd3bgySb1NivejWjZ1XVWSDmUnxAJzTKPJ2JeWY4g/YmHr2N5ktFTP191o
6TjdgGKsXXnWYZs0HrI+8IgKueFeB1u8BKLg44SBqnxwegcNs0JLItBGFVrM8yZyV+l9XaVlHrlk
L3GAzzJcxbot23GqBzTIJO+4p7VAsrVsMsnxjv7aDHi2CTqxPrRIfjPW01qxDuBYm2/zOxYPt05o
V077PnaKlSVYQdvhLx0Kp61HMViL0LqtokQWd2ubGvS3aJCROS/TTLPYooBOl+IQpKP5Q4xzw3Aq
KxHlz+Mu8+CC8kM+FwH2rbsm5YjKgzc5VrIBOGnFN5QGc54zyIuFvUKIMZNe+PSuEtZkz1ot+9Ir
/3CstO/Ok9X3x68joc/rEayC9niO72aR3jWjaywRBGD1tKlaCLKPNk5x8B7nLDP7YqYTuPyZAYqi
0lMIHY7utq1HA1RPGWaq26EED/mQ4AtUPLTuYIuD0wGAxRuccxwMGXxPLuU9EXBM7pwFTdUYZAy1
WlyJObrlddqRz3UYZD3NE0pglGM2fLdNaK/nEaz++MKYc0fJiHCFMyU3w6I76n+V3w5/Rhp7sc+9
yArkJgNvojBIn2Yz21iGS9hwO2dqh3aHYV1g/ZC901k3Tt83AufTaIj7D1ol0BIwHQtze5NbA4Ih
alitK6GHbMzP4qr06vMxo2x22wMhUctKU6HLXV9Z1mRBmS3S7MHPepcHTssa0Ol5S3hpwEQ947OM
X4MJntO42fypWCMZ4kMG50aKM3fpzT6a9LAuV13Sab5IZWbw6yGLzFEZj7GzXOmIpuFv0NzNMkQ+
sAsuMqECmulwrKmTOwwaFT8KjDwzpyCOBqOdplQwoHWgoaZv0wb4ayCwrDoEFkNX5dobxqK4ZsE2
GFLQ1oXBvVNxC1Uskzi+jOiXYEP7U0nVd5uHhYlxrdIux5zHWWRZZ9hMqgpE6HiwURcI5vGQt56C
fY7KrpO/r2iHmL5j1W7O6+cyh++kJlw/n+WiKlNqQ401mX2UL4vH72fvG7T7+fgtDR2BJzkeaS4k
DLZm7/im0nGsmQQ6NOfViP0FPxbp0ATxepBmT9irY87isivModpMypyfuMkXTFel09IMlR+Zrf98
6kFdwVdnS303Ldx/1h1CKzdxMwrnPsG7mV6aaGsz6iuKKkfAG47602/WrtlRiZzNesiCxYDoDUrJ
jGVZ2SQxup4yflXQoIlubfuwZMsin5yr7G6x07XqP5VW2lnhdrKF7PY51n0t0dlXE7uyi3EM9S78
Y0mJ+jjSc1zgpqRZzhR7MPYuy5Sv5ZXWXU+AmC1f8gMR8CdniK0DAPytnSqTUzjHo09EtVk35DVm
6xUN5vPzbnTFU1ni+AmRgDyKZvrCBQpb6wLf5/gM93Ah7EPiYdpLlhtC99EkEkHY6U/C7a22eujh
jzAMSVpYdvk1d1Mz6t0a9YTL7TBjJl1zp4AL3ju3Q+3GPbFx1GaZe9Ixx7JqZu6oe+k1Nd+yjMJh
0m2BmQ6iAIiuMJAtS9o/b+3RW533blfVffltbdDGdt5lTSAYClmMWJI6m3Gy+O3NBlowuR82gs74
NFJNHpnPzyFvpV8LK1Rd9fCcFjiFKPT3Vi006i2W57EZ8bTRBnSrSK+3fq1NGC7yqDAP3fomJ/QM
Q0IjBOR71IOKMufYx94SS9BzvYSC6XjOPQq3x4Jq2zm+eck6T8iI7+n/D8e7Psbywrsc0e9Naaap
zC+EtTXwOsEwSDYRbAJrJrXaJAr6NxV1Aob0fVo2POwP3W1gN6YQU3SeebTnXxHVJLvyom+15NEC
T0F/3y65qtkieE5Jfo0jC6zaTB9r1483uHCY9dwoaaYug0RszqUjIaTN65DH8mqPPMArxqePgw3B
rxRc44B+gw4h3p80OfXwJsnwaW43K8S8Zln1GuXRqcSD+qqqMlXQ+mwXwq53lmdF2S15vyweotHq
mz+SPI27xyjh87aD09i+PiSRaps//Layqet3pYixu7ftum/Hc2du6dcP6ipQOFX7ZJ5nJbC1+Aw5
rKN/la7OFY5L3gHZSPwSVTK8l2Jdl89dIz0Ek4c+X3G7a3rhkoaNHTPj3eRacO3YiCSQhdisErGT
YceCjvPq05xh6Vp9qte+7sLtAndmmGFPpnOUbLphrOddNwOYJ5sFwgi2F6JiQb3n9wZcw3II9c2P
QuejRkE/d9e02zA2InKu0biRZXsXQ8qxkTfHJzXQ7/wEvZvh0OKz5BDsUM/44DhcvvU5Ksjm86H/
x3O56yxpvvIrp/XPkZwWtbWrXXeo37VqLOz4fO7Qi1ov42jRjUdtcc09Z7eqXhTptvNxE3D21DlS
XLrbppTl+aykzbPlXUOVtdgk8+qAZGO821g96vSNWSgTy9tEPMjieOMes+bnkN0WbgIthtwG4eRd
E4YmxgNNJ86003G5lN+UaoO8ofuXln1np7kO1fdljZZoTnCusmCTB7T3fS5dETOz01BFod4Myerg
OKCdago3gRXZVY10fRu09jaOiknHn+PVYd2ERdorlyKhUwQ3bjCYdLWWvbm2ecdDDsdmsx3dcll4
Be/4LY2d+TFthfVq6eqMspK5lHEBUYSM49006Bvzu3xEtZarvgnYvZDHafZ/n6azr/Ys2oQjnYVC
Mrk+XU/KpHw6Fyp+5mpoPXPWewuMBm9zvOm6fmZOb9oaxwGC++Kmct4DYqVlcfscLigoN5wIQ9ua
qE/il/bOvJVUZPL+WtW0tRR33BNT/KBD4aOKsBVOYe4rfTSa0L4oy+SYZVybAziKM3Yq8SoistM5
76b6K1JDaMLQSCaectIUSn23ea792qHkmuVlyLui+DcNEWeGGm3eEOmDkTF1m9YUvsvaaptxLwa/
7MV5GLb5Eh8SWGXzDvnEpvvgaZTCmeuBYSNqsGoCOxUu56rTYv79z2O8CcuZGLkE4dO4HK8xllKZ
00GQDlUDgTke8y1otyay2WvCKtuuebLyU56ExHVOF6qJogV5KxekY+KsswS2RW95hlzQoJ7AN9TH
kKdzeoTGw/PhmrZWwYQIDKIxdG2yGjLERqbxyhpuj5lPoVMT87zFNqmCG2cmqOpjup6ltbkOSpBn
c6FYkA6k9ugZqMGZZ3PSxdjvckDEyjGJlt25ay93VWEZj992SRf364I5/LQeAgZ4Rt/M5x5/b/ud
RqGloQU0e6RDX6f3ybh04nwtcitdt2NpjR4qy6yf2t/4eecv2wyIwunxPIxF/AhMYH/sZNrNX/MJ
wav5LM+YxoNfjwUs9zFLl4c2FfWEyN/qYcbcam/9SGq1YmSuZBLMxeUCaIaTdC/kKh7mrrTsL25a
O83OHWlPsQDKEqyEN5kzKEy0u0kM8g538DUsN0XlFfE5GJ5VcJCtyyJ2mr7Vb05aze6F1eiu/F5q
BHBLbG+iQ+PNSddcIlQzhherHq3xvqa6kL4bs8LsS9VkJYM+dyR4P9N1LLPkLFRxI84wgahD7ixo
KATniyRi6TNVtzbCThyTflrcmKsZGsTOrJsGegsjR/KI4w9e09ROnOo6yDu1fn++cT1n2aQBJus5
ggTH+wrdhObA9YecW2WWtCTwEcqmVoNW4YCI4zZvm4hFqY4X9Yz3lWfH9T8fcyi6wc2umpcVptAE
esTyKCBfim/HK7dIV5NqPue5z1uCdm6TVnd2bbJwy9Od/QXYoP3ejUsRgRb7Zt73q4cWGtIT0VC3
Lm0+6TQStN2YFXaW6/E5HTGpdVF2JloosfbltQYiK99JN86HdlNbtqwvIzp5RXi2ZLMJGdCxzD3I
4oLAxyd+O7P5hayRF9mAZXCVbDvhdKSgg5MIyJEpMyzRMWuxBD0TxeBkP4lLFaFrbRcn2YluLuZi
y61sqj6ypcLcWCYsvT3R4k3V+yL18fK5ZQLb6TYTMkYhrrC9Fas1PGVXewf7claPWP0O6pFcYijR
4aA/6gF/IOPlrvpFl991aSH9tNERPAXBeRH2/rAdVtvcp4plMhwOmrWb5SueZwb+mpFnDx9LyuFF
eUhVPfJ9/mKb6bKz2cRv2Y62wyp/Ao8i6pKyhwYCwxHraas1w9F0s00g7ckYyI26IuCLUcV9eIs5
jTkJ8AnHiGb/HMPYcTHwRK5G3Kvtwukcgc5qgCf1xglQ7Kjfd5RVmLDweA4NNh2t1bY6pvO97Znb
Bn6aJnwlzkouGlgumwKJHFX7mGw+H9IGdGLYJWpjwJpOAAwSTu4Q9oclsKFhAZrGrXvdBNIsvqKz
JfONzvnIRLvKM4BGF7ZK8WFUKWiamCNvHMqzMJhTFub8TIQCBK4SMI8a848ziehNkmyQpRW0LyxH
DKBGJcU/x+6YSzRGNOyftEE/IdwmjsaYN9bjaH9e2wKyHKSxNryNitZl2FAAzKaPme8M48fnM9Vu
2ifwdILouezSKG2X76mPZfiw8yCmmEFDTZGxnqA08tqk3GaY0ny2iMyWzS5Hfi1bVLvlCDSnZu+4
i+bU9HzA4G1kuTWDYRe9o/QGHcJqaHZzgoEPKpQt2nzT1TMMQGHJZBoAEILg0D9jeeCwZA5aRyaI
PF8W0bZWXCnqIaxXSuTNFM9YXHbjzALW4xIuh6jzxpg0eVkQIt72KpgMOpQpELHzwm0n5gUuf4jQ
LdBojBiiQIPIqKcjq0W/lzN3AS42i8hrpq6nGM0rZFZoEvy6aJj3QnrmCytvAq4ARVSMte62SGE8
nZ9ijLxrxl22t5UG73tciyqzyb2ceb31cxdH2y1tYdPsHqkxv9U08FHW/P//mJ/5E+SRi2Kun8yu
//3V4VHefqsf1avfdFP8CftE/tSn3/XiN+Ob/fx0Z9/0txdf7Bpd6OXD8Ngvd49qqI5PkT1K853/
t//4X49Pv+Xj0j7+z3//KYcG9a27x6yQza9dBE/eOP+58+BTU+jHH/91r7/pR/WXn3tuPwjDf9Bq
yKRH1K0o1ZhGgmP7ATWaf6BaRIEY4DhALYkiMkw2nf/Pf0fOPyiiY2oKsQdJ43+1HjjxPyhlw602
Dh4O7qvR7/QePDk0/7tOZD4RxhMcF+hjlMhpxX9ZaKycskeAD5uj2EkNSuoer9F2iwv5QxAMxAHf
6jmIm25RC9I57hzk89aSqf09a3qfLSTdWUSXCYoFw5lIrKY7p/BUqZsqqFsL3rcAzvxO17DJzCyy
2tLbZrQhOI/RjOHyXZVTcuB0pQ3+z+N1NjsCXnD4FXHBb4O+fpc7tsZNO6sC5O6RRQzq+tqJFhM2
s7omTrm1RxINi9yE0NeLjy/r1LDZYLBDaMMQKmT6gJxfjhEVlmLIwzx+5Lhsyu5c13imnlf+SDfs
+UrvXkGGVrRV8bMyuFW6f/3jnxiWv84RdgdwQ2nqgokbQiQ5qcGupRcrCsXFD/T5uCVQCqAKgb5E
4lpdue/nKSOh6nOd+TmlHgvmwfvJ9wzs5/grVaFLHeaNEhspDTJzmwSxgepef0hT4/zlGWmqgfNI
sZjOJTQOWJYvx2jOC8vNe8/6EVr9aCOSukZZ1O2r2NeezW1eh+FXwe3iLfGvk7kxn2sI/ehWotBu
hMZefm47LDKSlhf/yBbWXLgZ7bZSf+Q4TTXZhqvlULxrAI20xpBQUuDevP7aL8vjNBLATsUJAaF8
xCRQyz0p/cLuAl2bc++HRdms87bBBK8Q+Dmx9IVci6i6LSxHOjBgumW4F8q2aVRXOam3/caTvKTm
8SSkMzB1A2RS0aqmQfXlQGgMfctFNOmfaUI7fH9AppXL5c5Ka5UshyXuZ2bld18eXgueJvAUaVv7
C9keBdq0Khe7/+GHE7t8vzghDhn7oJ8G5WNum/rh1x7qsIugA5JY4VdpL2Of7MZC2u1bypEnMjhm
AJDlZZewUT3C6SnPJ0vWkuuZtr7nRR/V1vkMO5kNQR6dK7kdJm4x0J8o1LpIL9Hsx1MFhZ0P9zV2
kMu2QdCluU+MWzW9/IHsXUq8RaO+vz5mL1lBUKjRTXpidFAnQ7vwtJ9jmNK4t7t1/k61s2cR2IMA
EN3Z8+QF9FFQHLfuW1d0ZtPoSZo/4LcPF68/xV8Gi24SKAsenjJQ/OHHnYS0uHOVXlQov4OEP8Hj
RC+Sr3Gx9RJcHYsoKhsofUCdMyWNHg6IqT1bXGqBkXOirYn8T50U9HdV45U/i/Z37ZTNeDFIMBnw
dWWGaaV4uawhMdCs3Kzed4V3HElcqVVbAd+tumib7XSsu1pRbWAPuXQ1CV4sEEO+pyKQXqikrzC2
qtcVrAe+sSn5PSMNA7B0dRciNLLW22fY1rVKU8B/Tv6B4kzF7Y2Rf8mPI1JBQcMMOISbBS2Rxfry
hViZ8LCasf0aBTIogy3+EQFLMU2HJOm3zhpZhHauDE/Rsxp8/m14CifYd8T80zyRXkKDmby3N7R/
GsVR/CEZQa8Fpr0JJCfLQnBBqNNctl/bnl3U7TwlYv/GdXLAd7QTDQaVpCPXGC5kC+IfA/JRXb4l
4E/hXdatqXXe17DLEH4f4C3ERWgShNkfDRwjaBJheqTyDCS3jNya71oq3wBzVWjac56bSYAezQ1A
NompX2AiQiYS17O51HpBufCHWm2DOLSB8tQ+jAYDuYs5K0gwuqePT+LMdD3Fx0qQJHngyQurMbmB
fmrymRW1t3afjBSx7ymXrvqa60EKtYkihltvLVCj+TzzOVy/NHGT+g8jphUssiNYh/Qt9sZvrI3T
EM7o05mGix4KsUaS8WRpeOnSZNy8qq+AqqrPNrh7RK3aTLKU1QUUkYlA8fpqPI1GaCDSOkjzK1kp
Z/fpJ6repuJYe9MXbx3MYpwG34Q/V0WCwzscKSh9TWEkswi5jmqV3UAUi1inrz/Gk8j0r9mDR3OT
C+LvBnRb09J58uYrl9XOSsL6ofbplPA2Wg6B9Si7vCMa5UI1SIimSFK+565uStVtHshshzmpO8oN
ROAJyXfc67urKo3D+9nrK4zd1OSAa2qM3optB39fXrGIgLNLG8ip3fhclc1mz23WoRxzsosL+iZM
+VKMsFvfwVGN2mXj4R0HrPL6G5/0SfCKHFCkG7w1b4vA+wk/S2AT0kwolH0ah8aU/KlkuiSx42rW
rU+S5Z/nzjSzbOcjqp8dASILRozZFUM5wZhKQa14XrcrVnP/bF1TwS271Vxiu2pswQVWnD7ZdelU
G2zTWWK4WYjld2yj11/pSZv5l0lE+tfY3dM2FvB6sIVOQnVHnXCVZeN+inXusbd0m5kH0JZniCvH
fUzXg6nZPV/yiZUmpPRtx0Fj5Q5pvDMH5q8AuOH/IGMPGmFKjfxVt0wyvAUs5buK3DOveKxACyvq
vX0bowehUFtoWl73jVc7yTJ5NXpHsetjq0CSJt97GbT1LBzEVOTy6bmRELyGpQWeU8g/tR0Lt9ks
WtLoGLmNOR9rSzpMyBzWFbjFWoeOzgBMrGH6RJZqSuM4inisPm9cubU0QM0sMX+qDGyvBsLmP8EE
TUbCfINv2wQ57limdoH7BUPxDF0EFU1v0yZPXEOGO46PCYXijS6Ck+gUky6QXaHmFRvNp7+kus60
+uESdtbHsY4k0eGY3rp5PI9iy80yz5q3wsLJcWQ+Ev4PbVkcSxBhTy9ecMFJIds5+qgGhxUCAqUN
0vVUdPb/l7ozWY4b19LwE/EG52FL5qghJVlDyd4wLNvFeQBIkCCfvj9avtFlV3e577I3VlhKKZMg
AB785x/K3u28fTrjtYiuGbUiA15PKQSshk2PUZqlrsf7ALgtLQ/p6ILkcQqx6e/WHa/SDR1p1LMt
D6ofty0TM7BRrGscUpyYVbTdjqzSG6pjlIXFl2gpIxDBrun4JFti9PpS+eN2Tv3nKed+F0f8tJzw
5/IcNglr473+7URFOTgYmamXpzxf/DqNR1U5fZJiP1VefPLGSVUk+s/vIf0gaCrzWIJniiv4j472
4p5qx7iWWWO4tyl0Z7Ii5k5nX8yiNk9zqlx/V6E4qb9uVtjyQwM1Rn6egQTnO3eyUMjtwrKNvJ5m
pOMO6jDPXjhdJBHVkH39xmysG8eUFoawrYyspNSjkini7lAAnOXtJF3IjrqaWAzTKueljjX6Rrc8
4Duo3Ed6W4DiiYkiYqadGs05bj4dybn44OQoUeokWOt5XTnWMhX7s66WVMVi6Ev/MEUBjhxeY+j1
afY7u3hRbp2lO8cdbSuhIRKRTOhnUIxwp8JMC3Cvzk7wdsed6Mx5vU6j1jSP1mzl9iEjfi0391jc
N+7z4k1ZZTxHnan1kx61M94CqrfGB54YgfrqSd+XzyiZs5acK5yQ8+GBRmxdHVNUWPqwdm5IfnJU
QWPJk0CugwjfrKYM26+53XcTFHd/XMS3SI3zbCZVPQ9WeRrhMHobxdAkZ+aYYqUGsc8KjKo6Tn5v
D3X+DRNrZ2SUNXx/6d6uTjcxpVdLDn3+4Pjm6BM31rp9j1YXvkdegxTrSmQQpLNxnm5mD85NcTA6
tyv8DzSQJezI0s2zEMthjlNEwU0rgQ9JjYfDHAFIur4Ydznp6eVypn9k5MVxpoHpdwn9JJcNdtoa
b6+doWjSnJkc5G8ms0PZApmjh38TxeNCR8u/qyGX82V8/6aB5z4/MyNO9cjmce0Ub6sSkT1dlf4W
IQiBwCC/K1lKr1LBUbel1dSx507bc9H0jILLyRyPh8pnTY/UjJLSy/EbuFvmfu6D+zLF+g7LpoqE
qv5cYeASTnc+KWwFbIAo2qrqQI5eXr0EGQyu9dp1azreALqCLfuWXVvk3jV9JGzjb6xCFFZ9X5bI
6tP9XLIRZPuusBw+O1vW9pEWTIRNe29m+VKIndlXpQzpapmG175CPaXbdGhoi0XPKqMDAuUoCBhZ
m44jT5AEZ4rtj/D5KVliIaKtpqcdwtVj/Gy1jn+AcbiNmFOPFV+6IR+Nx7YJti3fncYsJNt6Hjsm
wNpSbxzHCJehKO7fLzUfvZXhEyVCiCAZI9SpMA5zi0NmaxXb7YGfgJbvD6vW2zi3blSCJRnKQJhy
MtoqzN1vQnCgEQdZFFRayQwrLhBJEeaeghrc4WCqXmC3q6JlvIx87Y5417mWvg3LYPvIBXe6Xx99
Zhbv4PAj8YZ8fptgvjS2O+8tBt+ro2Ybmgm7jhCSxxiKmc+wkTW5xh/XIyWxhG8Abjnf83Tf+Y8V
Ud/EaSPcBACK+4BsU3P/Y/ak6wCzbxfQaOJn6bh8HwzFrJHJjxo38lZv+58zeNWtQzPBePwx1Mb7
y/89yO+vAymwq9vA7hs+AESofHqrCr8v5LFoUWJofFNWzXtlNvpU85EDeNbh8Pl+o7p1GplqnLyV
zM6tFS2ph+dFTmPhLoIyxyjBDK15id2DseHUSTdjiuLKxGJpjrPGs/lmjc+feIveRxCrVrrQO/F+
TXR8OaMlfdf6s3VaVLixQsz3W/s+Pfy0qhkf36Xnb+5xiNsuXvsLVt/IseT2Nrmb+3xz6YQZ5M+r
UbhqvOJKnW143yfSqmjcUH/bzvZX0BkN/B6JIg6zayAmjV9/H1BjnVf+09VO5wZ7w/TaqjyvSP41
bvobomXuZ9hZrGlCqDfkY5i5v8UU2OLN8rOW6TN4VKxcvJwodu8GsOztD9pQVyQWgfThGREafLyk
Wb3t87cKgeH8rOqszopDm4X83Vw4+JufKvwyrPEaYcQ2V4pyiMbg+GPIYftKPo4unI3kwBOg483L
vtgawJNFw9x8pnIrw2mHfGtsi8QcspQ396BIcmTClw5sswYwALLhNuXqHHTZtpwVz1e+Vy0KxcOh
oljUyxUseFqwJ1ShZtMkdeTWzRTDDAQ2xA5L8fp8FANfKBq9+tIIxb/0XAHRPHO2gIoEWH59maox
BRSYZcm7W3nWTS9+m24t5BTvCGbGHLGVlwcN0YMdJpR5rcJ9jXMfL9FGiwXKGR20XPVH09cl+01W
d2j4Tj/g5BK7blke4Odx3v2yuIPrOKe+zBmOo/N9zYiOzFluO0F4KaqNPETk8SycOZ/9E1yB7dJ1
hOC1haGn14orqjJCjfb+ioGYl4zS3YYP2tg2a7YMZL6846fhgJLcjC1lb9c7FoXNF8kE5/WIaz3+
V9QruHLk2lUbxUAWi9/cOhAseAVi3u0MO3lqYF69gyyr5dUyPahWyNQ+Z6lY+RvrO/SWciwHNaQ9
V4GXplbF0RfeSNW1yVjjcuFd/yBsj+4MMTHJqnBkq3R8dBHWBZItbOwDZ71t8FThbFCBrcIKLL6s
4e151+iRucqPM+VZalzN6YCl2CVyyg2k7BSPu1tIa44/PmBD2yzpXsOPXfKDP/eICHdAF5bvxgEg
kP/JzRBrIevgWc3NXw135aoIaN0eG42XbmMubYn9/e59JMuxA4l2ChOlz9W8ek0aPFSrmo1HSTEN
qrD2IvI/sd8yv4y5XxkBVFzbNaR9a7D5c7zcUCrIGBuaS3+nm/tPfrQg4X9zde3XF5wSococtkzK
0fhzLqySbGyeaE6NOKAG/zaSsLYC+QIiicHpk5mJEt1r6i1OrpFMU9uIrzhGTcL+OKQh0MRRVtD3
osSwV4zKV1fZaKgVTwfNYd+yOmpK5M4RXjjM8qaM8PPgm0YwxcFMZ0rvflzJ+73EEB6AOPE8Z+sF
p9+3mxpOH9MtWrJtN6H63xZvMTTbK9rv6H1a2tv3cLc3eMWSLdsLUwd0otlzct96G0Wd9izljGox
vazjYvX7koW6rcqo2X7yY8pSU7IT4U+2/egdD9+2UyNLpF6kE8SWTUzKvcohRHfxDOmXG72saWSf
Zzg1/FJmrBscOGyiTwGZbmC3gG3B/MYwgBsMbrl98gpdIIvi/Y08GfFIwzGYm/1+YoONvgYVAp5e
uVgcfN+w4Exuf1kgmWQ2GLXYQMhBwsggKShr4CjBPPSV8UioS881jzNdvOmqsLOtjMtdzXsEGJLw
N9T3BYdVCs8RBFdqW+S9vbUZdy25ZszJIF3tqkBFgT11s88JMGT2vg8IOPC26VWhv5VY7mAZ5XVu
O3UQ/gb4+uVAD5bD/sAMttncfDJxfznQ5yM9BPBq+zHvOp9PHWSZZjXM8PUvwnC3FVRPAC/EjBZi
++y/Od2BF/zlbLe9PYZy/ibR9ize/xecVSrdEXYSAFW9b40lGPA2/nR36t9Yuv3SoWI1mVhf8V5A
Vvz7qxJ+DiuxWYK1/54jJrK4LhF96rp3BMxusxtl53ZTVVFyhztXutyyH5vjP1/2zxCCZ5rMH7x8
uHja4cxz+2cYJZ0cCBwsvUf0lGxjBSJ4tmgcjANnv3aUzr8b57+/IUmlAAdo0rEiw1rg5zescmj4
dWOmH4SG8/oJ5UY0noOlYpv7sbL/+QJ/1e1yhWC3mys2TrUW7ahf3lDjc5G1Y80h633HmPN1A+0X
H09ZD8sreJKHsk9X+aBmBy+aRrXbfu6QRfJoDKvL8+g3n+jnmc6Yc5Qi34TWaERWMa26n4cAa0Fj
xs1CfMCUa1tUM3Uda1wrfFZwGMEylFuA1G1hZUYODwdKCwOhlUHx4wgFjVFwsj94jdN5PMrZWpaE
rV7wctZHal2KxbEdQXDK934W1sbbNvvPF/HrbeTGuSZezXRMLFwXf+2yIpQSIyZN0wWi2LYzrd8L
oX7wWvWwGDjb/MZy6H96P4+kIPwLCEfC5e3nMQtwVOMGm+ry47Gns1zA/4K2DyVJDkX2H0FrOJta
GPiALLJxs1T/th0486bKwbv18v5Yokje7kZQEU+3bwexPTD+eUC3/eW/9x/w2Yj2E0lIkFJo2/L/
ny9wXlZdyNWrTgFkzMpLgqYJiFGTLJjfLcG/vxW3DlU0JhSc9DFj+fmtmhQ3cJX52em9FJnwMGev
0bZo+PLPV/WLLR1/HYZGRDOeUeQcwM7683u15pinpe6jL2YJTP1jWWEdtJWK0mm24+QcTm1D0JMr
7QBVX02nI64pRYdkdFodPJezySb4m8/1ThH5y4CDYTIEEcSd74QBbHR+/mSmSb8oKPLhKFcbOuHe
hijKLVama6vuz2FtabQnGGtCIIvg4KOx9ePRy0aruaaKGDqVJUiRQKRubBdMxLxvkGJl3WmhZvG6
S6oJltJLktq0wj4OQjQczySekK3YN6TT2qiqO9Mfml0oPSDAG0dbnePfR+99RowXJsO5S9vGEvq2
yvIpgsqjJr+wwGpKKCQnDkB4Hu5qo+yZIj8Kp8Dg1/IYhvI2RTk5hDzE/O/b6/sRqPo+mnOOB76X
cGTdypN5QsZmnOCzcn5pbcVwU/r5Krg4Q70VmcZ7zdXTtOW+mX1orQUKX5y8VrQwGJ0VO78P6lIR
mvEOxQge58QdvRdY3ys7On4z47uKcCsuAjE54syZp/JtTE863rKpOO1MVyZdlCJLat1sCm/6DHVZ
PzuU45Fz8ZcRLu259E1jAymGCQlDsryfD6OZZGaxyyvVAAeDDBFQ2cQlpF/s55AzZrPZxAJ7P8++
j0TUB/M+E2TmiCdvQWrbPdEH2Tpt1Kam7V+6EbMm/6noQcGzHfMcmgMZcMKyyqSxKIb/XDgSD+GV
5+vZ/mR5ehnDi9vMaf/QRlFZ2fuyHeBMxj0bmkaiN0K4tfdtB9Mz3EEHXOUSmwaIyZRQMlpeSLDM
ks43yFaQAsW0yeeCU34USvq1RW4OR9eEYfjmm0215LvU5SCAOiRAC/aK5jo0VBy+twJ/7JGCPn3m
34QNz5Py0Oa1byuq++/1H4D8Vr8u7bg9DN+nRv29Sm2DuuIoKSOYOn08SdNvLHbYDFPJRNtVZSNq
MaboiYdLFz72bWTUByyhNzlKls2P3lJ4JOXimXcs3Mk5bSTkcyP1dAJh6RCx+kQ/kuAATXWsTbDs
ST6lTOqTm3ndELP68rdS9vUr2UzdrlWm2UJAle6BQzhQl9161yTGfeoqliMaQ//Gn4t+B2E55+6a
hkTNSmJbifzybi3rkbQt4Yz7cDGJO6oGv/mS9+oRU73+GilUdt1Mw7j3BqBxCDLZaYKTvsujOXwI
+hxHmKIvvhaDSHd1jqXh4rbtDqqxuApXuzksCORk3Pa4yVAfL22CrCSAOzsN55Bz4pvUnTrCx0i/
CjwTjhVma2u8RKV3yEuze+xdegYxXFExxIbTZc+zXsPPtdF6QAyqeZpDu9ib9mheYS2RF3FnGM6N
C3x4QA7VfhswQnsA1MThNx+d6KtFC4pzltVbHya7zItDv7TG3hqa8cMwuQAhbAW7YdHqyhnkgr6z
mcMkDaI0D1+LyY6WM8wI9WWw3dJCjNKjvsoK/GHjyfHCb+HoBXiJpYa8apB8eTvXGssHPTkV57cG
Fd4wWhjDh3n32SyH/kZj+Xk9+NY2Q1Nv6+1m03ylKbNvTSzDz6DyxlVROURpExhff7XmGe/EdQ0t
koaRDX7Ekmf+JgxDE8tjrZ+HoexsmA49tEYEtMzcvO7rGCaXVGgeZ4JxfZURbQrbvLgsVsBGzFEv
mZAoOVduiJ79SmohD5iJ2dde3WikRd6LNy9fTJWmF9di+UyDwmEsEIRCZBo3iZ23dM7eDcb2gnml
/LjgV3soTdru6DdUBTejIoMp8/rYUI77mY45MRp23R5h6eNKYTbjg7ba6mHIl7FKqnHMnkW+iFep
ceGN8ZbWSWohVYpLPh+d4BAskIWn8zVxdTjfR/aQ10mLcONz2fRrTPOpeWm7QsR9P1kPEc2Nc4+p
QaLIscO6q3U/D6Gvb0r6ELjhAwTzpim8Z4W70ZKp7MYPDewGEKRHnyXaMHOHTyp1FBbT4t6f/erA
Ru9DLUeZfRpJQL2HPwTnZM7ls921/XHCMOuIbYD/mQC155nC8nkViH+OokdqiUQi+7YwIMcccze1
pzxdHkcZefCqXUEnucrG2Myn6ezDcD8K6mMLB/kheo6wAHtDOes8lTLt3qZ1Wr8pJvhuIovyFp2X
czR5UuwEIj00Lh1687mdbgw5VJ9WsyOppLZSGGPA3Jd8MTdHWc2OZJZFCE7lVf6JMJk06XGmP1ae
ks9wzhw+/2RfWWbrHErfGT6CF4r7qM3lyVrq6LFp5HqdDaXY64Atl+N5U1xa18R8W7nzPfIY+SRx
UfriVNPmdyqW6YIIg8UD1nZnOaO61jKYz1i2Oh14UtgeU78ha0r4MD+BY6Lzasj0JmV7e8APIH8O
gXQ+ijUcn3jgZycWW3C7WsYIt8ovDnWUejd03i0nGZuoRnW3tJDt4cgd1szo7itaA/eoG3pB3m5t
HuRcio/9qNxsc1lZb2TkqmsIVOhWjaZ7ypw1atizUWM6QRWeLHqRCT6K7l04ZQ4dA2l8NVJEyObN
4rm4WiQLdpE2LioKqD28qTxnCkaCWmVVj3Ed9enNbPTZPehPfTHcpX3Bz+4zv4Mz7VhYL0NDBVOq
oLzoqIQW6vVWcUXOt/1JGamakzqfzVsoSOq5sKdJYEFSO24S5VZw7aadDNF7Ni122nnY7+gvu2uM
e/W8C6MVf6FyHTFFaJy0vXQGPITrxRABY+2b8yhvRDTRgLJQ9c9nAlybO0e7xkPQRkWfIGHPu30e
9fJDmcHsx8+gW/LrpqiIWzXQL8LUTFPLOAbTMKwflrCVKj9upYdJCJvusKhh1Lo5q64qsAJZJ1ZA
5ZJ4jUqnW1Ccckgc5DxPM37AC4LE2r+BRkhiz2xRIl6PAATjC24ya4gMB1fAEfV7bGYtdKfTNPrB
lWdrsy2fyJRK7SletDAjPDvY7Mxz6NKpOApsHrCzmAZPPUZGRpDjbGf1FhZvpKTkJoYb6cfCgc0T
27lbP3SLZazH2ee0m5iBsM2bOSp1m9iS/sJtULOdEpInSK8CcbsqUU4mvhVUV6Ox6KG8I9DSj1aH
4cejpdmBHzXVxh7rba+5QzxWhuNu8Usf79dWDR3rAVmgQKiMT9betVSd31Q5XeO4aYGfk3VEnxY7
zUJDCrPg6tQWeIrss9mbb6sC+HZXIn06OShZwh1Wp3kAVFdK61xlsqdNqrwAkfdMV94f7fFieJFG
VV2m+KkGbkVm6wKW+GL1hvw6RZQmjuwXm+jc1HL2GYo8herW1+RDJnAGoMgh/sz9DwtGAQGFmQqX
ok7YSUdegF4REdYXNiER+vu8rwmJRT2j0Qk1mNLn+97WnefdWsbkq2eazE16KkXofs6m6dO65tlz
lvefEMF5ZcwxoXmc4Zzs0zCVR4StgiRS9EW05YL1ul7s+iKdQh2mXBI5K/q1jwPoo+jNGq95lG3t
76T0l1iF2J3EchqbL2OWroegq2kvZjq9pfNJWLKlB+JGVx427n005M5jALFJ7ooJDIr5wITB46SY
v1pdXz30gsyA/RAE2Q3WfN2jEsOY7ZVGhXMGzc5w8mp0dMZ+XexQZdWEJKbeY1uZ1j4a8+66Sj3j
1q60e233NFO7bKCpHnEs2tl2OpGzHajjqm27jsl4qJudGU1i2PeY4FzgNc7juZdzioR/NnUiqqzE
5mIglzWymhRuK0RNdR58Lm6P+sZ6XFNZfE3px4tjSd9vJ1mUxFsulbzwlOfhX/hVvStK6gs+QvqB
p05xUEGE8rHt85eyyKxPIIL6AJkoOnZm1ByCPijvjdKUydT4+avZNs91CUMt4+B2COy0/NiRENzF
ntN1Hx0zlVcKjzqNtEhjnlUA2l6lvc1FZybIe6GnhEO4c1dyLLmaZqv4UuVO8KlKM+u1spz5ZqKj
vPN6gac0UPYLTQGbpJ1o1X2MIZO4xWRl81Jic9wmofvFrbZD+tIS4Rl72h7euik0ij0u+TRoAbk7
/9x6bdElgyz0SA9s7QAxg7m0EqdmH4l9pKXebd0P9lueI+KP7ZrPEJd1kIdJxd9NgOWYE/nSe+fG
V3aADRYEU0mtVRE+2XfjHz2ntjypescxP/HgneWWJjtPJ7TGPnHipXEqhGc/b3yGg7VOFaZNi9Hf
eR6iLUXgM48HTp6HTqWwtLrUc25oKcrrfoHsEsuMkuZGD6p/q+wRzeMA/DnFxVTrL+OIKeiRRck5
TWGD7X6d6KYh6C2nad+Wk3MFeJ5B5Sr0SjEPnfUbHklTemiCnIj5hfNbbFCOjLsaTxFvb4gGLrK5
Tt7LONT1x6AnGKganAFHakOYFzUH1iNdvzCCrUQNR37DnNdHjMvGK3a/diYtKc9LSrmI0hN2idFd
nHy2SKtON93/0phev5c9CaQxTBkmUeLmTV661XTIJp8WT1MlZUWRJvfbMXZK0kUUNjW106brazuo
trrD028edpwq0ootLcJsD/mdpbJ6ORqmXbbuna+cNIwrVMfO5xo6q9EmE/G+ZXqgkVdp87bKO7+L
Ek7b2u1jteZErCcBD1wPmSt9tZAMeljmLqLvaUmb6noJUyAdDIB0ZPX39QRq5RApkKlIHaTqRfGa
ZZWL1HpmqdDeQSXktOR6aEF2yiGjVmsJ41NG8+cgBj15+xxeVtPuPUEP8DE1bXpCxx4C14hSfXGx
Q7kvETZxH1wDGpcqYVjTm5ig33P53xojCkzGcSgxdsFIXnuvnvTs/PEdRDb6rRGCpeYG2dpWqvvr
iFgfoFV4DFsXhXW4Bl8zNzW1f4TvvbLehDVExUfV412WowUEgDM42abl7POIYDseX1QOoBDe4ERp
6ouJTnZxt9h3JarjSteNu8UjDyeINydU7dQQ/jCqpb12FJe3xqjabHtIIOM4TfrojBgk+XtsAvLC
uTKVwncEflQxUuNwdsjEoe/Dkv3YGNH/wo66JXt1oXTvI3bMJSoooojDKMYAm/XNdmsC4S0SqF6q
nt191mq3qPc9eQhdBHbQduHNSukX7lOiDFO6c1OKUD62XBG5+2BZHfdIP7J56UNVPxuwfsYYezIz
jF3F2tnDgmm+mm1FlQUrP5fVvvOHKN9NEv6Mjldb0BRdfYX0E/b/VVRk070Ha/cEPl3c4IvhbJ4n
6ra0FgIae6eBRDZFNKh7o34sEe4HZ0EJF8RO2xMBrdu5ao+E29vJqFFkt4iGpuprv+J9wNbqNikx
KaGrdqjtlw9DYcx4Ps9GvacC5YSYlr3nHaXvjs0ubUL9ZqypXvoYQ19hfQirovJ2c9G2XyQBhOiP
y4mjQbsaE6cRWVr4Y0qIWyck6tX0NTP0hrhQUdttsmL7c0A/NqUGElQrhDRki6hN0s0EbY/UeTjh
2ht8xPrfBbAMUjvrEgDFAqu+JViGSxP6ptrZpqfGVygZ0Dli2cP+S+CaCDxVlGXDdwLcumScvDHt
F9Tht5pGoI5npwr2QeXXV0Y2dFDslYfoA85fj/VEYi9qwDfRi2iVGWN+RE/BjQl0ZsQOnL8TXrai
TBSA2dsKkYK5kUYPCq0610kOpI+fxP3Czd65EZbb+xLOxzcDUhXgYdlnNwbb8PCJw+WcPwRlI7eq
CyuoExWMfyWJ6Cze2CKd5ehMbvmhm530Fvpm9jWTFiMfzquGRpcS9IyTTKHjvjDnZ6S76n6Wdc4l
IK+ja03wCLtp0CCiqDyM0YAPg11UdvPZArQg0wjOzh+z46Jv9KrBPbVuWUKblN6jSLPuMNqt+erL
wYqjAH5kLusV5cCwYrcWessFraddEAM34MWDdBjiflRM0XTOfAlrbmhxH4mJxdF83KjeKBuchhPs
CBb7QOeK/i+5VcWwy/CMYOs10GEU8dgH0B6x/BIUBe0y3DqqVzeZbWF4anpZj1MjxJOnWQcjbOgR
D64YlkLwyZUYWMYNBfidwPCzjYfQDduYmnrBbrxKI2gylSjyHQ/0EkYYcMn92oAAxKvf9/6+miD+
7RyzKfar0PxO5kHzg87S9LvJ6f+chxyHiXTQyTx6y8eA3WK6xrxB9rtaTOEHXAJGHM8Mj4QOA67R
ldPYHdZxqX2NZU8VQF9KF/yBrDS6NozcflvqorrSRj/cwyEsE7hp9mfUOii62wF7T/xuh5II6tnF
xEbNSznEtQzHdK/yIqzZf6VTX5eWvXiH0Z+9F1yFe30BuaocwICuWbDZa6yPRQQTI24giFw6mC/m
Ppi9hUNBZKO2EKnpNfvGKvOnytNyTnhuUtVRn+9yR4pwGzf/bnZmYGjH7tJLWDfOq4D9kcWTqj86
Q9O9Sgy0YlKVwR5hekLgyiamfC0/ksduZtRW2iASZ7VupUJ2NIC7fGozZZxlyaLeyaIK7kY1dlej
J9CgyKC6ARcITkZqhi8gxkXANMj8t95enb12zeHDJBf7XA1YRSXlFM5btWY2UHpaIJ5gGMLTgEWQ
v1sjMutQmEf62Hr2VH9AxYtrCOAWevgBL1KB5c6e8sW6xpYyh7M4W695uujXKB2tuMffDEmnV+2b
sMZJHM7jjiCc8Tmk3D9abmq9dZg8vZr8ihcbmoFDivCKFii81ZAPjv00supC9Rni9HjfK3NJ4xBL
S4t1sN5HGXY4zAa3OfI8kMSahIOzI3v5GhTNuJmFLf8oATt2oeaggjVVu8Yac7YXg+z0xzJ3XAz5
QfXPfd9atOhggFaO82VRoP8E5fTgQfKNB1TVTKRLorMJXjnRdk3/QbpD53p3Y5kLdvmBwDc4U1Kg
y4a8oEl7FvQaaIR2d+4CxWc5zjYaEvy0OlOP+dlUeVOuZwjmy/icFnr2vngtATGnsgub0U1SV5qj
sQsnz50lm1cFy4ZeG7yNMrIKH3+rEaNRysYQl4dEVr409VlhJQgx0Le1dyAjaQ4/+S0+KWMs+qrW
NfuYl5vejjoP/sTOWPwsg2iDU+0ETZoyHrYXyaJ0gwro9a4HRTXvu2+mMJaAZHpg/QAOYj/jQUAn
tcgqWEyYyG3kduagoA2SldlqiofJwX6yOBSO9qV86cI5ncodDeKQcx9SpkKXl7LsBoVPyeyTFrU3
e0cN4k1VuLAuOBxnuJ/Sb3YpyeK1z9kZTinyzTJKQKy3K3H9DAvyY57pKRB/KCNbbS8u0hAvByym
28DXmMEMHJivy2VIaz/RuOwH0+Gf23M/d3vpGgb06dHORvRfYYH/mrFUeAvSJIwsv1Zdv2mbmnfi
R1NFNTfc6GhL/aZR+XNPfntHH+9xoinQDtPy/TXRBnAuHE30Et+a93ec3lk1jtdKWvNDkLsKEtxk
agPJR1HSFHy/5P/IzeH/ZNXwf7B8+P/k5uDTEf7fzRz2X9RnzEj/auOw/cIPF4fA+5dFro1PRFOw
xT/59r9dHCAp/4uGswXxA8t2GwyNH/2wcbD+hc88RjcRqiGX/ZOpQLd2M3gwvH/RhCdLewvMYS/7
T2wcrK1//Jf+MpwIlIOhFyGADiO+biygvyTXGDR/8spejf1adYAO1ZMzzols/mxxMarBUACtFQGa
wKTBDSuIklvGBBGehaGOWtjgnxIN8vIbmTGD9cunikx8ASxISC6GDq7z86fCwDsNMW3HKM0M+2TS
FYrdYYz2AEMKw17cPP9yu+7fr/evsZDfl+pPwxCaNNjJ52UkfAzWtqX+l2FIV7ecKKP8PYrkASKL
33rNZfRXP42nHAghzhxXkv7XGgGHJeykKKuq1nhEh7GaOysdphZ8StQXRVAKz8uMmgCJNsUHhLzB
eLBEPv4hKs0JGpIG1nSILywMh7RrvwIvlkTUTvn6R16O3idDUR4f04gT1G4Kw7l8bAfs8vaN7a0y
pmco0sN2Jf6e8DyKSkQXXn70ZxOebh/JIrxyxHY367KtsOClh/8hHazASiA+rgf82SbvWKxhdjR8
eJ905lXtHmqbzJO82Sxh0Kf6V6LDxOYIQCK8WKu2/CODyEO3yIVgsGvLtqQnOM3qo8B4NItpzOSH
PkU1EneWDes07wO/2xWVKxvcmYHSY596YEwA2QSdQKzHTcqOrh0Pbg75LHFhHX8J0aDhToGRYHRV
ZT0aoqIJAsjUzoDxbpvNy93AIbbf+/bC8LpO2fMgIusZ94YwaMZ9JiNwuTY3vDxRhuH5mEvW3rNa
hVwS0jP9F22IFv/0erbGU2b25cWiRb/+Zjb9zJzzNkYOQQPIUemGM32dXzgbhgLK081CT65whrNv
1tHFrwWYKGigi795rfvzaJDZhmZY2X1iTpjW/OYz/G1dh/CdUCzBYCNskcnw84Qe7KyHNcuztZOB
WBLSnoYafgHP8vOIrdnT2LXAnak2hSbdMCR25Z9XlLUt0b+sKJKetvBubo+Hv4aLAv/nD4B7sEGp
Wm08/dl5UpUY7kvcm3YLhnk3CgrsOaqz9pBatGz+i7TzWo4cydL0q6ztPdqgHVib7QuICOpkMkmm
uIGlYEJrjaffD6wyKwYYE7E5bdNTNtVVkx7ucHnOf75/CWLrhtcyQe0g5zmbRSGJgk6cUYNtFEWG
MBQEEPwiqCzIwdg5DxY5Ln3cK2RcZKgZy25tvek/kExunk73/Ggr1EUTuVGFYojNjhpOoZokfax4
qjYV13NcZH4WcOs+3cpmjtEXzURLYCkqMS0sNTd9Ceak1OOYm+0Q9ePVUpnSVVLr3yh8xmSkIxC/
q5Jw/jUXZhy5uVzO96fb3woW3/2AzfetE7kLyoDBxPPSurcHy3jom05/UdCh9Iul39mz/YWTQfcq
BMduV6fRmUNiM8Xf/YL1svRmz7aUUl4SYuKoVJTfQi9IuLXd4Cbx4pRmjQoDDCLJ3rn4cLrra88O
ZjZDj8ZIVmzqr6lX3rQL9YLIA8FAKu/qcBcQ9nGjiJCBwMz0CsWk+eN0ext1mvHaUYqIbdugkFhQ
tnjYUVDeiOEonPAQwKS+ZEXCo8JUfUIqI7uqmJJLI0vtj0OF0HFB4vNCNYP4RHRu6s7sKu/nNj6a
MgEJFKE6ytiNJg/SECwybixeM2bih15KzcpXys+s07U/mwFmheKlJxhemcKAw/6OVqloEPlWfqSc
PHb47VwSHxaPRrQA4y2ZYU4I9/n29DC/7xt1wpTVU1iva2inNuu2l+w5zVZfLwNRCYqsPvUXqgrO
9G1dl4d9Yy/UIbhQEm6weDdnQ1mGBHtzAMW6aKPdlE/1Hn/j5obwQfb1dIfez1P0y5S98AZEtals
m1qsiCsWgk5viYbxtgBz+iwBonfSStL9sgqTPxO/Mk1RjKNgpNAb+zQc6Q8/mzRNRlEMluyVcYld
G/WNXCrHxOunPDrT1Ksg880wsi2bzES4PSuCzODmdthWBPOxktPQ9El7DIsfKoXZk6s3yh/kn2tS
eqaaNkhV6mEg+K+PFwCuS/B5IbUmN9iRy53fhfV0P4Zd0PPQ72T9dooJqTkEbDmST3+JzUfn1+J/
TtwRvAFiTl4Bh78WmyhdNGWi+pR8TJ7WzQTP17pfWSPjcrqprZHxX22he5dl4rzcaDeLR1n6hXTM
rPq92cvfCHAmlTMGRvuUEEGZXeQgGgHYNMo0QiaTFpIDtPQrRSQARi0OcgLPHZohD+cWG4YPm/tO
TwMLwu6k6Y9tm63ZOSiSurcII0D1hgpFuTzdiSPjZXJ/MMmuqrZADng4XmlqTwrpQc3HgsK6QWFh
XS1qM18LknQPp5va7DXrcLGbcbVXDJTGr7y8t4dIgclq2gDJ9XXKD/cL3LOPxhKg3FqSpvWhlgeP
Bi6VH0+3utlrXltFjGDTQ9xXDW0zfXnFjySPudMTP+xu7R6OJpHhyDvdyvqnHC6SNUSBUnTVa3MX
3bQSVPAxq8nC8bMrshtz6M1fJYqH0MfLKLrSgrzepca43BS9bj+S6knP7KhH2reZ+AqwqlWhvi2i
yDmj2jIx2GzCAkiOdl2p+hUFo3e1Gb/kvd6T0BLPnCk/T/d7s/Gto7sWb7AGXo21tM15WReSGhdk
DX0wn4MPCre9BO42uuZQx35HkfiZcX49kA4HmppJy6A97mQ4J66f+81NBNEURWlVrvl5EbcPSV0H
hZs2jbRTkIktftcoQK75VBN370kZEUapyBAT8HKTk2ptYV50S6OQZsI9/io2saLe930MJqLJc0wt
yAAWV8qIHdH1FGai2FuGhc0OTFUyoqmSWOOZDr3/cOvzhePdJiZAj1YU1Zv+5HptElktVT+d+ubG
xo/yE853xWXKK5rkTxxpvo0X1F635xFpoY4U6PQX3F55+IS8/Il0rY7s3G63hRRBHOuxKmo+YTQG
n4TILRQy49yZvHA70gqlIgaCEObKAS5TU0MihJbWdkxtKJ7q2DTGM1v4+gk3n5jXg1DWIACQmu2Q
NBHXcKnRdJ9/iptRXfzWFuscu2NDwiGqyjZESIYTFAwOcSHtcOAFFm8tcmgZt4wkWBysQoyfVRsp
k2dhHaWT3Fv6+5hQNU/HDvKZ16ZUNeyp+Yt+mxgofBWKXVLd2E/ocKwqjqJPWhIXKmEbIAVk9Zfs
c9Nza9jbEfwJ7KPssdgvbTe/nPmAh+P12hPq1CxKbjQuO/J2C7fDoKyQSKn+kOW7NlS5vFIOQE1u
bv5cpmUC0axk0jfsG0l1SkPd77symWwHyT7h9KVSXYSixkfdktKn0z/t8HDhl4GxBZpi8kanqAQi
0uEY25TDWmhvBGkCwAsDyvLJUVd7WytUjOfTbb0bBdReMswlQXSZi/t2J5LUMMgi9mdvmnPNG0bg
7oY6Z2eW67serW8DU6b6ncOELWiz39mRDnGAnIVH9Ei7gTojfOI0w54qfXHu2bfOwH/WwRr3py3i
lRTJEPbmmXs4ehnmAfJS0RaU5ruFX8WG2g9ujz3iT6q6Gt/SiBiVw9Lv5N5WryIzwUqmpnwb8lS1
Qy2ln3mOve+9RuiOzusracmSNxceQaZELSj09GLq6f2ZyIIr2ozNqlvOueOea2qzPNWuKTSlpakE
5eiuVTqDSOFoXlrNPJzZAQ/vJes4c6klSCHLnN38H+vMerMFq1aS23iJk4Ar5OF+kJtVdRVKD8s0
Wx8HHBSwIym0Mwf2xt7071apQGTSEmLmQx+22szFHNlDIrgoj+JTKicShiF6cmkvrXoRwkhzK0H5
gxbNpW/GbXTDFl7e4zOFalFpyMGgXRzAW9Xqn39kXjEkW9ag8EqeO/xhSzEkOOR1wgOsbe+quls8
VPojbJFA9k+v2SMfmcA7A0/dIPen7Xwa8a3Sx9wUHlAyGUFni6G8raZ3Mqq3p9NNvd8eNJpao/vr
sSJvyxMXBUUdK5umqGJ2jQwFn4wf2JmpdBgnef2oXKE5xrHSRg61DR+YktFUuhYIb+UlJzs1UQxy
zmFxPYHoRJ+s2v0HExHttQXE/MyxuTnI/2qcglYGE1goT/nNHbTFEQVcUC+8xdT6K+Lm/S5Ma8Rg
eUDKH4+efUjB9TNRDOpzRJ0B+Wji76FAIXdmGA4vNX//EsrouIlS3U9m7nAK4YGESmkqBFHpObtt
lyD9iUhzussnq73QCnlGk6pWT2KU+0fS1sX16W99ZEFTX6jLfAOx1vRt3oDwvuSEyKvpYWw3XePG
oD1Peh/skr575GrY78AWRV9Ot3m0y0QZyGjoKpHgzeBjN0qR65Rz/JTZgsJVJUTGW/cSl1LpByfr
fA1UJ38eqbfZJ7k5Pf5HzdubathMVlBkUijpKZU5fljMPEQ3IUIPoUy+q6CL+FaD3i+rcfN2uQ3E
L6fbP7aSiVSBquVaxR1k0/0+VVJEXLXwAkuhVNnS+vspT4PbTlX7X/+TptbFLPPqJjh2OLkoiQv7
eGRyySimvTjP0MsFWHGaWXQuBne8V/80tZnHixQWBRF84RVkmV0oDxCTKwzSQggq3v+gV+tNnJif
Qsx8cxz0Ji879l2BC9jceIvB9UUdO203IbM509QmX/DX8kSJSxaSMJJGxOpwBGWKExqAMMIbDOzl
CJkYV2XSavuQpMW1Ecz2PWq/dqd0SD9mLe8vDTEGd/h3pF8LrTRve6oN/T/vPrgB9k7d4ganb+ZP
FLSzkrXsXYBG9D3WZ8ZOrSfNywjlXJxu6vDJ+nfviQwyd8D8kow77L2NmadEjQfnW0EmEZBS8Q3D
k/4aGlS9U0CUnfEJX+fj4TWObZAXFm9VauPJJR+2h38G74K+ZGnW1Cv2JKBAI6FFP92rY3se1eKs
QOJ06CQ2rUwaEv1mWLdcyDEw4iJrR9Vmvo+w/nZTbqsuUZlkf7rRY8fdP43a8mYiUU+Tq8gTOXEW
pb2qx0W6s/Bm9wcdZYvdxdptrmvFnTaO7ZkT5uigguZ4rceHZ6oeDioMQBmoKvvNiADQy/QiuwSs
np7p37H1T/aftyJgLKQDm0uoFGd5pQsGFWdKa28Vk7GXwx6iDdKf0yN5dFKiNuFdsUYTrc3yr/RG
dE1Lf5KBh5w8NvWtnmv2bZtQwdyP3Tm4+NHxe9Pe5ojEE7CYSKILL6XQya2xJXBU2jvTq6OTEvmM
CrpYECDaTMpByeTSEFwlG7EsvTNVVuVro1rvs2ruLjpq0m9nXSOpfXowj3VOJ2VEENiUqcbeTI4A
0Dj8Ag7DNpPyB6VJQjBDkXz5n7WymRxdgU99vFSsa3OJ9j3l0Dv8TuMzG+M6RNvdg5u4tuaW2a2t
ta9vHiftRPyqkFhiMQieK1AAseSkdTJ+RZaPOhgjmprwIpkCRzSUou8zFdfF0x09drEks0FwEc6r
pfK2PvwNacOdOeXZDUwkY+OSamKLZtxNF1naexZuraBqhvi6RFz6szbE8h0th4xBO/mEM7vckQXJ
5gYUw2Turpz2w18CaxjYXl5gTj6G/TX1BMsuqKPULcjPn4knHJm7FJuiFEIjSUxlqzjjvyoyqaws
rwnM6SflLoTyCUfh31R9azjFdwNu0GdG+sjEpU2DMltD0XmObnaBFvYC1o+l5YUxxXZRkihXMkrQ
M4N4tBWwfUwmDG34qoeDKAYTK0/o217fUr1uqeVvraYW/sykWf+UzcQliYpvIEcfxjlbeHbcTmGX
lSHjV0zpM7ShPndHjTyqs7QmeuyQ28Ujinr9u5SRNXO6fMlLv4IPKLsdAs07KAbq7VQG0FpP/7Sj
X/bNL9tcALJW62fq0IliaLkIHAk2tM/UF18X0asfSBOkH6mOOgeOPzrqKL8smesAhdubb8uDRDOj
gVYxsk5vCZvr12l0Nn99dNQNNj1CVMgVXoHFb7cLdcElUVJYquNEUQrugXc1hY93VpQvN7FsF3ue
9vgm4rd3XRcUtUnQNfZppc6XrZql6ILr+lxk7sgWBkKL36JytskESQ/nW4T5r8Rlbi2eH6GqVEPw
skiV8NPOrj126iF3TGxcdyMK/bXaIz7zvTd5utcbHwerDKsZlhcBgM0x1JmwzidAGB4XahQi8DAp
cusy6Y53snUXZ5LyZer1fdJ2mZuoweLXRj9TTCfDNJ7qaWcEcfPSNsFXITLIIUmsX9Z2mOzkGM+/
GF+w2IksantPT9NjEwZbSoMcucqVbhsgmo1MsnJgUR7aFs01Q4GUOQjMM5vBscWAqSLJS76RJRub
i0Ad4QQtywnLlJouijJGaaJ0Ihh3Cr54e7uY1dANS2n5M1zU+k3Y4OQ1NMx131KNzSZUYESZCJu3
jaVUoYu6GBaOiDJqJarQOz2Q72+pNIWByoq9Zx1vj9AxqaQebi0PxrHI77EJVyiMHIcJK8+VJ+mn
mpzc9J0s8m+AKKZz8jBt3U8Od0IOEOQH+KOw8imIP5z/I/5HeW4Bv057mN4gROr0JYUPUXtIC/W7
JFPt0IlJFdwY+OIuPiWFnyQ5JzFK3WHF3CLxrvg6VXEhf12oBWk7o/miQlDUvMDoknAv14P+PaZG
dHCnBdPUnRoW6p01r6XfqogbyDZCbh54GqgfCYaq31tIrgtOJoBEdznAHt0B6zB9KLqkLf/4UCOI
SCiI1ASzlQl92H2blLJaJLy3UiMefWqjkgfqIv88akkrqwhDhuBEVnLzFKHoG+KMnRJ5gyhCFdRi
74xleEnVfDojiDg2nbB7A9hO7tOEQHbYH1wUKxtvUuGhT60usQhQn+R+0XZa1RDik7Ci/g1Bz8dL
Xbs/PZGPxIzpJMlPsAGUsnJ6HzatdqlOrTcxYwmsO/zJqWp9jpN4r8mUSwRjWO+FWVUOxOl2N8Sc
AA2pzGs2NgXeJQotKQ0+4uE2fjzzw9YtfDvFiSgg5UGmxT6/OVLR/1NNl8FHCebWgMpPocInE+nn
Ixcr/W7CtzJHCKFkP+dQkwanARw9u4vFGnSnSQprl7ri+Y+jgLy5uSOSFGJ/4Z50OFhxYEY29FPh
MSvLuyzBJqDvh+WXQqGeN9ULOTnoJOfkMusn2I4ENLpX/SMn3vaYb9SIRagb3NcB4LmhahQ73na/
lEmxzuzcG2EOW6jBDVE1mQpcU9FRb2ZDQzmIbRPn9GrZyq5w09GdSpvCB3ab/ia2IEXiUAmJKuva
fAe8tt+XhaUTCa6TB3XJq59WrUe/Khxs7k0K0EonaymwOz0z3p39629kYrDu0YJydz/8CEEYSlGF
Ws6rjWy6741G+hk0QfC9Tc0FQ9ACitW+MqPpN4xF/cusLu3+9A94d4pufsDm7G/GAgi6Xkhe31Nt
FUb20zJE56JX77aEtZHVc4REskrwajPVkk4YSccx4yWWdIONzlWaaYU7QWdqjOG6040Ho23OXA/e
RQzWNkmq6hwq1MZsH2VjrVcRpfsULpnoBZwxzEO2PbPhqVsDOg+lL6cHcqNC/Xu6Ib3gcrm+i7bY
TIMKC1lIEHgEfCQPdpDhAeemCmhO9Ob3NOT1jwK/a5R8YLLnGtEgxl1nrnJHvyb3hVVtQgJW3+wz
5AJDS8USFkeLSb9KRPSw5Ep2cbqn75bwOrJvGtl8zYnJHIEek7wY3asTsauSZJUNPBP66tPppo59
RC5dQEowVWK72iyPWegD5bmJBAwjiwJ4xtViOVZtyXhMtPJnSri136dbfN85hbDZehxzkqgohQ4X
ZBp04ZDNje0Ntl3u0ipawrWMq7uXqN46c169u1vyln3T1vYJKLUY8LZRjf9IELTXipXNt6IV2Ufq
+DQESdgeeAWg6zNbzvs5wqECt3atAWKWbM+imvJi6C1q4OlJDClILswbRQmzy9Pj+D6IbqxBAY1X
FgVDKjnFzUBK3NWy0gi8GVOfuzazWuEO+LE/Ao66gZypuEVWV5dzG4lPVZ7lv1KxqK5JYvuqUTCt
N9r63BPz/TZ0+JM2N5ORnQ4M3QCbzqa2z44G9P6RTuo4HhdQlQD1wz2kQAwAyiSLz6yaY41zwyOV
zTUM1e1m1VSxETdFAxgvaWwLNR8FlgAXzeegUbrABTlu3NZYHvDJVdxnTn8MVKjbY5c1C0GXECMK
JvzxNmfhqOQzVRhD6EdaZ12HqxQPa5ty6f1EVLLMM5dLTykq40MSwr9xGqObqAYBniWz3lQz4c4k
UXWUGrVp7Iu+ijVqYeTsM/KW6DNZ1/sy0OzeoXY11v2ojRrohqlWFK4dQHBwiEbPsY+xvf4l6ns7
2kP4glpql21zXwM/0B28K8ePujHIH3qtAa2dyHkDjY3HOm40FOumXt1agwlnLkUT3ecawqMKKq3s
5M2g/aKiYvpdUFxwYy8Qkv1UNMnniUAJvEFSu4T3p0X/pFVz+dxAJ6M/1Vw/G6mQb4NBTIVTZzb8
fUqI+SsoEfJZM2BHYHKI2n+CXFIjB+6U1EGZqcyYWhZqQq+EPIBEAEYyR64CTn4iEh53FzYGGABp
F0CSTmRWYOQktDaKF8hN/cM2rTD0Vov5S/Qp/ecJIXTi46Eda54J2DP6KI1gMHIrSa3HFMuxdPAh
pDaFy/5oDYNrWNKFXIc2wouib5QFmh+0AfVJIUfEc0jQP0p+LTQC9QhVqwqe4lAj1RBbcvmIvwJ2
yvtedMCEOsAApVNoEf6HepCPma9EAJFdOQCi4BlmrzQQUbHEJewhi+/dFKXfmoFEnJvIdp0ByNGn
hUIZi3rlsU/HzsmNidf+omA5AdYrnl4GpIofK7LQL1iACfAR+C5hLi+FISwGqhSW59bKwxHyfx2k
F62pw3hYFrnD33QiIeRVCsbibtNb3NZwbx4+KS2IW0/JetF40JN5q+I0KlQn05pu8XE4axeK8LHV
Iw2hwyiorFmFCh1poeSDL0IC1C2T9HuumQOTAW3fpyikuSe81hC9TEWAWSE3BmmXZEHHVNcGPCCh
welu1ssNtazg1Z2mInVUZiZVtVUkzb/ITAgYnpoIH2qNjc9RokDcD0gWW6crp6Lm4q/JkyMZefoF
h0RuBYBBsg/cKq2PFNlXn1AiVKWz1GtEtVcL5X4GM4gAWqWKf52V2IvUQdmau1FICn8+CoLBaeUS
MB5fzox8m3jMV5XF9kRodhh9QyWY4y6QGy7jRpYHByt6vfG4Fk0/yE8O37Hv4A8iC0gZoZSn8Mko
dFg+YbMkfyIJq34zCIDhNDhgvefM/dI8FllrTD6h8EFHKxqYpqf2MUSAHg4RSzyx4peOwvSrZCDm
jGFCHN0Hujp1V5qS51cpZIRiTyW0ZTkltd2NJ0e4GzjcxxJSqyFC71rISnhjtfr0IEFb/AYJybg3
WtFFF2YSUaOYBYBJclzrU1j+eXirS8kyAaoQ4ufY26HG/BsH+VKSVlAohQ8JsGBYtZabk8dcCFBH
q/2CrLW9BwoQW6AuXbJ7AMAhZhhRIo0XpjwrlpPxlIM9AJwsvoTlUnyt1ar4qgSh9oyP1Aw0s24g
uInWsL9Zyep1MKtBRcCiCrPJzWHaErCN06JzieSFnCdwkPEI1KL9mGjjozml6kVrRBKVmra2ONVy
1adZ/AMiLuAAJc2SLxGI49mJqrRhAzaM5kc+hNVjiBxecTvL7L4oENqVC/zaZ7FuDL3ppn0aPcmh
aT6pSZ+2O91KptabV8+rr8TKtMkbJh38wRxH6scpDoZpz6II+NWxJvc/8UrNVDefkYE7eRK34joO
Z6r8A10xtV3WEI9ylHYi8W63AUAvdQ4A3FaQVkx/hpoXA17ry8yVu0m+WmONGeX/TSjhmZrK3yod
s46LGY6F4gyZ1MUEtnjcOIk5yLMnWh0p4tRXpeKYK83QK2QYlOhGO/FtAKP0rBshai84pgFQygGo
kDtPstR6Kdg8+bKMdHw4KiRHxgVkuXFvJRjVuJR8pP2FkpnasyoNfbDHbKnJL1sxAOqV0ThBhgZJ
xl/HMBS7Xg7y+Fo1J2kfRa38W23WokF9ktP+BiN44BNWwh3X7Vt9DJ5w2WyLexiFmKVkpmhwiepA
2jhUusf4Chlyc9n1YPv8tsnC0pFnmKsUoLAPXOCBXsZPGKz1+a8uTcbRq6wpBvxqttW10tvjPjRj
80mu7eWLDmtO89lBIQvFWhB/NrWGot1kpPzhLu0oT/JTKLsJflScOqsBR/4bdQToSDw5s5lJp8y4
USxVb7tCRNL3QWptCNYSEQkvw69g8hY1ir8h8ptgxWPM+cDUHksvCiuFXxpLP3HQ6HvMWwNQtWQG
Updi4gUSixmAIiWPDdvwKu4zDoGykCBt8HoYdcLVUmr4KC9REaBA71LfmM35c5x3yjPeZEEFLTdl
n5C4h3y3Yju80eO0AYGYgusDa9zpj6EZSF/AHg281LWJZ4DUQpZxO2KjnZtAev+sFUJZseJt8ZSj
HYJ3Wg7Kb6keupcR8tFXSqJHFl6tJ9cCOzSuDMUMfctedBiIkSRX1wtFKMWuCMo53Gcizi6hxAAJ
nPCiuyd+kn1TRaTeNUahTt48l2X3pDVJfNvh59x4drnUdy3/Ft4i9gqdkdUo/RFpShS5MfhTA5Yi
GBri98nwouLWt3hg7sybpJKrbz0kXuyyZSXt/GHuqDHG69e47gpw1pdxvNTdXq9SyUKPVKhoXnr0
ydhFReyfEH2NZkdxjf5Rj4rpU1BYc7MXVQwqblj0Ee7jWM3wLI3eBrfSMa8dCgNKzNsgz3QO4aAi
8mYU4IFrSsP8Pe2KYgXo5VLrDozLrSRKJNCipCycavJsRW4n01WgwpQZtfxFGyJAc1WtS7eZFiWp
hxbIMUaTAuaYKcRpQ+hogGpbpteZVdXWTrZHUICsx84deimLPUA7ODNknS59sVogOo7RRe33Zp4n
AxhbDGzOlCrrqii1snMaDHC5YqGZ+15M1h42dUeZOr/XyXNV3SclLsA/8glbMR/Fkxq7uBgGpCwm
e636JPKMqVDdBtCIFrFcaclYyl6ySOM1Js/RHXrFIvXkTugPMHwcootLCYdMp9c5NBLZ1WuVo2RU
q4yqv6Hk+C6DpewQvkrjDGSlglEPkHq6thJLDmArIhtFYBYqAIQMbqweJTHCx9m77lwziutfej71
vy255kYECye/BSqNgjfEIIxi9hlcOzFsS8oBMoIFchvQ5wEXImqsMdkmPucotRH2LuWYaeVy82U7
s0nodzsSlaYOaFJT6vVBo54LVm9cjtcoByWXRDhkLvbE67dx5LxBwpnNkeRRSAPvO+EdUwEcK6vr
meCRE5izdsVkXi4kvHsvLNGN98Zi1d6UxcGnGKffS6kVy4Xdh+IhX2yDeHQcXBvjCDQ4sPKLss+6
fZLoqjsWUKXBCvQgfkbLSdJ2wbGyfjr9NDr2TuV5KpOAI0Il9G0YtAacPAadHHgtNk++aYv8VlcW
xa0q3bg17T5xASUnd6NhgyTiRn81JsZ4CRCOfk9Ua921vRmdkUQdCUKQzyJiie56rTnbBOvbSiWp
PmSA1fuYrLCc9A9sPRmx7Fw7804/2pQF2sYg1oFofZNnArRVLKJNba9b98W8C35kaVr7kmQ1/umR
PtoSk0YTAq9uiqIOAwJ2nFLmHhNZ0RM8zpuSZCLXtAd75pFxuqX3j11oA29aWn/JmyRvmTcR+mzi
KnjGVhjcGtCNZmhniyHQtobV6AIaiR5PN/o+VEUwZ00s28TdiHBvGjX6EV5XBgx/pn7KA8eTerF8
F1U3CrjqMx08EkugrZW8g4561XkedlCSuroGKGt7LZ6GF1GqtJ+kMFN27Qoba9PScpeqftR54nw+
3cnXKMVB+H4NWVF8hFsml0qK/g9bbiA1dK3IbY88R/khtnqZ0A7Rgc5UKzB6Rqd/QuYie9kQF48E
mPQPCSKkfRxV6i0qHnJqp3/QkUm1pi743szddSgOf88CcdHKkoTpO7b555wtq3Usytj2xFb/sPDq
770PvTY4CWVFs2w6P5o4XXC2SJ6mjuK5ziiIE1o8/FVf8Edco/+WR/Rz+j8/S07uOIy6f3+oXgpo
8C8v3e336r/WBv75Z4d/2/779e/Dl9L73n0/+Bu/6EB6fOxfmvnhpWV3/fd/8Qf9/W/+//7D//Xy
+qc8ztXL//3fP8u+6NY/LYTY+RZEpLLk/3tykfOSxcvL9t//G1xkiX9xuJEjRrVGrsRcz6Xxpe1A
EFn2v1RKbshsUg+0ysD+4RZZ/D8hrCPpQGErM5c1+ze4SDH+xeFFaBJT9LU02foTctHhJER2BhqJ
khDm31rmTKDtcBL2KnEFQNMtNvHRpRUhnCmaq7Bedm+G4/6vVfaWDHS4rf3dDIeBTYoeLcLrSfZm
W5sXvH/VZW738GSuy07eZfOPQPulTdF9pqdnsoOvivR/VvrfrXHMGzSlIa/YHgx0SQH10O6tRtyF
CHbcuB6/xPjUu9DfbLfRK39KZTz8CGw1gPSTQfqmBPmnQsS31RJdTs0D1ZjpLgjbHySlH4GFP58e
kC0x6q+Bh/pI2T2DD1HlcOAVGJrqZE8thKIpdrjOulqlWYQFAQMlGZapSv1YK+qFQbVSlao1hJ5q
9eaZ7vXEvpHV6TKVIl5sRqZiMlDyypjyMx9tI675axyZYyBeOBtM8jKHvzECzb6kZt3uNSornKCe
KTxsdkMCBLlP1Cuo6TzxOl66dejCELkNKaFztBrbaC3HwRSCqSz1X+EwfxuL4tMSFhdlScxDyIHq
nx7ONbWx/eI2wXpSkVSxkRY+/KWSwdGdQQ7ZQ13O9yBTWz+Og5BqOaCPpS0u0Iu3POUKInSj7J1u
fP1U7xpHLYAKSafgfou8kHurgk1ZtWjb431hBqwj6evpJrbLlCOTpM46nykWoDxi7f+b9UPcKdYj
LWn3uWxd93N7ERvpXinNM/qHTSKQP39th6JlLpV4JL6TpJodwfakWH2y7OYlLKzqtk1jIsZahhdO
LvC1IWTkxXMWeiu6EGfr5uF0T002toPRXH8Cxbtc0hlQnf857KqRr6HrVGr2qW6nNylPMr/Jq+EH
0OZ51+VlI12F3chjvEIuO0iB8jXEg3q9bVs3BF6qyDXzLH4ZqiytfFtwoQC5NV0uszleKJSCQ8M1
pPbb1AS3QW3fVVhH3BqFsPcKTjVLslRepCsOTtSJkw6Vsld680OPzIiAUyh7Yyg+EFXcTckSPPGi
Vhw0Ojc2IbcLfsYN4o3Bn1PJgMg0hY86QAx3spLIHXXouFhbfLAqVUC0SjA1TcHbjjBGiYVGN/gs
Zf4oystupjRjVGUHJQLqKUQAn6VRSneyHRZ+qE8/9BwDEsUkChXIkm+CYVZH1deGzr4x7HPp743C
6a8ZgcKTchKhIETYzrwy761swFd+n9VB5OM1RAglGSOXreFBsGsVY/zQRXa8rydrKryqivq9wP71
Es9n+QW/0ue+xyEF213c05nZro6Fxx5WK35Y5GXceQhv22F9P4ZsyHRZ+jw1/MOqWaOOtRJ+C+GA
8zLvLzhEDC+EyuaEsvX79LQ7tsBWQhCUQCYgj6rDWTeH8mQsbdawgbTSE87V3W24tI91n72cbmg9
UN9uFuv0Nji6qdHhfylPPWxoBDfSAChs9pWcYX9RL1LvWlMm4e0gs2tlFAT4Q5t9TZgHZ67ex/qI
mGAtpqZ4j+V92LSslY1SdVWzb+MyfSEldRuZk/I1WIpzssztcU8nETbKa4k4u9W7lvB9N/D7Cqo9
xnr3Rk8SrQIUG3LN0Bf9Pg6qX388qCY1iRRyqBic2q8v/zfbIxYcAVBxGWeNjhReq4krUmZOTNLL
CyrlVk8JPGf5nw8njSLoxj4S5fz2lgG6PsmmGK5sHmqpZ5vJjT7ioKViEHimpWPbssnVfd0Wyb6y
Sg6/nDFyk6zTutmronoJ5/S7JsZlbxtQLewm9Ixxuhz77nctt4Xb5unP06N7ZN6s04YNmWw4AYfN
lDVrayBEzLxptJYsBaGFqNu1EO9ON3Nk0lDWgTsXt2Qe89viP7vPTCDiRbMvSXTv1KV4jpsMbxqc
v8xMeayUwj7zAtuI7l43N5MS1lelFRiDrcxKUepmmRqp3qudbXw2w8xVq/Yyim123zkjcDFFnqSZ
1aWJN7dvqU3y1Worf+zMcmeY43KJcYZ5xjD4+MdeqUwm5bXvb69mT+iwCCM+diDvOgGOo7bm77hq
NlMBlIIMoK/L/T14PtJ9nXUOOXj0M8BkA0DFa9laWapvrxoi0BKjGW3QU2Py0BHPD/L5hiDjHXLh
H0k2n5Pwbm9P7BXmGo7jxrFiF7bLaAZ8yY5pUDi02FdqXX6uk3NVEce6hHaBw4unFnK6ze0pNJMe
diDaqbCJ9J3eDdgfSc28G5UZ58HwupfOTaztffS1U/+0uA01hjaR7aaYabGsAj8JpOFDhfeblxfD
99ao1AlFNO5kemkZnhjbC4OrXG+mX4dWvcvM6gLfwGkfiPb7kKu3YY1tZyO06SIRf1bc+9cKQNjB
yW6uwi9rc3GeW9hMxdDX+1RKnkU23Y5afWck0cfTa/vYFvK2mc2kSvs+Ms0eoy+zrWUP6xiXZGOK
qGA8F186cn0037a0efuVWYOfHUJd2KzLzxhwERVjH6gLeO7yc3WZR1fq6zlH/ZYNXWJzoI5QD7DY
ajEk0sDFFPpN2mO71aTKXWsZtyg3L6U0u5BjvdxDuH44PaTH1g0K25Xuhf6d/xyu03GK41FGCLLP
8UXwCyxkf7T5VH35z1rZnDxlF6Me4Wa2n63BJVawpkvPPDqO3IgonFnlZGz8PN42c2OygxpWrVbt
/x9z57EcN9Zm21fpuHNUwB4AgzsBMhPp6ClDTRCkDLz3ePq7oL/7LzKZzbyqnnRERUWFVNIhgGO/
s/faqLuv+mJ4ssf5XmniWzP0H+QqS1eGHVzaoZz9dsg5eXOLVxpM0NvXB+hOhe5DjdWfR8WTckwK
83Sfs63djSaTnx8BQxIN14ig/He+oj9+/GJPnHf/Gnms50tNEvfCO5FZPE7+qI4Z369UvhVV+kUK
k8AVyeAqQfZprJInvYx+tSRMrttE4bKouKSm+62cOtmLclYGWi2g/xG0fdJ/i4julZQkPRZG7Xtz
nf6MZuW+R6TC7ZtkwmyeJhf8zR1aG22fZcngtb26DiPdXI+cU1cUUwi8nPzQU6p8z216TIhyn25G
G2tLKVBFkJq5S/XJrfOQIKNivoZsEmxasnuaOkQ4GAyfIdySjcLt4Tjaide2TbGq0Lp4JjfGrqL1
MgVSaZdW+fwVmhdnuiDy3ZwLbCfjiwlpnlZCItWK5BYURGUyYmxPHohuSlei0G/L2tzFYRHuUVIN
q4V/44ZDdpUHZXvU5SSFWhStuzZ4HPuUkJ9E24/1eAysSPOSsKpcUD2EAM+CGwYpAThJbQHF19ys
iV1NN71UPYiIDJFJCsQOQO1NOGqG05CRQAzSgPCCdAtHLvxDldWD18xS5jQEKvZIcTaTLAkXjZXv
qMgYHR0t/z6pCbGkUPErM8yXqEmutXzaRVKcroKG2BAiUI1DpyjSrgj0zcdd8swyCQt98c0jemNB
PhnrfpxrdiZPpdcOeezOA/LRMAjv5Ca6Dez4nj/l/HmDHLgoyLPZWM4Kb8egaZmjRPJDiSgPzVqZ
WgG3G/KaUjWZu31EuEl+4RHflbRYmJHGIuxcaJewVE6aJJglnZJGFGwyK27cjSkBRWbED6QdtE6f
R89dxW8KIgjwuBp3WZb9JATtyI+WXwVqqZPRFKY7xY7VlRGN043B5fOLLqnaplNEQ7ZrGg0X3tK5
mQKQHNPEAjNjqJ5MkJOFsNO2g9Jrygx6fLnvRqndz1l4Y2ll49aWKTk+6axEVKq/yAJ70OuhW338
qc4s4MjD2SGA8mHGOmVY6EOlmW1nFqw2GYidljgfuAPhbFoXnnbpZCdzEs7uZT5cELnv7g+1piy7
oRgLT02yb4L4ZA4cF3bYZzZn4L2MxUOO/gesy9tuR7Wi6uK6L7xkUD83Q9244ULmL8ItdZnIWXY/
ItDuUEhdQhucW+oWew8RUAvK8d2ik8SprY1ygR8x2ieW8ZMU2kejyW6nML81CjyS5Nr9kZng9zrD
DSmdeDlOUDNaRv2rs3Fi1RaaRIWnTQzof/78UJGzY3KludH94UJj514tFwnUg5fbjnfVjW5K/WK0
7NJLDUGyYpe4Ot5g7LEHiFcHSTcfiJonMUb+9nH3PPdiub3gShFuGxuik5UM9UZYSLpCZjEiLIWQ
ScIb0b5HxEVXCuIdMijrJPnycaO/T6QnfZUiJcY3XI6UyE7tb0nfZA1iFFqd7WSnSw1qdI5remO8
aAlRuIjQ0IGN2Usk2i3lpVWeJAdlIitTaogfSky7WlNUzTYBgXRuUGMOc1pAp2upYLqv4++6XlIL
lJp1IA0NWY2Y1JWmfjAT48VOWhIMZw0FrfJJSzrD6RT7ejYTyWskO3QQ4z6XmpohjGmQtyTWgTpN
7xDCE65iOwnXdUOmEmARdUPSirTqo+rh49ejLuPo3euhlLbcmWsqzPi3Pc9IdQEqyi+8scmW8FlM
TOpyACsb2annwtjrU2eSdyDvp2V3EOIk/ka67YYEzPlBDvUVGrRmbRaLeKGI18R867yMSodNrj8h
S8pWhPjam0Kgxfv4Rz+zEiI2x9AN2IXgAX2ZDV+NmTYgojepS1YJQU7yIvV1unwGkY7z/WiVfNWu
sqwLY+fdtRXzKvcs3AlBaEOsIZ+cxdJ0NJDtGYVXD3q76UaibdWUCkTJukwJpJQ3GM8yF/KVvynT
SHG56mUqiXOZtAftk2EZL+NAkmHvD8RlzHeIvfX9WKUVuc22dGElPbMqLZsE6BXUT0DrnQ65soH8
bHZ67iGnxvUXP5Ji2RKEWNRuBU9o+WV+TGKnlLQkM7Krsu2gDsqFden9hAPUj70KiFUoiu/832Nc
lYpvQd+UJtRak3wty4SVNtMaDvEqn+zjELGFtTDcftxD3p8fFucbOgaKnAvC/dT5a9RjZPh9VHgp
hgLiUm0Pvw3ByK3lysFL7YcP9FJU2t1V2l545ndr8UnTJ0cXIqKUECU6S2Q7bRN/3JEYdhzKP8tl
YuF428xpSdzq8S2ZVcIgsPurPO0orjaeWlyqN71b8JdmAKuZzKPME6famkDGHwpFiWjAUa93vqiK
Q0oS2fqffC+IjMuVucoO8GTjp87IjC0lLrinSDYqWo9Q6NekOrxglrrtAkIJudQ6VHW1VTvrHzXO
gq+CvmXfeWruLVPi15IhoPFS2ueddtf58Y8paTuCtJ+rttoFcZi6FjL1qdhdePBl1ngzCy/v91Xb
Jw8eSxL8WhKRvYB8acNO17VYbmo59E1E0PT9IwLTr6MlPY5NecSGc2GgvJtKl+ZhnnFvuVBsT0/3
AR4UxMPAKXrrJQQMX2fBYahu1DTewoG50NjyLO+e9VVjJzURhJwSB2jQzllOprOlOqLvVoOhUrW+
BEG51NTSrV8tEb7M5SFHQ1wBkNyLIXMDZj+lv1cpyn/8Bc+3ZCjozkCoCbHsfV61pOldCaGZAdIh
8lyXQpDPR/wnR9l5uiYN6xIz9Wx7y76REfmbG/+2Pfw4icGddu5Ndt2Rh7pEA/ZpufHrTEUErl2y
211qT33bnonktlMzPloUlLemMlw1dbWrQOXLarv9B6+SeWaB4yy5YCcfLcbPp6Sxn3tKhBKgxL9u
N0S4ptnA9vDSZfq7PenS89EmUrwmYg6d4tvnaiQ192HD8lyT3nCbm62jWlx3drtuqnkXp+gRJO3T
xw/4flVe5KCca39focMWORkBUHwlEmWWj9dFJFWp0qrxw5e2ytZKUO4kPTuSbUOeaDqt89Z8SPv6
wuHqzOL05gc4ecWdXuqDPDLewYcTkS62OjcUqTXcf/ygZ1YNuignOErWXB78Pue/GhRpRahYNPJy
G0UJ9+zNK5LEuktdE8EVH+lkRqFIaLEvYyeo/JZhvR58TTszbSfsYYUKZjuS/XsdxOeGHQEgPgSL
gxzeTeU4rCdt+j6VMZe3lPxWiYojrhrlh0SqfllFSSq1pfaeacWLs4L6Gv5RwMCq2JhzvZ3U5lAV
2lU8qndTjpcqjsS465Ww3wyRITlhXw1O14+yyx6f5Cv4qtSnmuNUBLbXUu7eBHWuHwh9ahfJS4cE
ok2KHHYm/ZzLcruGHpBEXtNn1i/8zsGWWF7jWPTRts+l277TskNCS6tCzLZrD/Je6TRrNffawR+S
dgM6v7udc2k99Hay7WtF9XKTp0+y+UcJuGLhEH0NqG+tRu58K4M0V3LEes/SpU9anKZHPtI3IxXj
Q8vp2C1sgpFVrZy3Y4DXcsaMsxVlkTuqkVa7oZe6FTLRwlWr+NARLVyUaerYmcRxJe2qOxLVLa/L
Tf9G1zPFQyUHvh+PlasbnJqE0q6C0IjIsZSfyqZ7HCQfdWeu3pi+skuUksBiManGpm5Kgd5ANZ9C
2iXhVm2INNFaCn7SdDUl8rAKk9m/C32jd/MorvdclltuxQjbh7UsMCJQPBzIOv8pzVq1F+pUXss1
W88OHMXUBfXajlucAARZHS0sQK6c6btaDo21Llp5N+TBUZE07n6ydNhFukKovaY8aFPwjJ0xxiXz
ECnasI8UrB99SYhxayXfcz1dbBL1C8fsmcdGzUr93LH1ufU0LY3XA5nPA9qCtY4gjDUwmZxF6LO1
FQ27Yaxs+9JySV+wXQAa2ho7irHi2ljbSiK/ofLOt8MBFpJq0prO3BXG16kklREjRdwdEOeMOIk0
n1S8ds4hKhXDGsnyfqij5pOCyMVB6odHxcxUT8kCsTJnvdjrXTNuM2qJgRtX9ToOiq+F1aSbQIsT
d7CG4Y4QBp/TodYhsfevSjHJXwYpMPaBGiS3tV9q0rroMHEBJXCkSfePwpL0la/rwzdssrEH7qpp
1jIqAG3T50Kutv2oSFdYMpOa8jEWGEfx8U3jhFXNINz02tzcdXmneiZGPSZnkbhpb5A3TLIdYX9l
eUCQixtPHtdG08S4NIjHs9Xisym3WyUbimejE8XOj417ztHJZ+42ZdXpUUDuql60z6FWZusYzgFB
elMz/DTCUNWdVB/6am+rFS4XaZJi6J3dYzQpW5OCBZTG0G39cV1Kgwuwsd1AvRX7UTWezHBUDpWs
oLsrU9MZTHO+QRRYE84lbbqabzLDhV8rVdPVK6XjxOYUEzRgUDm9lyqVxJQiDcNRDYLnVh7E2m+X
KBrNiLUVPrf5pi2Rl8GQnpAXcuy5NjOou6VWd4lTKlMTuFo2qxt5Lih7WkE941drkCgRQ6h6ktkN
sVsu1uS1GRfljSTl/RVC637fKIyZjRIj7c6E1DxEk6Ts9LTQE2fI9Og7CLgbM7Qad+5x4hWEgLu9
7Mt3Us+dsTMQqulOmciPfjzs+qG51sJgcP0q/2F0ElabMsStVuI0g3UWGdQk/dQXhIkbQeMVST1c
G7lxn2gEPbecoG2qMIckCQcSqH19RTC3Kyf6TdLFt0gV7wZF34R++aWs4x/1hCLctKWDkabXViBv
zWjY63M5OSY+kBVeNJIRa+WLNM+UZWQkGJh8qSSn6X5CZuPNTXGwRHpHTDuVGMzz6xkb+Irzx1f0
CM0KpHS7SWTlywIXWVdsfFzoObdWs2Sj953ijWF7S83uR2bRL8ZmGkg9CHZKqA8uS85nNeWX7db8
RUOdmyJla6v+4JfRJ0JoyFH/0rcgWPh8XxqRfQllzuS9JXFIlsv7wW4fEku7krI8cQDGHa3IxFKn
I3qq7vtWf4GKGuEjHtb+PHEpTQo8b0aZ7DuJwG/Z/2wvzmCJyALYEhvL6q5yEexNwulxrQ4KFtDO
WE0VhVRRh0c/N1y/zX7GPS/Q/hwCqq5K+1OeRxtq3btCD3/5QK7irLnCrX0gAG49Wt1POc0/9YO+
CgeFWL5EXYql7OIxt8mx9mAq0oHVH3NZ502R4VE8v9aCJ2VsU4Z5+KUvxZWWmKpLx6zcIclvVQ3f
jmAuwA+W30sKIz2Zs88AmZ1hsjxCq2+4KybaBidTPkrfwx4XbCKCa13JVnqkPEl6c6cnJLYyzzid
ZX1jTH1L+glfYrJuRyV/sSn4BWF2kOva8gL7Xvhig93Zes6K5KrNxFXdKjDoerrjUEvbKdX3rW8o
W41fGDW/uI1JY8PjbIxQWGo3Mfp1xIZkldttvNIn0eILmz29au6TfPw54CffV9zdt/u0GQIxeqHo
o+brFI59dGdkel4Xd35hjuEajaTY4Fec91Qwf328DTtXBlmE7YQcWBjR4OS83eT6o2920kSlLFbr
o0k+Tz6g87Oe1OFmUuUb1LifA3LDOusSPPX3jcPJzow7d8q94J4XDtRJy1U+9hLdqPCapnbt0Nqm
reQm0kORDte2L261Utr5MjeqTUU/Fz+VyNhPtXnXKuZhbp7lVFq1lxQB7ze/qHRhVCxFoeV4cbLl
H4jyCwKry73A791B7ZyZHE4SVDcfv/X3m1KFhyZXCC0fJt9TpVSSqL4NEz6n47euH6mOJDFLzPc9
MT5yH66K6lJB9P2DyahnlmA6Sl3cJiy//2q7rcthhTaY6slgkNOh9C6b7atZMlYfP9iZo+AiQbZB
pfNg2mkFNIwjOefqtPD6ptsHtuEBM0ANWW/kSr1QKjjXc5eDGZsfZbkGOgUY64UYgDvRlgmFVAh/
I6ZnNf+sA/p1tbzhUkjTVxOl5dK6dO/5rmi5HNL+bvpUiInJy8+jlrc5pdMhiLg/sNNl6S93A/bo
eWZB7EJz3+vWhWLQ+ff772c+HTONNEp1NoSFp/n2o1I3GyMvN12VXy+kg48/5bkes4BbGKEcnxDl
v+0x42wkWEspO0k5R01NueOI4hZWdyHR5Ex5Cc4tgXOoIvmOp1cwgVqAaOZ63+uGzhH2F5WAMr3T
tuTRrRPJvCBVOddpwGRhy0GablH9PhngsuhMjLQt42Bq9kLu91nRS1tM7S9zTYoyUobMAZfxKahC
OAKXdKBn3imNcnMN3Rfq6SltlbTBpCd+kM83Z9wItFOyic3fiBFFvzAS308xMt6jpV4HvIp755Ma
81Q2MAbrqvDCfjYOpZHNG9zKPZcPQ7SFpEMcZjOPa2tuxYVrozMn+1ctk3nytuOUUs7cYPKQZmPt
lttD39K9j/vmmWGw1ID4jAu2DmvW2yaCWVTpHDH+jKk9EBtnadcaxwkQoxcaOtM7ERehrCFtRwVt
vTzrq2kzE3Yd+gNzjJUA9azu6yn5UUjWumqCg9mIC6P7XPfA20gVHZcId5InK+JMSEmdsLv2uDJz
61Zs6oIgzvHS2zvzgZbzIYAxEjq4cj1ZC+oonSc1ZMghSfhWL9JEQ7/7+AOdbYIrAYr1uLOYLN++
tzHNZ7mUaWKMJlBzWeWorfX4P2tj6SSvvk2gjjkUSSaoGNQB144OzPr1x02c+SAQs5gAISSjbP59
QfqqCVQvQ0k5I/daW/5sFdGPvtS3oTz9g9WZv3/xA3JQXZK53z5KP1rZKAvayc35c5/FL72Wg3wa
pH/0PH+3c/LKTD3oK6OktodURwL6SSisZT0Cs7lg4Dv/+f9uZxlWr94bXAINDR7Pg8XvjmSvOwkM
1oX1/2wbBvaixU8FzfzknYEJr4XtL+uT6a87X91W8Ds+/vznm+BmkgLiYjs+qcVCb7JGZAkUgFti
xdv82Pf69uMmzsxklBoRdWAjNHiWk8lS7m3UiTbl3mJOf+l+dzVl4UvVZMfZvnSdf/ZpoLoRmWHh
kD69pyODMxV8/twb2Z844cwj9X+sVUESgzoG5CUfn3Sn5Wd49eFJXUzsPhG5hw7p2paKyumtfqNX
kQuh6UKh+tzzLJs/LHVQIaCtvm1LDG1q2IVMW618Nzf3gX9phjk3/H+j/gFPoG59t81T6kIERs/H
mbLjcqos/IQSY3RB+3KuGSQoNvoXzOTvfOQpAhII1Cwymhk7ekFiQ82pR6svXEP9zhh7d+DSTXbn
S7TAO2j5TC3c8lM6AEXom2KimhhuVMV0SuBR0Pc2UowCzTZXbW3s4NBw4UCkZvOUiMjJheJEFWmu
37N52UPMjl5BDVZtLykI08rqfT7oDzkhr5KZbGsIkop23RvGhQXyzHLMgv/3E5ys+03YoASwtdxL
W43q8kurg1+RiytVr9e6Wv/54s/IR8qGoZLvc3pmCuxOjsySzhzV0Uqeb6RpAtpbOWPxK7IvXRKe
6wSvGzuZmrMR+54V0ZgcUqu1MifsTMcUXz6ebs6+QDD7cBhx6WBbfjtmctgUjTXyAkeDlAffckc5
9AJ07yV7e2FemD/PP9PfrZ2M0B5+alwWtDaTv2Jqk2dIn0P1wnbzfCPoONRFHYfN+e0jAVAEhlAi
Y7GkaS3ld7JNqnh9KTXv3DzNjv3frSwv9tXElvYziBuhci0X+45sH2Yiiy1KvYr+P3ycky5eIo7u
J42Geq1YWdn3VH0yKvXCVHC2G6BUgu7OMZb95tunYa2z+qxTln1A40nDL01UXiGBLleWBBn7wqHr
7Lv7u7VTLw3ahahrBloL9GY9BjZZnkD9uNwPuz8Wn7L+EBQJeVMh7Q5t/NsHE5VcarKY6Ayy6mJF
2GSWeeHdne1vr5o46QlNF1hyL430BFNdUVW2im4Vav+ov2HYZfPJ4obG/+2DcJ8T+dxu5JxTr4xQ
xrkBK1LmVHzJBHn244Aeslh6YDucHvMDfTJziP1scblyG01wekrrtirha9njx3PP+5aorSmcfhdd
HnEPy4t9NYRytbTlOGKrkxtio2nVrmm4Iam6m5iD98dNLW/n7UpHU9jFkIprv526b5vq1TJUOixv
ni+ZG3D2n5E/eKESXktJ6GXakevaPP6zQMJFbkWj1NgI70Goi1bmbaPJbKciy2d2C8m8ls0vJFBf
Z82lAO73Q5dWDNYjUmQ4K5yWDm2lQ7Od8b2GeF5jKeECkJQM+UvUq1QVxIVv9r6zL60JYgPAC9EX
T2bwClMZ8EjGUyvBEcNoAnNsnQ3j+uPvdaYZhXIaA5baIaLEk20jt5BpEsYTWNNpgZxKR57cqbr8
wkT0fsdIvZ27Mx3/9pKkcdID5RmFb5RYmRc0MoxZq5TbxwXWeEklfu5x8JOZtonYHlzZySob5D0g
XhuORVboD7pRrpTBuMXc8scb4EVer+GFWJI2qeK/7XDKDMk+NbUMBWlSu5aBRhJy3YX16Ex/I4od
gA2yVvTgpzLJFnhgObZz5qn2BNe1OGayfeynimjtcp3r+cvHPeFScyfPxNF68Lm3zbxqmDZcSdyQ
I+sstwAkacDtap7+QXMQR+D3UKxGJPL2FeZhIau96GmurF0IO55vzF6Ya04aQX3jbvDj5s7MS0he
mAEFzgjO+ycdY7KbcKjlLPOGOXNGJXg2ZnBnwAVN4zqapm03mVspuLTxPzPxvmn1ZBB3okzmqcgz
DzWCW0bAaftxPTWRlxAH+fsB/4gf5f0srp+zn81bCtRvstPfiKj/P8jUY5Hxz+lf9AY29b+DLmUw
1fz3dCk8c+3zf9xH359fE6aWP/NfhCn1LyoZGJspZeBwZiX5mzBl/oWvklQHdNrgA5hq8qJuw//7
fxTlL/4AqgS8PMw0XJ/+GzBlgJ5ib4fZf/EbgWr7E8DU7zn+9WLK6ZrahIHjClYCB+GTDY+UzZ2c
TnayGQoWCFCePQE62HT3Eo7cwrWzCb9fmMIpRba7Bn8crhAIINnJ4uIlQaVzYcy+k8hRKwG3ZHDJ
BHmJzLKTaXwOuFlLepiWEyT5x7CxtF0tGoCFSjnc5oS4er2I7GOxqIKqSfa/5Kop3+VRPT+++oq3
/3oHr6FYqDeZH968G65Nl+WR+pDKKz/1Awlsn4QotOq6heXgQGiUiCbri10+BcpBVewfYQ2Teaxr
XAiWmNAFjEVzsMLeXKPyl4+zAW3bQBDhTrOmfVV9yfCqGhDUHBHv2+XppgvbNiVJObOvWjMYN/Bh
F/OFfF8Z7XdfbYJ1kfbdUU9i6wqBZ3hdNJO85yjTug030+Cu4R7eNjjO7s2w4KIoM42D3ZWt4yOl
wmODDeiXNuqC9IHOP6RGkl8hTzRdYJiHYkAxjhOhcCMp67xB079DaUzZWSff+EHQHBnh9AOtQo7H
Ar5e2eiaGwAi19P0MNqB/jltRbUhy298ThQ93IzhdZqiXKlk7bspJU8ilq+HsPw09K25qbiRddU8
ukqKMP0K7rh201IJ7xDmho6JEh8Wv2IcaznQHFmppvXQ1M3VXBnzShv8cZOERvMpH/LEtey82cEi
xMeZKtrOnoBWRaM+aQ670ASFg3ZjD4X+HdVStDbKUSB7ir9nlTWWHEwk+cbvpAFBSYxkrdD8ELWb
PP3M5wBtVSaHEFj7RHXbyGig8IWi1p/ToYrSPXyTo6SEkb+tbQUC9MxGptg2vUTIQf+5NOSvwuTz
lUFlO1nYCFQY2Ys01XutCX9xb4uNOGzXLOuhg/RM3pLSKCMdK+pDLDdiOyHqXY0i/W5bPqUaxUA3
Vgy7ciIXzeqN9irXtdYjbat0+kmPHcMYDnJsh5/UyErcRG8JwZlxM/QgRsNCe4ltf9OMirxDQJet
KHJiCtTU9JHsN+HgnT2GaVhupXL6AVFXrCmFY4gYIDup0iC7tQh/KnG5Lab8K3xUBXGa327LMiED
jVDjLbj0B/DKnaOn1daUZISCppW56WDeaOiQUkeyrGont7K85qbx3u9qdXC4LXfB3Mi3ZQq8Y9NZ
vo3KTOi3gR9M22nu7E9kJfNJK8k6zqUsRc6C1t37kazcFCIZbyOtzTPXmkxo1nUjbvM07485ErKl
J2PMWZfIow23gxmZrjpJzAlM8SE8FMwmq0i1BvJrIKk7ajc9R7Kc3EmV8CRj6YNzokvmVRMUmgLp
KRH+Qdh9Gd4UPVfRboRCilJZUxKi4fjDhNJtXGJlAKlXo3JH2u44b+uinoqNaYz8OPpQpgjCrORm
8DejESRf87nYGXH2KEelsWp7wPCt3/nu1MJ4TmYcZLMxy/yvYbnX9MG4n+K5dYMZGY9aqRiTpaou
Xb1Qn1Pgrs9MeGjvjDAtHD9DC9fjhgm5+J+Mb5nuSz/l0OzubDCaj1KPO1bzM/wMvm9WPyQIwwRh
J9VGgtnmpPVELphchletMtRONY7q1hwauBikOux8PwpXZtrOnjYsWEpjDKOtZcfzF6RfnTOMcvNp
ioTtWXa/VZVm2KpDZP5KWpaPlaxQYSzyvnoI86YlbKHPxGGoyyh25lJBCBIjZezZakMd18t+FRnU
DojaoIJVofcxJjpaDRgaUD1g+/ucHsacRne9zUaj/RwmyLYcUqWifNMZUrwj0tFPPs/2IKzHmGgA
y0MTSniDQz5LXf6EFjwugr9Y8a8jXY83tt1QKCVASqwpE5IeoealcVXmsg1pP2/FZ7MgKtU38yNI
erRonNpvLWOowV8HseXoia58JTlrHVUF0i9CWLrvQ6p0OL9MbRdr+bAaYmD1uoLatijtUmPFiodV
PBrDOu4axbWgT+y00mS3RlRHRm8fi01l++O+8zVA6GjslEdMm5nvVH0zIewyA2p7cj2Ot4ERfNNG
387derJm5oncP1aJmX6i/IM1v4s6VXPzIo6/T6bxAB6XCiC44/E2xx11S5cZb4k/sI95US4BCHko
1eumKZXH5e7yUYr4n2wrNXaDj4Kn6pkw5IBjtY625CG06mFLUT17CKYsfVCFdMt4H3Yh7/+q0zvu
62YiSa4CwwzWUSMp64A51x1QG2+jrMv4iDn746KLvLHu6eD9nN0LAZ1fqzQ9d+LUtI5EDu/KQYPV
rIF6e6znSnuaEBp0bjbaSvsQLWbDVpmCTVD0pG90VYtONCysWkZcp5dXZqiLLyXz0OiIroivel6x
C842iJ3cNMCHtVnQr6ou8u/5r8ob6jBzozzBllaUyZ2Wt8gMc1ntEF3X4o4LSajb6JhqxRmr3FoH
VTnf5KIykYDrmqcIaeE8J1p6L+XBWrXK5JNRZEawNaaCaaAf28dsMo+j3msbOqG8myKrYOj32doG
Bc146QfA4NLQdY9THSe3QVzPd3lfaGDZNdnLRDofM6WUPmM1h3Gsyp7kw3REYWjslWEma1JPqqd0
rqzV5Bfak9oWgyt3sb0tfKlicgjzx6aOq6egksUVLrXydoIfdx1Ltb0RgY5ebxpt3injLrAssZlY
NiI0uVqvuqAVTEiYCAr9WGPWiuKv3NEl97Bj0DTJQ70OYIkf5sRqH2SVpAlXdDIxH2Uqabuw6DSk
13E3IAYzG9IELL18spvROvpD9Sjncfkc6cDGSau1HQaD9ZxMKkudFBfhbZ+wSUVP3FSbUY7S7TSE
wSeChGHCJ7kq7rS66gZnTqfsC6kdCgL7NDP2pGBgnPU1H/2qWbD2i9aqVwJvr8+CGtZ7o4nydqU1
WvOjHUnOSVqxrsw62RD+4d/Ws25thtIgbkbR8jtbTssrGQDXD4JsJHn1ewyqc0pnCXMBJVBHxTy1
4byNWa4Osd/FKyuY5K2aLnk2lQLkP+zT/RjZ5dPvCSKIou4Y27b/NKcojtPW9q9Lpco0dnAyI81P
8mg3KVKoQ9InjMGXuUYmNUWXg/08aJ1+JRep+li3mbVCD6I+klCjR+D49XK0V3Zsae2DX6Xtj6jv
mQqEGJhmrHa8BcDTRJ9CjLINO5HQ1Le9JBhrGj67VWbVdPgRpTMYQJ9dnSCf4Pb3slypDZi2vqns
X3kY2EcbmfiPvJHtrnC0QFceIdrzbhUQ+IjMa4IyV5qp9Ghhq9bPXQB+8bjJgmC6rWHQk0yhDF+p
42DJ7AP/NsyW1DoUrYAStbZ80oq5ufJtpUdaWenj7e9fZKdBh4wNjX8LhOcao2Uon4CH1P2q6Awr
IiXY4AEKHbE0Dm52C+RCiu8h+Ti/hJboO+QL/DFdIPcnHwiwzDAq4y2sj/IJOX75tcHRzdbLjHEU
K63gt0RfPk1zL9/27Py9cqxoPEqtym27ylacBoC89JD1Gcz/ogc9ostMTMHU8auW3gW3dgzE4Pfr
D+zevtGN6l9HlT86mJ8/Tb8hN/+3x/L/hWfu5cL3vz9zr9P/eHhO++cfRf360L38of86dJt/4Tim
sLkUONHBLITm/8Q62/JfKNI41uFnXQrIr4/d+l+cOxfwEGb9Raej/fvYrWh/LZ0cn5+8+GE5DP4X
zvo/z5LUKv6Ftz5ztgQhdHK2NEBKc9LV+TtlA9nYcvZ8VS839Zm8llkYm7j3H8nFFg/JKBXPai3m
bWskfrqRCRhed3bJiCIBmym37y3lWCtZfdsGpOGIyEpVp9WXAdEQQlOCuDKmp4KwroMQJUMZ5fd4
E1imH7oytAy4KO24yiMlZ5edRt98oeX3jdBmDGdhodxhDOLwaSvJoSyycGsGAcYXQx2Fk40AAEz0
ZqusMM2XurXjlWpEM0kwUy/itV+n9bpbNJNcZcjalzCSNJMDSjJ9zeOmnFbkrctXod8ARKjmTLqL
66n9f+ydx5KlSNqm72X2tKHFYjbnwFGhdWRssEgFOMoBR179/xDdPZMZkX+G9SzGZjGbqkVVJhyU
f/7Km9Ione8yqxo7DJbUlJu+a8jU69vMJhZ4MBtFHkKXYJygLPlgFWxjtjG/wwsLJ/OCg+C9VZum
NF25MbCaf2lrbzmfTCPfNYgXXijNCfytouBt3Ba2XePnmJ3gSY6J/UoTzHyKi5I8eb8aX9gOUBMi
O6vm77NDgf9/M3e+/K5VBQVUjjUT6prT21CE3IAS+3qirgrTavnpk3VhQLSKiPgI/YTRe1+N6sQU
4YaL6//UE0fdJ2ZpEWUPu832bKHlqZlM4mURaJYXRqGJy0qW1zau2+/EJUy4i1pXLDCRNR8/zB4J
oS5aoT8krLW0gMq+fq2nTscdMgTpQVXkiumzep7yRjJIV9qhKHO5UVKuxxzbMBbml9JWVhKSnaDx
+dQuY2fNdRqGIfkZW75DwBxwQSOMh9xoLzv2bRdt3FuoBQL7ZWjTF4wZy1Y5WuYxLyfdmac1aULf
EpndzYjxtGGGtTJ5YudQ7UaG5wtGh4vZ7S+TNZ/By0vbpXmO2qjFRUSAHINM1VIr5pt4nUXyikCr
1TV3D/+Rf3MUkWKU1pfZ3pGYJXiAfP9pWQwLHEgwfsn5fknrZIcJXh6UpSg3KSufmCnLxKDXqW6K
klax0xapg5msEHcDmSr7ibaWpFw34L4qotKqfrojLhZtMoco6TTth2OQfjF1/WtbCbHRe/U8mvNN
URPtoecGUgkDOCZlt1gLjYLvtH9xp5KaEn51WBnW14YWqC2NYGayMQl18DqgoIZN8SZeu/VE0c9H
4kgJCE5lt6OOpw1H7HWTCm66OOf/F0Z1nzfBD6AQtrm1WUZ0+VxLR+VhzWywqTueU83QkoXIQTJ+
FwXRuy016kypndK0SNrGdBjzJHupA11/bm1z2SXmODK/zbLa5y4FZ3Zh3tR6Xm+lL6ChlZFF5qSP
V8oGmypK93Fmqd6qerK+Is1xnc1gdNYz20SHByhuewLRfdphmkoEOtspl92SaVy3vcPblGs2z+ps
hbNTk3OikaBIW1y1NRp8eq07D5RPa+YpIdc9ymO72AhJMzsGwODWAyTYeE1tRBSuB4BSFF/RvN7t
6tioE4wirkYZUtUFj+a0QjG+nNcqqmWg36XwrdAiA/nexonohEuT+cmlPmJutWdAf40KxC4EgL+1
5VLBDXmxumanjdurabon3D3x3UQ9p31NmgKWHwOrU6plX3MbQcyoz/kpGMfpuiiEe4dC1BGhNTKS
5FnqijAxsIgtXVffJTKI79VAC42dK7bEraJGzPbIy9JlFwq+GjuU7hlVaAB2oGI51ocJ7S75HcLF
m4dyv5qrgMAaMV0NzCXnFALJedsUTOX854rUT+xGG+mSfbQ4U3wCS52uZyFwnQuGjx9Ov75hZAW8
ZpXNmhFMVfyzD9iKXMeJ3zy1ZBDyBrvSvasarzPOC08RHfjLWvyH1c34uLhRjA2gjHCPlChvXUV/
XdxMjB+zkw0OvW1EeCfS2jRuH+kqP5WZeXKTqmduz7Ft+ewOPYJSZd4TLEPAQt085RVkkOsv3fXf
z+pNnvYrnOusHCScu2MQyM7K++6sLIEaLMWQtOu11KIjOn5yivFxqUd3I7PGwtG73BsLu+u++mbx
MFIKWHe4VbX7PHMvgfAZyWvBaLma04OauhmnpE4M6auFRZ3xtv+J+nvZYEg8rQ/P30//rdb2/ekb
qJRhBcn4QrL6+0V1W6+TSWxz+myv9wESdlTuFzQEvvrTACxCVpUb1NcFGMJGmtleFLoN3jRtrKmJ
SC/dJ0NcHrDqfBKM84HU47KuJoJVdEwpIIUXv91sW6OSRyG02nmFVFtcBY9FWlob5bBZTpAcWGr4
p6zy/9q4+9tQ/N8RWv8PzsRQmL88M2vfyr/aUVZG7n/+j0Ndfe/b1+7Xifjtj/x7JGaCpZsAcxK9
5asSnZnzfzedQAChRMHXAwn0VoLybyaKfhQIGZqFyQKkTXUlbP5ddWL+A1qEVB/G07dR2v5PZuKP
DzhyRERe647P4i19by1A19oXae66u2ke54iRa8OW2jlTurixtA57LomVfUyBGbu8TdU8ARy4pyUp
zeOAcSaiQxPtUWntSiO7/eU6/uGD9saD//buEUjIq4eEhoQP8pTesWSZ142msodkv4xG/KWIqxjM
v8yTassWNN/LsUumCEipPLIo68U5G3Dsmy45VUc91ua7JZtl1Fh9d6+lQ7cGUHZ2aFNAfAAGXa5N
pQwigpI0uxb1QkMtA7/NSlmXJuFkQldhX8cxNX9BgD87bdkSxHnMEmiTyfP3n/oH4x6xiyhdrFXa
QILDO/6NfmULL/gU71K2xPc0CKtxF8dTirHXIAgg6zOM7xq9VxpZZnTcZV9KR2o0xs6p3zOE0dGi
KVNcZbgn9wD8/nfITWPbJzL65Ew/rDIWcg+Y9jVSjn+9lzumtEcPepClezEu07UovfLBd4KoxQx3
Yn83Xg0Aow8TfbC7pR3sqyWQ/lEsHgrCWtFxF5Mxe1RxnZ25yzzuPjm7VVzw2yPDCSFRQvaLGZB9
6Lvr6NZQOf5EQqIki+uuVs3Eoqb729EoykOZ5cMjY8UV7EmMD5uNnYOI7hNFzD9jk96dBF/lNQWL
8/jYKYBbD0VTm1gMoq5WXBCjm1inpPRlJOz8OQF0D2ermLcgM20IwWaDSNe0zyYPC9swlJaVcZY3
ixl13qhTNU3KVDOOW2ugMK9LhvqWuVc6Gyq4Dy4qH7Aix7y2MmfcT7ZBi6N4mbvWIFlWF4/kJxYr
f5I/drRQbUsP7/to2ttWG++BEOVFM5bMpuDpAyGBfXafWmOqbQhoQKM91N4rYiUD9jk3i12smQ49
isNQhW7cpw+l3hR7vdXPycNZ/A1UFkNVZa/7gTkZjnUb5NommZW+FYiMn/qYchK0nuiMIUztbFMM
MtgFgx5R7HuPZ3gKO42eeyJg7G90NhcvvpE3h6whwrYDEwotN9GJVVsmj3eZ+T4aC6ejQ5Do2h+a
Vhjbxsgd8lW4vqOiYNGTgl36gMzlEWSPXseEupOFeOGXAH7xkn5VnIY4EvbK7ONIxi3lwM5UHzS7
6V5jDIeizKpzHz/XrpmHkk5fk8wAqxP0HRftsezqy4l207CbGgc6bBBE4xXurQHdFMpBk9HswrSk
s1GdEwSY/ghUkQNQN8PR0OSdRR1ESNf5c8WOdgdeMO71fl6evaKWqNDc4KpoghY55JBBk3VB8KLG
+At4//Uy60OzHXrHuq/ZdGyhHu6zcZJFmNKOfC9oRviZFFKkZ5MWuJdQ1hN8nGFQgAxCPmgYcDdz
zrVHsDJdJmbKvkNrzfLOnaGD5spw905bQxJM6m4uZb3LvQaAsaN8BMnF2tQZ9PdpSksbJXVzvyUG
m9LmstYiSgGncDLrdAfyahzZoGU/QEacbaBXRVSPPohevYZQjl+KNNB+0NZErMPUpeCM9cuUsqty
ay4yPb1j5Ao33tPA8E2b2RzEUwCIOLZX8ay+Go1pbqdAOlvfs7RtDVBei2SIHI0kESoTmmgRVRdm
PEhlN5lnw6LdpI24KWKnu847P7Rbtz8WlGRveRvjnd3H6nteUE5txMt+bNLLkprnXYpkiSAT75s2
wKORNrAmZvigR1lJ40uQccfMrN2aJIJv4jQ2CNLozLNpiNOfVjt3l3xrdDaOfWp+GRdiaGojd3dG
XA+HbEHOtq0XqgWpOp6PLXEckSaDHyzV3YawBrXlmRyv5Jwvu1xk6n4u2JjR+Gpf0x4eVexLiFIp
hlC2Dl7dzJitc6dp83LjVJnOXsqbXggmCb5aZWMfYfzcZ9Bm+4XcRHszB3Z2HpdgGdu+yAl6ygjn
P1ACfFubwXIJfVcSVmq5V35TEeAzPyUd+x++d845VFVyILcu3mmyth9ba+nu0jQ+LXGxnOqyjG/y
CTxIleOaaeMejDWzWMSzS9ioYYpDHggtJ07Wz0B+6rT/mfOOvpg4tXySKszyqgAcPqyu612hRjI2
ZkGU31iERrKIvWpJdgH6neRTX0FUiXLkdSM1gGbk/qfuLOMlpeht5CxttUR1TPXqJnFzcR10nbZF
bP4s5HzexqN3TDs+Y6S2NBv4y+aUuiWx+LmVn82dll/6FK0/ZUhUqm0zTtVZjeFy59vZly4A0Gq1
9JZCiuaSlurisAxFn27KsToZHqia54/B/Vjh9eW7a9x20EGhbnbdznVTRigd8jAAOUtl6CTZVZL2
1q72sqcaqWgW0trSybAcepIqbYTJKhk0c2NXRrsXC6R57an2pFsd5glkv6RcBOUWVWadULtcQFMo
csmzrgwpcEqPpdGI55HK5wc9r/SfMlnGi8AsvyKrzc48J5BHKGvnfoIfDKskMI/GKH4GbnPXF2uq
dtA/L28TFc3R1S7FcXiRUIR1zBE3I+GQ3kXjsduoKLm9Em55Uy7qUdi1vyHH+I5lKj1Z1gSrT4T9
sQiCnW7W8uS247lwuytvdqwIT9ulzADzta52tnnWtkdPln042Y1xyLPFO7OT5RQPKI36oicuinp5
LOr4BNpWaTcDCa6kGMzx1poyeLw2S3exiL9WhCeFKRIGOoLd4pDMdIn3g3xqm6R+NZpGPmSmKCKY
r3oTWEMb5r3t7NkSU4RW0Cxdufa0tQh/Obh5kPCC2mY0BUN6tNPGu7GVn4bp0hS7soA4N9+IVb+1
r/pSwDlRoZyD5+bDgcSX/Kxm4nuYg4p839L7PpkakRfZQy9wBRhzfN0Mg4xaaLufs11C8kGQXIjY
g+yfnGrrqXgE7iNV80fVZcVPL+nHy2ZokrCVCjoVRAOUqNKvJxHIDm+3VtahSdIo0J8mhXfshniC
ak8Uny8D50K/8ZNpIGk9qSmt0/qq88/abCDFqvIT0IxmmHUbhGjQDFLtp1ovgYenwrqbM68Feczi
oiIUv2nScNSyytw4vSIcqXCMoNj30iq/VSxOxUUziNE7c0sLm4XhEwz/neQgIZEaNLQv6zxA9aGi
PceG1ylVficrr6RYtej5PgUUVw+uo9Qlsb+1e0iabgUtYR2So65PjbszR6sdSSqaAV41MpkYebzO
Oltoo7gw7DH52bczeE+QpuOdWTNfXfKY92xgWuLCp7SiEqybiPOZuB4m3CsJpRD/IwOYGM7X9peS
CvW5e7KNwnjoW5nv7WEoLmXl89GdHS30sjJ41XNlHYADragSvof7DxLK44WVaR5VTk/JHqFiCgwW
M7rVp3bULzPUwdAlM6n/lkeXiQEutNX0YbLC1qyXOkqJFSK3qPbITlRKiQcP77J2Xdq9Te6Um1z3
aZbvBiDaiK+MfoaM0LqwXAtEaazjLx56gzZSppfLcPCGeo7SNOPbFLQCzGKSAH+xkvFJK/X4lJse
jnXX7qqjrNzxzhrs5mT2Peljpj7Armc0LbaoCr5yBZjT+oqKd2sQ7m3d1PEpzQZms6Wk/sAkz4jC
rOGr7Mzs1C+a0W7bOMuuTTO2nmqpWy/M2lbE/7J8haNYothLKiJRtNr7Ad+felsv6+w7rxzv2jgA
Mqyrx7Jp6zAOsqeM64bfHTWBKS5pkXvqlpRCXNtiYB0IV8E5MEVm3t0OzWCd19WszpfRW5BiEBCn
Kj0HMXab6pbgl0wcBKGnkk2sUVcHGQ8xEGlShEIj9G9bUXDhgMA64lSmKhaR7fVDeS4LcoMcWn8J
ucp7ErTSWHXmTbYEdD4uWZt/HwNCvnTGy+9tojVnuk/CZmWY5bGVZvGcIhap3Y5q+MXLyFRz5b1W
uxpkZtKc5EAVwmrPu9IGkR2ZW72tmOW4IJWe+2ljtNOwd63G0cFs7VSRhDFXpIKZ1es4jt1XHzHN
M4Ur7tH2mu68y9v5OwW6X6Z86E61sZjNJq0lDBHVEi9uVrMBXto8wXunzFcBF3OczSa5UMhQD1k8
ENLQOg9W1y67sU8uupXkMFa6o3pjPuhlqF81tfIh9kqNVNT4kSTlpqPaEuQIe4JcAyYFxZv4XsKu
gI6LS97f8kK+cS/9Gw8jwTUwRq3szLISNTOMDYHbbljC4QxwOeVK6kC8w+8EK9WTr6RP6jTqqlmJ
IK4EnJD9xg/Fb1zRtNJGCKJwXsIk1SulVFq1hqhhJZqClXLSfXVjxQmUEh3DQ6iLKn7K3wgqrfLV
3rF5abypL6/mWh7e9Ga4SN0Ncb8tvANqMX8YtC3h2vQNNC3Tp6+FjZUYW6MNtI0ttR+IRqervBNH
1l2+cnGlfmZvbJn0Bj849K6tvLDVlEu4UaXqg3rj2YpiRNjozTnFSIZauqO0ZXfBNf9JYfpcbYPZ
OVh1p28rAt9a+kU3PjKUsbPSo+YEColEeTOqrAjz3H9KmmbZothgmLTa16RLRrQcvF/OAFAZT8VN
LnLjYiJZ9ME3F/ym9koXJm/MYRHYMXKeoNyR2TV95YuykDmTh/2MFIz9IscrDLkVcnQ2gcsetev9
9JjwAQ5jGiT6kOhXgCNksyspQ3uhS8RaEKRgSCuTmQlPPBZjKrZOw8jJ8D2c1yvlyUiXn9krDdqo
abynb/FYTArOtSnuZvTDG7Mo5yiWLps54PbqQS71FKaTNwwQTZ3jEiGnWXdqyrOnsSQ2FUpWL9vN
hIjtLCVPfWM2fM0pJncup7WJnpolK+pM0rFYcVI0G/h8WhwZuzqjWIUQHO9V79tHWbjeJSWm4muZ
l91ZOQZj5DR5ysjaHRPILVvz8y8xQZTOXi9EcgxaS3yDpuue0skfd5k7Jo8MtpT7Br1xLsthfO2X
rr1a5qYLdQtn6npmeXqUKrOo6KssxgdknN/0MRnICJ+lvytb1xu2OosBGXHwL6sJNUSJWJ9lwhQ/
3uCT/w/x3v+9yJp2xF9wpg8Q7/Vr9Vr+5jN4+wP/Ang97x+QLabv2vifcOGtESP/Bnitf2AFBYoC
iEdz84b9/gvgDf7h2msnA0YE2wVCWhHBfwG8/H3YDPCu2xa+BTqG/yOA1+Twv0FiCDIAodZ/APIy
bb5jMCrIg84OJjtqVJru6DQ17kxvBggh8SU0/ckECBnUcSDAxNrGFZRgIF33wuGRPrc0PQ/NHoQK
6fSAA485WZFxT+XhhPI56DN976b8PQmZv8S+TdUnwOhb7MyvWBpn7xv0JBB8gjaE8/+d54CmxxUW
B1ZUaK5/XaZxdhYEpUn7UDJnoaqcL7WAPJ7nFerx8io9IeBtNpYkgGRT2wThCT+tdoOe7aD37Giy
iW9sVJmfwNCoBHD7ly6tbx1GhGdPt/WNyqrgJS48PTSEhWzUZLbeNtM87RsrHc7SQJ/DeFEqLAP8
/Aq706U+lBktzlpH8pA27PLeN3fNVIuztiynf7Iw/62GZeV1fr8eqGFW7N+m5Zy4mXfXw8HqhIsg
tyIfUvG+kFmHR6JvkrM4SNvNnFn5c6Mv5rTp2+HrLw/9H/D49a/+9dA4CWGbDOimtxPw1gftF/HM
2FepK9NmiXqeg8hxSv9mSvAD+IsdA1NVzSc/9b0R5J/HYzDkBeJ9eF+9lJZKDLps4dwJ1zmrhe7c
dEnshn//Ve+JtPUoNsnQ1CVwkzGZ/v6rCoIMy0wvl8iMlyJcZPp1mbIXZcvzrgSZxKb3yQHf30EO
SGyyCaEB7QOv8Y7VmOSY+o6Rz5GJq+NZNjnlYX2DBsn4ZhR5uykH1ISitqtPjvuB6VkPjACK3TfH
Dz4E8YG5KKF8f4qoDSP8uG8js7buY0XZcs44cTLZigpHPPjLz9T175g+rlyfnFHL/A4n8mwC3wCm
pvXm7zfgPaHAabGnIq2aJADiWt7XlE9VoroqaecooH03jKfEPso4IXKZVOJPviYfvEUcy4fi4uqT
C8T3+t23MJ+1XhVsGSPl0GvaLlWyTSwZ2h72Ava/ebTg/wrdxXh18A/MaL+3M8pf9P82O5zC3xTj
ZwzzHx4HqBhWbBRwb3ltvz9/fWOnHCufItGRf0p9bolslT5VkuxfTWt+Fj2WhSQr0v+UKqFLhaAX
JHpI7qApnHc+TZYeZqmJJvG5y38WeDaSNaIYOBv1AtIUXyznY9XXZ25h8f3EDuuh0mrU97/ffdf+
8FXBDo3umIlQh9d8f0v6As8BMvUhsovR+u7I+Es+ZFcj+m+6PtWPfOzdeyR4TgIHECS3LQDeoSiW
sDSD9Ebz22O+qtZ7+scPU+tRGIeCrtpUGgYf9KstquKlvvG0Nr2Si+Yc0ZYYx6BCtV2Tp/rFKRvn
UFuL/qLkYu5juw72fdr3fD6rBkFb2W27Sd+UsyzDgqjwy3okxb2pMFXNTbl1x8o8Trb4ipCKfmVW
9NdOGdMtleycJLGzdKLVu8o0H5vRmm7nAneBT7b/wXQ757Jhp7nJhqK+KsmR2adB6UUpNX+hPrRF
HCaIXy6KvLEvcQzzcXf11j+bRiN/yL1aOHvpKWv55GX8EObHGvdWTm36azPsh4+ENuOVcHom3aSy
7p3EfuCifq09+dJ36GYyEFk6mw6NR0r2rH375Fn48CjYOCsDF8yeN5QKmd9fhaURvp0XlMUzxTvf
fUi6B9OIq0O56I9OG3zmkP+gBuW3up4P/W4Y/wzx/P14ZbZUfuoWA/alJH7sDUmabuY5Yenp8TfM
/9TJF8iOKRzSplt3jMcnRPXiPi1a7yzxavfnIAYeRDFpZ6qEY9toRYZPAsUmhuB4/ZrldFLc6jQs
bAP0NVvl8RfpTqfvpVUbl3aHE+Pvl/Dj14SSMZzJOvYd8hjfm68LZ6agYhx5m1pock+22TXdr/6V
LyeeHTeNj3A1yQoRAUX9/dAfPKRE3qKSQcUAle16CHZ/v5yYwkpyXjsj6kf+saCxf1Cs3GHtZxN8
LPnoHt3VXs/WLB2GR40azBNf108eovfrOXt8KFci+FBb0FzxXgVVp4TvE/6Gn3awAJZbp97oY/FT
8/xH2yyXI2PSZ72p71cwDrm+LW/LCsF8b+T+L4MRdrW4V42nwOR0d2u6/jPg1W3nf1oh//7uvh1o
nVFo5SagzX/3glQST5mzuCqy6ZzGg0UF2D6uHbWrGtMOJ0wUaBh8kxAy4XwSP/fhw7AeG4srIzgz
BLvMd8eOubOJlD1Wypioz1I2MvJZMUO/S7yo0Nt7WcUE7hZd2BnLI26Vz8pl/vTj1wttBShjmUHf
zU0dXaIA062Kaid+1uP6FSj4WVi4ORvQp1EZu6r6LKvj/eLEj+Y1Yku3qtlZIt890hk2B71CYo1P
s3OOWZbgKMh9+fD3N+fj8+MbKD8YrVFKoGhb//svz08/2V1XeSC3HtLGEHIOenZWHTgVgsi/H+oP
t5FjuQiLCGtluX37778cy3PHMW86p11loGfohx8aw4GGpdsUY6bcLKKNGn2G1DKK0FTd0yeH//h2
Ei6B0J/dMlGtvvPugnb2guvb4vCKqbLN63N9al88Xb1YSX8w4nJXo7bDV+yGoFZ3uha8jIIaVGdB
qJ5NGLkTgH3snRlFgV/+fm5/uAu/ndq7B1yRMz/ECacGM3Yyq+A6sNVXbs3h74f5w2eSS0CjM5sp
Pk98L3+/266GHhsUGkmRPd15qtv7tfVYWNgb/b6POk2gAUov/BG9NDVDZLFP/n8a6UQYqmmujgoe
bAz/73dymYBaqPuJh8Bv6sizZRCO0vps//Z+v/jPo4A6EKewZt2826rqgKblyCgT5cJ7SGbvXhXq
sWIz3k5d9PeL+qfHiheIUkKH9eeD9FXYBWU3Djsaa5HtYUm856zGt2lCu+wxcTtr08z8yXr3p59n
rcAPMZO0q78v8QpakmQm0ZGSJ/v7JMBN66Yt8XneaUitT6bkP722JjEWnoHoiv3q+7yvBk+1Gc8w
2zDaqEa0Zto6Pom2yUy2YSrFuAdDHDaj8p9r6iD0Rpr/J8+ttWZDMhTa5Jy9ez/6MdZ0atlautLs
i4Al/iyD5tthAginuf8xc1uo+hRZOBG7CKx1mw2t9sk1/+PLw0aJ7z9qAxYh6/eXBzq2bsy0guGf
6mfC0m9nw7yYDXUvDfkI8oOdw102jfPTJhzVmmpQvf/ld/oDBGKs36dfMZD1mSYXaI2mIH2Np/r3
45MjW/ag6i0B7MMciUE7D3KqawGJU/aU1a4jjm3I4ejcBlJgChQ9O6nlpKFmapFSaC+qmRQDm1TK
uNEQY5PdRAZPpYd/P9GPDyebOrb7bHQ5ScrUfz9P3a+8dEFqyMJlP2QUF51E4O89f8awOeAJ/vvR
Pn46WUpAMpBoMlF/qL1Epun2ShQoUpxu+J7n2R1yHova5c/Qrw+SUFTN+MRIBaFh03TAon7/XULQ
gz3lth6hAIKOkM8L5sLtXHXXE11L8NOk/YMlVLumrE5TYgYhRQnjAeNu2OuIYyooZUgDYgmq3HtR
rj8c1IjxSValiQOMYcJI05t2WFNDiRDdwC22oVRzOOD83OLe/pao6pNUeM76/feLnQhTDbAPoztN
iO83wakRqwTPv4riVNACkgt0rIbjl0ez9rG9SIlNss5y0i2GZPKgFTOn3LilVl7F1A99n/wse0ro
T2GxyLJj1TnYTWMnZkRE2nBGYOT87LupdTTl8LPoJ+NSUDBzZuYGTS6jwaexoZPEptsemkr15TTs
tGyur9G1fakM41L3CuNgmrV9Jv0ayeJYPixB+WpVyMmIaqmPVteZT61Xei9zHcitrOtV9mih+4hb
7yAds7lWheltgfqCW3I05OVom52PurWHzoOys45aULSH1Bfmfb0mnYeDBmEMUHWAS8dqqnRjL2IX
ycvUe1RXSRqVMvCZ57SsxwcGsyDKbdp/oniu0QM0IhFbkmw1KsstnQtRlm19nnVFdzVptADhKRjq
Myp0kD163bC8anmvvfIiGffdaDmvztT0zVajE7hG+IYhSChDfpkKLHgLgiBotL7YoR5aCNvQsqsi
9ucbPLf1dpDYZbTO9MDJhUDdRf3la2r2BkSchXA22fjO4kQS/s8Ku6ZqLqkaUhTfNFW8TWcxXaDr
rUPyCZNmJ+hVz7axppnufo4V18Idu/tSqVZsxkSXX5AeyV3XlHW2MSwtuDQyQ14QTEO0RZtVL77V
pGe0LJEJWCdeGCREwK0xBegrPCWits4hxyX7ti+AgA7hkW02Qng64oD/zls1IT0dbnVzmnMhDmbW
5N/1ZOiv59l3t3MeEFdrjMTPlJM4zTbuB09kdBFVi0DRig+m00setdkSUSoNaHNd6zdaTdmyGgIX
93LnayeD1rUfk5plBwKnJ0gdWdKSyFfMsfvMmX182GbbIEeJcYvMLase7cartZr0RcprpLUmC2BU
aw56MAWRyFNYWkFiEWEiFmbjJtvbftYjxnOzUyoSSlFalG66ZqbtNhuCASPmWMynxZuTG88F7Vsc
GZznFmEci8juDBjT88bBxqVkqz+2ZOWeZa50kDPOZL20ulFGelb1J4Lmm7Cp3OAxF8Gwm+igf8l6
tzkslT01W3vJ0+2U45bP6E0Gl6rmi1gbpq1pasrf6GVgnkZyi7boniJj9nscRa7GS4awXpiTPNm1
FzzOw4DYOnam21YDmEMr4jcX7VzEu3ootnKYPa6IMi5VlTTbhYH3InbnaGq68VTnhndJFTEJtYlv
hG6gaL8jF0JtaHX23Q0Rx9pJzWNz6biiveM1+dJ7rYWAGmWpBhi/V63pHQOVByfdz7TD4qgsXBzN
u89y5RFDGgfPkyGm2yk1l2+y4GYOyejvJGjDbc4G8qLXpQqrIvcvCbBwLzwvHi7afvG+msAn34JK
49bFpXiWTm7u3+7p2OVuVEyrhiebkLnxLa7PDBmk08HDyRV2Zcu3fc4GdRHbI2wVTKpxbwAB3M7Q
+ge67jG1ZXpz5stkvtLIsw+sbrruS3O6xWuXncWTqHcDO/ed6cXE3Zq+FkHJu+T4Ov4ZEjf7lJfi
dXSnoN+gCtG2uobyp3CdG7fsQHFkG0QmhoHrjDXoukryGAVnmeLGNxdtuVL1Yl2MyhMID4walFXk
ZGwjts4zxJq9deFmzkAXZjE+VFoTufWy3GWo9i49wfPLIVo2RviMXZHjPW3bFh/9G3ykVAXdNRB6
BZKfra1zMSDVlwI74yXCLvnF7Ftxhk7A/Y6EsdqqZqzPLE9m+xLxUFRWWDY2yFdIAhy5EM+1bnOO
xjRUl2SEHFoV06ZUoEdI/eRqCPx2h+q8OdnsFy6zvPBvNFGtXuS+ue0RSb8sbZc9ubM931RBeleN
tfbDXTybbw+qGoZk49KadcKKxEBJHrFD117cpcZRS4x+Jv6FeJpedqvNlFgK70oK0WLwGyr/lmlJ
npYyN6mj8fnDrKbeA/qmKfsv9s5kN3Jj69avcnDnLDDYc3hJZiOl+raqJoQ6kwz2ffP092PaZatU
PlW/Bz9wD3DgiQFbylRmMGLH3mt9azOpLj7Yoo+GaV8UTXSN+ntyt3bn9gGf8GgyWxGFCLiGyQm5
JxFmY40se4eYyt7GBNIzDWS8S/RVPYBzWQSZrlVRXFcpYHffqS2iUGVzn+HU9OOmsS7LMSzfpFCm
x1XBzEu3w7gdxBQ+EpcRo7ZRUD+P7VB+llx/beTyioWwCzj0tnWbNCYdsXMPna2+EiS4Isu6bZcC
/9aHugYoFZrnyFvl4yqY3iWhjUMxg/2KoToZr7j9Dl9Js0+fUjVP7spqirZ5oZvglqZR67bapLUJ
u7iyfFGMoagDDJFORWzWku/NaGG/UbOT0dWza+aj5W9Loac+cLpCeHxe47016fMVrhLKnmicfIzt
ZQ6BqtJPRSxreC9Ffxgsmi5ptVtye9wgFDaeRlfr4JLr030YutWyJWMwvghLQ39T1eQZ6Yt9GXVm
86pUGQ3WnkTB+wlUEErOFRZRiYmqJq0c+35ZNNqDpaleYKFOT1zZa9wsuumOGxEph1WaHThSsy/9
AilowB6NuqtFSoNPuymjWzUdDgwKWsSgikDvHh2yRl4TBVx47gCAWZl4WAeM8idcKxx9Y4VMBnai
UxhzVyPNW3MqbhAvajsASl0Q02L8OsklTx7sdvkyJ0asbjmki4jZwFpcGANfUFvydMaxezpP2Gvp
l+9zEmLo1TMs2JFbf5WNSoETwYTn5sVazSkH+YQt2NAbjna7oFHAZwIfaBxDgEDHKsjtIwBNcWWe
lOhvFm9K8novpuTU4T2eU660V2ykmWd39kNurnVMk7kHQh1IupLD9SiiZMvRLQ9ARg9qn+MftmrY
TLShzVxtd3ZPLxrFm8Apmu37scvZQNHqMB8hx02zH4sw34wxzadesQUHsvZbyJram2axeJWamxus
vJtc6a1tFeegT8LCWalpny3Z44JvJ97yWPGCZho/8Amlz3kdF5hPEXWnjh1d1G5NW9pxTwh0Iy8n
11pc0I510q/T1qaOp0fLypPTNovYgZpwflDVrDugfd52RP1g+wBRIwj1DBCnkuU6lQgIJyc9UXV9
V/dy8PV2hO1c7pNqmgMjknc8zJmfRssFVHaiPtUq3bSzftVZQNdSjMfXTijAt5gT8K1pJhS8S+Li
Mh2r+UpbqjbfNk0VX8xAVg4mHcHrZo1XWjD2XSyzvORsQ6rHJ0MFO1Nv5A3l6Gi5LT5bxF4uG921
OfU0SyHknMk2qW9GHZSLI/KXELzJIcuY/AZWbzln0/of1KaTkW9A3fEwYYtNjOcMQWbrbNopbZCD
obu2h3o6jcfJZJAc9ff8nsPA03U60E5br+Wie4ryp9nGeosHeAxKVi0WlpmKDPzerjYygzo5lGda
Dzx6bCu+wyisN0mYXyA+FheKwdqEp4WBQSv2YQsOMG7dwgs11+DHxxedeJUNfu75IoabFZgUgyfq
mOr3SljWZ1kRzTdDIpITvUvVq6gP692gqVxyyj5VrECo45QHdEQntk8xn9mLBjO2MeZ7awSlKN1S
kiu8ir6AQ7S+PWg4R6CUmed6VKS6h54aPWupsOqXcaSMd+36QBMkaTx3niFhQLTg4ekXIWcfkXS6
deMh3kR6GxGwSkoBqk99ecNlUo0BqUQE1y5E1FGn1511NYexztJxmvKrtLPodlDS6qSTsCa3UTg6
UcCsb7huKwZEvlTxHQDbGS+GUpu2YOMAIkZzyDZVNkt+12dSOct0w+S4XywKgBKUAB/25wp9TdCT
oQmogK9ezY3ppq2k+TQN+W+KrE1jywgYrdqkNoGWqDbgNTTwLaqUucp2I/RxBK+TchotutyKtJA3
pEsTFFEL9wtkn+IxHxQkyCuDqFzPfBEXlC9Zwoe6YFCxvM4unWDQqAQx/HEJw+x8qVoFUjhrSfZt
qRVIIMxqM2VKfTHlrl8MJnyATkWO25rODprjGk9q3czdMm9yFNlb0pid0G+7NNyMiW7vB6gdG2vO
qpeZ5RWokW1uQweIuEnVuGr+ZonpO5yVKzMno5Q7QoUuEDFNZzRiky45oDw8MyrwjdIKrMYRp6Hs
KlpfyIArBCIeFxxn2y7oxmWCUqnO7KAdTYo6fYrReYYjWu2o2WYaXw6+89PanS/WENaHpVJe7UJG
D8OoJ89Dp6rbpY/yl17Jmd/Aakh9oytuxqyPTluzjM9mZWBvN0AuwHHSPdMYQU6MhStuXQMhpF8t
Jnln61tqLSakQ3bmdI2oPFMn6K13kRs3ylCfDQ4pIDo1XddVyr6u0noDT7U/VZF9ECPhhqdi0bNd
pHRwrnG9BpFT8bCuOlMtKsYDGdaAEKuG+4vSuucoWxYY30vDIAi1wt7s3GnwqBgISS7KsON8raPu
TpsXK/asUoyjl+ZxvUnHbNcwSzyHsuV4jQ7ODHPFbtEbyttI7/kU9dI4GScIEZE+W16Z6MOjoaXw
MSsFaX/YZqzfAusSo+nioOQu512jBUN8t5hGfKqoogTsEVMwwoqgP1NxnhJf01DdFToXAXkXjUl4
Ego1CgpaEnQg5tuoTazTeYjwvjluNK/ii/4k1MWwLfQcTwe+CnJi2ZLcrMxbT1WXyudDIxirt2Hn
UrtvpBzTUPXYgUlpXlDVf+nJzfA4bfwBx8dLRAceS0j4xdVwAsyZxfAWnd5VZEDMoiFiYDPJLH8I
wzPXRmdmde24XULpbnSlPFmWhpPaUD5PjTxB/PxWiFWRa6x3t5E04E4u1mZaVs6XMbi7psNoswaQ
j2G93A0FP6zHEq7LigmNwIBIlaYUVxS/HYiPKseopvsxLzyortxUsa1sSxVnZQXBhvxFDgJJPGI9
peOZIxnIawbmmXDFl2bhDMJOLwLVTtMNTmL7nIRr04deeqYXabIBqQBXJxbzxplVpEbJdA60P2Lj
y25CKGWeibOBldVR5k47zVLv+eyfukg+8EE9zGa6H41mN0/wJHvsQDUHsbEZmoi0mwTDZIhQTnep
TJbZNb3eRr1M3Pl0RQZ3eyogTujLIoGNwDr1asPE8pXgg71ylma6NpIaUmyFF+UGTXLt1ZHUiBmW
w1viWnBgRPEIw0aUnpHiGWyxtGxdshs3s9FF5H2G/U5OrvHCY+R6ct3t8d5pB8skDtSr6BHB4SOh
neBY5HrWFblNOEnFoD8OQr9zFhyxY55XFyZaPo/p7WOSawk62zlljiuWQ9HU2abi29wnpSb8xNW5
kLlDSwEEADwTEdf4RHe/au1yn7URN0gu6xye4GwgAr/Sk0j92k3utUnp0WDGgw/d87UP5ZZNjiVn
cKdGDqBdmdqgbRIQL+cQ4pxr3emdiySG6SaqXu6ZeecXEXnRK5nnYlWJxF4x9kTBO1nyEM5zyamd
mhdd3GnnGcjVC7XGUdzV0VYd9c9OJHDUFZQMISSRc2tqcp6p0dpbpjQ+22Ka9qJvfTI2+eVUBEzt
u+nZHZXqppRAA3uLG0u4iOUUWQZ6G0unSWZOdrW1+rrdE/aWXyi1JHk5ztxnu8Txh54SJA7kW4Um
WsagoPGjulA4IGLVSu47ejto7J0p1F7MxeZcyoSFRJ97MWFHqkEdHMEIrNQ+frJphRxqnolrm+/g
EI11cShUfXYCZ7HbN9eaY14ulsh45q7bF3KOLm27IvGao/h1klK5rRo9/S2s8vlsyqLqS5vr6U3X
qQPWWJVGlk14cDCPWOg7Inxp5LdakNKj2ehRzOIpIzPQm9rhUdSaz5HWzncCBPZuwu113y5Gec23
i9u565N4H4bUO5FU5ZndRNmGFnx1gAsaZhuuOfg6xGwdMHpFXMs7w+/NaYSWH5dLoPHS59ClEhRn
TX8i66NqXzKSbUEjzrgsGPcP3YWbEgceDXN81YdKfouTuNk3iUkx46QAaTe1JCc+9bgWTTfQx2AL
gM1DmAJqynyKloT+BEoJdzPkE19TT6UgD+AWkNs7dvbsNhxPiz0Cs5pM072rrdj0az2v/CXLjYdi
1qNHhYrGLmd346R1ibNJ05XAqesV+jhxOuSL4voVJq6HpCWwqLOn6Jat/YZGnq8a3IRp5VOR3KY0
HanPzG1t1btJbyQ6YwdfAeeW48AmEmS1CMEy6d3sa5fTc2jLyUa0o/wG1InooLiisQ38ZFl6Y0M3
ex8jzvGnpCgCxQE7jHZh69Zp95AAR+bR7V+anh5Nk41tUMZW75OqeFOVNY3AEPNeHZOKnPKne5gU
YWMLhcRP2y03ywToORvS7iSmeR2YnK1vasjJ3Jm5tjUW03ybJ+H64ID0oKe+w/5NPTK6wyGB93q2
CjtOaNMr4FA1M2iWoWw9Y8iBJRJZ58f83ClOH73ko6PBR+e1ve1V0Bt0rYbzKmKj0NRQ3KV9727U
XidYZjCLmOI24j7UOnhUrFZVPMQoFotpcq5rullnx3v2HBfjfRQX4kzXwa8aLahLdS7jvSMzMqCH
0TkkrXUKmiKLse9sZ6ejVVUjad9ppdbfCkPku8GYhy096kzx0D3LnT5k7t4Ye/xXOuxIzBn2UyGT
9HMjuvaBdhqEzjGZIxlILS4P+TC1ryHDgQOQAP1kUugOw2jPzurFqq7cKJU7UI/AUQtIT8UcP/x8
SqV9hEOsOmJiV7hJ2tB8mB9+PzwaEW+lsarVG8BPhg9vkvNOkLue0orOqssCevutybu6Z9TyxvFE
raLlqs0IXs/MJ2utosfIsXZ2zQ0/U7N7/LLlaVsuUOqSghQcLjO/eM9/o1g12efRCuiwERFKfnjP
Bo2lcNRTVBmlNO7nBCRVPOkxtX+VwtdjANuuO47Wl6+xzoPUMis4kBxvnFdOAa5KQ8xBTfQrYMnH
Oej6UaKwEiQicAsU4sMwWFeLOlrsiMgSOt0tymzGUNdAXzmO6hiPGaAUsMpK9qtB4zq3fD9/5XUR
hGONWFV7FrLh779C21xY0V2Cv78U2albYt+eLUBMOJDsu0rqT8jO7md0Qr7TyIGbAfW5yZzA62qn
uMqWKkONYD7RcUjPEe45F2NilCd2DTptWVmk+aKVyGLUdTbVCGYI+LcCZhy/NYhqPBrZNpVaxTag
RtpL2NQXJErlnqjEpohHd5fjTPJN5KxnLlAcwAWYBWzYGaeWCzGg65eS27Zl3dGFgVEzLMOXJhVL
0IQkASiyhabmioxqJv/i4DjAQSqF9bLw7Hg8euXBWKL57ecPxQ8TdfA6xyRWFy0wKVIfFTnuXKIE
GZGBVIo5B2Mz71zywC5owKe7rLRoAtWWHd/1jpKw3aSvibDAyUtzTH8x2/+otQJp52oa0BbCrATq
oA9fLT5ItUp6tdx0s25dW4DTGFHo49Xx7/1HFqd/S2T9HyGqvvuf/p7/+v8jxerdsvjB4PR/m/4Z
JcRb0SXdfPJKEMqfRFfL/YTa8KirwYQjeO7+dDfZ6icVIaDDzJ+4JAe56V9BKtoniy3LRMsLiY6t
gl/4F77KEIhuGeK7q6YOHckHhOvPkK7HuOD3GwJ+AYxNlCSoD9CVrVTZ99o5xQHsQuqFHRSjyK9N
2k9c+JZoP5K/Ep8knZ2fNqwrwQCY2i5uRt3ZjEXV+pWypHdJWw2nasIEKWqAZhCxgSB7qsUlsPyq
D1yn7vZ5iubcDzXoIIPTOuVWs2DL/G+tysvqrbjtmre37vyp+g9I8WED/1Ng8+O6Y8FF/dO/norX
f3lPzXP/+t0q5Gf/8NhZ4hN+GYJ2kUYgaUHj9ecq5D+5uOs42RHkoIld09v+gqitPjqQ6cykIK+t
5rJvq9D6hJJEhwbM73KPoOJ/sgo/VhYr2RAhCfYVkFOr1u37VdhrdJUr2cxUh7l9m0x9yyDVmUt/
BZM965ULacAc0nA7qgLKA6E2s9eNc21A3I3tkyGJqpskHUcEEERFEC+O/yWuHRdFS6cuz6kWZrtw
gdfgYbH7Vejv0TP2/hnCtCjW3Z8dFhMO6rLv372ikhowl+YYxL05PzEL1G5Ty5zp3LgQp2LwZw9i
4G5VZmECKyHXAoBkW2LFMATxqRgnpOu4CSkJjii5yvJReb1CGziKORZL1zlXMse8b5hg3OW9nhZ+
IXvTX7A6oJWH4WjZWdN7ksbO54U+kHoZZQXTHbVAVGFJGZ+FWsE8aF4nJiM90sTrVrd0yxXmVyL2
j0qm40dhgWDDyokm9+MhJHrK8QyKWABCOuTyEtteP6kKZiSU3e+W+t9oyT5qftaXQupq4wqBVcbi
/v5TT8rcEPgQAZTZM7q+olJPWyXEbeAygLPb0N5FfXH9333m9xNr5dD9+43m4ml4atunf520GXvN
+5Nu/blvRl7zE1I5vgmHQkj8vl38YeS1+U/sJMjOLE7Adff5tsU4cBpx8eEpo+HvcKD9tcU4n7hi
YF91gT86bEL2PznoflCAUhyxhRlY0QwOThyg3y8XbDitWXUi5MZscRzVzNTnmRvMhOWNFnR4L6br
uMj6m8bAmNvJPzJa/xcKp/+0I2rd7/790vGf5vyp+GPltO+Xzvpz35aO+4mDaS2hWQZrkcTR9c0D
Lj7BrSdT7a+T5s/Fw08R+7VanFXt+7g54X7SLIPzTCCHt1aR8T9ZPOsC/e7ahFsCeeZqUOFdGGw7
3y+eYhpGEphiBr7MXHZFBGcrrR7SAbVAA/9tF7MF+50uki8QSV8dphpXaB1nJtiACmpBClk6hOjH
SnevIsBZJZZSh9/raLSPlvAqjdSZCV29J5LlJevpxiWhMLYMb36VA6rxfP7wpxB1a1BX8sDxcH3/
p8R1BidKb5jU6EQjRum9jU8UjsJIQ8ma4v5inuddXM+d5mtxVaD2rCZQZITV7GNEcZcl89xdJibr
rFYm/VSF0QORm56oJ+B33DYwtm+mpXrE/v6LDV//4VvAPk3oJ982MAAMJesN6J33QsO2UNM/0Lct
vLOYLkRzh3tm+lIa9VD5CMpV35oqKPOzUdxU9Xgf14l6XqCPuUhQ6xCfoRfyalDz6kHW5K54WuuG
nWdZvQqSLx/fYm1wT+xZe1DrBSoSCBB67oycET0WADi0xh65zOYXjVuiqICPhBCyhMWJ1rWotnOc
PKpWBtAVuXs4eMpsriLqpJPP/z2Ffj+FLB6sf7+VBCW8yA+JletP/FXkMmxT6aiIo7z93VWLIhe/
P6BSnLpUCuib/jqBzE8oO+hTYeRAFe2sZo5vRa75icQMJLUCWyX+edJs/0GR+wOKAWvSuhcJpPeU
R6b5YRNhXi/jLhFAI7qcx4+gMn/KDE3xQiWbmMv1OplfdsW0jfUEUN2LI9xgEBWtoE5zu8KdoDpv
DKlPjWEmGClzqyv60tqubwmh8qA6FL9ppaKSSZhWzIJSoefUYM4gdgyp1EuZIAln+BUZZ40zEuLj
DPOji3LVQUWVDSRftBZBZoPUTnvyooHMJxPqPhq7XhrOKsgIy642hLYiOurqfvvfRf3HomYf+/Wi
Lv5181b1z1ny8v6MXL1s35Y39ZBGr03QKMChuR5p385IW6PywkdDYrq2dgTedxLcT5Rd2GswfaC+
PgIvvi1vGNk2FZmDKZGqiOronyxveCIfThYQV+t5ArpXAGRxP6I1yC7U0CqDlcUw5NgH2TfqvC3J
IoLACaHvTkttOW4cox0hUoetpPFpd03t9bBoD61QmfzqShrRETazmf/RVZEZEpYCfAts29PSaxFd
RlItXkmXwU+eGj0d5qoy+vtCUpL69hgif9S6iJALphFNcWJMM5oHfLPOfYJ4NPPVuWhmf+h0cLZJ
gV3aa22JEb2wZ6WFhdg66XmRkV3iNcOIXtXt7RBrnzSIUGpL8CR4gm31ohDjdGcz3mp80TtIuCDR
KTFAhJYnBFDa8Ob2JiwtUymmu0ZFSLBPHUefgsqwjOGijnHBBOHQVqtGPlafuSOGr7KIgTTCKMOL
Omhjd9tGGSLfQrSV6+OS6c+ZhLj9qeyg63kIvpk351wd8y16aM3etiMbjIcGZM59EXVas+2EkzDv
TMqOBMkcC4Y3qz0OJGFPAydT0TdXg7lEBP51i3wSwHi5IFv8pN8YAMs2KDVK4eso/TTyJBKSAcup
6+OvMVi4SwWoOabCxSlbPzecfLgY594YuVaOzWOLrg6iv1t0YiBN2qldZBpVeqe5uE/8YYWA6UkM
9hZVcn4e2oP6NNqOvERGbz+nRWS0SHqYQPuEdY5M+4A+r+GzaMUyw+0eqtpNHV+vSCL08EloVhCH
iv68MCKbvRbV4X3kmsg0RjuEPiAs0j+2QBdL4UllURJ/LluNYI9KQ28ZMTKyryUDKsXDyTCYu0Up
a/3UMOh+B2M60gwHaWWRc2iK9kYh5a/egoMPzytz6LQA/bL95mTVkl0YtF9uuoGe35k08L/vq17X
0mDBtVkjMQ2BQzg5k9NtFtp2fih5jMaTQmkaaMTarI2BwnPRBW03VZGfdRB6PClqKhGBANPYqvUc
K0Gfm1kaVAT2hTuldoxzmJeSyM2uXfjeiPnQdwgjtHybYkFZSBZs+5tWxHbvcSceX0Q+Im6xoAEZ
XqTG8RpE6tZfpNbNNQ2MKYR13MUVwzutIXdGSZH19hhs0Xsg9oO/ZumDCDpkNcgbp6J2Awcf6m04
LgwvmEzTecmjEs3OnNFc+tKbSuhshAX41DOnVHnsAOlB1GZO9AA5cxzJEbbNBwej8KM7jDDiy1Qr
bL7xHEONyNFmi8TGseJM9Ytb1shHDalyxjEnm2vW//BsF+lwpUwTfY15mLF9ijbPf2vyciB+JNUk
Y0muELfINN/msGn63QQ5ffKXBBi9hy5b7rB9GAEbKCk4kNuQA6dx1L50A8g7f8wW56yK3Bneoqx5
bOw4me7iHpWAoYf4wTipaxEAq8q3dg6Sz2fIYNebluL6JM/4awPRdWtOVAccjzycVKlhHkD/JYwK
M8RWER2xNDmdOSC0BslFqF4yoKAurLN5Q5SKfd4wYQd0aXNAs4xci8CVIZkmb7HABB+0CD1Vnavq
S66F/VPRGNayMcfYRdWASBFcsbX0xDwntrw3JFxnAkNNcWuyCKsLaySHdEPcU0/tuuiYSDoXxX+j
zZOKLkM3gY4OLF1vNFAG8AtHAJsJX4EITJQFz1EYk+iHApuc3J4BNvsmvhY/mixQ4w6EymiL6gOI
h0PnSu7enZR/0wL64VJvcaTp2GPX9jkH2Edbp9aoMRLWBiU1bt3Oo5xHnZq4Mt30/SLPY6k2uF9k
+JXbjXnIE0dnMsqZcPLz9/Fx9HJ8GwYkMvxnNEU/VnZ6gvx/yfpxgyQ9Zb8kMDjLRO7//FU+Xn8s
fjsFJJ5Eg3Oe5fj99Sdu9XqsLX21OOTi1EGn+8WsZHtfE5pDUfFnCfI3H+x6CXzf0bTWCQM3KZq/
Jo2cj476oiDBsEWchAynT3IELZMJHleMfMtuV62BbuhISDfPtTr2epV//FaWcLOPb+O/PZP/s7af
/vxCfujr7/qn1zc+2urtfS24/sy3WlCsrTY8tC7XE1vVxV/9Eq46fHe0Q3RVOxZ17/r51icQDAbl
oIOkcf2x91cdFu76FNG5o5I09H9SC669tPfLBxID7D3bohTkhXA7f79SLaocd9aBuE65eAwb4FCl
gdWJFKgJEf+vTM3Gx5bG+nIkxOhQbzDt4v/8/uWoVcgaTrWOObBhoWM2oZfgEx2/RvncEzraArJN
HJDR+DLs+LXsyRTbI2USJ2q6IKHVmV+fWWBeb00neyASOH8AeAq9BgzpZhEQUJq+G19r9k6Y7A2S
FKvICOCGLXxiznqzI95Y3aI3Vki/K6kfOKvOqy50b2IzrxBXdlioXFTC3pQTn0vyOxgM0rv7ANM3
vhCEV5GXL3OFMjgc0usxjp3U091BXr9bRX/zWB8/+I9fDJcH8BU0Y1k1awn/roOiEIkiqBX5pNys
/lo0eYVYnMvxxlJg2WvM+JHlTeTOcqopX/k3I9pqRkaTRKFKoECWsZoCuUB7ak8qxWJqySJw2zK6
l1WOMSBNktbvsqSZvaVYhGcB/Ky9RA5M+amtxEaUlnhth0FKEqFc63Ss5XyS1dKscaNY+0lFC4R+
xlDfonrIvK61xr1Bn2Wz2Mv6m/S2fFOX5m6w4J75gwLtmeDaJvj5B/WDT50lxVALzAbjUYFMYl1y
7z4oFKpZJZC/BupEMgcZB2iALRXSczuIg0LK8ECosKyIDGiVnSCLqxO96U2dvimdjLK1G1Vzp8wo
TocWgLSaqg+IkKIdaQrZ75vk/5hoyFsFd0lrAyoJTLyPXJcsQmlFugi+QKAxMJKdcD/Sj+OcU+PA
xBq5c+wG9XbaDL/I0Fp3mY/P+Tr7M00AgCt/7sOnJGVd89dKgg7h+FPTNVjEJiIZMup3ZMB9s7dz
FDbo34DaYw44Be6Lh6a0Il+QD/6LD+LjKXz8IBzupdjoqV4/0n26zKSkI/khwA+sb6g7CRIX5G7+
YmnQKvrwR6/9I/RExkqTcLQPDVQzDwtbK8lYy4y5PtPKrCIcsdSwt603jhBz97Wqh6aGflhxnnpN
jl7TGeptqDmEpLQKie5pOtwIw+kPEq0VjrahCM/Hvql/FWn34z7MkwLviC2RCtc6Dv/freI079U4
kqIN7KiqtlF0ntV2ezI2yz7lHuodP5h/dFj/p40uaIu8+/Z/OIf3T0mXvD+Cj///t5kFM/VVb3Ps
DDqrcOLbsIs4XsYF0GyRyTEPXsVdf4y7NCQf9EgoFWFYsl5XNdG3bozDiIxUX+p8sQ69DPOfnMAf
CzgGoqhDVPYu9jDKgXURv/vmF6fRldFZPegDdywvKWGKJCmOsRIjXugBdijP0QzD1+dSN+8GLujp
Lx6U9dR9f9b8/hYoiRG/AIE6tkPfvQVN1mmJlc+GhFem26Ze46vRT4KaDy/ffSl/d6z9zSsxOKJa
1YCnwUX6/o8160YJc3W0Nrmgu6piIgmY5P2KO/rjR8pftKrnoEzoBoOg718ldjI6VL1hbJQhVS+b
clZbvy7LqPWk2qk4jfKs24M2VC6sqTcfSX/Qku3P/9CPW4/porUwKPtQgutAjj/st65N+qWUmrGZ
m7rdVFZrnWdEAAdQw3JutSRewGpQ9j9/Ue2o6/z+m2Q+y7Ad/QGqT+At3//lRJ4QyK6uLpWiwuFc
xkmsnihGpneIELTK3biTaKKTriEVDiluzfU9VE2aF26VlphXFQPkuDrO3kBE0FlRWZnpYSKon9Kk
A+gAW4HcXMld+MCoDLocLpd05iQraFeTTgFjoXVcSXE0k7LirXLKbkcSq3GnAjOYgBxMTGMa2AnG
KzxzOuNOpRTkv4kxvEfUKT/zZckbGwfZM0rrFAkuY2yESVIYBFLXrnUTkXfxle6RaV13Zpzl90ZK
aofnmnMt906vWF8iRPDGhZ65cX+fGnO2I5l5GbZOkQoiOo43Z7XLh0f7eJ8Wk+Hi2ekz7TaybG7c
5H/I++V4D+d2z52cezf38/J4Vy/Wa7tFjPGLvl7l1eOtvjze8Elt4ra/GGpn+fWxC2CIwT53jr0B
tBH0CWwZh4bXyw7Ep3SyjF4Ci0LfFsceA003+g3DsfegHfsQeDmIH+nW9kTR0JjaWMeuBdKwfJtQ
KtDLIEYLwHzYmxfO2uyIyHIicidfFrwtazvEJuKYXpNInJf82C8xjr0TbW2jkCIid+qxt0LfgT6L
xYPS78asegNFLW6XY0dmAJzq+traqMHWYcTY/db+DR/ncEUgznN57O5k+Ll6jzYU9bGxNoDCLsz9
RWnFHp7+gJeCa8V11tnxmdta7ucG7Pvb2CRMTXEGujj3nEX/nOlDvavarNvZEOcPeTrbw0EqrvGl
pmd9pdU6ivuk1YzTondtRjA0FM8n8glClHDCvcaybWMuBaoGywQmzjZKy4ROjma3m5CumeWPhWos
/kBzhOwnYMS+kU+Y5l0uzwRCa0r8wPw3vq6yNFOIzancfh+FDrkmGRbdjSMBmj3kILZpv0YJNfUp
bica49VSG1B4DBkuYJImSSqalrs3ie3WPUG/bi79En8zmSy44nxtdsw66EMo+MHSK8sSAOa2yr0x
ZtEzEyMO/MLNJLPesAI/0g2d4dWYRF8qu0yB5naLCkqGlmbpa7ml6JdSH7sQNlBfAC2cCGsjpLub
/CQPlxtaseUXh0Y0PB/wBB6Yz/B6LqVzGUMrs4DvVNF93duscTmK9g2bZHHlJgDCSQ9o5fWciC7a
SPz0qzEzl+3WMRXzwVDU/GujTcVvdI6xN7l1NnxtKWmfRUR0DZuLiIVnjgXuo9ZIc3XPVdMML0n0
Rm4Fsi3RiSeP+t6XWTkJj708c3xVnYgBgtbCcyJs6V5Zgxl3AQl93E7zcDXxQ0BgDeYY9v2WXJ4L
LMA6QDKHsj5I+7nj32tFJTUBJkTtMeMT2jZRy8oItBH6+trRXr5AGVNAdmRd8WRGJc5qLe5K3CZ5
P1meqysaSVUD5lYeVgeXH92oOA6Ij57xiBMQTe9MWbLoUofigAsfzwIKXqca810/6BWp1LAUax+C
OLaQLEnGeMt6L0MuInXcep0GAYn7Y2NgLR2c6QnXoWITGmlX6kZlikcijq1zQ6VwiCLcLY0+Buga
1PjUQJZm+tWIV5l+t1M8OZGRXy2s3hjKVqzpnt6Uy6U1K4XwMwA4L25fSWN9+f5LFinqXa3QTeSJ
cGxEb6ZNwl+jaqOkKVSJKOA2h2Nfw/MCQ6dpUmh5bWHe5aXs7H1R6qQ4FpCkytOx71iZOLSt+164
wH0rNGy5H1ptKn5xqv3YOlQZfVEZ0Tx0IMN91G0jjodLyU1uQ99OwSvegph+NuKhZY9byFI5cAxP
2kkt0ZoHNNRb6PCLpuCyYSPof1ErfSzUUcxxi3OB03GJQ7SyXm3e1UpOyX7YFxmpI3VvXmftdSlC
81QuWXVj2HxzPz/R/+7VdLo/UF7XSd3HG0weKljgoKhsinH+mreFcT5Cdg1Gcg+3fRbKi5+/3LGr
8L5+QFhKO2qVzjCaBD/2oXJqyJJr2NBwOi5Rfx07eD08zDr25KvN/2PvPJbb1tJ9/ypddw4Xchjc
CQgGUaSiJduaoOSEnDPe6DzHfbH7W/JWb5HUltp96gx61xm4u201BRBY61tf+AdnBtkJmbVehEpX
TcsoAiR5p7a25Hs04FFZYjrRpF6lm+UEEQ9iBk7XDd4EgRb4C6Hz/qNGqXZaa8BrTG8ojXHCUdGA
/WT5gYQnTdr3UF85mK1/o+L517Dw/3F1kVAz/+v+5P6xxsYhqrofB8WR+NBzg1L+QLIoepPk5Eye
Dd75H+URDUrKJpCyNC2oUVSTHz2jAfUPNuhBZsiy0PfX2AbP1ZEOGJBiGAwHqCWUP3/L00Nsp5cL
kloYXUDuDBggv9YRpcuL7ZYns6KTSuaeYTaOF9EqPZMnyX5nUz+BXY8uw0hcEyUg/VC2+OFl0gY2
RlyEOdVINYaow1v+Jp7ysXNNmoAfM9htZ1qXWKtxQP4hxJzukwlJ8UeGzvRjKVmbDr5Y7qlljFKY
PqrVJ0TK1vCfi6tyUrCxLUqvksvyM4apaKQMMR5y6kA5gEjHQ9U1MvamUfejKY3rILAq0500uffG
vK/OsewJLxnS4kMmGSGmobWluXi26RcoNvC7MqfNXZzulO8mWuKfafbWV1Ovcc7QvLwNSrVJSc0z
A7mxSGtvYynHMsMo05+MpR3Ix0hKIhqKj9C9Qn71fcbnGHVNQvo1A2sc1rWyTV11xD4KdXANK7LC
sDM3bXtkB7S+sc/SApK1rwXzZ9NEcE2202JfkAE/+FkF9KpGt8OVndBadZPFzDdpIQQVTqJ+TwsM
rysM1+JOvioxKrsz86b8zoCmvYd8joahFsjyBitXZwFOjXM4La0ck8C4OjMZbiIL40zZZxtpl3Qx
jR2CbmEiQBtsl791r4QG31sx4fYxytt/nEdt2zzxES5+9FHzMjw8ff45PKgfgKmAmIesBD1GFTv9
OTyoEGboJ5oCmMKeEVqOz+FBmLr/8a8cXuza5+hgfWDOwMxKOGo/URV+p3eiHp+PdH3pWNhsW0gJ
xCoRPl6Eh7iMJkqbQEbgpI33ZqEnN1quQUXLrEC9isckRVsNe06jiJRgqRmoDCELGJJjyh2iZaZW
4JtG6n+H+iCOYEUq0UZWkvuIAhb3scKYLtRWqXN3UIWF2KA79ba2FHYEgjhmiZIDSlagUesfYGXf
SzWeGI8voxLfDuMkHiwgStpQx/4pCAcS+YZx9sq88j9XhWVcdnGECkwp199TORmIVBJjV8AbiIuh
f3zr2JmjuHLt51/10n4shrYef6Ukf+8NIaYGf31I/toQu+5b9HiwDcSnnrcBp6Qlut/4nItunehG
Pm8DJnxknEz4yAuxnBG99edtoH/AcEGDJQOYniNRZIvPG0H7YIlkC3FdAE90Eu3f2QhPksQvl4rD
lJklxrgZGhq12VHjp56M1i8RKfGiSVsB4YgcpHSkciWz+J1qNL5lzHdu6WS0u1SpsbWbtCZdJzAt
OVPzH2lk4LZntRaKdjNIFdfI9PmxtYNw1w5DvptNGTHmuaiA4at+2F0iFrvTMke/SiTVeQRhEl0h
AzTfSFGkLALaANW+mUKAOHZrRm6XNNI1NhHhg5JN8iqT+ilHRLjq72c7v44SuUuQAPGzzdgGv472
v/dyFXn+Xy/Xj12d/Irci8foW9G8htgnFv5z7VrKB4XcTaeOEJrOT13u5wa4+oElY4LaZwAsyIt/
hnAVthkIevI/nIrAQRn8wj/WLj9imQkOFV5wT4fC76xdNtVBikejlCAHnJdfZQrbosMYPkmThOHo
zPhySNr7KQNcg/hY4ZmpwPy10c8eVuK9pryncH3a9ea67FrBFaDDf9yinScrH0pJDlY8OYR80Kq7
ifG3xx0g52x48YL+pb43wYMTQUeGXmBCj7Ynj7KjtJmAk9lIcgFDDFaNqc6/1vpfzhdP+94MJSxL
UMZprTLVOHySTaNbmalwFU7mbInM/7CyUJHeNLGRb4dwzHZS4TNvX9fNkJ29/Q3FN3gZgLiwYAQy
12clUa2ykF6exAYeqrOdcm00NLSlFYJcluZ9IQPnU+tIWdYlCeTbl3zlBYqHCY5W4Fj52oeX1AzE
sbA2ClaoDaEdjEAKjxe1IaMywnfmFq88WZMuPonG05c7JuNj7VnWgyRJS2TDMPsFquhBe4/OfMNK
zqVmejAS+dxGo3iTtqbzzvc8UUYQz5ZDhARHwRzwRBnBlBr8riVDWpZ9YaOBb81reao0/NNCe5MN
Su1p6mzRkp26VRTPlAdtL3mKPTDKTT47IKEWoRwZ7zyT1x4/Q2yVO2PKATPs8PGDtgibosCpVceT
YGVC01jQNS7pi3bV6u03/doTgNRDV8KAmc1g5ShG4DI7IHeK6XkfOMV50fvG15Dx/QMFknFX9dRK
jjkgkYZne5fsJCB2GFFja4zSUrWa+3a+ThRfec9C6iT95MXQCmKIbUPRIYwelY1NV+sBQ7VgNQ9F
Dag4RYZslCe78KIS41JOv9T+mAYIEWr9rCHpO0zhIvP96cIptGE7qIP0qTNHPjUhDu01wAEXAfQl
htUdwiS5ZtFaQdSyqW19FwUS9qwwfMIwpAxCxUc961U//2TKGboe7zzx0/0MBwO+ObsZ/AkVwOHb
xXcrBOUmfHhDK1kZ/dydWw5qG25TyOAN/SKUf45+gXDNBKDT0/RWwFEnaKpATUuGPGM47YFaG3CO
+tL5lGVQFrwqCELoQNr0HqLghNlLaoZljw79C9isKC8O7xfhm45RvokSX5Ib52gAaSCAcsTlM7Ci
52hYKjdNirrUolL1gFkT6UyYpfY2R9wDgHkld/dp3GqmG09CGUep/MyFltVqfB9w6u6QNO2CBj3/
0KoOkysM7nsZlGVwWxbzcMVvQE3fD6iAJTR7zqMwMZBJdlJ0Cg066fkqiAA+0kRukZQMG3WLWoVx
E5m+PS6UZnzPs0MEv8N4DEkbhjanAKgu4IiHz0Prjd4INN2nMo/6u7Sc5HVuV8Y7J87rV7E50UCp
kRsfwcfKOYx9yZH9pRPYjTeo04+iNO134t9pgsBXQQ6F6EcODf/n8KsA8Y7myhjggw5m6xnxbH2u
VS1zcb8j3+1xwutKJKWmGoe6t3cBvarTp0jmo8A4YmRNlDu8dB2akRTGGor76O7Wbm6EFsrmc2Eu
1am3MDZX+gfJyJLIkyd53hRjVhqLLlYRvx1tq9yF2KJ9jxt/Vw1Zg96VP7aIw6b1R1+NpXMI8drH
WQpKHA4QuL6REpRUzFTSGSw48RUyqv767S/0yqOki/5Lx4aO8jFaNG5aZ4rUBiksA4UgN5ySRTgg
HTrVDQMt6w7IcAisLv+DUvsbmYkD715QujAWkPVj2O1YatVUlrKDOj4qOvpgO7cIbN80SUs0x4p8
BcriAthjuHYwS3tn/ZxyQuElA68w6G5TRevHp3cy6zoKr2iXF0nZrdtaD3EayOtFLpXWOk6q/jKV
sgL5usH3pBjbB6ZGyWpOZe0KnDb6Yrl9n1iQB8cQCxhdnUdE1CyAiYVuLp1mqBZZjTZ3KZc/AmDY
KIzVj0By/YtWBWb99hs8UbGh38FGIDBDq6TF6hxtuWAcUSjoLWtZBap1MyfIv/q6E51jIqu07oQo
5UKFiY8giK97qVE5ZyOGEFd+3QT3/8ataNQMFLEUxqdvNacfGCUFq6lOak7frn7sOySiTK1rzuxZ
kS6xZkH3VA8oBJu6d5nn7hStbm/euRERzI6CHQWMTQ8I8VigXkcRwuFtonAWciNVvcs7Fd1KQz6D
zR7tSMdaXNNR8km1YDc1kr5haueslbhIvTJSjXcW22mmyHGJDTYiE6IFJB+dQ6Gm+plEFresmkLo
QiT23kT2DdYUIuWpHlhAUJVHB3Wac8lqqne8616JVxpvhEBJwabjHXQYr4oKj9u44uqj4/t7v3Hs
lZbp9a81+Fs19d9zmgJE7MXSO0GZ/WoU3Uf5NwSEnnqnbfjjH+v6R/74Pcp/NAfdI/GrnrtHVOBw
/ihuMWsUChi8lz+7Ryw+yID0WJ+qbF7pc/dI+yDIg6JGRb4FDbJ/FuAKTVlbexq/0FeiNfjf48xz
soEwhjjP6WrRbjzaPr4j1bY0N4mn9LnZuEOW07MRmp/FonSg/Llxk6h3kjkmn5yQ9MkNi9C+6tu0
uZPbikxUzUB9FKq/oshv4jWeAc5+6ozNSM25RFBmLKDARgCHk/kej4UGXxLDupRzv5E8XZqsvdYY
7yBeT9jz4ksheKOiOKKQPhybwUcOPrU67kLeEDWNF0x2dqWXAyT5WAsXxtRAW2sa62PjtDqHNy4+
Wt3o151dJkggWiqABqcGtVzs6UDHnkVa6AJygVsVKneJGSAsCuln0+b1e7Z5x5k3N64DWmNBQBAV
Pb3DPWxDjjekCcOPSYMw2A7zuAyG7H6Y8x5ER1XgzIEs7Itl/Ep/4mTGLi5K7KSeg1dAVX10qjD0
cTRIbrEHlF29S+LpvoSF5SodDKPCIiExAqSxVXTbUtsZVmWXO++ErhPTbnELaKGJGhdPVVBzh9/b
qqiOrJ5bKHOgiKYWQhLTlRyfFZxmUzKvvdzYWDLBCVsrUiwtk0kVJUcrLU1w+edhRCdcK5NvZTZI
CNJK8jsP6cSSiztE5QsRORMGKANR7fAOZyuXsi63eEgIffb7rscxQxrdvoWclqPsXbPM40uziRaz
PG6B5iCF/p2BHFTGTPhdeJO6loJsTbaxmDvb06zc05wvkx1DJ/tUjthON9Iqcm7r7g/I718mYKJc
e3lCPt06sh2AriH8stMPb73CbCvPVDP2Gglq5YwcrldgnAYNAPxYL82/7T+Ohosm/PPomvNG+dvh
BW2j150OgBnpkjStBjs9l6cyXhcQB5dplvh7tdO+YqVmuXKKn4udIA1vDdCBG6WTXBuePMq0ffpO
Qn/6GLgrwegX4hSgUI/uqsPaJZU77sqpx34hhSRLWTiUG2Jt4WGZ3nhP++q3Tsr/NESB+jaiADOB
NmrCf9xHdRC9qhbz9AueTz79Aw6gYvgBjMVCaoho9nzyASEQmmXMtigNng6xf5589gdLWKcCRSaZ
kmmv/Hn0wa0HLI0zHjNHcTb+1tF3vB4E5hocD1bGT3iF42R6muu6xJXFofVSl5T30H1yvAL6ed2l
08+3Y+xxv0xcCwVBKFuiTYE2wOGOkJt0TvsmpqODzxs65EG8NMEELJ2wuX/7SidSgU+XwmSPpggq
NieYcvC4sNQjvtY8hItcc3CLuc+zEUmUSU9WWQ1yd+z7M1yGJc8fys+TNXooo12FUVA8ZNrPPriR
UI6FmZHJng9P24dTq2mJCr9Qy5Zh/Gub/GV0Oj7yxP0ClRZYPFrkyAQdPhowdhmMDMXxuknDr6Gp
aN8BmSAg0NYsFX/yJAYby7efkn5cNdj0E1lhUKwM1BlZpodXTRl6pd2UOV6JfxEGSMU1RKafqeqk
1+iF73Gpyd1MGop9GEnjYtSUpT6Zzr5nUgaK1PCqMvaiyL4O9ZaePqwsDS8kN4BQ1t+PUjKsIqSv
oY+ZTNtmC3hpBijQDpyHycDqKCmL26E2r8e+GZetLmnuFM7IY5t2uDQs9FgNSEF+ZvlorvrToq6h
OGUcwrCV009NLS20sY92bz+SE5oQj4QmBy/iCe5DM+3wkYDVwKUgaeGL2t3oYXNoLLQp+Q5EH/8s
qlIPa+zPWQvEWaGpIfvONq2fXBsD851OxcnOFHeCDgbCYkysoLYe3omjYxmV9IXjOU8WI1oVeL1W
O7R17+sB1713vrg4ul+ej09f/M/LPeVHL4AEU5FYekaf0pOdCAla0a2ZcNRBqg9U41whIZ2mtC8i
VNJDBWxq07aLSa8Xg1F9GnqzficZEjne8e2wLjWyQPSywCQdfnthr6ZrEN69qkK4yBnafhmUZv/O
DnjK6k4uQxAVvRGNCHiU0GR6OaUKpHEvldDCrhpH36tqQ2dyxvnA1rZI/qN5o6CajfSUN7vI4xqb
xkxltAqsZm2O2U2pqXicpT2eZNZ3dCowtnD2Xar4+3nAbk3SupWfqz0WRdEaIwkU8KnBsam60Oao
X1Shc1cbyiUi5ThummnlUYaUOCKEsetEJVK9QwwpPmsvlMmzlag7q4IsQwKZJk0mWWtVRgur6ewQ
0FVT4zTgP0oyJgT58CUI5GqHCxFGU8EM2U2uXcMhnCTRXR8Vs2ubFaTHoqHjHmJpm+R2s3D6/L3G
9CsgDlWHpMuQgB4UTRsRhV6srHBMq8FMUgd0YzotQdkXcQC0NzcKXFilj2GPXLgihyZT+1ByrcBD
GYH5QZ9s1Tb9+vYyP27/iVVOrEOKjSQWT+6je7EcXO1t37c9C1IG9lyD6WYyviXyN2dwy2Zo3DJE
Y/vfuCg9CYfRoOCmiHPxxQOQ5wFmLSB6Lw+oGVsHFm3funpd7eeoZmqVYIoTxF/evuirkQz5QihV
tMjgwoj48uKq+QCOo69iTnajO2vAbeADMiZreC1u0QPLlpruAclSye0L62GSkwjNdmNjN2jDvHMn
J+c+Dx3sDUkQpT//cRTJ/NaYi7ILHIR3Bwx8M7lf+DLaFyHcDOyrQ3wG6BgsqmCst36Nd1/VtPZS
taSLkoRka5ueVHT0HrFg2bx9a8bJucutiYKfPIGZyRPs6+VDSqI0CAxaD56TfYFanV6m08WUoBU/
mCvAKwp7Ry7XGNydQQmbTX/a6x0cn96IumWcGYJNyvGkyFBs1bp2i9IRRhMGZIkwW8TaDTpszSJs
YgfjCCjGCLbLGMGZC7w+XL+P95U92HjiSl/GaPICB7sYM3k0ZaQ7pInVMaa7ZIg3zgBcXpMCfIUK
rBNbqUJgywwfgWjLbjjjNlgo884KLisrHxdSlqluHjTneHh33pBJ8SLlQQcY4XjmVFleNDOCV6oU
3In+zkj0tUPLgthGqivULo6R6qBeyrzzLdsbsEX1tA6PT0Fwb6O7SMWw9+nt/VZt8TftwolmzV/j
X+5u3yw++OyfxQcylYZGAULkJRd+UXwgc0qHFOInGh8IdImo9Nx2exI6BdAFmspGZ01s2GfQloU4
MxqXkPsEHNpA/PI3ZOZODnkRnSAqoqVMZGR8eRiiSGnVIYBR5mGqslKjaT1BO37xYF7p65zEnqNL
iAPhRRQkQKICO3AJnKn2agkDr6Rb0ju3b1/mZN0/XQY0uMwzETCFw8u08CwDLMV8z0+HVaFnuJpN
Ht6v90Sus7cvddImErUCfH6FFhkhHEj44bUcA6qqPE++Z/f9eahglmhjuKigq+NP6ypPFpHWnxeI
gOlhso2y6aKd9M0UaBvxdJ1hWmMW9c7XPzlWxS0BfxGwVoLOEyvzxVNWULxKi3mEVhNKJETpBoAp
GizdeSBeLIpmQTq+w9R475JHCaKuBhNwHOZVmRx8yicui/bUmHeLvIsXEtRPY3TeKQ5eW64vv6VY
ay++ZWujlF1XfMsSvdAYMlKoJ+8cSCfDLfFyyUOBlVH0C3eEw2vE1gTCJWh5uX5xNcv5A8JvG4lr
Mejem5m+783uvGnxJG2LK1nX37u+SIAOEmKuz6RZjCo5i2gVHV6/1o1OTZLa98z+odTry1kYhjbp
JsmxsPSj7RRE29hwbgYn3VSZfRc27TtHyAkFRzwCZpQ0pwTol07z4S04/mQHWp/53pQB5JrjL2qd
7UqG3KjB3OXl7BWRQC8PODWhfKYge2qr+KWGqdchmZzDNwwM3g8bj6WwS53uPMHJspeTTV8OuE0V
V29vSLHfTh4ZJYQqkkq25dErq+oyN/Ww4JVN5r5tOG2lYKmrHRW8cys1zTndkH0uN1/fvuxrkQ2o
qxBZokKEH3b4mDLfYsMhBk23eMDCCaXLol/WZnjz9mXEkOXk69HzBUeBZhR+LEcrQgtsxcei1PcS
OBpJeZXrdoMCjLYs22Ilx1C/en0LrGUlJ9JOhBhoJEtnknbq5OyGPL0u83nNONKVotkbreDaTIZl
BuWilVAb0VDwladxbcfBSirSjVNWlyXlCnRclP4ywOjo9qLLx8WRqF2//d1OdSDFWqONRh8NdBUg
0KN3N2Otlkit5Xi54nwMrexKHfvzwHD2ZuNjsWd6YLISV9X61Ry1Z6OwK2uTR3oASxit21jTwbpE
X8YRCjJIkxKszzBeViy/UcLEEQcl3TeYoUyQE9GTtOpsk1v9KsV0McSKDYe8m6lmXdYY8ibS0krQ
poIehof6ZqRkHKHaBE2wzjPsRG1KSJ6kHMUYVBBZ0X1UmuGr1aAoVhmbmica8O+hgwlaVV362UNl
jReh1pzF4B4nVVp1Y3gzDcgVUgZ6yBB1OBLEOOVmGB/2S78xFk4VfxntYCkuqGfFFbt8103BwoJs
E4wp3sLpF+SWzzPL/j5o0qppxnUVmYspjLczrsiSj2UsbF5UZTcCi2fI9aOqR9sozq8wPshEw/mS
HtjeDhByMMO1MSAtCA7bCvzb2akepVI4ntfjhTqwbXX7PlOiGytpL6MqNbwSG49+KtE4ytOr2NE3
0EOXUhAuu6C9tG0J6Fv03c5TaPrzugiiZVr22PKqnzDZ2zPTuI/FuWCgWoeRWYtfd0eHb21o+6S2
3Z7gIQJJYf4MebYi7opnjeL0SsuXevVA4EZYOeefNOP7iP0znITM5djbWGZ5o8TZrvZTL5utW2kY
zjFeXdW5tBO/q6CdGszNpZOEWyv0l02b7sY+2GZDC+bcmNadpH+M+B59EG6FAlSCYGEmzXe+hnOf
wcKT5jNQTPs26BaIGexKZ1znqrOLkSGCYnstoo4UyetA0faYeq1VU7BmjU2Ar5fehTdDTl8OSE2+
oMH1dcqkFYK64o+L+gDHZoP3XOrc0iS5AyO2HCFNEDBZIBit7OJKXpcoBgkX8ExpzhpY5LKvM+nB
9bMdVnkSb00jWA5Q1bWipzE2eaXfnuH+7dKpQiKSB2uZZ9iD3Ph6TJ+xvgQ1tsSrzNMm7FiqDEcX
PhOwCK2hXcA1+NbkWeIWMnIgan3WNfpWvOow5e+A6BJbupf69mzQh6VSJRs56BdpJVRPpZUejFhd
W7bbOKzjvjtrh+CG5HibTDOQVf9pDQDJ30568HOCkV6p/jINZ89Sg1sTbJ6ecrpwsJrqR1vpFoUS
bw1lWAY81lq8GlE71dGXBgSing1uxjrB1m2D9vFdpo7vRKjXgjwgdJoV2O8wtjkKvnNdmakN3A7F
x/rSQuIxyMd1Z6jvHPsndmkiDooBO7gYJvRoUh8eJrGvpyUeJLCdneRnyC6u8S4O0uIqNSavUfRt
NGWbTkzFp6JbVlJ+hfDpZ3Gmyob/KexZSQ29MEjonyyKViQ1FjF23G+H69NO0tNdAlhnSkqirWmH
d9lqcZhnvu14kjIZtMXl1J2c+dtg6JtY1bYj/y05Cs623dcZXQTdGNcWA3A3KN5tl76WJ4F8FYMb
Tg3gv4e3ohrpkGopA4ZpCG+i1v6o5/NXHLfXLd0506Lm1drzfKgeI6tdVBbBQpeWbz+OV9fGi1s4
ehr4RktZwyjBM7QRO0s8b5GFe4wZ6b99ndcWB+w2uN4YGAgt+6NF2KdVJKmtJoYp6ZdS1vemJS0p
6zbt7Dztkbz3l5Y10RuPF5UWfp7qS92RVhpRyPHrM0nuV7Xj7Io62mYd2zbs3ukWv5Y2c34zPAF4
7/A/jp6FGWAYgxwI85MCZdKpX4Y1gQe4epwMrpn2K6X2l53k3EkBjaeM4+3tZ/RK/Sc0CkFZ4FZg
0LU+XA5SbGlhNcqOlykPYxMubTxOI/KgNH+v/Hul7mHsB0wBeW3SsmMihVRCsk9SpGzV+AwZ9qUZ
q15Mb7FUoZWXOhH54e2vBo6Mmz9KcAVTi0Eldb9lHE/9UxMeLD58jIl0EjEOjs5gWlTD5SDRrRU1
dK0KaD4/FFUn3aVVhwOq6w/JRqwIVDkWekULXRtw8O1X+O5tjCndmGa6mx1jixbwWdMGn2l3rcpC
XmNPuqyGfhmbmTfymWzslxZZUI0omG1muyyS7mmZ3Y5JuIyr5lKZYvRMnF2UcPiFxratgYkE2Ho2
0bbJQOfX8XUWD65Fe7MyY3qd+cM0WvdyWu1qblp8vh2F2WW4bEtt03LaQHx06dEtUZLdSmP4WWRj
HdfLm+7cqMIltoBnfR7scZpFVbu91Cd/2ZMFTrO+VeR5bVNmi13SOfy8qS9lIqaT6huRLA1Dt+iS
4HOAeYugo+RtvAUm97O3k41Grax3403lzFddjh50gvS4WZIiRs2ZQh4sMi2Lw7bte063dOOH0jKU
pRt8YNeGEqw57bb6NH7T1fZ8DsYLEb+nWt/66kNU+TfCFJGM97xBQqv0yxF6EdG6t3daHJyl494M
8welC9Y+wtNV4d/LDSk4dvW0IRZTD4yb9+DP7aIpWQVOdB2QfVZkvVYRkNU4u8nS3bQOtwN6S+IZ
9m11KWfBjUPbX1GdtfhcNJMYcqLKo7HpR20vOfwZpNuhin6OPL8i7s4z+2PdT1R6xgIUxaqVo0XE
ga8mDGH85DoBugho7Ga2nGXdkj+lqSe0wUQio8fOva3TAjV9bY9rtOcA68Vyfuc77aWVTxd91J/r
CQd+zDtlrQVOj+hhtjPM8cLILmcrvolrku7mAfz/AtzylegZ2T5plTGslVLbDll/Vk7hVuMUanXo
8FFyPU/RIiiG85zitDCS65yCNXZq25NqHhsfDtGR3M5leCt6IWKNmJiuBISpfiA8sQbFEZs5zdlk
JcA057UuZ6zXYeno7Rm+UV7rsz5hJqr1vK5x6BXvppY6NJHMhRVKt1bBA5IoO6N0g3z1RqnJ5IaP
bOm7tyPCK6MF4AL0E4WUMdIix3Nj4GZxx3dnNBlIt6IeUPXufCarFMsgj/VNlAS3FiSdSJ/WjU8a
qDnvlKUnARfEAk1LAM24egtZu8OAW8iVXMvayHQDVaI+bxcpRu6+kW6mrF28/XWpdI8DoGjGAPFX
ZZQrBezi8GJK7kg5auG2pxvxVpqdiRlei7R0E95Y8uxpM2k8Ej/XyBMsK+JwXCn3VTg+ION+U04V
GgqauvVLaQfxekUh40rj8FXYbdpjYOJ5T8lJbFDA5aEKTqaONs8uTqJtj1Cz29oizREPlyKNOdK6
i4yNMlEUMKe11WE94Gosml0zujTowYxrs5zWAxb1LkqzeFN35wB2t4Wl7YtE2xoa/SMruqH+uGnY
OgC3LxwAZTXYbzdsBxeZLZL/Sd8XaZB7UWi6TWbNoP6CT7E9Y7xjzngKTBdDKyrQlBilqe3ojjlR
cM52em3uhzb8nGvRtZQUV22d5S6e38vaoKgoiZddZhFjWavMQSbVv6kV/1bGyjEfpCVx+Onbt4iV
p7l0K3HYIvEU3nRqoOIIkG50vf0q1SHuy6bmJra2MfPyyja7s57tK9GKwJH9JokThka9f1tgJ69o
vIGgknZZEnxqNSpCKse8z3E/qPolkWAbRNl6iOKtj/BTa1DUQaDbhhRrak4NXPQrYBEjPvTBTdXK
KyKylnDWtfYO6u9twjVpmV0rfruSZwyOZW0Lp3RvU0+nkrMU+6KBRqTl+mZkiMsy204U+5rJFqXO
6Ix+1ZbhtoyHVVIHNyLMYtxwpwxo1rbdoq8ZLOklvHzxy514w1QocdMuWliwcowq3bQqh+Jcb8yG
H3QN7vN2e6uW4PB9dI1o73+3TGjFnW2cKSGz5zasNAzcDdtF7ZABzc8uxbGlgcvi6n64TaVkkzTj
hWZPntEai0bOH5PEvo3qDlE5AQ1JNlZb7EThHROUZwqpUm6/hnVqu1KGzG0izdOWyfp121r3hhre
NKp9UxGcl06XEbBAogaNfydK7DBOk8VoYWBUdyvE8D11ZGZuJsvSD5ZmyklZwCcZwMeV1NaFtIRa
dSZTJ6M5/2BC8hb5dqpgSWgSM13sDc8LRdvS8t+mlvkRLwDG+vN4kSCY5xaWxai+QjdDs+MvTt6H
Kw2lso4Rybk46es8eCd3fiVyCM4HYxZyQrBfR736lvZWNjVYEYAZJTviYXLwwg44b/R8l9CdeDtU
nV6OSSstajY0jU9KusNAJUcmhtFtToGUduciPwmpmu08fxQrvRyHdy73ykGgi+ko9onoYPDnqH02
AW4DXTZYHobVm5QCu47QTklmeU3PZhEpyYM8hbeDneyiMNtETbcYnT+Eov8HpoD/2qzwP8bmFyDr
i9VxAtV3i/wxqn8cIPLFJ55Hg/YHZMkgOMooeTmULPzoGZfI/E+M+BT011UhKs0yeh4Nqh+egPIv
iO//HA1i7MMwXax0wdblw78zGjw+3+EC4BoA21WANPjLUUFVp8GMK6eqeE1f+cuQkmfX1mZLVy+o
zmqrkm9fPJurX9XMP/DnviqQfmn+7/85KXK4BnaoDLBEHx/JUh7Hy+FOMakxvNVMAWRTOZd0maIb
JH4EJCZ2sPjOtOLSn5Ns6Rgz9m1pdQ9PWr6tdd0/ayLTPjcchvK6PH/2B73D6zSxu4UMRgz5AlnB
eCAEBbIccFpwB0MLV00vDSjxzd1yzuWWdD1BR64LytQd6tH5kqS5vQcCZf6QoiBOkbazq7NxVGNg
EInNCTuZ5mrCFAujmSxc8TLUyh2Kwf9iNcr869n8D+yw/zikr6hl/3rOvoCv9e2xONxCfOLPLQQ7
2AY+BmQTeIsIt89byPmAhBwMKJEz/oHffbGFxNpg8A41Ayg9qevzdB3FCVp9Yh4h+jrQ9H5nuC5W
7MuyHVUVsQsZ+uM4gCAKN/5yRU8oWErhbKqeoqrS97nqw4ukHtryvC9reZP0OBHhFZSvcKUyF/ks
f5mhP5wDxrQAGc6VP+NFU3lwuRVgf02vXUcQYBazghCAK80xRO467jPy/6heYWvghFjYF9ZGCR3m
hagvgqJFJ/QM1oZvIDWPQXKYRUts7h3GZGF0ntRW4lZMhb7YeoVSpeEMjbWUm9lLZq3cOA1tt02g
1X7sxfR3QgpQeg5j63fbFy/1lb3/WqyhmOExCA1qRdj0vXxQalCib5tj6VX4PdmPfwUKGlVdNP8i
Lflf77hnI3m0Q18895Pz6Pbx0Hf+6f/+vJO0D4LSySATrbs/kPDPO4kfCXA8oIonbb6XOBXAKIbM
VgLgjTgXUNk/dxI/QhEL3SEB9wPa+XuGvCdNNyhOaHVbT/wcsacOVwjuCaY1+7aKXL8jreWqPNMy
hBqBz7jN8JGpYAPYa/jWBMoZNO3M0/wsdXWn2LEH82VYNfs079U9YGx6Zpq+N9ovT4/yt0L0f17w
Nd5cLxzU/1h2TfvYRl1zGIP54PPKUT8wPmciANHNItEW0u1/rhxwj8I7FkDaE/XizzTG+gCuSaSu
T6uE/OflykGGlxAMw8L4tah+IwifCGSI/JcmCXg4GFNc86hPoYRgZsKBPEYQbX1mdziEIHrbxV9S
X79D7tlZ5E7XLxoDKD0t0jr6BFhPVI7mrWoIPVoICDETXBpR+mdlsOOVP1tfgxQWVZ02V8ogu21X
SF6LFPhCQ4rZK5+bLX/r1YXY0Jur60kC0H0EnP///iv9kU0vF9jTZ/9cYKhq4KgsFtdL2qrQ/iMo
gE2H5vVLNfT5hLc+0BYDtg7q9dcx/s8D3hKiof+fve9aktzIsvyVtn2aeUAbZACxtrtm6+5QoSMj
9UtYSmit8fV7PIocZqGqE8tustmcLsuqFKHgcHH1PQfg9ND9wEpDtdSv0fDfQH5gc3EwXhSvAnAI
Ym6yuc61V/ZGhMZ7edTQmRIOYO2phYC14Y1SpLboyXZR62/L8Hy9CCCREMUHnEnZrzIta0jQaFdn
1nmieOhCWWfpUnHTAayUYVPf1iKn9cu8vVaDS06SVzJClnAh30MRmN2V2keoOljcAnlyXSxQRLws
6zd/GRiI0RSaXYr6CsDVP4EB/7feh9BoUD6fGJknLue2T9iJb+nHTfjTG3/ehspfRU5PoQNyBnbj
V+6a8lcJqNCAeOCwBqjKhH3z804EUQcKqTSUXqP2nL/tFzmHp9AZLHO+VUDeQq3+CjH3bU0iROZy
iZpQFaoWpWiwhD+aUMUZGNtRpilMQ60VBdoAah5SC7XLJBDqloZnyYyy9hF0pxE5Z+l1kw4duo48
lUZxAOzSJq5AZalDDkbRXOfnd8K33IAA6tsCVUwc0ufrwXUxMnOp1iosj8AvUldt6miluEaD2zPq
lQUTwHuPQo0eVj8eD3leIrcNBko1zm6HURxcHeUpsSawMjduJKkUSYcyMoSdt2iriFF1HSMC2iDI
nSbGYQQpJtM7PTa1qC3Qs6SEFvNAvkWXBu/vjIABVvXIJFQDWRgAeBXycQB+lLhG9C1m//2NAh4m
w/r8bZ/sCwLBF1Tnv/yHVT4BiuA/vzo3Xz7h53MD+wBoc1DBaKGC7F3iBPxiH/DDBMsfZXtoz+Td
zr+cG7QcAdsK5Boohri0LPzso+HcwEAwQI2D2ImGxMCvOTiwM77y0QBAwzu+QVuGqAO3Lr/emlEf
VXUPK4YNoyQ7WZGo1FdGEcHioCcfpuk7Xs63aXx+RnElFA7DlL5M88czqmigu+jDpcLCauwcEEIk
JRAP5MhXqZL11OsAA5W2XkjLBeCm8xpJjj62jBIjQe5btev3ANybTh2N4FFV0RsvBj5Ty3SjR6Jm
fT5YlZ/Jj84rJgb9yTDfIdp0sPJMwjGyUetwORWFVZl+60VjhH5NI94Yhr/N0KrT54CeKnAgwc8i
ML1wRLAl22EPXtekMkSiCUpL8yaSSKEYz1FQXOsITdK8FmiC4BHptUZhshEWLBwFEA9EitUjwWj3
BTgbFAB5SXqqmyBvMFi4k+sqpSk6Dz0D7LfdiA/SkiywJDlcGWK4LtFVrgTBa5/718shlVfLoAT1
qggiPfRnGMV5pZ0zzfzvf7g/xxahGYfy/I/1G8BWU+8/vwfq+QuiyHLBbSzUCH8x0j8wjOMZFDDx
DneY3kDMw5H76VQLEvgm4UbC8OIBMeyt/9KGAgBFEKnBG0QOoybB3Ps1x/oSaP9l+8IuQ7EsgPr4
meYNWNNzPYK7Nu4BamIvWmSTQOHiOUG5NuR9krg1CFoSlqSnOBVJDjARVQTsq7NQ1osRfUSpQgp/
lY6siCkgmTsfID20HR2xA1vrqjQsFRkUFdzkSMKzojq1oQ2kdeHslJEJ2Cqt2CRySCSDoaNOD5HT
cJVuc16g6sY8I1EYM0RRkx76xg0y69w6wXCdlCBc3vpr/ba6Tl77J+29f0rRrLgbkmMQPgyqm5xn
KnYmB/zbGZpYDLIBODHw8cq2IZjV4/Cm32WPxaO8oNqd+NaipORZAh/Cc/aYPTZvIGGIwOX4DPAw
/4RWpjOg1N+GACwexFBI1jD0EnbhuglfFpFCxsIOx22l0CG0wJ9bR7bkORroPwQU/EkkAWp0Hx5Q
cfi5zLqEiD9ZdGOSJtbjvFLOHha90+/z8mjEjoi4sHCTywcYRLvxXTga980muR5vowfFFGISPaBp
AVR66Qi0FSomFBw0+RUSscBa8cFaBG4gvPEfHOYkafMHDXNug0yZ0v4EG2ROKhiTQOO/n1T4Wutf
hAIYnIGYAqeJ9zZMsj6odCgSlLOAFV7uNJAd5CEgXjWmATnGX4zGFxX6N0EX5q42Mb7+watdegkm
4mGJfBaP8IORE+VJX9t6pTpmntoGqt3QhT3QzgQ5LwsZDj1FgJ2COg1fGg2YZ3nMY3NIldIlG/vJ
AKZlLEkMiJlz4qu2aqP6ygSs1dhQtYQvQ5qYaPcDrTeoNalBEXVtPPWv54LIN8grNT3BdwHEuqhH
W+WnJUwvj3qoGQFV6jNqOnuqnJmER2+SN+9YSxQVSV5Goxthp+ikXgc3KOTGb/gevbUOd5guf6g5
AeQPgCzhJ/YAsQyJDjeRoFQzqkwgDoDSa3Htbep3P2HCjbANr7oA8KtEWXkH72F8ynvWqDTdday9
git5jukGHAab8nYRU2TSNnpJFvfSbfXa2tF+uOvWHkuuCtSDkuAqAvMZaDk0cg3Tj4NWUMD3omKt
CCnYqsaHELUSDBRZwbuPZ9/zl/QlfylDAuYE/FPQqLt7FXcK1C6K8uDdggUrv4kXNETYJLIzgZYa
68F1hyKLR3kdsMogKOhAI0hzqu0zmOpj6q9Fn8T0c/E+v8wT+f5jmf+MyzwnTaZdcr+1NPm60uSL
pEabN2xlxFbA+sBl64deSNRDIa49xKqdy95bJ6uHoS8CAqdtdJalIgP2Atj1n+/suUtOlMNvcclJ
XflPt7kAwwvuVUYz9ERFRJocFUtUbtmVOdCeVfT6bjT9HW1m7m32QhPl8HdfaJKQ+HJHaPWAUwK4
O2AjTWYxkDNfNqpCtdvz+QwcgqwjAHQDtZEaOnLQ91aV956jg6OSKul5tIQxyNENEqGIsxwMU5NA
0Ql6vMQdFD8HIxNYElXwoJHF6BdA8IDkLXcFAK/pwoBIDs9Rys7RdQ9mdjQIgjbm8z1xIQee6rSP
tzNZoLSKFkEZhKq9VGgCKF8iIkUNr2kkRYkh0LhFywyLAwZlhjJfgYj3PRqeigMUx7klKmrs+m36
BJQUFDFFdE7pfveYfhzfZF29BKA5YYLxDbDsXQGEsS7wbGKUoZ3QBXW/cAxHvs/hGxj77rnd9na5
DeYaar9n53wYA0c3+3hW/+RLPgU6/2cvOd9xn+zIaeQq85NUlAWYecVTgR6qiORPVUP8bTqj6Oe2
1hRS+vfYWnP3OklA/d33OqE/+CK1kNyQkcJATh8FNV9v4Qp5pnDsItW+vxfpfo8uXPLwcHM6zUQl
LoszXbyP15mIE89IgQ3BrzOsvKva9WlBxNXZ9pzafc7d0lVhtqNim7Yu8M2JLdgKPZOcwLbb5LuU
PD2tmCnY5mqBByVYpjm5A38ySckOncEErVozMYcJ0N23EzOVL0gABgWqL20AOkVXkH9njzbHpeUf
JEA6oYeDim45UjR5psd8VexLkYoq1QtyvtHdGVnMY7KfTN4UQownI3+vscxtmIu+/WCf/L0b5rt6
+8OGuVTIfrgO2J4RikywYVDEDSW4qh5dKJnMVpcErTb9HEzt3HpPG906NDyJYon1rln/kqC5ZR9f
g/tFk5niow+FQd/lIGgA4qqjBHSpXEctgoe0ADgIieEuVTNSaO7EXBbiwwT84SdmdsV4SubDgP/R
FZvUSH9zQi+p0w/XqxbNso2AtIQufprZItxiekYXA5PeQWQCdo6RoRL0HzyJE3H5u++S2UmYyNXf
YhK+F0BENpyT+0BtcPLUrxca9A7S2FW5ajP2mJHH3Ors7WNCanZvhYy8eSapWMWM/QM9VqZCnNNp
p1AUMDBnPdB7hzk3IXE+Xxhkm78nI38ZlDqxxeKmNqpsxKBQIk9KBkVDF0dwklv+9cJuBtIyH008
VrXK1tUKB/l+sS0t8Zi91y94ZU4FBy3GrLYUcitYr4WjPGisoUvnTAsH1ZSmcXOGc3I8m8fbmEqH
hTmsEC9xXIEKFBTd7oKh3cIxWGCDcZ7iv1kT+4BWNatf+9YbmOHNkVYsN9/KtaoQ9fqA0JRgwnZ+
y7Znph5q8iZQ241s3UTPN1sQaj6A0gMfDwjQV4O9xdB2Ji3JqmJny3+Gqn5GZ74V4FPBtW4H9OWg
bUmyOQCEz9RMdwkNhcwcxrFgMTErqyai21IdD6t4RWUtaWCfN+ldgEsumHal73i4TLJF9y58r1eN
ddfSfoX7eYnoy4JtHjp2tzPIHcJb9O5wlVBbxeVSkrkdS6GM7Ts8takAR7pamQbBy5VVzGNvopW5
KVntTsdjQiJSWxpZmOvK5F/3HY3I+rXfR6S0UN/NKrNm64a+3soQ/QlpoNxD+qrhfeAyMcESvklI
a92vG7KNXbQJMigI1tH77Tp0S1aYiA7t/c063fAPy1lp+W63au+L96EkQLjo6LAKN6HblPgVmR/S
rADxYPUHGeHDcDOslD2/LB/hmYLjht5GBODfuPzr7kGzz3uDPDnvDbm9FY8BC3siElJsYgIKBgII
VSbemw+RW5uA+jUz96FiQIpj4wp8aVtMs0B74nrERnk5cVLqdLi/mZPATcNvjIUPB2ESpcqb0V9I
/HRqpDJj3CluYGu5mR2Q/RZgvFa66Ux20O2YSKuHyjWlFYZoDZZJ2YzVNycpps38/xRJMTc/ytfS
q6zBNNmXl/nhm+q81feduRVIRQr6KDFgWZCErp6GDTUVG2cAfFiWd9isVqfjzPTMC62Jmf9DaP0Q
Wv+eQmtiO/6eh3JOPkwCsL+n/JR5TcU3whxpLVTJyzC3vunWEsB9NwJ8hKe2SlYy0eb6sTJbCygB
JlqcrBE/k9ve6i3knih/blgV0JL15XU8I8WfG+hoZU+pK1mSZaxGJlOJaZZsgjLQjMzADJlgto5+
1TqtI9AFg0HDlvgJ7ktHOyLjA9A1vbTS24b1dEE2DTNbU1u15pPHULNkck26sEO3M4XTAC3aMsnq
8GhOE4Y8DXx2WAwxrBpI0x3gVMjNk0KfcjzOXXwYDfZbQo1DBu14FdmHK5XVMIxacpVR8BWSaLPc
FS+KPdINNG1KNofN3cMCQQGfODHMh9uMLMl40dpQ06/rW2AqEcQzdAILcKAaOTbklc/NOx/Q6R3q
G893eJ4bFa+vrzENVzQ0IwvQG3YC41Ulg9VYucmnBeyJN2jXsRZWwnKbGwUG1Vlsf663sZ4zaz0x
5QOj91OvzBD5x+oBIYM21MB/vvIKVDlfyXXLeIaTL6O66szcTV3Dzt2eDaZiiUg9ygii5LDCA1Nz
YgvATlaIv1LE14GtzyIsuMJ0y8fy88cK27dAdkJDKzArGuN5vNrKaGCOTmKDrcbqnWgLn5ejl+/B
Y9aaojXCBI2sYjPcoyEZ/9S9ZJdmZ1XuaA4Mlj54YIls9SbQGWBN57DBcDP4Qqk+ttoZt7HA/8GE
9cZ0WNyF2dBkXZjKfmFLlohAUOy2Vs7OFO9E4LjEBouszKqp7OSUpqinMX2HFNeiO+6UY7YpXHlT
29Q3PYZyMhqSEcORVqkTEALz3Czs1EpMq3PrXb0TLZGlK3zS9sgaAvrSFUCyaLY2sIW56Vkz8HnB
kIRhSIPbFn/HZsZ6fGKLbHJNAqpiH9dmjalYI+4EA1S2M9MwF/iv44ZgtPPDg8CAo28AnmI5S9qS
xfWwbywSuJ5LfRLas4h7s6Ji4pX9EBV/WlEB+M3PRcXU2T03qhAFBkRFa1UQFJW5sFsI/N46H/uf
FMMZZ0mGjODPaPdnm8sHiYnmgBN4tkWK4miastBKbIG+tHBYsWlNN1Bodg+6Tatho5mwAPsZzAw0
prG9Yum23nbu4r7HfgYmCOKw42rYo+yA4VQAn8RSYD3Dv8DpHSiS//hIdS+SnXzvXwFHZLV0a7u2
cfgsxUb1levvMhdJfWpcTg6k3VwZCu8i+Ux9ThFEyzY0Ur8rVVtBSICf6IbCk992lKvHxtReRqtl
OdTiaGn3sTtCKqFmlymMy0n+BTYKsqCNDYgEzF5FVRM9GnZo+Zg3D797kJSeCXRi1uMnoPdsbwV0
RKuyC1t65rI3gmRNIV9Dltn+ib8P+OV4n2cGxwDKFyV1rNjifZC90jP/BMkJrQLv9xnWxkwomCMx
4e06sfmrvryyeuOvyPDlW/y7t4qtYCU5hY2fuGJgFrSywQcFmZtasVXQGN8jjCwyEzO3MCbcYwot
EFsNRsCl/pmBFQTXxP9tYvP74ZELbxUy0I/y8Vj8J8aJO8nwKn7ly/891xP8fRC2u9YBGCX8XIBu
woDQEVAI6CFyE9gMG4CdwH4A68QR4FRufBVeqfeZC/EN3Vrvqmtp1bHeMmwEbC5GTg/PnhszKFRi
EmvsFKuAOm4aQcsBLA+xJYMuzNjOLjI6Y/VuNCHdKdcuMtbLc/h+7LEGIk4JYERpTUsK3hkSXgG+
BAmFiPmmcAisyPJN32ThEeD5BOhRUO9cdRVQCKV1NgcnttEhaw7WwICKYdfA04JK5koZ58viqhr8
oohTGNhfOgvN9GpgEt0YVv4OwD5EEfztGUbDQLQDcrsrj50yVP3YMaI8qW1chXbAoObRj494E4yS
AWfLLDFzGmYSKRmQCtCMClvdBpSoXbjVptro9mlbQFWWUGPbDjpUxsBLGrF7ydJw0xUmqDJzbHt+
vs5mgOKnyFKoh0KotbNeuh255XdoYGIwZAyfOY2DfC5UboMDgtGy0mxYhtBWbupHsLXh2kuTQPW1
hOiIGoz0xjlDz8MucxAKdytXWVUbyZbv1ZfFC3hOXjzszIpFG2PTOi786oyO3NEmMoX5lZA1Qjls
O1r3VmsKWywtLE/PVuzgIKx6OzbpO3pe6Pt7TI+vSKfT083uKSQ3Nx15hdV3xoLRxglvFju25tYe
6MfIFQ+xVOSaX6XALxmutYR5qCPcw22926VTMoRBGN9mhdk5y4OHFQZZAOaCC4AFLNnW0piBl5cW
4k1254BKFgvDZSGfLUDuQL0DvpkEDHkhWD0bFF4hvNdZysp3VlhJbo5nmP6O8s2EbDm20JkCXBq/
h3hDDOE6mgXsTKrbmavbEiZOWS3uBYSGUG+PDbWTmUYHTMyG+g4P7xFzaZuKmey9/XtmRjAigK9p
p/hCXRtugQtqBY8usYQ6W5g+PkaYCVlol/KXaXjpg0cyDemouRHkbV8hT3KJ1hWmfPFJ+IHlFio/
FMigXPyT/p77HvxAZzsoH8tzZFOzgGVyrVkSU6m0kSBgm5231vF37aI7IyCeo1J+dhd0y81UbZNb
zxJpbiDFWLq/WKqQalyOwWK10Aq1auwC8g7W63G4aezyBLjqbWVLBNIOr4MktKV1ZkNOQzKHkMAZ
dBWXdbB8EduMeJUgvuBmLMHTte+P8kk+BZvmQdpp22jjudquvcvsngh419LkIVJEVg9L+AZcFnI5
LBGMjUtZaIbIBk48JJ8Alco/W8Bf3kYlJTwmFTYsto3jWQYOGV8lHmCEbb2WzJ76t52FVyGcC5g9
2h1aunD7NSSzHZ+A94jPqh0EbBkCd7UJCza98VgMGxtx6bvurrQbVsDuDCDfInw+doEZ2gbES4hD
PEBpj9hNTyWlMKuBK4DCG76Cvl09x3BqciYf4cfh/HMXKLQlF9FQ7EKES7l1i5/Am8dKlwi1ctXJ
RTOPrvPfEGaEyi9QyFMiGAvvFBsRNoMd7AfEOAV8YmrHODcGxCO+zBBCu8AG5kq5wWT42NUS4uMN
zGoREnZpd3C38vcdaiEtfcODtPpFjAEKG8HUgckElHo4P+DnwFsahFgBIoXvtdmbI3wFACri9fwI
8+MKDiKcCZCkYEZizHlMQb58BzHnnmkCdwZrhZ2QQLRxhxeOJypGeQKjxudzd6dxRUIhwXGc9Isq
usyMI+Aj9YduLbg+DvPly4pXrV3TpZvuRBRLprftSttiuXjQnfhPwhGK3DyfFkgOYCvtAGzu4v9l
KxooV/2iUIHldRdhCNyJ0HYGU/CfK9fo5uwKV1DM6+Smdfo1V8x8w/FPEOCanC9GBYwSC+BiDncG
AfZNn+F5A1kY7Q8BgR7CF18NoDNT2drIlm6+8I0cwCjobB8uIIwOTEGyGbfNPredwEopjd8aBKoN
rC6YKLFyXIwF2Mq17ZO0IPQV+xgTxGdbvfJtvqu5h1zc8dmGVoSzg71+zdWQcM1fyx81aOXw3zU3
tOUrrjm5N+jbcKPgDeLVFNtuxiCc9bHVSfD3h4/9w8f+BcpImnMnJuF6tIrXY9whGhfC+OXCvYKR
98TFpLydK8pEd++M88Kf/5Df/uG8/HBefjgvP5yXH85L/z+9t+zwxUn5CEXHI6CfuS6TzI4E/jZv
ycU3Sg0Qk3ZtHTbxTBPg3DUmBUJ/1zXmnbBJquCHE/bDCfvhhMHu+uGE/fFO2KwVPUlU/UNWtD4j
j6ctGqJYRMmyR6ako+ol75G7PHGebpQ9T6zyyjHkHwmCFcjuapccYg7fVEfceGSqKSOPoSHWNCIO
w+PbX6JGqNMz2Msbj8tG9C1bEvH1blwhvI1+SfAedQgbNAji9Ch6zJiH8jcekOExjy9x1jX3j+fq
vmbvdFL39ee909n01yWT/sEz+jdNf0nL727+BVDUQPcnauq0hLwrW2AAtzXf/IjWIV7HY263t6+3
A31GUDVD8cMtHsgZoulrlAl2+K7w0DqP9yEO5Y7s+Wok+wIvrSiC6tcC2aOUYJXu031lG4f6Tj4o
O2XbH9Xr3MwR0C5QOaIjXVUhtEQOh8ML4BrJAVHNmBwQihpX40p0UZO6Aj8U0xDqb6wM0VEg7dLM
HVDMCpg9lIT0cK59i+DdLRlXDzHRj+/vJ5+ckAbAWAX2GrDjO3IACu4B2OyI1Q/0lpdtCtb6do3A
9wY8wPT1NaSo/UDmD9H/25LdIrWBuKDGbxglnKgKafhP/gy/++Mt5uIyR/jk2sI3vIIXFRxfPy/2
+H4U/cPKTHz7OIiWkRE1KmqV+dcaKR/6CL45lpF7nVjXaMS5a4lHrnpyfellt1G8TMwNQf3LBhU0
N+iRMT1yZgFSHjxt1yK5YqVIXoVmgMQE7iVEzPX2FaU2w2XW3lH7Eprvw0y56SWF+o1R/eFOJkZ1
rwyC1svIBywe8/vzG8qs7W6ln4KnxVE8ysf+UJl6SnqfySixBL/ZkvQSFUaib40TmgNVGZAhvJum
f85eFkjyMQG12CGtzujwomgclI8Ls+1I+/D5CnAI02+dgQ/jnhjqy6bSW5CpoU58JwXI077xFGhC
XyTkjJhHgm3g0ZvESqzYBI7RKTr5W5nwzF2AjBCPafP64M/HdGmw+2wuJ2Z9XXqqEuU8t4IMlUqR
iUIqRLHqjYE6Lp7PQ0EMqZxLrQmt0cYvmRkqgaS7zlqhdgkdU8hsIgtYXZIyCvZ8iKGiJgY5og4p
zHiLnBGsptTWHtCiOrMVgAU0M6f8+Q9yOUx9UQ8EjJ9nCwyMlydpkTfY8pKfASlbnh3g+aEUhUtg
frvi5UstMnHgw8F9yma959Vo1U2Mnzy9zZPMZ6SfeTqdlzPx9Dcvsuf7HUR+yL7bJdCjVKYcvety
uS5UVigkReB5cEKUX1fIYFYs2PSI0j0t9qPp8JIfg+ZQ90j8YhUNJE4r5P1a65JOQxCajzh2+0tZ
0pJFqF9T97xeoTVBmAkTAbCzqCOzu/Xr69l8f7/ZvCX21QFkaGlKcP4gowKGbz7O4OkdNCqoUOPR
cR7z5nqffwdIGPJzgK5zG4f/zbNAPFaO9CKC6+Uln4yU7T+4veRJi0SjpsF5ULDlgTB2qUFAv67D
p7e7UZyC8OxZQHwaQJRA8K5WkBinnA4kpzciuUnYzc0pY4l1uUPIxOPra4reOy4jPz8H37cQfzmb
lwbND/tI7NOgVRoMtLiK9+oCVhcqzezWzngVmF1ikcaNfDdz0TlteekQ+3DVH9ryn6UtZ/fDJGvz
m+yHOWEsT4L9f9xpmRO7l8rADxv3h9j91xK7EwvpX0yrzxlKF6CID7vrn2EozRmdHGD0o6Hxr2J0
zpn98sRA+tc1+3UeTfjGVAWFPEcUA3msMpGOWlZ4AB2BqWccH1tU7uyz3nH36anaSg6KvNkbKinM
mLxFWxAmw6wIWXODMnoKymoCNr4VansIin3g3r30VLMr1JIBs8peWOM2QyQmJCjUa7fRpa4ipbzL
wL8BmbgdRNQ/5naWkvBYFuQYw9NDs+aMKTt7exP/7E92exfW4W9WD/xZkiQCah19vF+fHyOpkqDm
BpY4UGBGo0RGvdPZPTfNeS1sz2CM0/Ia7gccEJCWrReXWtGCNlteBxpavE2kBXoNqQfS6Ci0Qt0e
bx5g4R5FVlayXcLl5yVHDTLkvOASpTxUwZp6tLc9dBBkEukWINa0lo35uSE3e3MTa+FPdXOcdeHb
c/dh5SbnbhAjL5XVFngdOoId6+Mt4hq39/CjUXsnIgpi2wcVEZeWXqKTB/twzNEuI1H4IzPuBFdb
n+2hyREpzkAyijWMZG+5q9Pnazh7mxOd+Tve5oVI4rP7nAQKNCULFk2JUE1h8lrSaDciSGMFkF7P
PPjy7O5k8vSwsT30jwYrd4eQDdBp8Mz+GcWOeFlGEUPjYYXBfFTsylWt5CBvFs5ibTjJyQMNgPP5
7PERfTbiiXYcz0s9M3qMGNi21hoBvc8//sKt99nnT7RYHWVqJuuQHuUSYFAkGmh0+8ybyaSNSkX8
TFGBqTm8QpNXosdMcixpzcvGuQfvWz67qkCp8V6iKx8Ri26jUJAaIXqh0PhqNEuC4jTSdub56vOB
z8zLcur/9gsRvE2Yl+T4gNax45yD/X2t8cvh5JDoH82SvOj9GpyYqr2u0UU8oioUaFk0Q2wPIVSB
XPOdASpF+oy4quUSG51sKR7QrOcR0b03/Hs7AOvmpiQPOWzakmCUaGjjEUIfXviqJFfQhWhwOiGO
9y4SEWV57zOrq/BZ+GR1lxPdANx8IRR93ASkyoDB3y/JfYEAMI8WP275Iy0reDkrFHxtbh744gl2
SdjnizV37pYTMf6vf+6WE9n8a8/d3PadCNzmN9++E6H759y+E3H9e23fGe24nMjgX6Ud5wTwJZL1
wSX7lxHA38VIBK0fGMlEVQHy40QCp5EgVdqiU+1nH+1JlZ0BuAfBxjvIOnqCiXIDecfQS8GTVDOd
C5LIBca3gu2Xi0+kczzWciYoPfprwfm0C9FRBKpyNHxsL8he+8RUnBTF9rycf4lmqh5gU6jzPGlo
hHpelyevBOMA8UMochReo6eLS3hgaihOy84PKEm3djsR9yGz9xB30drGWkT6F0DL6MrJmEJPIn4d
3N7mrUYhAvaBJToh8EM8dJEgScMDraEpOxH8n8QKzQQl1ngS3R8yDGiZiUxmT9yOLvDE58IWuJsz
kzOR+kMRAIUSDJs209FJPaCZhkv8dQbVM8Cs5H+KEP3bR/HSTcN7a9BtjEd0cv9zFot3YffoLVcs
riMywnsDHpd4Z4GHudXEO3F4PyL/tMeC4LkvX/6Bvwb4wXAKr9EChiJ+XuafI5mBlKEpIzloEHQb
0h7tXTzLDsgt/jfK/dGRhLZwHR0D7aXBAuQ3eMZMydL+Ur0vrSQoqB54NJ9P2d/QT79sp4l+Sjwp
abII20mEl1SQZ4+4Bb26BnU3Nw0rkjKLP8D3SGKm7uPj3cDuFArkOtBHo3f9FQg20OEheT2+rwLs
+pz62AwJm1vb2Y0/0Uv/Thv/u7BRHyXSRKkW5Tlt8wSreDHneaSCf/FF4+ZbaF271+ghQi8RGsgv
Rn+A9b1+fi5gmB3fb28BPfD2ZgD7KYI/fHa5hYd+2s3q/f0dvYQnh74LSMfyxV3JhJ9nekKLXoAW
nRx9eKmNBjeerw1XJ98cyIzMm727iUb/c93dvNCa6PofQmtWaE3Mkj9MaM1aChMf8ze1FL5raC/B
3gZCG5AQXoITH8yr83kRxEMPXQgtVeG4e3Dhoa0yiITV08ISSbyakdHfhZwFhdZ/XXJyu4Es1ItQ
xiV9XXrtRQOoFEYJApb6WfXRftpKrZ2EUsmiKEmsdARGqioBalSNyFJU77sOQPtFklZUEPND0srP
uV/QNh1KW9Ojiiy7Vpwb8XcNhl9GrE5MuSSMIu1cQXACiaRFHy5KcnwK+lYybBEfBIlV6+SAAbl5
4kUJq50HfP4ZDXyJ8n9j0H0YwsSgS0pdHRYqhgDHmovoK8/kjXIczi4mHBaG9w16qBM6wro6vceo
hfjcBpC5VfTZCCZWU9I3VeQXGMGWe8evxy0HRNxbwPSrOarNzSokx5lLzs371Oz47ef9gmT+2V1P
7Ikqb+pOEHDXklXAkkNdWEER+0Koo0BZQWGPOC8cGAFIPi3p2A59fNw0TMgxRTVBwFAgMThYEm79
agj7I8qBIqX3289n6vuy7sP2mKj23mgFQU4xzFto62duYcIqg9mJkAY3ae+Z3VLgEeXkwEEWX1QA
C3HYRntXcj+EN3Y7zjW3BPjQOx6PoWhEv719P71/PtLZjczX/IPA+e038uySTjTpH7Skc2JyShf9
x4vJudM6keuJFyldlGMPJmR72MzEeWc+fFrb/Os+/EI08ckpv9RHfNiUYa9o4rmDSsJpqXCAJcCU
AJiERtvwriYb3gUf0HiXoaSqAeQY8DUA95WTHcAZeMXTK884PJifn5S5Mz2t/P3jzrQ0Y0RMQeR/
CyNiRhtdJu/Div0G2mh2k0xkbDIGCz0v+SYRKaDEPBTywlqCBqgoh77lOkEgjz2Dz29rKKIbEACJ
rPMOtYg2ahlP6M2nM5bJ7Jim0vRfYUwT+fpbHqZfRfr8f0EDXz7FwVP6F9KUb0/NX7L3v5w4M3xV
By/V/+If9pLlQxl4fv1/vv6z+vI3eu/YU/301R9mWgf1cGzeyuHqrWpivPULeRh/5f/vk395u3zK
9ZC//e//8ZI1ac0/zQuyr9icuefwt0ltSRYHbfD0kcaWv+EnDltN/6sKrnpY+eCkB684r2L4mcN2
+deFKoH7G1gnIHS50EL/zHaJpxbGUllqsK1RVS/yYNpPJLaCDPZysIaDhey/6KR/vvfDF+mKafub
RGoy2Mu/MjEXqgwGdAWltoaIcYLifOKxGV1byp2ii2bblD2ASxZjBhKwUC6bdpt6gdxdC3I0iCs9
7gSFiH62AMBKJqnDszbU6rPn5Wf9sZbq0DOrpSDU4LpcDCGJF6qnNDQfRhDQ1JmQXtXZ0kdEMs+j
xid1uNQ80o9975NsHFJpX8RGvaRjn4MBRisVsGGKYqYaAFRUdL+7TqVc23ZhV6TOuS21TDHbSBt7
lY7A20VdQVsM0W2cFUXkqkVWJpZa6t17l+T1Y+iVsm4ZdQr2sEFfmGkXhey8DHa9qPTXZZOk9Oxn
QJIKs73QqJUZJU2Hlwa3i6bJXoRO1ljVlhnTveFZDAxlPfbCyhM9YHborUj8OkIcMY0Kkgc57L1E
QmY0FNZwxvI1vJiK6qhlsaRFfnaHdrnWKi3eK1HqLZivKxT09cdqGBGyKfOCBUPnmW1ct7sxUmIi
gqWUZbp/PCfdghhhudOa3ndrfyhPTZsDzKL1DFeUF0DcHDSgi2sgK0+knkmFvvcWWukWrbDKjexd
EoajokUgqss8wSr74CZu2sbuWm+09CHMjlIsPy/DUKXlMlaZes6LmzwJSjOSk9QMxehZ8IzHtM8A
Vi2Lmb0Qxxdl4Qt7UWlyUw7CgqjlCCwsow2JnAXtKVo29/CfpKs8x62WhvD/OLqy5jp5JfiLqAIk
tLwCZ/dux3byQjlxPiEJhFgF/PrbuS95cco+B6SZnp6ZbqxBOVX9sOlmf2mcgLP2DBKYI1uLaRCh
SOCM0ueCh3l908lax99h7+17usTa5H3gM3vtnd4uTLYVhKCWZSLf1dIIjgPZRVExkjYL6YPRhMqj
19k0nUzE4juf7lQcZKNgz1rPgr9G6+SSZsq3aGnA09NeJ9ASXxKxzfdiojV74tskBQRCxsRl4j8f
q2nb7hSfR5k+1VRFQcFNbooTfR2HzLuS7nyBUk/WkvpA1T6/qNh32010MYpqFQ3Ja/BZ+sV3Lopo
2tfzbOr+ORFUPi9hHM46zXiRrGxHy3qq6oLpiX3i2JJij2ZseRGWwQA9bqdzbYf+fqiM/48oMuVO
ua4vmIzZNTi1PczK8hFwyldNNL6PGMiGDKmxVWEXlxZKBf2QrORJ8Y6UPSMQYxHRghKkZTUtbWVw
ikWYPdTg4N8rrmnSbJ6fxj5aMSW/cSgYqTW6haSJz0JOa06rjBQ0iraDrFM0lXXVQzzM92o4j34w
cTm6tRrA9dtN/pZ1X50x0+Gh+1NXWDCgSlXnuYpUvvXjj3rosl9R6OpctAvM+3yIwnGbff1EO7ad
eBQlBxkl8tgJFx9pP0x5kMoXohIsT1va5HWnP3efRXk1uf6SBFhMD6aHwUo9VLl02sIVd9+vI20F
qA1sQxjxOOpU34bKu4tXAy5sNqy5iIdwhA3W8Nm1W3TrpkDK0E3iXuzBfCmlXW5XHHu17XgYRMmc
Zv/+y167HJC2OQkbxGkck1rlduD6JoZFwEJiECeRRpCmSxkm5OcMOEZ7eQdjbvHQOUrKTpr4HFNt
bqEO0U1QQn/oLJ6KUdVjPo4DhL52cxnrtX+NcU/gl4U/aaetf6VbJfJY/v9TyXc1IGLlYZGalXgd
+Lt6Gj7//wa70cfnbt1JKdJ/vyFi4e+wDu6ctfWX7SJ9AzcVXYeuDhdVu/VNbHgkiL3V4zSREQ7b
IywQB68vbpmm40gZvl8fwjHEnTxls8XyjZfkAnsv1LXrlj72HNMWosHp0T4Di7Oyn6LazNf//34n
Wf0ROGtOdsT/iHslH/7/DDvVrW/x2k4XMdB6vVdNVn/EuHrfaszEvSM1+V7NFD+PDTdfI28gOTvs
5svOZPh0sED7vbYLWl1czXAbXjaEvnVkP20SrZdJRfKNj+vyOuwuetfgs/LGSswRJiLN+8aJu5Aw
W7SpCP/pEKl7Owp+k8kui2Rw0osP9B9lxC++Mmts/z1jlqa46nvXLFeyMm+gI5jFieqwg5SkMAxp
wGtcaZyM8Angmb1ErrNvo87IdeXbepoCe6y6+HXq7cvG3Hl1BD0tEQ51Fk5pM14cn4/pvJ1nQn57
IWAQZLCZItTorjGHJ2jtYUVGYBcDF+0nofaPRcuuIBZ+ap5Re9zbZDzt0RSVdJlxmLYd+3DDNORS
jRbm1Jk/VJ2A+fK6i1xEGsM0Go6hrajpbSTdeIprBwfUBRqezPEk5ypT54HhiI+BtUmxjdMX75O0
WOcBvYqwvRMuNZ5/92bT6tc8VH+yXnZl4qLXZAj9A3KJLOawuXOSpO3BzAGnmyMUw2IA8307fJjl
ZNmPtcvQ9qv38XOrJ0gFLjy6DXqJTmNX1wc3JJjrHOtLIvsNgZuK/9Z4PO4bP8cJ1ta2JiBl6f1l
nKr5Fg3raaxIuQRGSr8l9jG1Eb/3GTbIRJhUMXItbhscvgtrp0PbMvgB+fpH5RQ2n0KF1bd+vPaT
+ein/eRZChXSZmGnSRDM4iT2j6Z6yzlLICzYpcN/UyxoHtExLuUI27pBJzxvku28zxHWlzLeHmK5
upIzKLnRII6Kdhe6LWm5GdbcqcZnfR5gF9S5IA6uqREGMx5dl3iHM8QwX3BfsYO1buwwJ/4yyX+x
uquLSW3uy2x6RVKcyHOgjJxUWCCHVfXyqc2m/iUZGZTPeANBS9GI127g6Um5jZxtW4HujRq9lqod
YYAaJ3wvG07deWGJfIZT9gVoUEAFWob0YhsawF75Wj/sY9s8yiZpj4jVsAJPtih+HkQ1fAwbZRjq
WfR8EZrLkhAqTK46pBG2pdOVy+pbL2J7qNIk3MdugqWrpUkpvIeTeYz9vb3v1SVBkj5U7QDDWCDk
qazoTE4DtzivdKkfqtj1xyE2w1vrLfxxQ9R15cz6/ZeTLjrxOYNyYjaMxb6rcFmWll03YpajXvvo
plthL5kbkxthhp8D4tX3OnceR9JEj6YbFhxTZe8SOexHxMXksjAKW1i2hrXwdSShuEgRZGomCSTk
pi1FN1/zdM/N5LdS6SjAjpfVkGzeuSq55zOwYufvO90NJWjX5thtWGJ0azy8uoBB5I0AMTKxqcJb
vv1aQOLnpkmxOKgGrl5guRZKni37wa2h/muyLjsEN5tT39cQ/qxJhkOxJUM+tR6GuUDqZbWH7cmH
VD77avwHoSGux2z0ELpQ/cEvtk8yTM1h6hH/l3jafyzrdmIVhXqvjsxlD/JKwkZLZrftr0pb9i08
j08R40XvFfqOltCzNtWYZ1UVTmtiAhIi49hY66oJ+Bg5SZjqP9m2+sAaznPk5M/JBox1D7p7ptbJ
IrjuHeMC9uDreL26wdZvEpCx5GmmL6zLoP07AYBO28wOZsMvEtz9h4z+sqeDyyukMjQtxMMi55cq
pmBaU7PhEoV0Pg8Dskkl6/aZbgLkQbQiqvUr/2jk9GYA7a8qG7+5nP/EDQP2yiJSOutp0YQEyUyl
O8NSvnLDcUnNbxaMLGdlvnizI/vtEDBPZji14Y7lVlBovGczMq2ndQGoAcZCsDRnNm6KuIr3wzLx
+9a59A61SHty626KNW7qdxiAJhqS6I24KYJ43HkFYUaP4Qag73yuu3BcHeLogNouV5HzRx2nX8I0
+H4mdl/TvxMBEH/dfA2x2bqDyRDV/nl1HEKySdPf2tpCvNykVTk0crnO8boXOt5eNyfYmfZ9nGvC
MSI5hqasGvrgMvYlmvGHcTQ9xtxCGXGaIXBrWXQc+4qpPG4sLv3uXyIOTCmU+PdS/xIteK57Nj+p
LqyHyfZ/wxgB6PYDtE89dhpHsrjXtObz8xK5CRMcmqXXPUp9kfXC4LDN1fvY+8iXAFjsGICW8s3v
/cVqqC5LXg/F2sg/y5yiQ85mV1CK9zQOaXVZkOrODYnebEcuJBL9taIhPk9Es8fF9vcRTfZTVLfq
mkgKpcvOSUSRWuajkuzooyEtmnncTwGPMUfaJu6AIl1dVEZxnIHAy0nv8UtVk+gjTM7kS7U+b27+
Snbf/HAByvUT9S9jRMyboinchuhAfqKuGo+riL97OF9dJQmIhbx/jNfocY+7h5Zjk1YAaTmFPWXY
qLuLZe12SToy5Di4v+2q72I8148K1rc54DreYxLgBK7l1bJlhAf3mBRTprYya8bmsKQwtc4mGG3l
svH0LtDJvQQqIIsfmb7YqgT77amNj4vcp7Nt9upAnZK3pVKAZ9Ev7ur5nssFI/tttPytjBjeiU5g
u9BqeaRRyM6IXwrJ0lfvJKPuodFxOO0sq+5DEiGFVQKimqtoSqKBeSo8TBYH9RQ4ceW+jdmj7moL
19muwzCvm8J9NlnoPiYku89ICtXKdp4eDIJzUWO6Kt+3tn/Q6dZiM3eNXZ6gii/qeP92VO7wS6qX
53VrohOoXJMDrIATpFOGwruf0eukK+BbCn3chG3oW7Y1xJyj6Xe9aCAlznSxJVl6Yjqb7zpcbHDr
yc9sD22RCZNcddZTnP8NWGein1toMCtlVuzWI2Z/uIgPp9BX/K0ZefysoItwZ6QHubAGuNdKCYsu
tambdvZ56fcoVxMjR5c2H0LXsJOlPiv9InjRTP1yCYsYc1H3AWGD6X8GvWv1hG8Hudmxe6B7a30+
k5C97ob+HBjFgC+zNahyT+WTc24/aJmOvzvWQobdCDz0NqlsnsVAIvMMVc0qsDnfg2rO2RTFN8cM
hD5n1FBAG/KZkmZ5HUWqULMbk5a+I9tL3ankgFrYnjuX1cB/Zr5DiTodOq74ZakTaKQOwb51su1e
iNuQBiji7H1PGvg9NNNwI11mH+ZKLN/birFu0vbpmdtGvbYZQdt7F+4ALZXocyJsPXdyJnkzOP/Y
Rrb/GffUX/nc0V/axTAo422AcyMKEEUlRubSLD7WM0/O7d5BqTZt+js5BlfnvefNXbNl5i5NQXyk
iz+YptpO85DtdzRzf2O5JDcV6v2uCmnIEzqvZ2LXCShhxmC0wFWSRo1n6hJ1yCLa5r5Sf7qVjIfK
VL+XfoR++9DeDyirxn3sHge+umcOS+X/KiaanCg1301Acs/RUKF5rOdd5/Gi/C/nsuYOjwQy+I3A
lNuWyjKO6/GZA2Q/zSiizqKr4psHmVCAv2ySPOtn6MkyXIJ8olmVcynTBB9odxikoxIK/DXD+nLd
Q491M715CfW4nhftMMIGlq6A52U4Sceh6Dr00af0FUbqs70uu75qX/fQrIWqlceDqfurB8yBrTQF
BsbwwIR6JktxuMia5YntF+jSbim2pompD/NU9Q/WzNXDKi2Uk+sNthero7+6DR9qXJQZwV/07Jz6
vn3ZAZcPrk6iH2xC2VEPKxxJUm5P7l/1H6s5PkYGWXSz8UX28XTG56ovcgVJBA6huadLM5wUnfR/
za6bL8c9/GCwL3bmXTuelr7dfo4eQSVWcoBAiFPQC097UvhuF18i62BE4t183rNJnNnouuMGOuaz
ieftYDTFLIGep+RbzrF7n4QfMQyoZ/mSeBE/9ruJ/zg5QZd8EQNUEjj9O4MmKpXdVNkZsebzZjC9
OYN5SasmAzGy+ndQS9Xv2ZnuoTLTVLiJd3fKT32hggt/tJw/iKL2ISjdn+dpBGDJICv0a1tX+pKu
ccjpataf0MaeEBqo+L3ovb75KF7OFgm5LdawsZcxi8zrMlYIrl3vi9D+K6DdFl27NdnLsa9hLuKR
XLoa1XCu4HcMo8AuEffWCn3zZta/iQ3N8C+dKCgSpK15moYdksYLMT5noxYABQN/ICyy2y3sUvtT
zciY65YdonSyJfV8JHlSayQTkyy3OZL9hVYiQQ2mevnoVsNfwKLZ+8Rb9dWkvdd5E7U6H8KOlbxa
LB9torDStSGvD+DS3qhi1U2yGaL5W5QeU6nCtdPaFzP5d72jKPo7+67N01g/jb1antKWr9euasGL
2Q6K1kmPmGf3e5lIdVrAI94ZbqvnCK8NYHOTT+naJiAumSi2ufH3voqrK2Jm+1DbBILoWb8+4nqg
eb+p6VsC4PhO/Sap/B1l8SsFaXoXOfcxJdWrJjtwzhIvZZyta8lxTESdfrftDA1XIn+x2RyapsK3
Ja26gTRs3qaEpkA3mL+1/AcLXhews4eJ4qaOSTJBZIPGpExwGw5kg2Q7AGoe+Rpju02a5mo1R2fU
dsr6BaHbBwDHzV+XTk2vQyRwbEZ7v9QK5oNDAxUK40JRJ2l67Um6lM20vSs3f3a97Is6g8a6W44d
qsw8qeLlPknADFZVe8YFx5xCElX3fprScgd5feOx4+c1aTwefAAMI0KVSta8SM1kLoyx6byt43ba
hq0pY2mv3VBN9yh/DCZYV/p74QbTzwoZXc/pM+n6cO5ldKQL0UWqiTr5Yad/WeyHV2bH6LBbCsqV
oEDat8YUZEjYOdSryKPJ2ILVWXpAzQRVHz7b++AkONV2akLeZw7VoTGfc2zbktc0fjJmiu51HyUm
N1jXOYh5kI+Mg7qVenlrdZOUycirPNpCm/fTlBR9RqC+zqr6eZnACsSBQwSFjPe7AlIfG9Cy8zyo
CzbWunsHjujIh4D6iKB4Hjo8exFnxcCS6Er+/81wHN5Wt71IBwisFwt9oqECmuux7fSvYkplvRz6
LOaFztZrNadwW+DOPwTTXdLOfPhR3S8++vaLgfy/TmGbtHH9EKvxOd5iLL3yaStUXPHzLjNWxkoA
1WXit2AjNiSF+wR1g/mtmOF0paK+bERBs6T6h8fb9Nit4HX3uT1ENCXPiyc4AKEF1UziYkSZUJg9
gt9HtES5laSDmFIQjzUud0FTrw+Lse1FtPxumsbjmHafYYvhktVwlLe9KCzVH6PR3QFlAXyX0fY5
9nQfj5llPboWe1yi6XBPTfe2Zgb5bQDX6gi7c9IOORnQCXB1HQ494Rjjbldsgwp/ZA10fvraw46h
WtM8HSx549H4c5ag31IC0l1FfEXGjG9VZ6GvvolQtrUYb1SEH+MmoVQyd/Gx9fGnEQRO3MQuZxgA
v3UMUKqfyHqf1nq0BWrMkySeXH02v3Dm0fVYm+WhAeNNUN1H/iC7VR8ztx1luvxaavmaVaA6TGdO
iPRzaae0Quz14jKvNn4DLIQ5h/yzi4yAl4PGi43lG/Dhh9LrIwqILlekq1/17L439GkebMKh/hZz
d0+j5JtXHASSL2ONFcBh8ifZ7+4cyFxfiVhPyJiQqplxJHiiw2n7B+9lAysB6r+Xqb3UXfqj6ita
djZ+2SvaXY1qzd3QomKViSlT6b6YgLHt0KKeSfSCllVFx4slGeBFhfQROeHudmOuqH7UNfDYn9Io
+dMk/k1Z/bVonVyVj5KzDaY5txJW1hZA9KYmBXUuwLS7mNkBaxkinMdOLoeN7fJxI+k3aZfm1cbp
eumiHiZrtffPRPRLDssdqN7Vc12gKB+e1Z5uJ+fmn3pFGrkLKpS6fkNID5emDT4nzbyd0hYNm4V1
6pdfPVSgOocjHo+mAO66TMEYfJvIlGO2nIhrL03Yf7Zzcjeq+biTdc37db42dn7sZhxAnVX2mDTm
59bRZzzvy0roIXP/jqdFmtv6+AA29TRa/bqOcO4xaOn1s6uedI3/tMztbejHrYxG/4IO2gtZh+Oc
1hefQYg/TW2OXHNI2gWfsPfTjVbQM5rrp1km75HCVffrxVpS46fzt21WW1ZR8nts40uG27DgaJzC
bO59LC5RKl4TRppioe11HdU1I/bAKcl3adOn1WBJGn0zGFOAeSxZHF+bbsTGRNOz93pwn5mZAH+d
/9mv0VNm64Im4yvta8zr7MkloMNYowo8oH/rP+PdPNQVTCzaqUSKKtfG/8CWn0ZBIo+OkQeS+PGQ
bFt6mWW1PaiqO3eTropBaHrQbVuh44oeVhrB80Stv3dK+DUahL0uUYBdzFR9Zv+QRRYBQbFmLtnc
hdzPCuYQ2/qzrWOom+3VfYpyJFvi+DD0FWID7lEjOTqznXxUaAwcRc+vStSQchoTjcqNOP4BoivL
Ue7p3FVTeBQ8vvU7cBxDCXlo2QT7no74Tzps09PKqblGRut7Ge0eDAGH2VLLhrwhkKByQl/qMYLb
UNosuLl89u+0N+E37QHYxxV8Cg65a740y1CFA1fTCjHfQ+TsEI+QmloB5SJvvxlbaNFiaAKNlhj2
E3JX8Hgb0attY/jdVKCU6oXyA8GbYVzCEEgSZG9AE1olJR+HQzaDIVZgKfTCX7WI7XnhKyxCxvkP
tRaMAppP4CLyedYXvMECaBAzptvsyj50A4JGll3T0L4kLVvQqohQXG3vtHLXntspn+P4ic27PaTc
N0Vb9e9NPT+FJf2BFqfNmUdfP2IU05qJGi5uH7ayz8SfQfXYlYni+bQY1r3N3cKvgpqXaWcXUUly
nHsC4bA1wdY/3Z9Tv/tDOyzddVj2kjUbnKFd8nOBFXcRem+KDKT7SGP7nOGNcm5Z3uoMwFXx04aG
Zy5AvJJaQlKwqWy5iurBtuqFO5ARkGdD576ecmSf81I3cV6p6tjN2a9RJL/mZW2KAb3Cw+J1kg9m
elfd/EfGMIyqJFokLDssVGmcY/JUz8Efu2ZEi6eJ/zCr23PEBHbmOfpu3NYc0CE9LGLvy7lpbsO0
lGoO7NJx8zPq0GSwTQqoOD0MUSAnWvfQSBj7F1ElKKWzl4nx4VGtfC2HamV3cHCcy2oCbb20yMoI
n+QqHC94UF2J3nJ9nRZNj3vSd2dpAdvRFgdJXqEI5axri0GJ90Sa8cF5m93Xk76NbpwhoqfOSbU+
GopjGP9LNBUKjMFgM6WD9Y7G7VgsGcDsoDNrU/MYoMWWd2Oc5oZvEOrS2h5nNOIPNQVQsCLFSnG3
6UsjQEbHLOVlhLIgr5rlLmvo67Iv7LBm4bknmASJefw+jibOM+Up/unqi17SL7KCnuja+0m59rCl
rrmPFcXWM5HwSKcoVPhGUN20EXdgZ1HYadC9BnwmeV+IX5v2qVM+IX/31Fd9WfXoyudsb7rlQrqZ
29u67gxrcf3YkHv0WpOhSLLFDpdRREly1/uhjjwoiB4dpkFFkTlmowxQde3p8GV83YB/n8b9owYF
tz6PoIh8rkEyhhN+GLL7CfVnd2gE2+on5PdqeByibvtvt6sYDmihe/DwLefxuW2zAft62BVS0CtE
CwRSgarv4tJkQ5TcYaoDgJBtvP7Z+6DIw5RR7l9SNLuApnHuLSToMt3NL8tQSQBXlfYQRMHskbs6
Vcv5KNHGBimfyRn+naRf4lPH4gE9ZLt3NropcKrbQ1grfLmq6kBVZYSOU2mEQbWQy2VJ9JoPU1jp
p+vDHl/lluwEsAZ7AtMBuIeJR42hCJzj0Eawi4/EVobE6CVPWiGfMCUhHihPfq999iSGzOV0WVjR
MAc/ezuGF0EoZjyM789jVVUGx2lWv1oT/FNkowWC6m7aIRYSI5cWsUvEBQMcL/vCszeMqX6qgR+Z
qUFsJ1WRtvNyxGDskwjtN6mg+IjJmjY320Cf0RDvrioSHhK86zLv71TPQvy3DEP67+8v7Cbd+CP4
iSHA1MdIVX9qOientuEnaYaTx6IDmvB3W6aTsjIJrGxMp9HiqHc0VzTYRJ4e0ZRoYImDHzoz7Zek
7Zpy6CXGefi0vvd7dvbD2t2qKUXxBth7C+3mcsgIp7c2q+uS/3tILnMElPZwGiICocFVbqdA/G8X
iYc6lS1qpP4aPDAeqqMVAW7vV1zLDKqDCnGUpR5GdDVuSJh48qMaOeLxmrL7hsa0BCu5YUTBwPBn
GejHts7YKgv7h5/sdwfQUcLA/GTGvTpz35tCTRJbZHtmPpyX3+km4G7fzQ8dH+ypW8Jbver1toD5
eu570RyyACtfo+NfbnJQ+6tHZBkSgWcedq+OBgUadEQX031xgYJW7vuRruh/r/V4qaZ6PTjMpKGo
6tFg6LcrmnHkzCWSoNxSf6BJ2E6NahhQAv+ca4NK2Y3rs0oqlrOsVQVLpQEtXCmNSQV5L/jwQp3w
b1wSeJrNO3vGrJ48h15BDtE0/Z8qNBBn1RIeWH0G3yMyJudxwezWMIyoJQw6sPWQqpzg2+fIsxEm
HXsoS5oEfKoQN40hmW+swhmQ9vuBuBD2R5FuceGszPIqi9I8VPanZag/R43U1qXm1ZplLVqxigPa
q6/72kLSxlZo18oeaJDPE6xfW7O+d5S0ADOYfbqikT1vmKDAs8/ruNuynAu5f2HsK/3dyCbrnieJ
4jAFW58cXZOsmALYOjMep7iOr5lp/e99keAD8wVf9I42YEqLqKEfVicancPO/8DEWnbDMONcRASN
y3kfrvu/kJVPY2XvqfAObS5312AMsOhjcC5eerh5/gM3yRjtZ2AO826sh1THWodrOlbrFQEMwFpU
jS0Gj3NwcNUQ6mKYE6Cu0QUfXyEvjNtHpnkV3yj6sGe0zJk8iLVyd4O0ZUf7cF1VR1+ijI1XMbdp
udYRe5Ltuh3RazAP01a7l9q7P+mg0ntcYlfYtomeO9s+p1z4yzBE9BXtjlPKm7/ZYGBqNZg7tmQI
hTulz35O5qXUSRWVO1MGPlZbvU83wdQv0nQ/0FGEy5neD3MfRxdToUROtX5ZLRp0dAM3hTx8Fj2J
/roeswOd5MW4YcE7dZCe7XfYmtbwAM0wrCNwSQ5tZDZIrTaWlklWJcjMDEpWPH5dJHp2cZOc0NHC
fhMNN0+n9JKSaCyqWKbFosNxFxbPPoRRP2ERHgrG0qHPONU877dWlRka/z9SP/EHxVqODbNhnIrO
DLAwFOl0Ser/sXcezXEj257/Ki/eHh1wCSAXswHK0YsiJVG9QchQABLeJNynn19x7r3NrlGR8Xo1
i1l1RIckFIDEyZN/d/Il7FO7+7Sq/LMT2Gzeuv3JAWj4iLQO9UI9PaSUXZJ/63l+9nz3EYAo22l4
FBj4j0lpplHcSeY26+mRFhQPukmdaHU+7XLdfFllKYFni+ky7k1ejTXAdU9edTxdTN1kIrFZZjmo
60QIEUKM+5+c3HNvikkUOwQK2X6W9lah71lkuW45LIdcG3wrUCQ+VdqrtyW62eHaT9vK3dmW8V2b
gbcFJwou7DkzbwO9uHx1rLDYQn8ydQGSMycxw14J7+DA+k+hNyxDZK25dbvWw5+5aKcbnVv5vlD9
si104l5BMva3ztySd2RWPyvW46bRWX7VdshRw7JKnr00QwGEO2FgJCGw+WLzpcn2YRprZGpJytbe
jte+4W8sOaaH0kGo4QyrRTNeZVHtmBlL3e7pfySSC6/etRANPYoeKPVLqa2Dhmqzl4H5sL2Oxg6l
Q6+sB5kMt37ZXJc2etY1r8ddUyYIZ91O5JvC9fU2WWVzrVRnIMtRaShQIG26qoUlTSaGH6YxfqUs
iA995zYHDfDG/SLoyuTyubSGOir8FDifp5T3WYJcV5WhntVHozc+G0O+wFvJJpRijsNhWla2evGh
Lsf8qqgEXBVMeBaX/ZWRT9UOkecBCm7epBYteV0DVDq5OSJqCL4WqalAUIwfjrU8rI22owH4fZt3
4/U0KWNnjGIl32bleCgC9/kIPl9Mq/9sqcENIssbh21OqxBO1rpeVDysm7jSFSeQF1H3/0jKfpP9
6Oq+/jX8XaX+orb+S8J+1zxXD0P3/DzcfGtO/+Tf1O7/b8jb/Tfl7bvuufqR/tdeI+D/m8j9+Nf+
LXK3/vCOgRu+dJGzo1b+S+Qu3D88tMeBH6A1kY4jsCf9S+Qu/vARKjnSIx9OIj4/Osagz4f0f/23
/Qf1PrBM08Egy2dLzNGJpP1NifuLE+Yvo5HwLN+HtDVx6rl0vK5zYqJsB8vO22oSYZvEY36hjdUe
ImRinB9ln4/INOzO7CO7EJz5pqydvjodTR98WV5vgniM16ielynbDCstOdi/WXKyhtXbi2Cx3J3j
+PTusDrldoArphDbrbvtuyWQYYZEYoqAKbxv6ULhDYcuTe663qiznRO4SQsSOBg6im3ELqHDKgac
QlR6UU9d/0sGffmZ+ICsDlXcDOKw+jEM9tiVdYs0Tcfm3l16o9l39DU5meYgMA96tsBR+rGfIx5+
9xUnRUqdU4F330Ja3ntJPpKQSGfwMzeW9iN4Y/5VWsk4hckIC5bYx2qNNFIZt341zYfJdI64NJTi
c2nXpo1erPZ/6NpOnwa9Bh/BxkvGFtf+al+DPhgOvWK1xlHdC/dTi8Akj9zcUAE2YaP8admxV35G
UO0Fn/uCUyrwleul28AancexKmcRJb6P0slcBY1iDAqInsGb+cj1YgC0BML2sg8mgF4O/pyXZJuU
juYtpuPMLGKFsA6xZlqWPOt87fa66jJALQDqS9cO2p+2Kai6JlsAWjF/CdBHqcIBd40RBmwbuaLC
0BNCJUv1vb50MAmAdzTFWl7SHUwJB0jdIsYuPUPsYynyu6oZe16n7ZXM+C0rhJ+IcoefKQ19d63z
xIgv7BJN6mIawbfKntyfXlr1ZejBEX92lZF8KcxJ5WBn69iCuqtpCGdkoLScpdQ+8q+p71GDmKZ9
A6bgPif0GOVd3vautUszw0KlOZaz+jTASbg079DKkVFCRYW25tmGlZfBt6UefXEmwf92PVpU76OP
taoJTSTyF9IXiQVh68+KzcFrGELtt0n62EFoKrLQrQXxWtvwnUWj0M1TV5mlGyYdSJ1dp0EcLuOc
9Zs4W7qnsp2tzYw6mxNj6QX3dZrVxs4Z16K8twZE1qGW9WRcuAgHf3UD6qfLgj0q/YY/Zwj4CGLH
vyp7s0vAo6whRiAjehwWReXFu6osDYSE/dggzl3nygvFUCgdWkU6SIgPELyo7duiiXKVJGq/JnX2
ZFZe+txWHJSjCj+ZBVBvihoODl6Dd+XUh1kk1f2wdu68c4oWCGLBd71sMt9dB8QPLv6BZq4CZ5Op
aWRIyyjdX0aeNITBQCYxSlUFdk83mVbffAuiFdbO6R7yyXENhHgdeibXKII1qrR02xs0XMO8tcsG
rM5IzBQze23ry4lTIW1F6cH82Y2ZHWajYh6rEk23AaAa71eQ4Se4P3b1rhiC2zyrWhSNjdaf+tJV
SEjbrv46tDFqYGllMB5GlTvfg7it95nXZX/SYM0MN58GPqBlmZlx63RBEGUjulIL4HK4gl6KP7n5
OOBssNc1CJdax8nG8uqWmcF4BVL+us3HmFRq+rAUoCthaWlUBOWS5xWaVNu1MS0IYIixnAIknHau
5yhT0IXJinAwTIEi5ssi1jPR/Ai8WOZjgOoQSa//r/ER/3/j/u/jfJ7zvrTdtyJH9/Dzvy7643/6
1wa149/8997t/+FbvmOy/7rucX/+a+/2rD8cdnUpHdNl8ott/bV3G8L6w7Qwp6BhlGz8bNT/2bwN
Yf8Bj26ZkkbADXjZ9v9k9z6xuRo2nYXrCc87iSHoMl3EI8DoIZ/F3ZyubVi5a4FjLLtZEtP/IM1e
38ggqB58p5ifspx6UGfIMMvG8pC1zQtH20XuzfVISZqx9Zmest28eqb/stO9Hvh3fAav8hn++nUn
LUVKguHYYyFBX5iWV7a7NNf53JFOgHfvxq6w25idFFsgBjO0xqV4GBy0tEZq7Wwz4eNcYjFG3E+C
3KewdzFgzgaFvbU/BmtuC2E7H9/5pX9PXfzrl/KmXlv/zVp7FMY8x2VjBbDmGqbCAA2rwaURubrp
lefONWL7NC8Q7SJtHBCYXf/Dq5+EeDhBH3Ps6fKD2dqcC/xmgq5OxDZo2Ui6dCjh/OAP0mlqNo01
jVcerM07ft2jgfGv9u8/d37sPV/feV2h+XcRmhxWpPvY8tAC3idJ3V8YGPAiMUnzY+ZkiwwH30/+
z3nhrK/yaEv+3TVPzJSAiybsp60OmBzL3VRqL8SrVNwg4vr5ziM9d1snTt/A9YzSXCfoHCtJr9am
TSGNqvqx9LLpoNaY6DfKdyQTACi/KSv0cOOAl2m9zYGrpTDmjXSrGbSp/161nrurM1tHlmHF77z0
kzCFvx48R4XXD94wkNLiLVAHO1dzVPWZ2npB3e+KwJEHZzWrS475+WUiQTH92EsfPbDXbWK1cltD
VfPxJmTZdiCuqPDSS3Oy7Ntm1fOV0zbLhdlLHeUtsAbYz/DOdM1z7+3UZt5P2VCAlh/WeC4jvKnt
Zp7VuK8a/+Ht9+acKRmn5nmd5klBZ1cfitEsLjF+gipWgXEQRQN4Ss+EaiGr90aPsnslWecCkLG8
HEssLOasrfugyxaEcqm4q/O2RNY95l8GhG2HpEn1wVdgGUzjQm26Ju3eEYWxned63IvUAozrtbXN
iyVqXXvelnFs78Zhra7wAbUXc0PP1whuueut+cpNXJjKvGYUUIKX2XPkDSrQYDclnXP39rM497RP
artaxKo816sPeLSAyprM38D6d6HZLP7u7UtYZ+reaZBD2/ngwMvM4/ZBQLMCCdhIrY6GSt82Sfll
iruv7pBWmwn5NX5DZ3nnRVvHPeB3NeCk4jZGrH23c+tDTq4zJLJQTJiZyPnj0JOOzyUSX0BAVfje
JvCX3I10Y8l9LwcOg603C/OwItSs36lIZ3/OSQlu5gDRYy142E3pXE9rDvwieyjKZRHkJFbuZRUk
BWojB/0KnPrWsPI8KvoW1agLv/jO+zje/W+eykvk6KvsiLESfO6mVR8SmWSHyoa3yselg42MP7UO
3smsKtvtYg70yxMA6dpJPIvBqt/ZDY7F53fXP6nMwjRdgxNtcYBcwIDASWyD+6i9qkyU6fjtk+3b
N3pmbb8E4by6z3gJ+LJGnGujmst9v3joz2PZbkyrfXz7Cn8PAPlPeXVPyiuODbnGjSQ1f9D42G1L
YB4yJG/Q0heto6ytshfry9sXe8kj+O2DOy2Ns9IVAqrqEHjm8tNH4U8Que8vl55YDbnrxVz1gISY
eaBFYLeLxMQZNuh4xt7kymKIAk7v29xrOu/CQI2ovImnkw0x9N8Y5Ddz0Xk5x6jF/CHsIf7WlrGl
kTE76mu+9PprilQardZQ74SGs0QQkeIPEIJieiS3kLIvVSpzbEqZ/wGUvlOg72g+kVEe3fnLbN/0
elxunbiw9XYttLwoFqTtEV48Y90WZezjm8XlM288WrS9V9mAMJnj6A/4UEA+Jr/CSy8CkHFnStUV
Yl0gidkrKxFWvW18WdwuB6sxSqSfRKOX10s7J18FfcVVptV8tCJV1lZ4s+tECooKRyFHQhlqNSkP
QbPfeluoi2TnzOg29zYZC4+OPvKKS1Wvv4xYGT8mlcmtHRuBOLRL5dy3ASdb6BfDve6UJx+XXgpr
a7lx1nDRpYo3yVjabljUunviMIYFAVGhkYZ9K9duWwZOJ66XlaEJxsD/5BCPr7S4LMzVKLCgZdB1
g4dvN7Jsrb4pQJBHJyvzu5yT90VbFcNeJEc/2tAJ3jz6YDD6sWjShbO1O2WHfukzRsPZspt40KPY
r3llPXnmOKI5BPnNEW95+R1OO2lcpoPon2tPFL8m1UjUUX6DN6Hpqy1NQr21AjESPYdXlQSwaojH
KBa6zHFyzMFjGay8ZQvZ8scKNxUjGhs7qPGrld6TsWY11HHv5uhAHQmh4o9W+TSVWQVisWautXWb
vMK2bidGeZBz6jypxRsPTpB3uJ2U+obHyftRugbydZ3US/WpHUzvh8R1Z+w4uaBbV6M9J/de5lRt
ZDUG5ssczAQRZ27XH92yLD8ndl0l0VpgsznkrUaZ7VgDbgUvtcRFpUZ5kRuJoXfZ1LEeu7x9yvzG
fOjFIpGTwX53YdZkY7zxgokHQzCCvsfGQ8tQabOdoiDr7QftGjbDAwfblfguUbgQOOBtSplaoddJ
Uic6bBHKQQBogWINYdCheQ4UhyeEL2r9KhfRIgKWq1chW5+Hh7YRqBGFuyB7MHUzcPp30707wxVF
2KQGKFeWdYSbg7VeDMkvyK0GS7+YjhCepcS2q/MEklKv7cGQmEJnnFzoRgbLe4Dn1U+daTTDFtaD
ZcjKgbiaHTZrz3TUfZ+mWYEc1ZPfaz61NvSLzn+IdVP9Mpze+xEk8OubdBnFc7s4GHesVuPYwuUz
flJGb+P98X35fRj7IY1E71TPdeKqT1ndF/hOQf80PAni+tBy3MUKW0tX31qMB7facuwjI47X2uj0
I6gJ9HV/9LwOeDGwSAsjtggMsW+DPtgmcwO+BgCT/ZoTnAz4lAS2HdFcJsjS0HaXwF2zKttvPqsp
D9MS1cXBrku1y6fUKbCdBc7XsSfUY1sl9eUEtXbRDnEH5qmstjkEc0EycrKo+TC4hW9HMbzp91x2
DfrqXi2kFyfKuI77dcIvtCblR8CfmaI5NF9Ny1/KSxM5+02mnfWi1engh07j15/dXvHitVyCazS3
SJrzrt25gYHKUycxGREtXy8vsj1Ai81eOCGt0ZHMVwXShhsY22VBnRiW7DDir4Lbn6V8FrWZxduy
mMwfZQKMRoBkhtG9krP+3tKxVrugoXZifyfqI/KAxG4WWQ8k4XqdB9U0NAqhh5/u4yYJCHcwGver
KYfy21hMFNuit50S01aboeLJc9YzGSBxTAmnZEZZK9GRmmkqruXs8hm+vQOe2dBPwzohL2t/7pzj
0UDZ0HN5xRLIx00+WeY7zRFgy++2WOfkSNcsch1zjqacBRAvO1lfb/p8sC7fvoEznc9LnNWrjiSI
cTaVPoECbSu6CDLmkXgcedUXE172JZneeU5nzjfOSZ9QjVNQtZZVHXC7rFtzMKfbIjFuEhKArkto
+2jCihx5WvDix9h+59G9PKPf9HXHhKXXh81qLmeAy6o+lLHZfsbGwg15hqJco2xYnzLHM3EzkJRA
J4C5BiVzERNhg2UGt0ncGjnOrK5fsDlk+S+IjRrFBd0Bo2THztirGqcoy/zYZRgLe+RaFfN45QgA
1aUppw9EO49P/pxhrZvAxC9sG4RhE/tuyrSRmI9wb+b4/iPfaNHQ2CRp3Ft504Bsu90gonnox/ss
1vnnainBityqrdd3Xsi5hev8/cm0k6NB6jsa/2FBXl85yUURo3arVyfevL20zi1c+++XmDVzntqy
rg/AungfB8IDErUsh7f/9Zf5gr97tycnqWy1UaL5dnWYUVBtrSqH7pJg8xp3K5RS3T8UokANYbt1
CJ7jRnPseJe6o+eWKAF3OdKKTSC0FSq3FuDwU7pzV5V9bkbf2mNXKpEp99lBCV+F1B66wylfL1s3
6G/NTrnvrNEzH+CRH329RIla8rs26BWNG9kYyij3ZcWnkBrZTwbN+e9c5czrdk9ed+KvmZG0TX5g
tKl7ncDfbTo8l9Hk0WO+/UKsc4e4k/eNq9QziqMm08ExuEPFgzEexxMdeG35G5/tJ8K0sWARlIia
dS0vpgB7g5nY8fM7P+F4O79ZEy+T+15VM78xBtSIZnEw9FAjvVjQ9ssq/WDlQ3bfJmQKaQDHT5VV
aY7eeIhVW4p7YqTwOvcsTXKRyv3bv+XcQezkZF11SRaLecgPBl1zGBQmjJRJTFNd1EaE6E9tfbmM
/wwzeYGVXt03aI2fq4E9QgcOFc7DsFM7tbF1urj++Pb9nHu9L5N7Xl0Dn8IYZ8NaHEhiUdfwryhG
FXp8xUCwXbYu1rZP6mM7I/uLlnPovojb+dpqRnv79i84s4ecji/0U9GVedBmB7Eo806NbnwzT416
Mlq0SJixGLUM786rr9K9WpNl9/Zl7TNv8jQDD19NMTKRKDvESrU/lTMNYpdh1bBSf2qutVNitReJ
xpCKtXT6hPq2/zaAV+Ar0AtaWq/JnaMKq/dl6KPl284WcugIaRbMsx+PqONdBdVqeWJctnNfJI9G
USYge2lRy62Xjt5XY2BjKY7GTVA6J6ZDc6vxndpw7rmeNBiV2yjCq9i+Uj3bnCrTI1LcFMNWz1Mv
wrllHYdIRhMyis24+pn2qk7e2SPO1KVjOuLr6rd2dYXPfU0OsvLKr14yL9uFEJ6NalRz8/b7Owf2
nQ6o1VVFi9NyDbAIZ7egtLwvckKC1iM0mltev7EDJ70w3OaX1m638WZVPbx97ZOM5f/AMfZJdQcJ
CZalHYx9hrvnsm+QP5h1sH5dfOHcNDREW+EgKogMFjd9rZ3MYEFjiUK1wGMQTiYGTJzRVptsHESo
t9jmiSfqxKIPmZjKnQHgcnDKzGqimd3ve24G5ZObpVi9tImww7BLCCWbBUZFRoxz4xVWdtsOnhz+
WZ2zT3YWOUyQWUWuDnE9J6Rkrc2u6Yf12imwYagsV0/kzSTvdKtn6I2XuMpXNcizEDnXQZMdcnt9
dpzhHkVMz+lQ3WI4tPZ9MBV/usm/BV5nCZtzNe+FxHh1PdNTZB8GMFRYrK6tQOt7ZK2IfI6aBt/O
mp3uU7krZP4tXn388iI3Q823+uHt5XPu6zjZQ7DCFQ2a2fzg9qwRlRxjKKETd3ZZZO/wMWcu8cJh
vrrDDsYlmMcqPcDE6Ys4s81oQFF0VXjl+s43fqZ+WifgKrENedloIyFcpXTCZGpxr7Yiv246Mqnm
dtScr13jxz96ZC+M8av7qVCTAYwEyYGjeR8Fk+ldkKVKbNBs+u/sQ2c6tpdhRq8ukfqE8SBVyPEr
+vUH8lwMTIeox4chX/fxgB3h7Vt5yRX/TTfzMpj81YXk0IrZ6ChcqNerK9UsAIQqNlBEVgTcGY5x
o4M+v+xNfWdxgvjge2W59a26+awr2/pWTyURoan1XNEIh1Vtka40mI/JpIjqCj3CVg5F2vZhmuRf
1ixj+O1QEKFcmih+CdgPF9Iid0Y37NP6KJdqSkxNjB8EVhrzO5JQfuCTXQAQMPMrYcgDtnIiYBHd
hrqmv5w9gpQqXu82zju6HTXlV7nGYuwtQ7ZNe+DigegSpK3DOwvt3OdqnVRbUjRqxAw2PUDQgKao
qsa5OXRe5BW1t0FsFuzR6psHnFTxbmwL42vSt5qgEYLG3n5n59b6STWsR6+Uq2Mlh55gwT9tf60e
VrstIlubVjQSVNKEOLTG57ev9lJkf7dCTlpuvx1xiC15cigG37zxvb7eOnG1Hpq+6y6m2U73g4dL
IXV6QgT8sQyzGcS1tJE1xpkXR5D7nyThZFFf5l2kRUdwJi6eLXqh9U8PpuXIEKqNsLGgcVhEibRg
4Xr7x597VCfnNzlKwp7w8Rz8ee63jl2ZIYVouV1L8WXI8ux+LcCP3r7W2ZVxUkmXJclxOLTJwS45
MbrOQrIX+Qbf/XEZr8hwHi9HnDJXaZGmD1NeEiiXqn7TZjjR3/4FxyX4mzdlHpuvV9+yIj0yM8yB
uz0KwpYMkRYGzvfmopzrccyTGtv2nRzthF4gsQjlWW0rO9Tr1G39lV1YzrNPGshsIyojHrQTrR9a
rum902CJM7d2fMGvbs201qwZG/AQU+DlqzWBhWauMOpWdhe9/fTOlFzzpE0E01Puuhjpwcci/OTE
9nxj9vGPPlirEdM9fte3r3NOWGQe7/HVvQRLhaLI89MDkXqMl5UzschEt11N3TBs7Dq294EozB3Z
TszvU3N2X9na2GZeBnZEqCckEcwJ8lgSb7GZOpeLsMkd9b34Hz7rkwqHrNgZFizuB5KP1H1sg7Zb
q11ASAnr89vP4NzrPClh2RLUJPzq7DCkudwjPx4J0ArEnatd8c7OdlyVv/sYTsoWwXHm7DsZl+hV
f+lPFjIcI5c7W+AMcZuMOceJpbcwcs07Vzx3UyfFBrlruzbBkB14fUPkzTbO8YaoRxcx6zud1Es/
87u7OqkxCIGT0S0k51PfSB9BuMv9KDv7Q9F1TbQkhAUubT0+cN2WLJCMwYozc5JEEqwojSts3K6V
b4V/TC2Xc7FxK0/jTGbddd38Hg77+w8JVv3v61vLdsAXZGTgsAKwfBLkSGLQ3dWEw0V+trb7txfR
ueuc1KPYaw2bQPTs0FmLgEsvl6u1luiROUyT2Uboy9vX+f17FfKk9kimTtVNKzIwRr1ecGYihjWW
xrabivKdmvD7yi3kSe2p4VoHa0WbMI5TvF0H6d4MbbVs/9kNHG/sVcHBo4Ieu5QVUbmE0bmE+2xj
mx0iWCDt/9klTmpG3taDowvkS4o48FDYgX/bN5gQPTm9s72eewsnJSORiw4I8uEmUhncNTiOIll3
6wcyVN97C+cW1EnJMNJsldKV5SEhaulzHJsNkuvcuvDMnqi7Ih4u3n5Yv+9KBO6Sv70Pfno369xR
BJHbD17f3Caqx7BcG8VmbGKc6hiL3r7SuYd2Ui5Wj41lQhVNchyotV2R0aL81oKOSOU7lzgj7xHB
yec+JHZFQtmoDqT0YXEz5vjSnDMjUmNl73EIooY/MmI2PMU2y7Ekd5ZrX3ZlwAwzP3i3Lz/zUIOT
ahCkTBZoiGo9pASPERYugwFHTTebf86l6z0GHC2y0F5UdzHasSalqdPfyr62/hS6J9tu1K7zY1iM
6VLmeMPhy0srNPKRbPkgsaBj3n4hL6Td/13Axcs8y1ffYm1kgjM+ul1HE9GqVvNhcTXyCDXvyAzq
tsMMpI38EGGvVwdkJy/EfQ8m/nkCG0K3EGKDfGu5zQre5VS4FYy6337RiRXsB0HiwUh28hb95bop
sYpsVaJIbM3Tq27qr9uxJJ+ox5WhibIyYWSvxyXxvnhknu3LxCE+IemueI3tfhwMuXGzxGZGRb+x
uvcKxe+3ZRGcVDpSipTdWKwWJBb2hbJmDitSob01O06Mq/2LTBMO8F0n36neuMh/2wmI4KT8odZM
82BO1WFaJaY/V9c4ptvSrBkGkc/rZjb10UhVEIDdxEZ5Y2X1qCFHYAu3pAwRjThkqH4IkKPXzNhu
CR6fj+MHJ7VWYScceQlPNEa2MHZjlyRAUhXPNjKSYvqzLBbHx1xhxPshD/oLO+NwEGJVmn+mIzbk
EId890G0xngHaug8FI41f9CtJ35iLE3JLTTHoo+GPvNuCKUhqU4OPblDyrHju1Iaot6Mhpw+JtDX
ZHo0Xq2JDPgBE43rt1xi+7YaLCIpOHvB89g4iHzHbhSe96FNQuGABfqLiUo9g+matwTSED24BH5x
NFJDYBm+sRb43q3c35LXTNxSYATlsweas5l9gas0m53+a8eAjG/BECCmxAAi4XywOC38tDX+Zloa
E7lZkiKCIVssUIG9Je+aZMRJtS7Y2t0u1U00Lp4Be9P79nU9VSZhnGaKszgmtZwxB0AtP4kusa5j
lcQi8hxNrAI6pG7nkTb+zfa7HgouJk0tEllZpLjgXetJDK19WaRVu02J2mr3ZlmBV1hEhjLAepo6
pi7jnT04BreTTbr2o4D9K/1QUg2sqIq1ciKY9/m5NpsB23E6th+Vr0bkCIEs4qOOSP5oY8I7SGqW
xSExXafeVJYXY09plpKxEk7STbeDNIqfVdOJp2LhKIrPNvfjyF9d9Tkgp4D4BuL5v0xZSuweWWa4
fPU6BZ8GTDoqGtek+a70wqeyEo9bo1hcxgtrVo4OTRQLEbqP1t6hgtIs6dX2YCpQOgDJCmN6Wiyr
Ti5loe1PWjbTL4k7Od1j/irJsy77+MAkEiWIlKiQPrgLUpfQnYjbC5tAxEXoJYN290W+TI8cOypk
Yjpr1Y5jiVhRCZfuvM8nNwsdZ3TsbcM8AJegLD+7mbxstTiuTeb9lKSrH9Ue1qqMYLlPiWPxBwKr
wiJBlpTpkJS8mlZIfGVRbWscZ/Ki7Y3qezaQ2U4u2iD/nHy5I8dXodMht+5DIJcF8x3JSvvRZFlG
CaknkfL68RgTWPTXU9Es+Q5oq/26jFnyrTfXDC9voY5QVqoi2+tNeTlCWZIjEPj89Akm5HLKLHuM
HOCOe2xvTUDsJ7kWSJUMv9jqruGFUr3d71Kl+pMR9/gw+Sr8S2Vb8xzlVWWSNOGb6o6UcP0U63Yk
zsNj9IdN5IiKYOzkQ5L1Ro7mFkoEdkt26iNwc72vlCF+jN7SMGggNzA7x+UK4Je32SeSu/yfBAPl
7NyqnHkksu+TbTYweQU5HbqD3SCblWjJIW5ukmkmCMcxiv4+ERVpeQHgh4jWXMaUq6DToP3YHZhi
lq6E6JqawFwDx1wZAuGUn5BFG2445ylpfVbNcRNffEscCxMWuJhwxR3mf4T8dT56zI8mYHKPHrEj
9kPGYt21IIq3RTnnYziz0phaKleLUtOMBg6TAocXrRRhU4tjEINWEORYk99FGrRrxs0jthkk36Pp
Xx/HCga7VJbDT7JfBKPomQGwW5gHgWjEmpBUuC6xqKtrFwERGawGOYyA5Q75zaPbk63OvxdE9hwn
BxKplX2p9dq4W24dZWaTdsVPKUfi8MrJ0kTMluKrdDvmnJDiSjACCchjcOG4aNDCshfcAct3vJrX
PCEKgOCIO9MMgiSURNJclM5MOFEgM3HPV9+i0kwlaQQlK5lxcAmZsfVaafJigfK/CzHeBGX7OTG9
rNtYQSCvZttIngmpyVgJCKZCZjdkd27pOz/iNMEuMaqmwf/q2eIiQWLv7xxC0QgLWTNY7soU/n0z
k/W2q02gz35mUAKxhmyozETQTFxIuwHyoK9yYoQJv4R+Ky1m6wLRmE9M57GLw1DGdy2J63cl4w0e
sxpGd82J2Ahbu/FYigoPbWiCAMXo2yr3mlxvxF4OSa4fCIwXLkHjjfXVJy+53ooeORd6tfauj+3h
Zs6WT2hCj8wpqSiPRr4apMx7af+zmL2aIDfEcyQk6rz8kwgRflyd5cRbq9jtLoEZyzWyWLKbpamN
KZyzwDSYbJDrj6j+po+pkvOfpHKQ8hkMjmFvvVx0Q1S02URI5FhIopViw0TsUifmgUiOnOSRovo+
Z934uNLj3TZOMWAjNZO1CatqarPNbMTGSIbLHB/Mul8YUZzXx8gff051lGU6c/YNxrQfKd/uVxqD
zg5L6LwGKSPBQdhQk445HAQdVJEpYznAufrxhasrED9Yc32NdkCQe93/b/bOpTlOLV3T/6XGzQ5Y
wAIG3YPMJFN3pSRL8taEsGWL+/3Or++H9D6nJCQr2zXqwYlTJ6IiXDYJLNbl+973eXWMwcBEEQVe
hB0s+tVgivr2fzlQMUln1u1dl0XpI9ISfloAZP/x8y3ob0459uL0YfvDZEzOFJ94dmHdzFTbFQAO
kKdwIDceicNHDmy/25Avzh6xr6axD3RrFzjj3jFEvoudul1ZcNlXvhnji0Ui+R/d0mwvfH3ATe2u
1aCceju1GrqLETnVmkmx3wpbRWSPcvRY6vzHO0lrccaIPBaYVpXOLrKZ57VQezb6pL4Goqqepr5n
0Bxkke7i1jlS7/nN+c2an+2r0wKrzpAF8wVZyoubGJn6C3UCSfhJ+Pz5o/tNVdecsQqvL9GrRh0Y
YLl2FqF2cE51dZOTzrCVoVZ/B/yGErDpkk2RzhlhqGE3TZIP349c/Ddbc2uxNVfRMEuFKuiu0/ov
vqmp67EL8AJhW14LH4ax6MwQnhTTAvyZ5DQpe/W8LwmiKQjqAKGXKFtAHt8+/zm/OZtYiyLGAKMt
LYjl2al9zortd3JLNlN95YQBHJ0UkKmnhu3WZ3935Iq/eb/24orAXhRn8Az/xES2vc4Tsh9MfSSp
r+Vc8vlNHfrWH504F4WTFktgoAd875jNnU0+JOO24PtbO7rlP/O9R6s8mnrceOXk5pnn/91KpHRE
ShGiJ6bxLAEhvvLsyt9NMGbctHa8S1B+4ZajDS4u39nnRpLcxE3+XJlOuP38Z/+m0mnai2IM9fe4
tVJKxIPhq26PkGoN3YVMtINxc2qsfaXL5wHgEWh9gwwIgDhuDvPPRSBjXuuaM1yhqYGP7hnOnRGA
+SmbwnSbkIf8+W/8zUxqLZ4s+0WyoUSMS0gBYyQwyW30FAZtyEp9ihpk+A9ngcWj0HL4F0L05Ms2
RuZC3QZCOKOiCkGc3Oe38puBaC0WhSnxChB1lr2bppHaoyOvk2FEP+9Nx6R7v7vCYjmoo1TTFVqn
O2kr902k6/so0TIUcqN6pKz2m9chF6sA3IuEjjEfkxWWoLghl5znQ65tsUTnO60Fp/r5s/rNwiYX
q4BXASYsgkHZ+XHwlerNqaL1GBnS4EcZ5oT/ysY6Irk7eLY++HblYv6XVVKpGH6CE6/Frlzmib+3
nKq7ps8qV1NTyxNdtkjf6yi7xIBJUk9FQIYIAsJS2DU9OInzAjeZzXrYxBcAkrWHKO11DG4ENxGq
arm2jwjYyBXioVrwMRgupCuSUO71ZiDWx0JpIOnKoNbK4B4pEd/TaADmpge/LbURa4wjkmt/0sKd
bhXxpWeRWlSTPHDRKcXgBpaanqbk2q37BIYMe0eSgfoodWNsMBurRXFMCYaUzKkejxUk5zH70UNb
rGiln0TIxwhgKWVWk8mGMIBZL9jg4K1JFQUJm9kjLvM4Vs7qsFFvA03jJGKDPft8gBy0AB/9gsWy
Fgu/FJWXeruurx1CDrUpuaZHrlerCqfWztJkKTYAJxy47kZdf+sEKYFykO3OzouOo/MYa5s+Ms0r
J6I7c+Rn/WaxlYvFRg/8uiEuJzipklLbZSE7CnSM4tc68z+8i39p81b598CLuxYQ/Lf052vQxeGv
/BfpQv/LsVVVt0hWhi7lzIs9Z9nmf/9LMe2/VEvjEKuzH3aEM09d/1CqJJyLGX9hsweDSGW+olRp
f9mYJLFLAMgwiR77I0iVfpi2/j1YgVRJExK3IClal8S0LFczX4hKRpq0sb2Fmr0istbCtS+InQMq
DIJ9axO1QF1D9agsItt8TGU2nJs+kTW4tRENnRiR5j9QayUTow7rjNBTI4mJBaa0sMWFNv9XIUui
fE2A1lEXpCjie3ZwWVVq4Zrk3OgpUoB/rmCdtvrOtmo63oaVqsPG6830fAQe+M0YWlSppjOm7Uqf
rKCFOVrl1oazlxBz5WZuDEW4owh2a4tr/EVqvh4LDolulAMVzdrZYpSHNWmKkaAMumGT29HhV+Dg
AmOvjO921+Gq6/MJWkYLFrE49WuLY1KnjkmJfzub4huOtBPgBt8cU9e268RZ6Xnk9Ctbl5x+2clZ
z71tBw+ZAoxzq1ZNSu5TMJBr5A/ei9G2/r1n9vV9pefcDmIy/bFq/eBWDGLADNYQftDqIsVSfyDe
0O6FfiOjUvE3sV6oBPJWShueEcrs3Zu64rfnPNBxpyipQ9fA6kdw19Tl9kXIZOKWihk+1QE4SOSL
+UXv2fqDrtbNwzB1xNNYuLP/bg78Hie02vvkQPXRhW5flQfWj97YztdwBgAloMWqjeN36a4oSB8+
yWZYECEggIgAcrVwshPyz1DEK+Bp8RqSkaAy34HuVKAPhQcSUe34UIkwo1Z39oFVRPk7++YdCEaE
d9Ca9JOZbORjqXgBAQjvqDywj8oDByk6MJGoEMJHsoCP4cc4cJPGGaEEvGluo3ZQFHDewFiKup6O
F6Yu2Eu2XoQ/1RnIlBzYTOMYpsUa2iap4eLAb5IHlpOXZLlc1QfG06Qb8J7UA/vJOHCg8Ma13iY7
8KEmyO3WObnBLSkUeA6Db5nWKuEZIe/DCxm/g3JaKBYWvAgdSXpDnGZBl0Amzs144FMJXcBbM5Tq
65AgjTuDKa0SXuJV3l3TtbnHijWog7iH1GaW30EzyOh8FFN3pxV9Zz9mhqlTwg8pLKw1zojDSVkp
3h3eVL9Zt0oG8VfFtAcMMYFIdatIjFgRtrbMLteUGab+JDCFf9V59OxXlqH52CdryIu7TIv06KIX
fX+p5cJqNz2xUJR1/IZKDi59ZARO4U/N3sNCKaE3CIwPkVpT8kfwMIBRknlgxOuwjogiasqItn82
Rlp71vkmuCtVoR68itPMIH5FM31/jQGtu6hz2DDrojdJB1GQGZHGVYtY5RUBFkMZZnY3qJPbu8hR
48CdbWWkEVVJ/aUuBmACTdo4P7JekmMcObHyDdNefO2EKjECOaVqcmepmn8zqOA/9UQThqTX+P2V
xSmTmpQXDF8KAoVSEoCxR1I/tMhIK/yoUzbBkCPBLMgK+ruCkVdipCLIFzkypeTSNEdihBLvqyp0
/ydC0/yF2larr4rInAxKzcVIRkHDNp4tCe6VVe1YAQjyoqrObd2Lf5iqnvH0OIZdg26hPjuATZVX
pUE1GkDCBE+IPoz93cxoD611H2wxVJMkiU59W29vSkeiCnUiDdkwDasyQ/YV4KnOm0oQ9p0XxZdi
YIsPslQ/jxtIlZuuI0NxLjiZpEQQYEVdNPShqY+BVZ86E+0Ct8yL9MoUeVF9R2ZCMXH0A2G4jm9b
hDJYlpe6pRFbZ33cVhb9lbxTAC+ToMe8Rzd7qqondpn8b22jKoGAEjAYuqPZX+JnhtwW1VTkBoxU
uNtsypzrdvCKJ1pk3dOcjaECuaOYs0qIEfvukaSJIT8ikGqV9whK3YF87nTtZEIv5pCxsdzZVUUN
GFpc+SjqPP/ZEZvyg+Qp9RpFMPSzOqokxdhEGIz8oYYY2/og+THrhDU5fLRlAPBpBeqFJKy1F7M3
abO1HCXNjcfrgmw8mk8hsW0uSv6zxMrstVPGVPaDKB23PTx+kNEo/b6QCUbyWVtL407wD3Yn6oBH
B4F93n4PWylwZ6eK8z3sG0p+xCgIIJAhx64Vznq+zUmmyG/HsIQj23ka4Fd0wA8kdZqISDGM+xuO
adallwY+Dusqbe8EpGRr5UWG3+7wbaRfpcf9nWLHd7AejE1AxmQX0uJRyGeHNdRFhKcBivui4Bx5
7PAqwhAnfU+Dmkgn+MaIWhUS4FjcwrxX0YqYWkCJtJMmC1ueFiPaIZoJv3al/7Nv/JfgqPv7bePq
J+/ox7fXu8b5L/yzaZTwSw1LB11qG1RGqfD/96aRP4IfYdhsyRxmeW3+o382jbr4SweAJi1TRc0j
7Fmr8Q/alD8SAM0sKtSU0yzjz+BohwPoq00jmYgWHm4pNfY1bCCXZomyBbVfDE21HbT4FAkGpXFQ
uB6qXzaBoifrmIwAueni8cq3UbN3zY4ftQJQAnVCu4wI3Ju7TeX40IEPZS+wzga0GZwX06Y+8Wp7
YysKKYD0oPUfRvPkWBDYyvbEDvxHKhb3BEmCa5akIUcnGnhpwsWsKN9iAGZbF64p5a/8CHV5Ezz6
BpkwstqAMJy/WcTJCX1YnUqXfhGfRpChcICnK5tMaicc6Vilc9Uxi76w+/4KROx2CoJdHypu7DTn
kuggknYamqgt/45GasGrQbD/9Qhfg93eFjHMdw92UVuyVYnM26srls78jFYm8Oq9QXRbV5rbz680
H/s+e4Xzn7+qMRc4NjFM8wodAW7kb5Ioj/z772+FHpYqOUSDo2BALi5QWgqMkqivQIBdshTDnL+b
YqyxHv77VYxZQORrOtNgyeOrIiChM93GQm6i6LpBWMzO2dVR2ldJcFYrJoSUx1avcTA9DAwcQp1X
pKrTbO9XEdDo+d9qyvHCIdFDNiRT6DfKiF8mj9ZRw3RLwYJOkoskdJbAuPT2V6hCTzIgHTrNodw8
K7FOfv4AFmWA+V3yADTh8I1QVBViUZBg+2t57NaqbUVOcUAe4PCMG3zttI/EzzBFZ9hhOOcAK0VS
kPFQKLluqQq7n/+OD9/Dq5+xKCalqtQlbnuSESBjSscheghQByE0pimOjCmmnsWYenvHixIZgdNQ
5H1SpQZ92ggwBZ5JOrF67I7mifGD60jOx5LJTqqLoqITVHgIY55sLb4EhXkaqd4q6dFnpgWL3mPl
XEhtAuh9Vqnt7aRcgf52SUsRpK1NBs+6UIlrcz2PHUZ9pMoyVxvfflbzI/j3T1tUVA2AGl0dtdVW
tcx1MFibmNiDmJU1K30XS8iOhddVOv/2P3nJ/74sM//rr9lRhtErOl4yO82Nmedz1MO6Lrpt4tVH
xvX7iePtHS6mqAxpVIEordqObJ3QjxDn+fT5zRy7wmLmCNpKhTPCFfrxqbK+1O2RqenjLwK3lskD
0wkifPuwwLyA4LaYZFvtuhmfW4vRAS/G8Z4/v48PP4cZbuqYOlkFS3dvaDXOkNZcpyTY0ul2Rfug
TnefXwPw6UcjDvGuZUJG1dDQvL2b2vRVVU0ZcSnJ9XXUb5EirIKQfSSRhk2sUvb0UFwRqkFucSjP
a1NdTXPmmKU/DD7pRYX1QsA9KTotghfUQK0y3HdNW4MyquZ256xxCPt17HUYzs2LdLiP4AkZpPkF
GlzjILhGc7JJ29glaninFj/8pt+qbQLlZbpqrGe1/KGg0omt4kyZMzeCKzBlK1zBEJT79Rz8PLmK
/qM27jXMMdUpTCa4CfGmnJzTLuP3k4iZlHw1mInyMNv6k7ftU0BHU3HqIb8JVAv+M1r26YFozTMd
lSGBuidNP5cqXLg7V4KsZRja+fewsl5Mo3sAIXZne8NtY+0acdWHw02bWC9R62wCqOkdCkAvUu9Q
6sHLC84bHlwdWMjMq41BuThsiU8jHIVG+kb2+wprm9I/VbG5Ugx9xxFilxfTqgAUFftXArokQ2Sf
NvFVXIuLuPyBCHg1nVg3Tfk82/pYG+dbADSz9TREXMptm3/L5LM/PbXGYxU7LE7fULftPWy7cmw5
zTpQYNBhgWfO+8htHMflILLt6+hyGuxzvNa7Prjvy3JbxvnZ3EdOIY1h6CAs7zIa6ZA3+cU8XCBB
lCF8JDXaQQ655fVsbNZMgvIgYM/ielBdpMja7QCjx7vrBz9ZhyoITF+LL2hOXVKYkaQ+9Vd6198V
RKm2Vr0byjsvAPY3nqei3hRl6LaCSGJVnqdIZwwlZrd1olIG7OflIeRtDwRq5eZaFyb6J8DSqsLY
+K6k0WYMmMcVGDs/Bv5HIfblKhs39nekda70e8LGtdOyMU4t/5zq28q0glPgWTpCP61XtzzzzGcf
2lwa6q8dQSLXkQK20o/WFTnNgoyJtCBqN083Ted8Sbvr2qRHAlh7rAnNUdym/U5zsYqqlSOukFn2
6l415gxEpM51cEv2BBx+AxZ2ulH07itKOFY/Y5VzlJ3I3clJOKr8bCsiNI0thl6PkJigwzGIdC9P
rhBefIvV6Ck0putM5ldYq27r3r5I2cqqxjNpQmcWPUyLTWjTPrcwttKseqApDuvlvivZuwTF2s+/
N+PPHq+SWqB0HZDZWvTYyGJVqvpOTHQP1WmdONC8921IynL0Q/OMld6wHmqaG/LzLawrjb8zejr9
XbHTJDtpJ7waFIgSMUKdcS2ncRNpipuQV14k9JVFc56W+ToQxeXgZ08F/1orhGvn17lQ+AWriJxb
Gk1wQ2ueQ+/aKN+khOigBJsxekggNAVletIqKQPS3MbFkzcWe6/V3WDGw/bjpvILEhijS9u+60Xu
eqTZ0oLadQOCG3J3a6WiTUUluF5LP7mpUvO0J7MxHPXT2B/csCJwVCprU/UedKM6AUiC+QFuC/qg
LCBDPHQNOBIUAa4ThRN9TgocUoBVAWwKyTRs+gn4Tnoy5RLs+bSe7zC2G7T7w64TT92ss87uMMDG
vJyiv6rzbB+mBDFm6RPSwZuwqQi/9C6gIuKw7neDcqFI+nmoLOvpKRLxRuctmEzXzVi5nQlQjfJf
kW81LqQVxdYgStTwki0guRPyxE6H0OET7rZG67hdDcgShoOt7tlobjAhcVZABamI9ZhGJz5pQn5/
QW6pC0x758VztdJ/dJiglLghv+VFHZxVre4JaTtHfbFWJDQV/8IM/RsKY1d6+USF8LZqh9Ouuyzs
eoMk3VVgNZOGt4W3CLnwNBMFNe94pzPd9dFwBf7oofKydaQhPJfdtWall9OMgKaL6aHoEGg5wvqu
8ruTz1fBhVyAvTaHWov/UNqlXaIt9eXKONVB2ObVljA6VJmcAlA/m9R/cttZqSLZphlHQhFtBuJ5
lDYmdNRxDTs4jzv1cmCvVNndXgke4t468tPeLc+LX7ZYni36IiRk8ctkam+AplyrHqjCaFqZ9UPC
u3TqdNsQs/P5A3m39VhcdbETn41F1VgX1VYZkHwYDxA7d0gmj212573em93ufBnNoH+Et4e8lPnm
Xx0iqRpqmKJjbs6CjNbKE1Nht902+1at3ByZeD44rtb31/MGgPYsUYrGypna8660v/q8ikR3qa4i
Ao/XVnsuUDUTVXU4owe9uTIYV3Sh741S59CIhcQkVZN/tVR/mIHJVyNPe/nQ3Dbhl0bTV4Pjr+Na
I8jBhaTIkbBDgulVCJPjlZrHrmZ8LTxXN9idkN7a0kAo7H47BtRC5XhV6c3eQGtq6z+Rw+8Dpd7P
35zUugfTT79CEN2Yk79PasdNHOJ+gMo5fv8QSM21nf6mLsQTcXprK7iT/pSuhmrYpuN0VyvqJuja
E/AaD2MvvwIsvJ04mqjkOSu0rhJOY4UVvQzANNoW3Rrp8U0eb+qUjQYLiR7xQQf6+vPxoR15c4cj
1qs3xxToVaOazMPySmVODKo7Q9nOZRx7si86nvH00J61db5j7vWc588vPw/6t+MGGOehGEX30TDl
PHxfXb0u7cGsiNHc5rSm0FYVp8FVmJoXQJJ/DdE/qi9+yVP+s8xEAtHxnBdjRZZt83/+3zKWdj/z
K1q99fKfmn/Nf/9b/3/EK80Mpd9XH+9AQaV59lFIw/wXf1UhNUv9CxkHdQqpaq9rkJpp/kVuFzkL
tNJw/84HqH9KkIr5l2oT3qDyNwxayrN08Z8SJPj5v6gbWvMfIXWgumD9UUDDfKT99xiywUEY5DtR
AhVERBiOuSgCCAS8oNrTcE9GEl4OmKCAObRxozpJdJerJQG+DrhcGD2xW/VYX/tiyvfZkEVfp+go
FuztNP/r19izaltzTMuWS4SVlfpDYzhdtMeZYX0l0JwSfkqu0xc9T7yf/ZjUPXru9NKkHTVDhC3/
Jh0b8YMsejQ5hBxSnffsVr2vCp0W9wDtdCA5NAEGVRghpp1xiGBNZknWH/kWF4SHXz8dgyNNeCl0
bEuLSVynWytjMYb7RG0cZKBdX3wh+rikp5NYClGOAYjdciwcUtrS7haBWA6915ffoVGKK3XQxH1H
HugXIKqTSfRuUv1MKNDtlEF6N6Nw4hfhdeGzaQTT/VjHxV0shlsVJvDDqyG8//XqX9dO35YN/us+
qAcJzLq65SwmFS1oKnbmVbiXoo9ObQTWa7bO2vbzq7xdWQ9XcVTq57oqZvXFUi2K68QOy2YI92ml
xJuOWFCsKWV5XkXsOD6/1FyHWIxwYsh0QzK+UWhY85+/miW7OHQKGwfUXgnblwRJ7Krh9FArs5nS
Me8/v9hH96Vphk4hQUVQYc8LxquL2W1soh1DOkAkjnFO5jTJ90ae7wedFeLzS33wooh1oSpMCoYg
rmX55Ro0W6epivZRFoTb3tB7dxrL/sgW6MOr4KoUBn0K3tbihsaUtK1BqtE+8YHe8r+oaB8q+pF3
9P4qTGaUXmy0mLaDjuftYxOa7L1h0qI9ExR88rZs8StF/6irfk+Jmh/J26FgMuFR7+SfUSkmzZPh
q7fTDEYYZkHMUJgkFRGRBif072qgK+rK8lMeYCnECiQYuouB2FSSQ4cjXIh5y7j8CUITnBYMejeU
s97+hMjMIkt2cbTvA/HSFmQS64K+ThD4/caYgPR2XYW8LreOfXHvPwOTGD+i9JjqaWstSatanJqG
J2xepKo+DINqkG9r3U9N903DAnXkfX50MQppFqIHdibWUg6Va0lL3S6M9jRCH1Wyk9dxMG5NTfmp
9r5Yf/4hfPRIWT6phNPG07Ul4reL7GCsYeTtmyrR3KprTHfKqH2UdhFs9MEpLybDoBmeyvzIx7Gg
kMzTGAZ0ujPMKuzdeaNv3yZELjvrcTDu7eEJtPqlMepuTzHEjtRTuntfogRqrO+tB4DuRDG56XQX
jNG3CrvYMKL5ialstz8+fxzvpyDJYcKhb8m+gZ3H4ouVXRkIE/nV3kmU8IH8L0iinjduI9Ordp9f
akHrme9/xnCbFrkBWIPR2r29f09vgLXjCJyXt3iTjYO/Iaxu2vbEl61hgFuwg5Tob7X3eiBOaX0d
4SbbFkY+/PEYkKRUzuOb/RaDfLH69ppREfUYRfuAaupJUeggsRuVLKZD1q1KyqwZTiHt1Co4cuX3
Q50rmwwETdUdhImLx53qGv2SgdE3YNVx85EyUCjplJCha15nYaQee+bvJzHJIZG1TM7P3V5e0Lfx
GTSqF+4rL9B+9Fivb3NHsS/kaEb0B3vdBEAm9Cxax2OZnipJCFgwDo7ZhT569+xRgVEgcwE6sAyy
QJajz+jwaE8in3OuN5zoJLsYmJo1IPcuzk4pQjZ30YAypjfJkICWi/Arplj7+Sg8JIC+nVNt4kFZ
3HXIP8as5XwzrRPAMjbdmDb7EEHy3CQsEM7kkchbt+00UblAexPoCk7unytK5cqxswlrqfqcyoaR
jhieUqXbUyPKPDf30rgGoRaplB+xYMFwr2d5yljr0EDjxrMvqiYTf+eU7Df+6Dv2Kh2y5qvVGcNt
GrUkFXMqyy7whCq31qBVt2kiPWjobT1KCnlF9VK0I8lSnz+E98OQffP8OfJ/fPxLAFNI/oyB86je
50on1kgq1U2tISUITJSWI/bEu8+v937FZkuAENcSlInYyC2euacyHct8qPelUQIHUhNnO3rJsUXr
/VzGVZjDbHS8BLwv5zKtLcoRuCZ31WovMpjLIVhk3VhNwiODaNENnaeyeY+jzqsWvEFycN8OojFM
bL+cyxXs4U8GpBVy+D6S3uRzXiBgZhNl4itlrjXIxxPN/rtRetdg/GAr3tIf2wYyuzHVcuegV6nt
AHe1dmSi+fBZUJujLyr1+ST59gcGZRfITs+bvUxTegHUFGGkh5RwcbJu/vjlzjJmHcIGC7i63Cfx
QiLWjbrZx0WfucmQZdSjqz/fWtqkk6Pctsgu1FlA3t6QjbiqqYuw3adeIC/jnHpxkR2dHd7vDriK
w7wwN/fmNvfbqzRsGJzGGlsEINJZRQQbrFWG89kU9dN5JH3fnSadGNFeHluTPvhE9PkIj1qI9+Us
sbbSIpTJGsmhQT6brnsTezQ2uGPz8AfDwmTOI42ZqCAoGsv1BxY5yj4wGHHYjajqImUDrh9Un2lm
R4bFQotx+EZMVFHUCzgLoMVfrLJ6WtudPg3VPspHBQGh59NybNTdxMh0keuB5BeNcwHubVgrESpU
wukIV/dL0BwlQG3ZWcO96Bv9CG32g2cg2YVx+NYtgyrGYiSNWG7oHGQNO0BzcJGYkkJVJOMqzupj
DOYD03Ox2HBUoTyus/IJfQkXbQrDT9TK5NvII/9BGSviXWrfQDsVVz0kzmzA6DhlzA4dVGDA9v2Y
wqSJTIEKsPfJ5yXTpN7CiHsMW4VWXenkaeb+8QfM1kA3D7UdaS95PikZm8WArHqfWhiGndguTk0i
mI889kX58zAe3lxmMR4IIAZ0G3AZrQrsrTnq/rURKFRDzT4gF1o0p35vafvCdJRrSyUp1vB7Uhnq
mK6f5g8wPIJjzNfDwrN4Pw7tfWHzTRwm9bffO2kJgYeTjWyHXCkuorQuVzrmPDTYXtc/Sy006etj
TI2ArSi23JKmWO2pORXquu6aBlk1ngex7pE8hyehY4tu5yUGiqgGRikxXbKtt4GpiH6FoJjOPRWY
Yj8bO44FX+rzl7u8E7aVAKs4Kc6L4Ns7sbNpIFXEafdhqdduHFTRthtnskqPz8RKUeenMvoZWRS3
PNT2Z16DnJj+JpaSiEQWlxQhfzvRSt5UkPVW+igoSyWJoMoruh99RicFujf6mpp2WmiaL0HTGnvb
6HxCJSNxkXlDdtpHvbOzQ9ve9EFN+KZwVHfALbcB5dNvPx+17z9jpkuDw4ugKkQRYDGVFarVcjxX
+72q1Mqa3NPqUUqSvOM5UejzS72fmx1V45kSl83Rjd3F22dbDm1nyMnq90o16rugTn6WmOpO/oOL
WNSeDv9vLb9CRS+Ji8+ATVPDw0WoBNaa2uGx7JT3Oz8qaahImY+oBlMvfnsrIzH3E3uGYU9A+FfL
VrYo5s8abMkrAcH+jzchXIxNH+c9XFX6UjPm9YYJfNUb2CVhfSmnbtymsUp1VSmTI3PYYSZ9O/4d
QEdzRXW+Gkvp2xtDRxp5oxmP+8o3CxJR7fC0DGOxBdcrNl2mlGfOGNfftFAKMGkAVc5t6D8A9Oq8
psHfp6CUwqjCt20QrCR2jRX3L5Fug6P64/eMuczS0fHq/PXlSaivkfmqLMJ7feyLtdo6wVpWJCR9
fpUPZltqDRy3dQPRMON2HtOvqldlKhQr1XgeZSUbsfL6pC9JTjMQj6HPb56tKgoe69CQ7YoYNmJu
kqK+bjClfi/jFpZwmAn1sigNItw+/2UfjEAKf7Y217RYgJeVSPwneqWHxbTvp1D7ZkfSWikUZK4z
uFIbdo/HqksfHD2dNxdcDPnA9iPoQeW0pySuno44LnaVIcI1Vjv/bEQYsRJhm50oVm3ectfFtkkS
fSvJkT8yY30wjbDloqJmCOYS6l1vX0ngWxJv9jDtARY1J5Y26tuWrK4jz/cwGy2+BPZbyIDn3sh8
7n97mSS0dSF7c6LMZOu7jrLzhpxX/zyOK/sEf4LhCgt/DIFt2hmk7+ILJqvoyPCb1/J3v8Fm60Mt
GEelqr/9DUpR2dkIw3M/8sUCJk3HS2LxOBdHhNbQKBqJnWtGl/t4rqpOObLV+OhBk7EqoXvOgLHl
rkujrt5EyG/2Ykq+6mWeb2Vs6EdmnMNeeXmPr6+yeM5ECZSZ6BVtn8oxuURSBhBVE/WMfNOa5noy
JGWUxEugD/Z6re2h1ZBJ2Rap3E2NjRJEp8b2xW8Sw16NqinwJnZVs6FQ7+RbBdrysx12iOosPMTq
xaSAG1tpqh1dkBulO+uyCPxy8/m3+X4WtSkH6hjhTPyvVEgWsyhSriHD3KbvKzsut+RLKjsnqNN9
YPiasiGRcHQ2jkqDd6UPIr9x6kJ9xAeqdquitL0YlYw57azQsV6gxCvqVm165S4mzOHh8x+6fMMo
H2zs7UJ1aGrOpty34ysMbTlOUV7vPU0x2R7q064HwnvkU3p/FYsjvu3QMrFpmi9RDWC4Yr1pqnav
Qw7rYKFU6B9mlMLnN7OcEamKceSjDWTwregYgt/eTIru3i6rqt+LNLUufA6YK2Cozr0SAgJQUB/e
fX69Q9vg9chFsMouhq4pu146G7PZ+vXaUCRao7OLUfdeqVvPTZzE3qrULF9Br9p1/jqBXIrKiB1v
t+bfEM3KT3R0gyH78B+1HtMOqGofQ1bXBeGjVba1tjGiDE9urtUapDBzdmqk7GYI/W4Cea2RIMiy
X0qssfztHPiN0pDamLX196rSfEJbC8RSvYJXLA9MlTgngj79tcw86mahVtXhusgrc/ayhQ0NTxHX
Ezt1s9unbUHATNAbo70yqYSG6wadSr4JTL24DBXSPnD7DcXz54/wgFp9+whpg6s2DFamgPl89/YR
tq2mgqCr270TapgbObpOJ05vq1dG+awEunIPI3X8G+qgPLWzsIQ02yb5hr5EhKXbiJwzFdbUD5Kr
ZmzbhBxvk0YhFtIqzsmYJbKMVPTeUs+CWVJ0gYV8Og09LUDg2BjNdxCLRbmzEDuf8Hp5M2nvBHu1
ktWXILFpI/iJLddYdQkwidqm0C/BKxL74+HaPEvbBi8GBgWVCuMYo01E2OmXmKA74wG3NC50v46U
XRoDs14VQLxKV0aivwymUkd7mI/1A3I91P55RdViTYkdv2+dtW2x6u3WvKHjVzhE4GoBwPSGhHHh
eZML0gafeuiMU7M2GquazpU+SsQZ6QXNvYgzSi1dW7f22q9Q653beHIuFX/qbnISdkid9dUnRhgI
DjVoNVhsiafCMLKIo8EiGfT2OtZJidyZoufoSDZAfpqJLv8SxmD9ID0OpNCmThGD1fEzU8MSXRDN
lo5E4YbU+ZG4etWDMDhTYGEJRlB0k/7Vk9qAOlg1K/tIBXE5tbD9Q8LlUJnj/ILwbTGB1WRqgkMX
7V5tZUPcnV65BV3IP9xxcBXKWDRiLfQRtF3mX/FqE1gkKa7SDIhjZdjxKuNmTp1qKo8st+92HL8u
I7mhWQyI/+btZby8SVtPaUeEWnVxospmcmOF5NsmCMXOq629hjicV5+PW7sG2VY7cX3k9DQvtovv
cVYhzq1K+irvYL9eWWqJj3d1PzlFil66eMSAoq4jZl7CkZV2J2X+9Pkc8K6fN982swAbeTaybOwW
G4C86SxdsctuT+4FyVqYA7EypzyDOc3UcV6ypuheHF/ydUTWJK8qqY8uOS3eY02iyhrh7ZXwkMav
Wr3t3FEbKxy8h9zKphHJEQPGfP5/94DoODFpcSJDTfH2Hf1fzs5rx3FjbddXRIAs5lPl7p7pltqe
0D4hJjLnWHX1/8PewMaIEiTMWgdeBsZ2iRW/8Ia2GACi99ZwnAYslENk+fe5MfrrlKrKOjXCCjg1
Cnp261br2/M0b+WLkSnHz0/2u8DG+ch9SLF1CpzhmPm8JJPWqo1WtSZw/rv1tisfSWEPNqbjU28j
BD4fqu3MdJhKagINNoGI4+AeOOGYrAZr5WLZ/Bbj/DytC1lHvzvkBeu//1JO2Yy0MnWLW2/xKJiD
bFGv9aZjG+n1QyhFfLKL4WHEsri5EzNcuT8coltK7jQfhLdsYZZBGLSyM5D7E2m05iUaV0WALuXt
pbvIItniDPMO9SVlY5ufT2iHcAJXaajgQXTTgxcJ68nitllz43aPGNLQUNARvQhwol4XNrrHtUTf
YeyDdptjWoQKxN24+9pvInsk1Z9vGzLJRR0xa2xoJSm/CS3CCQ5D9NvTKGjUSVwe0qr7nVC5Glp8
t8cG7dMhTL9Znt6hHJpaiJwm05084MrNw+ZGNW1eCa7oxRQVFis+mgU/h97KSp+K/iVLp3FL3YyW
n1lOG9VLfXN7Yd7/q4tDNYeKBMHU2D02/fnCYJ+eVCZ2u0dUrtU+1vtfqSPxK6nSdj8qLXho6EZ+
tDRLXzVJBgiYYjxEms47kTC5yGHi5t1Gaf3BSmz48HHYPYEO0nZNr9yHAWGtH9KPxwczwr13gjuE
PKBhPQ669VkqEzkIosuNLypjxRurASKmZT+oEW4IruzUEhuONw5dudehiDK12cYopPnRiofijlDb
lRNP52lu2DAZ9kXCktd6n7Io6hg2NvbYVD02HrIoK79q8k2U+ygFC3yCUg2xxdtLsIzaORq+pdNG
cAxegXdA5p9va93ldpj2gTpWXY1yBzjILXb1xFgih4aBTMn+9nhXTjyxJhVeXacTREvlfMXdSCkl
9EQ/hqE2bPDLKbfgC+45iVy5rH1qyLSEBWAxx1rEJUgmWVjxDoyCRg/bFwOLMRZgUhLdu3NbXhRm
5hl06HbNWFeEo9///I/opFAmkXkbGccAeT90YMMIzLkZ1uNjOE3DF9uPuGSCUcH4CRE2WteZ7dY7
LbX0ep0hyvM/3KnMGKESLTibPsjiTA0lQvS5BrmjUdypoxqIcOu7yqkXOTawWPp8RCmUwHzui8WF
UdpeYsZuIY6prZLtxCqgpqhsCw8kSo+zuFH0hYIppDOR2jMRsLKiNw2r1BA/+Jp+Ali+doNMVPuM
PS/EMNcZDX9tWVro3bn/L/ccP9WnMTSnqBb9ofM9lwyIooE9pXahS/pzXcMBhyt0ZyNcniTK6wDs
QKXbvkX0dj4KGbynHBSNjhgrjevejKLnMsS1PBZd9ICuFWyf20fp6oCUYOdXGgDI8ijx4oVKtkoc
ncCLNl4ctFBpIGUFbPf1EGTBnaN7AReYl5zO9f8fcLGzyP2Nou5NcSxMuUL8Jdl4pnqMLfdDUsXx
zhhL79DnZrx3jTonX3U8xD9ja085BtWDvqxfqXYUm3C0jUcq229T6iXbmu7AQ+EobTfZd1bk8hbg
90Js9Wact+kuA/oWyXazV/xeoyXPbjzN2iFImq6nCjLc/7AWfwy1uNZQK/awP3AEusV5t6G4oLBy
U4gPjBJPhDy556l2bUtzupHQoMWvU4M+32yyDXsZWbk4VqZTPnSaRio49ffcheeDcf48v59sVsAF
juIsyRZBhbr/mAp2mF07eF3U7rFw0oS/K5AMEo21Bgjmf7k9lZdvIS0QjpBucpjoZy7OUaEbg597
qXnslOmsxy77rVe292/PAf/XmDUXaFyqb0GsuXeuiWvnyXUFmgszhBBo4vmcmo6QHLPEPE42Zq7c
2nJDo1c9WzkqC74U/Z3xrs2ux63EeaK07y2rf3ZEzOtPg0kn1UP5xys3UpbjQ5nT6rT0sN/Grt2d
bk/ulSPBliGnEKTS5JmLmlmtMl4GM1PHWNY6ZNXG2ha0V1ah44138ukrWxRcIrBjEEYMuKwHBvEw
jbHdqGNi1vq+iNyPgFmrO/ngle8B2Ys+os8gdIgWa1aY0ywTZ6hj32f1gTgt2ihBLyRA1/R/GMoX
AKjJI2gHviPy/njnfT83Gq3S1FHrPPHitUb/2Y1F/qFL8H7461UC3Q632xUEMO7yq9IxS0NckvRj
PrbPQRQMX6vW+lKmsXm8PdCVmodP5MLmc22dHb98tGTZGpUdO/rRqXS1b0e/OZkRqmA1ZlY7zmm0
C73aWFWZN+zsrsEteky1h9s/4soa8htcYZlzxAI96PzcFUbXy5wX/OhRqd/FQ4kgkJOYe4QR77Vy
r+xJwjWdhMN0Z4mZxQuG/ETnOMBljwPR4BPQ3YQ6XaPfucEuMEM8lHN7jLTQB8JHIHb+RWVdojY2
BxwIUFY/TA2zmmk2G7CLQGAnkkVPmG6OjzixWmt869tD3CX6c56E4kWrTOMwyqrYFSmAktsz/c6q
XFzoVDDQbSEwhp21jIu9JvFkq+f6Ufo9TF93RFVuTAZ02nmNYWPtQVvFj1mGi0BYFB9ciSxDNVHW
xevF/qJJoN4d7ygAEIDdNUZ9W61omk1XpBSL7jyp17YFi2UJh04ODcBFguxhiABT29aPbudBeKz6
/HVwrYYEPbjH/7ny5MytRkpvACLpui+GEki7OJkdGkeMDeO1TSvh49RkxXPnJO0a3pMxE7B0ngTR
/by9Itc+kicAIR3bneHNi7iBpKSNkkEZsDMQJcJP7r8WFYhDlhjD9vZIV/IUUkz+R7lfABnXF8fM
CzqVsvriqLzquaSwvzfCvPvu4PWHiRQmqRmyiNDYM+M/YyrFJ7vN5MF04zvPwpVXj4uNVFcXSI4A
uDw/G1OEfa1qBnEMBWZWibKei9FzNj21EsxL6U0FofHP7U9/vy8X255mNc8D+mc4iOnzb/rj6q5c
TI6nwDaPlYHHLSSJKPtgTfCjMKV1MkQqx/Qxjx3Iah4mNQLRksZ2kRHIiphujEyPRW3/pl3YRNit
xmLrS93/4via811DU1XDQDJED8qLK2o2vZsWswQp7pi511bpGqWgHDUqzTWTreeiaYpulS++Gn0u
n6U9jXslETD9aNlt9Ih3MgInbPMauYA8fwrSEQCnqZK6o/BsV3iilIGFnoA2Dk/wiga6TwhhQyTT
oyzfSGN2JYFyQmd6igznBXE/OPiGK42Ipga8hVVSah4dKbtvp3WGeY526Ngqe2weiiddK4ofML0c
lEyJr14IoBuxgg9Z7tXkx/gedV75xdRGXWyKQKHO2kfV8KVS6LciZJX8DOymrB66PrQRfJwaH2He
sJr1lPwSmZAgCO8hwK9tahA5KIXNlRPHX1oMK/pKAHdb8wj85cVVlfGhjV31SRVT/9uS+vjYwT7c
uLTw3go9wD88n6r22VBldri9x668LKQ/wLh4rw1w4IvTNVqppolgNI8DmokPtAWhELpeuP/rUeYj
LOCuknwLsXi/CrcVQaIF5hHDGm/n6UOytaLw+18OIijNGCBudB+VLOqy56dFdGPilmbnHDsr0rcR
pk+bBqrJ+vYoFzcfo7imD/TNtQUskkUkKvukotxmuMfBD367PH3PaeUah7qnCHB7pIvbndYUB39m
FxNmEyyef884gprAu1s7lm5i4iVVvaa67GhOC/0Rxxwb3i/y955V3kMvXRmYwAqNbgS3eamWYK6M
7qqBMYl2lE2EWVmMQKHbVCNuQznBvcp/al7prRLbSD/d/mL2P990duOBMZ8hK3D+xAwvWNx4NbBO
pZm4PXjY4x3nKg7q+0EXHWOErKcHoFv6Ez295GC3Nqal6PoiMgpFFOsMJA0d9EZfLMSBfuR4/5Fa
ojc/bPwAmdR/qaFgJFmlsgh2Rjg67Y5Qp9zWOC8FJIZR3SKSJxBlaNupfKwdIeqVW5V5v+FOdV9S
w+36ld87JXq9WQtIvEmj4dCoKkS+WagJOqQfxghAZvHJ0XwEpHNO3VqWQ3GkrOA/o4mTfUug23Fb
tz5aJlke98cUh7wvSfTOXsjH8ZfTqF4hZNOKX4ZLPdOWIzWJbvSfIpSH2o9cnYmxb41afunsMTTX
PoCFcNe29iwEmLTTT6RmzZ95E+q/Swi7zgckABEtmWGa/rZLY1jKESncg7Tj1N7AD21/pXn2oHEd
ceeHAWwbs7MTddDSdPwgE9/6p7OVxkfGmXOoRzSkIzSZXLXt/TTcujlAg1Ub2TLaNJ3Z/xwwQ8Y9
chwQfxuEOexQNivaLR2o+GBomQjRpewpmXg1vXe3GBAALNFX0UPtv97M0i+5BQ6DtYEn9f5VySM1
POuYNjL5Ynl1i25LgCPVuh+i9mtntXW99Qmyjl6vkp2FVPND7afpW9b0pr4aqt58jmyIKauoy+oA
t7eiDe+c08sbgT1LrYE2EGtM9n9+TqHXF06BA/eJRYg3RtyWmwTbzb1MRbq6c0DmO+z8fMDQhCfI
ZWpxzS1JjLpWz07WXnoCgoH2buaH3yD1yXWtadWh9cd45wSD/ZCWtNCjRImDCXteqdR4clsnvpNZ
XhQeBFV/nR8Br4jUYRmV91qtvJ6ix8l0hhFVXzQJhRWgSD2N1kpvu/xe1nd5OwCM0qExUguFZ7xs
MCbGSCbmtuUJCWZET5CK3icpvPC0hK6oBk8+6amjb/UOuRtNCz7hjylfc6dLft1ehotHU1CLsMja
WQtecH/x0uieFnlekYiTGwblkyez4ckRubyz2FdGmbUoCA5msjXdh/N9hQdnUzt4Vh1jyqhEOraz
ARGV3tm9V0fhGaNAijwgSvfno1QN6idtJa1jk9OnB1cToRUeeNvbM3b5pDjUEgkAgDu9r975KHY0
DUpvUuuoWlgVEb1CiUj6vsBGdDsOpUs5lcJ2FTj+X3K4AVuyMR0qOvQIIVQvCy0yivMxbvk84Tdr
PLjab+FUWzt/9OVj6owjTFh6Oa5S2p2Y5z3/Pz+rlLJnkDjVXEF8Nd8bf0TvrZA29oe5fQxy+Vmm
nfOv2zvJZjDt6NGYBbTKWj5wpUQbxyr958lIHnwn23da9P325F+eU34IJZlZlRWoxHIOnMpBhr+3
7WMbDP2LrciRV9XQiEOSQ3ZZVzAmPt0ecQ5Nlp9OSXLmAlKgAQFz/um8hEmVx6Z9BLiv1l4f5x9i
dwof8KofX8rGe0qqDMJvEoVstntNtCtBBKVQOCX00eieg+07H33II3fKYwJBeA/VUS/i6jCEsn0Z
KoxuV0rmIalK+yWyWgvtxzivT4Bqsi2iWPcKYtcO15+/ZLEFSL612Es1+1jYxA30X+GpjlbycHu2
32/98+lGYwat/1kChH7KUpRqAnQ/9uiTHBs9x3EVT6D0q+kk+TebN+DVrkCTrjvdy8J1V3XmVwIE
o90EXYqDZCxk1OESioX2OkTAONv1Y4vmoAOU9CsRAkA2PBpxMKgBl1arJMawmyjU7uEyOj60gi7W
vgJpx9+xpSF7yAwDafwU4OmPqSGIuf2lV5aWYJiOL+xAhgZCeb60Na69mt94zlFONLnLVtMe/Lbx
n9nJ/Q4or1ghUB+tLDH8CMvuk6xatW4Nof8taJTOAlubm5lSgA6JfbHFWlGOw1jWzhHwWnMqCv8X
h3k8uFHuPY1iyu88BfM+WS4wcHJaCzQEgTqZ559d+kmC0/HoHOscLX1bd9sPqdYNWCbQ778zxZdX
NUxxAM8IX9CLhSx+PhZGDk7EbeUerVqzvwNRJz2X0cmIhf8iMOZa4SGifTWl1v47ZHL6iCXsU5f4
2k+IVYTIIg/tbSgCL93oIg+OOIOGGx3723hdGIO8A0C4NjECBMbMGOW6WcZDbqbHVe9J5zi6oQKl
GCKRCIoQGl17T+p5Tj0Wa8CVMueV76if5SFLnQqn58p0jymGOfvQ9429Ri31qe6MaCtqNI2yZBjv
hFhXFgPGAsGGz24nsZ2//483BBuMTiVuFJ7sqI4PQEkYOcwd9Ng0rGKjgg6IjskY7eriTlxwWWJH
+IQnE4gdQiwAkRbhR+sEKfeoE53GNjoJxEu3+VDXjyRv1QbfOZyT1YjzkQz8EwK0byaaCne24uW7
Nf8CdPZ4tym7Wctdb3W20Es7Og3ZTO6GLb+umrjHcgOfpR4w753JvjoeoTXIEq4X+hjnk53quRtK
7NFOCY3+vem1+SGsc2s9NB6qQIr2++2jdrmjZtgMPCSHN9kGEH4+XgSqNyPFjk+6m6BukGvojyQP
1eRjQQKccpVFqLffHvISNUmaQgUTJsyMMYG8dz5mD+641XojPgmEhP9BhqJsV3WUZ9bHUGr4/gZF
Vv0L3RDgbSo6l0dhKDOxiuoAu+YiDBN6fGIYx5VpoSHcKcf8lUdjqG8c2eYvCc7p9+ACV143fjLh
C8A+biY6IOc/2TNwcW7MKjlF0tU2RRxhw5Tm4qvKIm2vFxhFVZ1nHCqj4dd6QfWQmrULRN7U/iFP
9rYojZkHx0u9Q2z07lb2qI4YQdWf3LaIHztTyi1c5yMKiXh9xInZPrqt1x4cUJmPoIkM5ARQaCxI
bv9+v9E1QgOC3hwwnOVNKwLDbVItTU6m+R28erdSUe6ufdzEdyqy72y2K5ubJggYXdTjCIPfN8Yf
N4kInYGiQJycysTttqY+detI+t/RCpd7mUefbu+zeeueX5YkLegEGKjDzSnxYptllMpzQ3nxCTAa
NuJJmXwo9Shfh2nb3pnFyxiLoZg/n74Yj8CylBrFUJ1E3CSn0AwkQLnB2U+xbmxuf9DV6ftjlEUx
rht7iPuiTU594scH3uh4hV2Re8CK04XAXnz/H4aj4j/HsNieLI+pPo2D6w16cnKlbf1T95VaD1K6
aG1q/mM/RvfKwFeuIkrljmsiwECNdtnPyUZ7KkgdklPOhbuFidltysrBBkQQHdpI7SNfHNzjO13b
JHOXGOT6O11ucb9jAB/2kBOSUwNF8MlrjK/ITzhb10vuMc2vrR5tAnSPZu0ZWDfnVwgVqGLA4Yuy
YiB9ym/5f6I2vntZ94Dx1NfbS3dlP9KpIV0XEKTBECwyzqgdetvIuNXtWdAYiT5nW+VyuLMfF/q/
UAtBdHONU7WfdfZRlTv/pK4I2iDSLS5yO4FiAdK+wyQNu7DVmHJXrUBM2A86IdmG3jG1zH7UsAkJ
hqgC2YVaOLAnS//VT7DLlBrLtRuo1t56Y6J2yIIr8qRiTO85yV5ZB2gXnFEo47OS5uIqn9LAVoFG
eXdogOznsdXvlIi0lfDRW5fQJu88d9fWAn4QJA+alBj3zOHVH5dehLhPU3tpyg3rIJ0/Kyshb5Xs
/nrFQYLD256BP4Si81f/MUoasEx1Y+cnNIgsGmDEYpJE6+8vcG9u9M4CJZRp7Pk0/TGKk0v81nor
P/l60j7GWskRdfx0W+oKxevGu6vAd+VOmAcjTICzzv5ZTF4+NRLqRlicRoMuSuxWc9A1ofw/TPre
AxOwb6JyPOWT5R+sEnm0JPPtb9hpFhvSfht2E2XaVmbTLhlM40PTe/WzpQJ/f3v2r9wi+KxRXaLC
wluzxI2OvZeHoSOLU5L16ZOnK/9JNnWx6XCi/PvtxCpT8aPRRPVxCcPoPCtPVMdQeZO4m6ZA1791
qvBw+4MuqK0cbTiPoAe4+98DhPOVTqJg5rel5UnXEeqPDNN+DNheX1U9vJ9mtcnysn0cUBneEuuU
uwqU9UekQKlz2Ha9q1Tn7lyt+tVUZbwD5FTgb80y4DwVPzhD9iYwJkVSsVI/Qhhva0tT0Z287MrB
A4/Ao4xUEz259zz+j81q99gl5EDDTkq1xcpKpdq0dCDurMeFgMg8U4TQpKszqwbU1vlMhbDxQOT5
1anorJTtmAzxHj17VNU0AJ3ZpscG83uUQtvd1KIzPysZVu5qtKzgGx0G4zRgQvopEGH1T6Ec53tQ
yLbd+ZDzT6Utgh+w20RB0bCH8dYknVEhOIIb4O3lvjZVc1l7riW/axOef4PyaxM77bQ6mVaZYT3Q
BXgttLn/9vfD0NWbFYzhK5J4nA9jdIUZZYEfk6w11crqM/L6OLqXNc7/lUXcRy2ZliWdEIqe+vyx
f6y7mcmc1SqSk4M1EsIs1fSQ2OawNhO/3ftq/C0Ld9cHXfPJnIrsDkTjkpsyo8/e636ofCHuu3jm
jbTWE6hvxakxBxeupjF9NiOkqiDyOPsEZ7l0VZmYj9h6GX3EdrrYVs6AUXufJWsnauxtYZnlHenX
Kw81dxNaYBbUJLA6/uLN68MujCKTIqNrTuG3puUsrExQVW/SGbR8pdWCZqouvRDtNyt+SurGPFgm
xDV8Gw092Mb8U98z1yDNmeIE3kdXT7/xJYEomhSBTjMON5x7vYd3ZcLzhQQLTqWD1jMgRTRLzhcy
CfIpg8VJitdazatZR86nLJwLgyGtBKSSUG0sN57ANwUfOrd+ALNZ7dF8jrX1GEPJWdd20Ke7uuit
72WgGx87Pm4nionNl07aAHLG6RN4d4GGD1kLVjxaJU4vQNJLkR4HzYI241Za+2bEOX8GJc8bsX8Y
gm2K3ccLxubS21RmPVZbA/5xuun8RH7EyzK0N0XkTJBuQq/fBC2xH6jySnN2Zi0FhAqvjTHhbJDc
2Ci9dsdVBIzoAWfhSH/kJmz31D1EvsqQfTo5RmNBmG1UgyVMiIacJRHtIpVbd4n7jJwPBJQR9ISy
lfOjnF2fcbrUmn/7TvTpWujR+E1vXOxhgWDi0FK1afEjCAZMiDPl4A9ieMWh85AhQcY/wDNioqWb
cSEPARifadIw8RlTREJaxm7WBpc3MriBCyCkzgv71KV2LajbhvJnCjGoXku/pcuZoB/kIGsXgYjp
29b7La2KxuntC+W9PHG2ReajRnV7luh1qE0tNrapWXaclLY6OXUKtof7ANFFzFR1bAJjL4Ppq1xn
LXvlF3vNz0b9U2Lr2W4QBSJ4QDiM9IkO3lSt2rIxf4lpCv61hy7o6ZAk4brBg4TTITsde5MhE/9V
gwq6NQS38Ql+u16sM5bgNe4bZW9hOYq32OuifCVVAyPbMhtkAKUxPYmpUxjRRk3N0JkwZzM4/RtK
I+pzqWccnHqoK3MTZHp2NBCVojXUyTTb9tgmBusS+6Vqm+J18x07oEFsSuF1YjNy4jFr8OUIYyLz
yM7coTLfprhoHzqgE+0KQctc7u1kkMOqsSzqDtgeiwaDBoSe3FYCsCrNwbd3Xl8NxkqDwNBBEJ8d
xtyo0LdFKfNNIhI/W5s1mgd1aEc/A9y9Y5CMYZSt88xwokdodxpRfWJGv3XVhV9QyEz+MaIeT6S6
cZqDVlHmX1vm7A1Iu8XfjrkCOAZQV8I7M3P1lEJOLra8ftYb4rABl2Ufht+COoTsPkJFWjUj5Cc8
mkabo40h8+eOniRIq7EK3W3YpWJ8TAJbH/aeBBa2U01Z/nN7p82B5mKjOTMghDtkBt/oi0qknTuW
5squJb7OxrVdVe6jJZpT0MblzkLtYBco+UMvK+NO7/DiZabKD9mLXjMtlVmI+fwORIC5bhJnbE5O
hG1JaevVxihB+t3+umujQA+nBsTzTIqy+DoXgaAEHRy6CMFgPrKN6EZW6h7i7HIUnAhmoCZwHsoJ
y0ipVTlnRM8HbL9siTu5+JGVZrW5/SkXofisqUQ2T1nRAxm6ZAYEHdovoej7U4mk0IaUAPYi3YJd
Wjf5nZxrfn/O9wQ1U+BJrA7Vf6po52szGm2VE51NpwLl3DWHUm3hG3pPrsxciDKAwm9/2mU5nHrw
nwMusqHELEH29NN0UtZkbH2Yc2tf4j1upgKVB56jPY6U7mfb5l2soqRZUVgv74SKV+bXRuyCdAfo
gY+4z/lHW3h4tY3nTyffLH6Xvp1+LKQyeIZ1786mvGy08bmC1JmIlP1C0n4+lNMkaW032nSahFHu
tdwZnhr4edvGGuUTDqDeug7H5LUog+YQ8qPX4Lb6jVbb937JlY07c7pRep3ZCyDuzn9I5BuajBE0
PQ2BIq9OUuMwl0nv7Nxro8w4OwxMaZCLJXawGBI52EMxnXSlhY+pJr7Sm3bvJEVXlo/JBNNH05BK
wTIER2wq9hR1xJPvTNneUWWerTpMXfHu0L3X2/v12licCjJIH3QSddHzaUP4rXeRfZOnmVc4e2SZ
L3kY/YhIx++gci7r8xRPHDqF2DZAtwLhcT6Ukwa5FoWWcRqBqpIo6W6h7yzimGI1+H4fb+IxqZAg
nXLCx3yWx/uka4b2AUAfRrYJMyZWyrXLY80jNK5kH+DGQGyazFKcYPi7IDe3oN6c7yoI7Jcs5iFb
N9P4e1Jl+oO7u8d2b9TUA4RWnjl3Ulb8UQW4C945FPOdsrhz0DagHOtR2ONBmOf8j+TGmsrBDKUj
Txiq4zMVOSEWhrAXg8r9B7Xy8qPeVM6dYsC1daQN+/+QRtT7FttfG/pBk6kmT74c5MYdoKjS7ne2
gTfcox1ePrNUeMHnwGwndQIwc/55tBTtiXBSntoMhDmqUTpRR4h0pab4WzTE3zK9LFZETvk9CN2V
29wFK0PXGUYZHKXFbU5bSdlRn6mTTaSONAVNt8ZBMS8tcayS09/KM8/PFCh+tuyMTQFJdv6lOMY2
g+tK/eRDJIEMVX8yc7N7mEZozreP4ZV7FEjazKYhkiChMheve48bqqqyzD4pUAufAp/+eeJjsbmu
a8hDqwE11odSo/GPH3KGFoiv/ElswioFNlO37ufbP+fymqO4T3bOGw1mgTk4/3CrDgcuBXc4pWWR
Qlxt/LU/ir8GRyBGPVNuKc3MpQZ3cSEUwo/rWtT2qbGidDcODd8sQL0YHd586dAZd1LsK1/lke7b
c3CD7NyyM++JMKsxebROtBDlofT0z1mG+tntqbvconONCRAVHHwaCf78I/44/H3VNnqZtM6paOzi
MYV2cehDM9q7eALtXSRAXv52PGJCqq7gr+eFWuokB22dKWlJ50T931jnhgfgVh+T9RBm/qGrsY+7
Pd7l6YdmAoqIWjUa3Pz/+fdNcYhm7hC5J7dH/SpJ6QuPXqc91Ib4jkbgtGl7P95HWfnr9riX3C7u
HJYPmBzaoRbg1vOBnahDr6JhYvFSGn9bVu2eQi1rtnavfWKG29eKxvQmbj3xMZIBdUSTlJfOo7WF
gy+fjcjO1n5ifm8JuBCIi4qThzDtLuhcawUTtbhzIV8Wmfi9IG8RT+DConu7uCbbFDOoqTfdU51p
xdaBl7J2+zZ5C0rkvvSRFoMfjPEGmyv/2Zapt3HbMN4aXaXBN2sEPrZAYW7P4XuOcP4ywTjmkkCC
g0NgLdutYJQwlrVmP1vKXye/rjXSvakHSGBU3fitnALr5NbkqGtFZd7bJSGKMus4NowSHbdmxFQ1
dcuXTCgHHg5Wyt9xEurFo4fXzaFIQn8fJQmYLy9oYrmaqhgfWhm2tdpI2+9OsrYxhXIKwJgr3U4a
LD5tO/+MfLN6cpyiyRFZi3xg8TXogLlrpbZulKQHeBRZcBitLLG20o/yep+5TralMlB+8Xuo20MT
pa8UgPOfbhhb3UHXxuJT3Vh+si2qWLwGynV3RO35N70uowZf5WDKNw4f84u+tK5WKMCoN2GmuC61
nTTfZWmwKK36JtiORm08AH1IfsaVkeg8NtBX115uNTV6ZE711PZN8rsmVkM/WoTqS10K5yWp+zzd
lCo1n3OBitxeVrjc4o47yUNrdJZc9QipTesmqKJsn43FsM4iPHjTsaakB3Zo6rYC2+gPWhhEoJUq
C//WNnFS4060clGKJXMlnmVLgB6iVGOenyukEvvazbr4NRJ2g5W0Z380c7f72loaMh7m0D02rmZu
y5quiSqN6U4x9urw7xUiGiW0xhZPOoo3LloaevzqSPEpAnfLvkqdtTvGzvzmGIcIaPraGsN847fd
PVeEi1AN/UwiGCDHwNPRuV18vBNjMdLTdn6lRdB8nEoXY53IQXGVKszODpLwI6xg7c4xvPhkm+CV
p5UzSE+b/Ox8xrWMA8rBEq95E4X/Oh5THGMbtQ2bTMf6OA12FW5SqyKtyp8wNus7L8Z7LHF2CzA+
OYxJq24myS9z/K4RxsgvsF7R+AeaNfWerW0TYY8vkyeNZyOJqC0GaGSZeAiHPYiXwX4zW8tr4Q/W
A2rlTdk+DWGOO+ZQFNZz44+I+RS50sdNReyCgCBS9RSx/KDYjUnYgiqNo2llFGMfbu3JsZKNVVr+
Q0rIT6SokDbfGEZRQQygAotNLlbWEZDbGgX20O2a9s4KXDzSTD03IX/B44nMZhEtU0lpxobI4xWd
PRvokg/iBFoCQjI6NBGKZZs7Fy8rej7j1GzeKzd06mjIz7/nj6Ag1BB6xsrIfG2dhmQc8Ous3T52
/9Z6+W/a6OKtLkf7DTe79m9rU3O1CC25ueXJq7lsdWRu2EA5kearjb7VRrT4RGfB+Pv2511Gr4wC
Bg/tVeaSMu9iPnM/n0ZR1eZrLMPyUfe78bNmjhBHQ3QEM5V56zKzzQ8Ga/sfb91Xr7PiB8SH7wVf
F1nQ/DtALZFjEp7Q6juf56yy+iQOe/N1UML4WlhDvPMrOkpRp4Wfb3/zRTC5GGoRBxFt5ZaVdOZr
7mH6OFVaviZouQf9u7wqSGAJjqlcIYsKOuH8g2LX0FHa6Z3XSJrGLtXj/AH0tHmUhaJxUXT1PhQm
3NkqGF7Koup2tz/yspoFFIaSKp1scOOXMMDYGnn0ncB6razJ2yZevo+jJFtZXf0EqvNtKPTnVg0P
pdW8DO49/55r2wrRMBr20JodGrSLOR5GV9O7IrJflZrUxz41zBNaqdHHIe3UBhGC8SnNquI5NfX8
P4y3PxVlPMuTNslfx3Lgq2YYJCAHECl09c+XofV7V7kQX171htB+Zbjj2K2Q5OheGv4M9x7kBFd1
MVXm2mst9/cY9oeOO/ZHXo6tXKuuig18g/3k+531mWfgz4vFmotvkH94SwSIpSX+q01DkMggjE6i
l+F+0u0PXijNg2uVZok3SS4fEWhtj3YKCqNOcm1ramnxrQ3N+N5xWB692at4LiLxqljEmEucERDF
OHKorJ6KStTRppValW5FRFztp3VarAsieu5+hDDUB7/SIjjded3IdWj53VePfzfYTKhuS0BQvWFu
lOllc7dltOJtoxDlWelW6xAckLNHa3w0ig+Bm43uCoF07dDg5vGjBpH+gSL92MASjNs3j1e0X3Xm
WI0rpKiH71av/o+68+qNG0vT8F9ZzD0bzAHYmQuSFZUslSzZviEcZOac+ev3odyzo2K5xe3LBYyG
G7Z1yMMTvvAG9dkSi/C6zDmjbAUNEsvJM1hhTlrNNaXIj4cnUxkb8K1ReoXnm+bSvMpkG6e5QnYr
sgthl+vFNFDITLKIyge9RVuCR7JmAnShQDbnOMQJs2Iha49S7vmiE/0mk/qijE++GlfyYZhAb9hN
4KP1F3ZmLdsc9/FLF8vJI74sNRWtKW5OctMqe6Lv5FsoRSro3BAjGzuNLD9wRB37EFvC5GTtAlie
hjwrfg60raE8g3xZJhZIQeV1GvGs7UB5FPhD0jhdV0o7JQsf0nAIHUVIp43SSNGGDmay8fzKuh5n
LUNa/p0r9XHsUCBcE9m4yMLwzqDVAJxh5ilwDy5iLbRUQ1A+gnwSMG9AE3tPP2Aj6V/wG0ClWt/O
8h65/jWVolttYgrzbq8Oa3TMeZC3u5SHAJ2PaSZ6KTAQll+SSEkQLNoqp55muTPkeBp2hN3HtMal
M68r/RSbw2DLsbRSSb4AvhDZUhO0Zo4VVzPH6PkaatpG8ww9NU6T/CFMbmrpLqcPaCqtq3qCK1JX
VVFdjaIHvbEwzfo0xviqq4XjazepcSgrc6Nmkm3Jz1EW7cS02ryeX3/Lg/z/ZjB+V7xkp6Z6eWlu
vhb/D1zGZ+ezv3YZpx8c/85ifP5XvyzGBXiWf7wq/MMhhdZA7eMf/9W/1M0//yFgEf7HzAhAqZeF
TdKu/8dl3PwD2OSMpZ6BbuBL5w4FwjZNwL+TpT8IzWaMI7tBoTkk/x2b8fPQhIYaAjszUpxKIVUO
qMbnS8ugCNzqlUdMK8iDHcZ+5ahBbuwa7LorxxcNVGd7Yv5pOr2Zqg+/9s1fu1m/DgyaFYivMvf1
pGX6lI5AaGq/Uh+UzMvd3AjIqnGdOrw/yvmeZRTq2zMdEyA84SQVk/PXQxE4atFgF+/RGbgRjPIF
D4PACYXhGPc/cNDOjsRmv7bDX5oZ893enBOXYy6ivZyCeoGEp3hfI9mb0ljaSXU6bgvR/2AWf+69
vxzsPPX9NRiuM68kLiKHZTsmF1Kva5Clug+yXnStuFU3Je1+N+zs6ZRSoNq+P6GLaO51QNhikHTk
ORMBbXs+o1Q7lIpqm3xf+fGD7Kn1deWVB8xDD77QP1bqKBxCuT2W6t5rb7VmClYKHQubt9cHgK9D
ixC5dXAjS/wtfeyxsppcvmco5bpV5VvEzotdKfTGvs/bwi702nLELpehHmfNKQaD0kKBLbLoGZPp
g3Bo0J1YSdAuvjk0C3wS4SoCW+AOXdzyPreWVCSh8WFSW98Oa/AWTYLXkVEY094cyrU1djkLM6+D
qwBpKaAKKKief4aq02vdLCcdrqnlO6MZnipJuJLSAkBohNSO0MjTY5JxHwWl4CCfRS2mDx2hGIuD
nGmVK6b5yW8NYyUnvzhPeC6iHAXrYWBw6BidP5coDzH2TpPxIScH7xLtoDbeF8xXyw16Z9Iu0MVr
MDzRHmuPaoUa8ts5oSVABQpoNr3JxWavEt+o246xDb++To3oJ1005SN2dluedng2rPYuaOxsN2kI
CpJ8+gdL6nY5lStbgW9xbQ3eGqz6d+uCDhdHP0fdb7x5ZM5Xv5T5TEUVf0BfG2quj360oH7O5hr3
+5tzOfngiFkNsDqQnKdYbSyqcH3oeWrPKfhgWu1Xq5QPVSFsO6F8HAb5SzA1H4ewoyw9eSsn3kJK
jjfjesPoZO6Tkq9by/ZFHwYF0KNJelCtU2jgC2f6rpoqtn/0tdtOuC6bTdcieJ+6iUegEoau0n1+
/90XyMs/nwHaIHQ3rlWW3vnKy/1KUSdKjQ8dlesbQ3EC5Zsqb1v9FoUS1sJPQ98O4V4XHD/D4MQJ
Dt5kR+rfPZ5ep+LNY8wr4k2RiGYqbD4u8Qf/p65uq+9Su5cQS+kcwTjqGarCdoSi8ldKZYZ0VAV3
ZRaW98Fy+MUSaBDz9cSR4fsEL5e9L++70J0o6xl3vbD3P6qSHVTA7T4mmRt+yhLk8+3gZeUh5tPu
P5Hy5adYHAJtlGYgCETpodVTRys/d0BxW6BU3fA9E+8LFkhljZAF1JXDZwFO+HNg8Odc+nQfiNTP
J78Tq9DHL1h+UFNsGR1VdCYPYK2jD7tuevD8kcxzz9VAZf4G9RzQbl+m/DZTj9RA++TR8NFtVfad
cgpaNy0QDT6ksePrN7K8f3+KXuOqiyliv9B5l7nG1OUy0YSWnFeRHuJqO1i7qbPvdOSdBidvXawu
jRyLCNeLN9mpwwT7e/ezPgBgFnYDcVmyLbJd2d4ieSlbNqzg3qXi/IQSTRs4rWHTQbTavTytLO1F
GvJrdtHbmmF5sxXAMpgqAuDwtBLkhzjb9fF+/FrJ1xBXheyzoeLn7oS+bexD7B8QWsJSVnIn/37q
Pw7Cpsvc4SZYOe1e3euWc/j2eRZfe5DyIMuFlucZnSh1Rt8xbs3uxo83E8o4YDBJDuOb2j8otRsM
27T8CDVUGtHAa+/8LykHUQID7koT9yIICI3C3HPYU4qA3300jE1XqVelusO8Q8/c5FNs3tO+0itb
fEinlW07b4j33mRxdlli07Qw/OUHpBXxGbKMbZLuPPNrOz4pq2qq59UmPqPKAUk3cxb8IsdfGtWo
KEJZVqZKD7gw0ofdpvt85+2tG+uLcVzrUryqb5y92WKwxZvBCVCNgMb3Q0tTQeGX3VSbELnA1NgY
+VFLbYv+erBT46sO4oDnwEGCa/4Q9vt8PCrRXdfeNtJGBEd+XQabNLe1ewza4s3Q27Xp9AmySLZ0
Ck9x55S5XX9StzkqZvpNhOAURrO20j/Wyn7qboJoE6luOl4rvss/Dr/rGFcJD3K20gq7CEN+za8F
IJJKCuHIIgwh2sQKIhulh3Fn5QgTOqm2lb4rn3rdQabAC3d16nSGGwbXJUjxNQvGV32XixnnEmbi
uZcJkM/PQKFPaJiiz/pg+bAg7KgBZeLOJ7CW2R6XzmaMbjNtl/ebCEzIHnDx8AOEb2+6jWRn+U1f
bgNv21MJk6MnoUD/zPY820vvM0wt2GvJ9VQ/odGonuR9GFON2VQvZeHK6Scrf/AFR8q3Abh483GS
rsRij0dE7tL7e//8vDyL5nVFREUGjOYPZPHzt6yL2jImn0lOgh2qH/Hgyl9FTs8n3Yeg67TSTelv
5eGYIfd223Z2oyNQ6Qz1NtLxc9g1a/f+Qr3zz1315oEWF6/XdFJaD4P0YAK4RTVOforU6z52gzsB
GEdyUzZ3XXjX6cc2upL0Yza5LUzIk1bheWxL9IqBsXN++m7tuVlG6uIOfBQYGHdmgA+Y036rn4zv
hTs+BPfaV92zjROry5sOWxxsx8SGVlI9mFvvE/g65UmKEcu21Z9cLaZm90/pLTGAdWd9iCa4BKB0
HFlwsEAjSSqOwo/3P456EYTMH4f+2GyIperUKc4/DnhksJdCLz0IJ+tO+x79sBRH+5bKV416EKWt
Lmxbjuvr6qi90Fnyqb/e8e7pVwJx6xOQivyrILnpbfOgbIqn9LE8aD+rW5aciCjBJ1zL0EIRvocP
FI+vsDkT7uvr+pCvZRPL0P11G4NrkolreRtxDrbfBHKygVHGYPESTG7V2Z3iAHdMb4XCrapdoeHv
uuezGS9NTM+ArGLVTPW12L7cyXOSR9sIXQwEaM6foK8tkLjI+T4EP6hR1/TVnXAXt66l7rzepiqT
9NvE2nJoQr0UP6EIe1U/Zg980PaQFi7yQwl1wO6m+dgHtjm5xt8Uvfq16OkYYGMpkXCRRZ0/oZUa
VYEmu/RAsX60oYIMj9z/2v0mCp36Q/PRWrknFypblwMuDrcqSVtBn1dWVpFK2PpLVriFaI+VW432
dAN1KCOqW+O5rQ67WAsZjRczndeC93H63iA7dNu+mI/SffS1+2o9JSvx80Uax/Z5M6v64rsLNHt+
jeY/eRq8Dcf8Kv/QAkx/HPRQ3t+rv19k//mESySYPzV6UGukbuPkiMNBaR1/vMvBg+HcZQ/5p8BI
8e9LbOKpPNmGYH0FpzC3ITew99gae6xErGlfeLcikpRa9aRmNyrLrSPz0u688pSv1uEvSlDzznw7
P4vjJYjQM1ZCjtrScJXAHekY7vPK7TFKHbnXIQRl0drCm+OUi734ZpoWl3qGwwNSmIzp8R0kGxUR
wdpm9YkYU/A2ykfBcLOHyLd5dSTgit37X+n3rww4H81e6r4XfTnB7zP6XikYqJ/iV388ep8tLJC+
FVeSagvNXZiuxNaXGf08x/8ZUFmsQdnvstrCkedBtzay6eJHolnbdHykjzBqpY2+qh02u0y+MmZT
TVHfyvnKlP/uEnn7BMu2cWXVwAN45e4RH23SIpRHidPH+PH9ub2IvefwgZNl5i5T0Vzq5QFu6FG8
8Oa2DjljZdPRGcttl3p2EdCjW2PmXtYpFuMt3ytucd8OGS8eN8lsRbNpul1SuqPuTKKDPnaTunJ5
nxhuTPL8sbuHUq1vwnjlC6+99mIT9eAnvb7jMUzpCL8DM6C0Pkr+5xDPFPPvnzKLl15sH4SHJhOL
CPEkoIcbOuXg5pgrdbaoYXdrW+qm0+/SG4ikaFH6w0H8DHRQ8W90hW6Ei2Muv3xxO4aukIMVd0qJ
kiZlfKdY0/16LRKebfTFk6rnV5oWe51ZwGE9JS2cQ8cvrgNlM3W7iErhbVAf/Pyq8HewkOrZFHeH
t9ssPIxy7/dSvVXRa/Mgcxp56ioFxYTqpjePU3kbVxTA3FGA85lwjl4HU4vq+K4VAwdLuEl3BiFx
9LJ1gPckwj6XckckUS2NU9r9eH+9L5qprPT5DUH+YoI8t0WsReisCUHUYiwhnrrs7kthAcvDs1U/
VIarKZ+V+GCR2k8fEnrj+krUvgCiXA69jBfM0BIDkaEDdWNYu6hnEpwWH+7AqdkKMk7la0NeZLuL
t11EDFkW9n9+zwRRooPoDN2xs7ai/sMI2HA3irUx6pXj+vXSXC4iGew95DjUrNRl5BYIIm4lEFJP
VOGa8qCKu3K0MclsjS3iUlY7J63jk8DJablyeIzirRHsUL8P+q2s2l3DrXlIkx3sWKpAEVxpwfGM
jQzeDnDqQ//ZuhHNg6d+F76Mn33WIsrQzCLuvOTHqmx3D5WyVT1avY51Y4Y2ZcZaImCdA1U8dwMT
7AaYCvXZLHeNfzQrBzntfM3Q7BWVdjkLyJDSKwJ2s2RyJlbUyn4jiKdZiru1wf/5191P3cmmreHd
WaojZi6rAMm14FuLen/osn2q5+E4OBQIzEfhIc7txGQCbgjw1GAjmnul3rZIe332H+OblH1pDwgY
mW7S7YLxqq23g2kDavZbJxg+WsKmVX+2wjERHcyUe+Rn8NU2bXlHqWhiMp8DnXL8i5cdTHI0qsJr
6I+LSI7FN1s1/XsGFodsYyH93Uas91q+bwrSiF0o7PXD1zI1bWnNoUa+iFEWoy0O2UAwRyHTmW+K
LIfqu8GnNtNNXxI/Am7zC8cMbOElQcZTtptsJxM0H8kxyau+V18i1E04vL7FKzjV3z7UfNQYyBoD
K1lMwczwDWMcrE+V4iq1jeM5ecnKiTafyRcLbZaK5scz0LLiggdLIqXVIJ0MvKVlW7BsUuPmR/LN
l+3Ic5renSo7L1C02/vP748tz8//3tiL+0IZFCtQU8YOa1t9Mp7FF7OYl6D23D33WBRHsBRsg3T8
M9WeWnL8Z4+ayj5mrn1bXOHG/O5SpyP4vxMxf4w3OatviXkfQmw6YQY/pU5+n2qOWLtI5a21mi5T
onmxvRlqcYtk1jQKaTVJp3rM9mZMMY/d6ELfN6Vr2PL42wvKVhBvxjVDstWRF5dIjI+4OEImOFWl
S4GrHGz4CVDzazIU4FSFW+JO32CnsXaVrC2zxVWSxpGqjBoD61/ap+oza0z/OmGNkNnCk/AS4EdV
ugki/mvFrt/e2G/nepF+aoCyTCNmrjXlAY9ttXP9cifeEkAqd+NX9aUddoXCl55WlpP8+/U0t9ux
3ppBYefryUqMRul6UaIfAprbVRRHGLeVt4MG4o5fwLzbbfBY5Z8yY7LV6Hvon8aPU3GslM+lJNmp
9KGP6cDQi6UV6Cl2Kju6PNpKWDmKXNNh2by/Gdced3HWBF4hdQ0jn7BSwPav4J6pD570RPuxXTVi
/11gQY9J5Z4HCkEd8nxumkRI+kItpFPWbEpdsvticCSVXgFQg+ugEGwv3BbBcbX0+cqluDhx3gy8
WA2lkJtFq+W8JWF7YnMH0jYqYzeRN+g3iyqUFDft3OmZRkgsbxvB0Vs3jt2sphJsi8qmlaB3bYLM
DeLDiGYGzfBmp0ZbRb/WjftOPfkhIl6Hrj9q7c004Cq/cmD/9lr8zxu8NnbeHFNmFkpCnZYsK5RV
qEwDbrepho7R52aA7028E7vvr4zLkuR8XMF5g8vHb0DwnX+tRJrUvG+IyALjAPUMgafrWmrJP5Av
Sw5y69YIdbS7UnQqdY+46XYgB5QUR0+3sH+T7ElLb5LkhqKb3AAmvQPJbMpOJ7iKbFfFoexvDLIm
I3+uxM9he1N3myn5lKiHKjvI5j7BZyOergso4EVSbrKIerlMTUV6CDyY0aeVl73YB5TGYWWCBsLq
VQFAev6yY6iBxEVO5mQVNzmhnYo0TttQZjZ36VNlHYzmPiru2K2YN/npwYi2U0Jb9l6r7UK3vdjJ
CnR9XOulsRzlpzQituDGstsSqxGEETzcCsIGnmeQkbddNbsiccptMm6Galsbh/6TfIXrPeVIYszE
RVfn/dd77eKebYDF6y0uAEFDPbWreT112FgtGaJTY5j71XSEo4Wf9tYvnQzb7OqeKjKiFPG08Y0r
VaMgtVWrLSW1gndTHVNzJRkIKwSln8j8VPKmZZoUgMFOhGG3sCuKHe+eps6wV7NTJdpq4vT1vjFs
y3TEwNVuEXCVIlyv3cp0Nd9Jp60ef8U2p5FvKLHXodvKLh1bKHEtUjSlHQ7o7NrNl6G0iy+kr5W8
TQoMYDxHNbeV9lxYK9DRyzrOPFe6ins21A6cIxZHYiWFEkgbn9AI0p28FYPYnpoPmV/YDZAgdZer
Tt1+8MvjNMfew1FvXla+Fmvt4mO9eYBFUIqHWt/oJfGfGe3N8mPR3CITZMhXvbeyxS9vycWrLiOx
QlPARBFsI6PVkFqO4ydJx4L9UBZ2mx8tbx9XV0bo5rlb5/v333LBayWzXQy+iLzEVCkHb16TmJrR
jtYT12IxDEdR2PXZdd0dMKnUho3nHcNqB0zZr3Z65UDZHLgW10pnl3n24mkWB8BUgff1okA6pdlV
Y+xNuhPtRj3lP8DtoYxU1NuV15+/4ntfebElQfSgmiXz+gAcs/FH2R1SoNm68iymD9nolvV9m35i
1gldvKE+vD/6ZeID6kWeCbHol4CYvQB+1XIyZJMan1Kt6Ai+TUQImxTtJGv67Bl54k7JpJJctl/8
0gqu4jn9qjU03GuDbCiDvrobK++2r9IMya/xpynnoy1JwkvV6F+I+cadko7fUaLupt644cZ6nOqq
Wgm2LqJLXkIhWYTOh97khc3MqzSnEkrxqcpmUIVeDohISavKNhdhC8konpqzeQS4W4C353dDY+Dx
GflGcCpN/fOQz3D+sAHgmze0mBA33QBVvrY41YCn0Tltaaor3dq7Xh5Lr08BfBReEqa45uI6HtBY
931vDE76QCszrn3XLPXIydpaP6hg+U1gU4i89hsy9DTfCwLGVvLJKKWPbR9OK6t33g1vFi+sKEDW
8G9m3gv2LctIrhyGsgnw/TsNDOKWYXIKhtqwcT/92Vc4Ma6s1sVemYdDDYYC3GxTA1h0ETjGZqYh
W5rz7p1yrcuhtJWUBomIRv7oQeyA/hbuG1mpNkWWfi1jMilFzIWrWpw+5RimYeZiCLaqF+XGT9Lv
NED9ttX2JTpq+AaqihNysEhaHx8CXVsTXVz23eeHn7sQJmuHsBcd+/Plg/czAgUgHx5QcPPhQVM+
rKQMGTUvPnhNcqMJhnTI/AELESHF7x3SxBbyYmpDgcFiTc+fxryMbUyODnKB86BiXmFAIbiRMaDU
2LabTlPWvq98+YFfYVbQg+nnYp20iJj70Ws92fDF06BLtxgH230Jd7U3w/pqirxHJIqFezmdfLru
g7FPEPjeZLUs7iKzv9WiorkaBoqFwEuvxzAdD60iYV6k3YTguu1RFIMPHu/ptO1EFKBr3W0gtv1t
KKA9mSMh66ysn/kqOV+uSKco6OTAZpsVahZnbYOSohVqYn3qIqvcRQGz7wv4g4VDZmy0KgSIFX1C
e6zdyjWxkecDpDFSyO46dtM0R9vhKAg91Sg6yxk0ntsopATnTzquxoqTV01538gGWj1I8aMOjd9o
LlSeK2O3urIVlr0QoNKARZGfYP9B6gHNfL6axH6wYO0W1kNUVPmVEPYfZULNVDduNRaSA0WrdtDh
2mNJR3Nv0PrbNADQAiU6PiZSvEHmGse4JLJJVHMXuFPkygrX/euM/y1+y7vMFdD633Ng56EfNP/6
SybMPN7//rX6X6/0F/8ld782X8/+Z5M1YYOs0Es1PrzU0A//9d+/6ADz3/y//uF/vbz+lMexePnn
P77nbdbMP80P8wxuyusfHX788x8zkeqv+S3bMAqXf/vfvBbD/IPtD6Flxtn+YrSAk/gDmuIsRICo
CD4efM2M5TKTViT5D1VH1oQ4FFzybNl5RmghROUSADE1Z2YoJP/7jT/8WvdM1l8SIi7CQMJceB5c
cDNsQobUcr6mSjMJG42V/zSiAHq0qInZSqbkrJ9osA5ZXWl3iBFMd7Gejq5H1nYrsO4P8RAMztAI
0/dkjNLHN/P250O+Jbtc9G95KA2JWkkE8anDRFnsWW7cAM9KwXjCzVI5NGre2HUS5VfqZCALZJmN
LQh5Rn1aNjdIXvngEQvZQc0xXSnHLqMMHmTmC6A1M7d+LqyMvElWvMxqpScvq5JN4Ae1i0RtvRIO
XwBxwazwwpBI+Z5koMum6pjogtfInfckcKWh36LErpmKkzMFBlAnrzF3g95ccTpMjlxP/ctQ4FqM
3pdx0KM4AlRWJdtUKtvdkPqAobLJP5i95+2zzpJ3TR0mLp7Bw5WeCMM2LnB4k8Sg/pg2BaJjVMss
CG8V96Mir3nbXsSa85vN7BfuQY6vi/hJGxs57egjP2FDfFW0AsWA6jaXYKOiQFYZ2V6CqKmPmlvk
WBEHUCZxA1Bb2uVDuQ98wnDR23JI2XJmHNM030aRsUdrDN9NElMBw06Z9EFY6fZefvb5qWERm7Nw
Er893xQyl4DSN435FCBauxdMvE/Golzre/12FHBAyDIZSMUuNcXSwct1M8zMp1FrNZSCgSCPtTGs
hGsXAMtXQBThPrEy9X54Yucv4yOCHsiJHDzjSBXetxLIjB2UK/CjsZ/U91WtluJWMaPwaayKlntB
7qubwESa19FjNSvRVJX7CZ5U6bc24ptpvkmtEUPR9zf9b2YD2iayWCr8TQONjvPHjGencgAM3lNU
FAK2pcC65REjhPdH+d1WYx2iBYJOHdHFa6j9ppjWF5XItSR4T7MS4b7Lw+KqlMWC5prWcIdrxCqY
wiKpV9Q7HKdN3ApK+WTB5v6syeHoCoSjTo8x0XbMsx9hUFv7nmzqQ9Tosa0HHSq8ra7QMayB7U3d
5EaFLm3HNs3Q/IRZl47TcJQjOf+7pYv5M786fSEtBup8OX9ZGsoymBfvSYRAfqxG3kSvxm9cQ/HO
1NF5bvOk27bQ9aFUxNVNZuSlneeJ+iAgH3hsMZl1sL0NVyZ8vj/ehF+oGLD7IerT2SUMFpfNJm3w
KadFqO/6supfDaFEZIik25XplTleBDQaOdaqmzqtW/f9T70IY3+NDGqb+iV1PW2Z5jbK1OoIN/jP
qZleZ5KlnwwheqkyD0pbpK+pq8xX0vI9SUNBCsA65oJe7DKth54A2D94tpKYSkVugFjtFR9JmbR2
i7KgEhqWysrFsawMM7kkwIh+QHklgFi66/o5EYeVW+aTB231NggLw8kUNXNkNcs/wRHF0EnNnpV2
mnZa13crO3YRWc8TDJ9QpaqPjNDsvHe+YyNpihEnKji/fPQWFT35EqCBiAN9vNbSuahHz0NB10IY
FEntWSD0fKgSMT0t0ULrSegqLKCDstZ3PkoB37qyDfal0l8bvWnspb78ZtJqu8ckYj9Vg+ZavvGz
E9PShQSXf1BC+Us7ePg3l+pngitjOwkybo1y3AEKzgRcEuOfsWqFt4oK90zKYs2JELdx89CrrrRW
eZ7EUdwUVtRQL6MTILWCcYWpcbgZzaq4QgvS28iTvlGN9kOZWNUhTwUIJ3mYfh1zzUISSGsOCLb6
26FG88xCWYMuyKQANEed8/31/5sVia4idUwEmmdBlUUpsTa0QemKwXiCv2ht5Y5Kepp6MYXVdDpO
OgDhLk3XWP+/WZFgwzBmEhE6ZnCC2rct1UjzxUIpdAsiRq5fD52uuJKRCfuUs/SQI4Lt+BPw9xlN
B9yxb1c2xG/2vMlRQwhFekR5YrELG00clSaJWSeBItptKjcfOqXbK+Kc8Blte3h/ii8qhwxi4jej
azM4iNtkPv3e3CZVGEe6NQbWkx5O2QezFVtXCRXRRbUjtxEC6bexUfVOb46KE3fARPWmH9cYFMsa
1fwQigKCnLYj7PdlkWFI674XtFx4SvJUxWjcyK/TQip3cYXJi2co1VGeEuVaxhVgT6nB2rZBHuyR
YQhWanK/m33sX2YBSMQtkQU/n40w7tRBywvjaailZKcSn9pWlOe30ag9NJMobd6f/d8scNDeyJUS
XtJsXVbF4O2qKHEp5lMVAv4vYMZvIzMXrwVl1HdJNMq3vaX/eH/MiyiF11LJx2ZFnFmmeLHA+qSv
JlXqzadaDPTNGGZfqwEZw/cHuUzKgP9wl4Bj55vOggPnE9kYpPnYxIbPuUCFNp/KbtPEynjoe11/
8Iyq3qMUOxz9tORSq2qkJyVZOBah1dymJZz2joLFSiZ0mZPN9yj6ofAEyVhJF8+fCVOBrJHzmvii
zZB2lMbuOur6yZViL9k32ijuAkUZN15YhhQFzf5Y91K/o1Q4rnz23z2JhnUy394iqCBVPH+SPJeS
1Md84NnAtoVzO2j2UNq7OxJY74uhyd0mHIxsl1NW3GtBGh+zDgxymQXN7v3vdBnbUIOGYk+hjGch
XT9/kGig1z14ZfisCVGZu2MTS4+l5APxrZNgyFFrTrOGdpYfPDdmmytrpa3LwxYNAwDOlMBBOZNA
no+P5jKatVbXPXtxOTl5IeMXnoNdMlU6fISo/b4XvO6ZEi2t73iCBelZJQjWzHyOPHW4boeu/oIE
V3EXq7J/akeR5niTVMd64kIE0px+QFq0djMdG7JW9wy7w1p4XyKF6cSpJu0iC6mALBYt7K2qzh2k
eE2a//JIATLAiULATkuOivP5K0p5Eoy5JKboS3qDW1SJvDMjWXfz0up29SAPK3N6ub/JrolWkcFA
N05d1vu1KpnqApD2s5Z2IdW/Ca9TIVBXrqnLnAyiD3WF2RtkTi+NxWbSyyRLJkvJn0d9NG2/1I5y
akGUyKdho0Sjgm7W0NI7zoS7VOv9XRnWP/pQFr9HCO0fzCZNthlWLU+ypngrzzbvnvNAljQdQhyH
OCnQRaiF7rrQpHIWP8uhr7iZnyPoWeXKvVjAbvu7+4duK8EywQKjQb87/7iV0haDnMvZ8zRm2Ye+
yotv7RiVwPCKfhfUOGRKKDttQwQS1k7YyzsT7Dra4WDYIVchwXA+dA/yoZ7kOnkO0UY4+RoHhGJA
vRUbJDntoc+/RTjXOYSP+Y/G83TXMAUEXmpwOu/PweUCh6v06iLEWYLyyLwg30QQZa8FqBFp2TOq
77EjdV5q61AtjczC+0Us1lBZlwUZDkB8+AjPQBkC/1uk2ZqMpmsmp9lzqEzDc6NNEQRLsblqlDqy
sbTp7ksJhTH8UMVNIEcUWIa0tMWolK+NIZn2ooc+gIX57iYLUuGI5iWRTdQrtpaE/g1dMBxpdF3b
aak5ujiPi7Y1tsMVFoPVfVGiqfH+9F3GAJziQFXQ65tL4st03s8T0YNJGDzXQ5881pEBtUr1Tbcr
K2vXyXXlTlpkrkVc8ySd7xFKBxrCGcwj/13CY9LcRLzNS6JnLsv4g5dIxjH3Ojog2hdT/1aJWbVJ
hWi8iqa0u40yY421enlKQSKjUoja/msVeLF660YWeytKk2fux8ZVcXKHSVN0K3N7eRIwCr16yLGg
Yy50YsdUNCa9NOJnVayBrARDdxVHhbGTVX1Nl+e3QxG5IkcM9JmW2fkuQH7WGPo2SZ6TPE/t2sBO
VYkUPJHgUb2/YH4TW6EaiPYG5oEaEiOv5l5vNpwVwohDjjN97n3f2EoUCLZCW9Z7o1d624wFfdfW
7SfBgLU1NmPzoY0HutttH2wqHV0+K7P67fuPdPk1Z4VvTgHwRwRXSwpyiOVXpUYpT4Qh1y6lkOdM
lrCWrV/uFMjrBhgnpEpnabjFFBuSJ42F1KfPEDbC687odIhpQ7at8yDdW2qrucIAXv79V7s43UwE
TjDvQ+IGhgyKbIvvyqJKpsAcnwVDeWm1Kti25qRuimhSNnHVrjn1XuZjjIcVDZEzLVfY+ot8TBR9
sxHjfHpu0yTcDLrVbairUgj3y+zoTz5mUhMIv0AZ2uuspYXZ9mq6khRefE4kZbjN2Jk6NYuLZ5Dn
4NT0VPm5N6AgZEYHiimL1sghF7HnjE+a3xN1PbQul34pFITKTBSU4rmTq/Ag1JJ2LQ5j7+ae2m4E
o+03nlZ7ezkcTn/nkxJq0ntibpH2navJmBmdf9JYQh61Na36o6/p11Ib3df9TEwJpKcwS3++P9bi
tvo1GJprEiKGfFRAHeeDofHfpFLhtx9TVIgS22i0AqxHFe8gERhOk1vjLjEbHQwzB4VVSeqdn9bZ
Jjbw980b2cMCq8p2YuTh9ZY1oyMFHRZ2aVPB2oKTqYqZdE149z/Mnddy49yx71/FLwAXcrgFCUZJ
1ARRM3ODmoicM55+/6DPpyyCLKJmn3NxtnfZLtulRazQq1f3P7ikvUO65iUVbs10MLeFVmmroqqW
hL9nIhx8EIYXyAVzW00AM8Ld5QcFHEBhdMfmPCCee0iQpHewZVcf3bhIbLMIZAffNJQdEE92Mo/C
CRiYClEauiSqFhtnpMQCBweW3ElNHAJNnRs1StLoLBpxum2Krnxib5uHuNdMp6666JNAOuuYBeTP
UYWSHRqBcKSt8acPrX5bpK7yKuNRuKJcHv40AeeDwO+LjNqXER1U5KiOpkcfHM91ycFZLgfp2Rlr
XaLUeH+tL4/NPzMDvGXaX1NOPGfBx3UnDYVpNOeuCn0n1GvFxj1wMfG7vGmmYcj52Lm8rkV6O1dM
TddPrFp1xfPQmjLfj+W10afqummz9ss4RK2djIG2KUpB27k49U07IyAJQusbs6f4oUqw6yobHUS3
Yix5hF3PAS5kdGPZFxxgymiXu8N0hXJI9I4fZ6XQ4STMXeiBWUtX4GVU/mcOJh1FEDxcgrSeLodJ
Q7+SgkYTzyaaveuBYAZIvimhWanxiRY23yq5vukoSp2vmJfimyjDRByFAZIf/qD2iAriys1NCT0R
LXqi89Ct7++Gy6ft9BMppk0FB+zrqWzPJbxVP2jFwBSkcxRq2pp3GnDVoIOvIGktwJe037mF5m8b
wftlVhyT+6NfbxIKHexEpOnoW1Devpyg3M18IdM9+RybfXhoDPA5gUfZMkEVbGExrtdi6uJTtyOq
iqilzmoIbp2PZR6nypmnRbJRG8ldk9SmKyWXvceEJH1hYidYwbvc9W1meVCT0iGzhqmuPhtQoRHc
c+8rVO1d9euQqMpeLJX8ZE3wHI2aAtaQKPbQ6lf2gjCqK7lM3M3YRNFzFJVLrtG3Pp8KA/gaNCPw
KJ4FeF+MhIDJUc5Blw9rauIa/FBVs5WoVtdpYyzZ79xYWXY8FXGDNiNPh+kEvsv+ZIAfXlQYypkA
7x7JEtlDWS89qYaYLM305RX9z0xPXTnxje9ANfpyLDxezaRt2MNNlRmnkTLxuu2ED3qHRdWodgbA
p1x8FbGI3ShxLO0Kq5RXvFkHyjblZxmw4Tr8oWyrzGwdQcN+CUL90oV08zdyxnDPAgYCHOXyN+px
4uejq0rnrpXVj6qS9o9dlcXOkDfexqT9u0nCzFhn7Rg+3z9j00z/9w31n9kB14dQv6XR2pmthMD7
CZFmSyLWyfKmwypzU5pj+VfJ2NsolDNEskJEOCkzTPvh3XprBjjXMRDUM/6nElaElFMrP17kS1x/
C9t3wm/QWp5M0C5HMXo/tHwvRlRM5ppUs/RzqbZLVeEbWxe3ATRxyXHFqcp+OYgklJlkdoN2xttU
33ui4O3UJkuPeohK3F+vDSIu4G5QtabMrczWZoiACikjQyFE7wKspHuZKkmzcOPf2HtUcCdxVEmi
fznvW/AQ8/Wm7NVzQKKzHT3D2CZZqH3ohi46Dthjw0Cmea2Ulrh0NN/iymz36Toq8ryJWJKrV2CY
YYfRwgQ4S01vwdJwhcF1wqT2vscxu972uVSgb0l5eAyCNnwpa8H8SB2rOOhJYP4kLy4e81i3XiUU
EdLV2ErudyGthA+eouWnOo/xDRGw865VkTZ7WBiBu0rjcPwBHS+Ee6aJ0feRnFNydECS5kqOdKoE
NHDzB2uUvY1StCGXQCdFuR3mZvkdSWIKkkKgmce0NTUHNSv4qqbG4xRTwNxf1yP2I7ZV1tpPN3CN
H1bRlopd4Xwc2p5WD8qD7wfySkkpbK5jrckzRzIqvTiWMQX1VWCW4ndVaY1fglrnmtOPfbcLUM+v
V5GUFfHa86Pq06DWwSdFbXKVtl7mPrtK9ehnmAOtamVIxX1Zq8bPSYUW0khedQ4JYxdsw9GjgBxK
VZSjTpCFR9w5O8vGcB2NFj2V6oeocCFUFJTOy1UvpsbXoWNb2k0pmxsf/hN4oEEhV3bjthqdKu7R
qCsyJX4qyMS2edmRwhSVOmJQYGjlax2ZVKQKmuL+pis6rlOtd9PvYwJgqKZZ5u3TTmb+XGVQfrV9
TemLtI7gW6X6U0FDL4Bo0qTlqkk6BFkyKwwnoHAGM0UbfTHYyWLjfmqZflhJUdqevVbQ/1j4xu8C
JcxO0zsFwjk3+r710vKX4k74fiXJswjpglYW7Up3mxc5Dvt0zeOkfsmLsYu2tVQ3X8ze1Hah3GsS
8oul8Svy4/FB6StUcfPcqMnNsrAN7bFOI9L2YPBRNgScAyVMK+JVriJypbZjTocaWbXnMqm3xtCr
8m4IK9g0auMqCcjncvjSIhFvrMTEkw6xp2Q9+jUa2HY59PrWjmW3+CqzH3ksSzVq04mkFStDKLE/
TADH/MGsieqahHxkbYviqLyaaLai9zKOFnSxQH2oPVGM1u0QGtFa1XvzJNe5uxIlw/8iJVgK2r3Z
6hsE/8NmRTG74sU2jtmf+5HssurxFv+56UEH0EsTpzbCZdAUxlZoKWqCrONueekxjk5tq+gF1+7Z
/NCLXM9pUtzX7w975WNA/krznco+/TKAuvPneWxUee+7mntG70l7LAK3eLVSAfJeq5V/ilJzAYY0
uB/R1lvnXVOs21h1d14iqx9MLUgRkUECYCh4+3EkzUOUKcHCzTifGTqLRHG8gIClcvvO3xqYfMkK
Rof1OdLa4Cnyqtgx29BYqWMFxyuaBA9Lean8fGtQjJgkaghUFan1XS4HIu7gspqkJdvFwjTEpmqV
efLoiD4eZxujTX/dX4d5ejl9JDVCOpbTImhz9FGbYxHSC0V7dsdiW5q87PsQNYMmk8od6KCFC+3N
auf9rcJw08Nt6kxSBKXMePl5hZrqg9Jq7bkb226j6mO9jgG4nvwsaHchN8Oqgp3sKFZQolsTujuf
Nx5CaYq8CvOwWNc0sleGH1sOPxziI43HlQAo3vGDsHq0XGNY42g0LNyGNxYFCMOUvby12OYgBjWu
KsvXgu4cyYOOlI9qPku+LHHYU2knF43r+J2yBPe7sTJ4NSuwC7j4LbDRl1NF+aWL6yLtzlZRFrvB
FIRdC+jPBojarcO6Tey/3gkTrBCnpgkQY4iz7KmN4rpS/Ko/e57+MQjlgo6op62i3Dp46vC3vuVs
BPTdTKpQ0yv+ymE4Qci9o0zVn6tSgDuMUyAaHeXSC+PGHE7OUyIFMiaQTvjlHGK4K3RRX/RnPJG6
VasNyaHu9I9cB/WRJ/rS4b05nMFaIdQpgXSb7W7SNRGnQbk/j2GZoH+EApQGLnqP680vCk/Zwmma
dsDsMFEkA11Dlkb1bw5ozPq267C1Hs6IL/kbUMvZJjM86eWv9wW3A24hTKQ0tdMv5xABENNNE204
i7X2XYubZ0tuf3tD/9vo29S5P9aMxwUBZdIj0xXCET1mTClmrxHPN40+B0FyToyhWctRmNiwk0an
DSt1Oxi5v+vIuGzBbIN92wboiKZKvzb81FtVcaCsclHz1yk5wv3fNX9ZUHCDH8MDlWI9e3XuIGYF
sVCiwNqcBa9tN7kZKmt0aMydmHHl3x/qqvwwjYXkyAQeRPAHeP3lfNOg04LANZtzQwpug94WPhe+
Gz50uZ47SpUBXFB6QKEW0ieiJQ2HXq3yrYtP8L4mE9/+b34OcYGSPU0hOqKXPydGFFnMVL+lHiAU
+1Hm6gWuMRFn1N4eRmpPVZspoPEB78lujyJuMxbrRkqrXdCk3QKASr7e88yOhm8OO35KHmazk7dZ
gvWfQHkYyPVRxMtqrfWkshaghLUuo0qq+gkF7SE27TwJ2qc+cK1tYSKq4Q4dbHwIpcZYJ1uLfu7K
FCL5VOFE52i5Jjw1VRofxliGow9lbQUWsEcCG4pzHWfdAlxo+qGXh1eZAjslhel74E9czmtjJS3e
3F57luMRXldmKU+RyhPL92vRNn3LXcX0EY5qqJ7vr+hMKnw6YwqYX+YOuh2wnDfoxbsXv9gqJTd0
1p4JHWiCC8P4GZwq6XFvIPUDCWxdlbDbO60YthX+C1uspr8GoSt/aMY8f8200HAEUsKV6okBKkua
YFuRpDllR+PbVAQBegI+WoKmVuum9NWNXrSYKOpoM4+Wn72YcWOi5aHItJ+C0pb8sjlKuUL6b/ij
k+O4tYJ8FD8LslxtC6wvFvK66y2kAs+Sae/TCFOwsr6c+civQdB2wXDWzAGlAiXreHgG2sL6XoeM
yU6HAunEXSDHmo0ylJnYYfM8nvFAb1ZC2Ro4r1npvqi7JefQGx8EEV99M6KbUvjZLQcPlRdzLYrn
Bmgn6sUt4glmssSHv/VB6CfKE36b8KxNl9+7bePRouUlHkln4C8I4sCGssfcejYTqXHu79DraxTI
NIBcbM7IQ8hNL0eKFKOk/1FQfW+lnRhJxUqXkg/5oB0Q5FjS+L8+hzS6JeBhgDIp8F2Fdiq7UulW
yjnSI8MWvEFc4SVUPooS9T23DsXdkInZayyOSzWWG58JOA9YNWBJ2uzzCR2FsuEN7ytnq/OMz5Wn
fpd8UfwlBBaSvIbRLUTyG+tHUgL2mJYrhXtzlpxUamrWOTaAZzERpTXOBsY2MJEOlwW9ebm/gOwI
lugyumFhSxpE8QjFEJrql0so6b1XDqFrnHFUO1ZFnppOUNbeQ51RrIIiohqf+7CuopUaCeYnSfVF
kFR6XZirsdPTgyW7wMyzgSS0qVWSXt5AmkJ9wER6zeqzFLO/QAy/Uq71XkoDzsauUqVSWisq79dV
aOXIFTcJYlmYlbVoU6Q9anmwGdFMD/S0Cx1VIK3gEoWNb5tlox6MLjI+Aobk7pJzy67oNJ7rOgC0
iHkp1V5SVVDqwi6vjOyj4WIQTAWgDT/7QiE9mEOGi7PXMfE2/2FarfXRl7/omaT0e6MfpC++Wnzs
tD4qbU2u8cpsEyH+GqpR2GxN2Ae17XGVxqhYDsDq84Df5vWVsJ/o5Sh6Y8S8xvqH53Aj1h+0EHQ+
NZehlXcqV9jnhkT9Fz1p4bnrkxHJLCN3X4Yhsize72ILFxz41gGTa9Ip32/R5gTxb6CuWwLTL8H7
WyufmpbElRPXql1kFnrUfaA1lFIiSq6rSO96fLpFCnMalodTDceLjlBNUXiPsuir1AzCDy2s8sA2
deDcPGPVnRSNxH051zsMGrPI721LDpNvoIWoxUx1T22VDaPwNQUQ+rksVCTMdD2QUzvm5gQfVI7V
C+XbDjA8QKpPoth7Rxxb4205ePWnSjTHb5IhdOW28lMpZ5LUkqKb2o361gT4GSK3OdS9o1etr76k
I7bBJ9fyWhdlpcA/gboI/o7KM92s7HoLYIUF9ol+wSxXkqg955BqxnMaYG5s6PkOHytzU/uKsBk4
ZzaNKyRkxHDhaF9fABrV+wljC7FJ5CV/edqKQMvi3hesM9ID5W4QccoulUW6xHW8mmiwFF6njihA
t9mZztXRFdqsFs6kZ/UBRYJqK3eZgO7NZKSgqUuZ8HXAYjzyX5if0wNubmnSZa5vYNApnHMTFLOb
IXbTVspTBe9wsxSvrsIVQ9HuggNlTVfB9Onv7jbJhS/aY2h+DirDP/qWNDoSFc21aNS0dgpFWHtY
ZX4MIVqfarVO/3j55Dyudco61HNhial2ib2c9tH0c7BxATxHf3Xe+aHT15AmyMK5HPVhXftF8FyV
7nCAIWDYheIWG46+b4+qpx1KhBtWJrsb69FgqSZwa2MBA+UW5pVJ32aWxEipgFGo7HmvnSBE60Yd
KVSifbBQebix0NzBPHqAAsGLmDPDqFKXQWfU+ln2fSg/Suw71SDLWz1Hvuv+St/4IAQO8EZEFWVi
UM9SJVfTByFzG+scxo26l700WueYui180Axl9baA+lRG0cHP0d2cOO3v9xPS7pHZRpB8VBnPPrFB
GKJPkmpDCB4c2aJxoae+7IxeJ9lVNmoIRQzCQvtwxgJ4+xFgaTT6VGS79MVm0SgsyihSvNJ/df0W
ZH9lpO4DrxxEGJJAzTzAC9M1KePBQ1ekyV9GuLVo7RmC+SJbAoSR+1M/BaHLlGCivUBCgbiPM+Q8
7UauQ/RcP4PnaJSjvIJy5RUbecy1yTbFDbBmiJtaPFSFZ3l/PTRNOu5yk1IiL585W96T8VFNiZtn
TDQbbKzycAVw3VpVUfI1qpTffaYKzv2vnaoil1+LAAHm6jAPgS/DLb7cAaHQiPo4EdaLflB+xwCD
J55DVZx9NRZAMLjoq5BAYDy40rVAjjAcBiq2UEu43u0wmkEygoMFzghg4/JH6CQlQQDI6xyKyF6r
dVgdVAEuwv1PvVG0uRxmViEadYAnIVb258LK6VTpRm4bhI6jUcjSsyEk8SnqzfIliUHFyijOrHmx
GHYcBf5TXupwAZuhOA1FaC48wWZI1ukEEEm5Gmk6y9xX80VoKlcam0BETVPWsw3/s/hRRSoHLJ6f
P8T6aDkRBKV1ECTlKvWamILu2H8T5KKHnhyGa8nrvIXH563Jouw9xTkwnwgVzTZGWVju6LX9RHhR
um0EQcVxpzxXQCYCC7OWlkuKi2Btdr/BE1unXO30NXkiMb9HjEc1q9iuLbP768DI++2tC8SdaxG8
LrdK5nqyToeJNlCrdDbl0mSdQ8xbOBVv9f3ZseDlOCUrPAwAmcwuFD+B8NgHOawCIQk/C8Uo/JED
OR+coJBiEcQ8QlE+reS11yhjithu2mwVMcTDKfexhLZltbKeLdq9HwTQIsaajBPnlLAXEedye2Oh
2nTr56I9wMTAdqFarc3iuORjk5xGZviqDJH5NI6054Qh8p6I7ogrjABkFEOoPmLMGhy0gYTBH9rk
gPdyhGWUWm2yQsy3og6tWcN/HrnMADPBHqDCwkG/tauoOSMEQjcNmca5NPZgUOry5d485wPSxEKc
4A0VywUC8pXww+vd9pffl+rXzItrpLtrcnetwp6AslQ5yWfA39Uy6jjUi5aA69dZIwEXIBVtK8pd
xhUFawwbQUUpBe5lhHlkMn4FSIN8qyrgpJRZ/sI+vgLEgpfBal57q9YiCTpPJgJBKXyrGd1zLprJ
PpLRKs7VqlvBrNCdokHIOMzwYij9YdxWnpZsm9j1TmAHOojMurlVDBRWewmZLrGFN1ilvn9IqEh8
LBqkZmOymJe2MGskazsRVITIX/bM0LGMBiNIL4nP94PrdQinXaaYILyAvtOhncXWvPUzEVWV6DUC
QLHrDN88SFn2/f4g0za+PJUT2It80wCJDrx0ts1V1ZV6oROjV7/HAND3Em1N7bNZl5I5LKXa1xcj
ACBaI2wFAgFA3MtAI4dBOgieG73mkq/bRSPKayFMy4cyyWpH5HzsBPKqhyzHgl1QevFguH1LWbHB
aJIQ5nhjop8gX0qOmejV2vBCz6kUCw1hWmSfPHFcpNbf2MHU/IGoYcGGlMBc64Tybezl6Ri+kjrq
gJ7dIP6SoPEm21bXdtEEOSlO4CvyV63hOrZFK4r3bVn1gGTUoYHuo+abvM/8h84d3M9aZ7jYCmlh
8pFY0lMF1cbo3Pqu9aFL8uhR6IlF9jhQuHD8rOLNW6DEplpY7dp+VCBcJTeK+xBabpFgjlajh+NV
VfCdQmfig8IM2Cs11XeJidbXVhL0KyOV84MZpUnN32mTT6VqFrjcIV9brvS6xzzAqmToVJxiSQD6
0Nanqi2sADwzel0LserWdJKGcQcAHJ2S8csNUKHEFXM1hq9aKvk46SblOqcy9aOLMt9JpThcuHNu
jQc6HqUoqi8TtPxyPGFSapNUIYQKpOtrpUCs1UQwaaWqpeXIQ98vPMZvJP+0NacmIDQLItAcwZ71
gjHmUlgj6FHJFG8G03r1G2P43HatXzgGTf9HeP5QgZM4FoD9iAGSPm0au0vSgDMV0SkBsihwo3VC
a58ugzU72PxFlLULoX2luFLuU1VUP2dmZ23yLj/o0IkO5CDaM/wB0c5M72fhg9/GUiPfiE1Z7kdJ
8xxx4KhZvdSRN2fVltIovofd+I2Xz5JJ0FUYAuTIFQEigfeZpM2NREzA5X0c1kgjJGSQGH9l0Wh3
yX+y4v938mv/HwqrTdT9O8Jqv3/9Lr/Xv3/961PNv1T/yv786002Lv3NwX8vuTb9nX8k1yRd+Tcl
QegWpHsTnJ7V+I/ummL8mzsH1PskmYDjCEnaf3TXJPHf03uW/hEla/7N1LyssmaSZJP4b3QuKAia
lHsJNvrfqK7NHoscHHJQtiMIHHjA/N3LQzthxBIrT6NHdClWklk7XiTYrUhtMJFtz/r8brae/7np
3supzS7Zf0ZD8mhSlCPSi1MIeVf+GYNBEoawjR4zod2VjQLtZaGkczUCzRnSEmi0EDF5Bc+CUN8W
BXC5RH1UXFFe+UmHk0oQL5nTXM0adypNjAmtTLxD9+HyOxLTEFrNjOvHXIsxOG001SnKpNl2Te47
xZjh2FFI6lKSPOXs77IHak7UURiQouDUz5xDluogDfIMvtNjRQ70ILnpn9wY4nWE7A5y5d1AGoE1
OizecD2MqB6SyiMwn7b6oivU9H1XvwRaiELdjDaYNZtlzMQ7gb5u+VingbnJRpxbXaWUvgiR4e3c
rvYcK5bVjRoo7hoCoWFnfe07o9z/GOKg+tD3UeQMsRIdDW2i8gekG7jW5WiCtF+yVMUPOesg+xeN
uZUSQGF2oKvtUad/9NHFBcmn95zVJAim/iAiXfbh/i6dv0b+mWgStYlWy7mYQ/ViMyRzgnD/KPpJ
uUeRNXrQsjFahUhWfWgyePKJa/hPEIsBLbZTuRtE1VpClMsx5OEzaPvsC3X24dlFO2ONUi6NARRg
9/d/5uy+5VfyCuElyWafJEfm4qhJOqDqQKR/RKFC33YGHkU91xQV6c5CTpS24d+OB8+OpyQBiWuX
Zuvlph+LxEhGQQkehfBbgX+HVAd0M9b0thcGujH/lyPNjlcnDkbf64ykHoA+w/5e6St83zeWQ4Jq
4ygW2uUhW+erX3//hTTtaKZNKhrmPGPKRUH3+lELHoN6Y4z+Q5DSuzGH46AuobLeOhSXJwj5Fjp2
k24xkWpeBpBrPyqjQQ4e642+DT6Gn61T+qAf2OrSl/AhscVt+tCf5K2xyTcQHH9bj9aHp/wp28sn
bGnUZqX96VrbPQXr+1Mwndx7v2t2siOAg0EBT+FR6Y4DQq15qjtCWeNbOm7CwLB9EOLYOt0f9Cpo
Q/+HbIawNREF0e5ZsVgdhUJ2m6B/BIb3R42GrQbtaWFTXZ2WtzF4VQBS49woU3B9d/VITZWLqRL3
j2ja2xLOWRqG66363Ee/73/MvBxMeXP6mv+OxNX9fqQw9MFRl4yk2OMap+xduP6prcpVdVrK8K8W
i5FIOmEPcofDVp+VuDx48bHuMlJIT0hxOxDmEEuH7+34GmBkEU8mO8ZCre8q9L+NCV9pKnYCIpsl
DGo8Km4LDePRiikbASOGnuUY/qNpfapi3P2KhQt9abx5yiDUitVKjIfQN0a12WM7phtP+qPX7j6P
28cy+XR//aYPuDgB0weCJ+FJQaJ1hdrpcllGlpEBY79djVG+tZQGmsDr/VFubfn3o8w+S5Rboy/0
rH+UOr/fd+yplRGb48Kmv9ogFk1eNvwEk6REY81CthdnTdxpVfFktAUNaZgKWK5ZxFSY9qiPo8+T
+XukdxZenldr9jYsmeUb9Ficc+1HSIRqHxbFk2AFH0Qh2tRusBqNyink7BuqhLaHFe/9+bzxpWCG
Ed+amkHA+WaHrjAECZUvvrSAyELdaU/jb1NpyOqJ5cqVkw+Nlh4qa39/1KugwvsZpA7EMVCEVC9n
F1USlFYNXHB4ClR3DUXcccutgQdJmKc/7480h/Fzyid2EOoMEtc5/5gtpZnFpeoro/KoPgon9dA9
RQdqJPJnNwXYtZK20LAd1bAbHPO0heWc/vT7E/HP0NOgkmrB15zm/l3o7DNlkK1KU7AU0lc6eaZG
gXjg2VglKqgG8X8z3FQDQnSZXtI8zbXaLlB6T1AePVNchd0z6kXbuBuOdK4iufh+f17n5/Dt294N
NltBPUC9L8jfBjuawjfJ/fi3f39i4k3/RygBCzRbNtnIayUQkQU2ZFy/hMjTkWuEwXx/lHnMgjkB
i1aG5zEpZ1+x/iZETiAnmfeUIka1SYvqWxZH8S4cAmVzf6Tr+aJNjcQmNzViSRRhL/dCBo4gGf0x
eIKpFDz6YJ3Wra8slQLn54q7BVSyggaJPPEz3hLEdzvOk4YJ7TikJ19QENDzTeXz2ObSj8DvwZiK
8bf7HzWPVww3qXoi3sfuRm5r+uh3w6llG/ojGpknyudgYPxTlyg29Zj1UMmfulzCmGvhON/4QJ7B
b8tFsYw88HLEvPDHIiza6qQoMY6HUrfXvFHEVNU4Fq2xsAevdgefRzZLL1hBQorK3OVgVZbh6+CW
1akmHKtKN9ihioS1pR3vT+PV3uCyAQimASnk/0kQLsdxoxx4p1JVpybOjkFzTERr+383wuw0IWsX
Rrj1VKfCAMAmnsw0Wgg+N+ZqYkqwjWUKY8zW5TfkWWvIrVdXJ4MUURAPcrUXgiVxhXm/lLyCmfrv
KHPph0SqRteKGEV9yU+GaI+vUbYSKtv6EKCrZse/MVnKlprUV2F8NugsA0Yza8io/VcnsMBw9wTJ
cemjgZNbui9uHCfOLjJNoFf5p/mtWFlCUZnTfsswwdX77Fl1hQ5rON/ukKMSaqmwu/bX/Z0xv/+n
GaWJZhGuyTrkt77duyPse1KMZNFYnsxhJeNX8qSEuwrdDg+jw1W1ZGU5p1e9LSAAC6Q7wLYA/Zil
G/roAvrTtJIF1Hb5szfa1kY5jsfo0duO22ivHKxDt08Pwq8OePzv7PX+1946ae+Hn4UPtUygbrQM
L0IVVbJnpF3X90e4tYbg6wByTCrH1lWFy826tk0YgRtl7WsI2SDoqnhaQOwYn9wh/ZalwUIYvnEs
tClIQTdAmoYC22yHUjI05VYRulMvSet4bJ8BbeH2V60l3M5auXNqyl1hKdl6JjoeAuddp0FMWUjq
ZpKIAInoRJsUJydYCfWTuRhgDhwAKwp+RnMYM9vz7PrUvXgOxjPP7idrq/1Wj9Vp0V5+2jIXWdZs
1NmaCrkmNybW7qfW+sH78VEOflfW4+j91sR9qsf7qhlWSfDbVT27Nf2Fa/067Gm0L/hchKIQ5ppz
4CDdtAPm9uNJktKVgWlM3e81a+GM3lpfLlr4liDt0Aq9StJLsw/Yb8NJkm0MMC1ppSq2/NP80j91
dvGjPZcv6VJr5vqm5cvejTmb1kqKUBbqPL4M6lKJiEQC5zhtiXrP90/MVJKfLyCsHSpXJOicmHnD
tRgDCsW5NJ4S4ituZoWdmGv5l/GtxaosWVcPysu4pCF3HQig9r4bc1rXd2HPRTXGi8RhxBkFqHn/
mtdLMtpvRYTZvrwYYnarKxKAhxg0z0nZVCvlWDz2tkAdjsf4UdgL62Df28F26Owgs4N9uU3++Fvr
s5kuxKOlD53d/FWVe7yN+vFk+cFB7ndgfhcKDW/viqsPnepPE4oPKsks+oyyETWQ28fTcBAh02+z
s/+rLfd+Bm7d7rbxJ/PTk+QIH8SfbmMLH4QP4VN5jj4Xa8vBe/PYLGRTV3UkwhDVKpwokMkEUzVv
zYxUt41CS8RTdKakI6HD40wqR58UwTa+Lr1kb57N96PNljnKUShHeYbR/rS/NGWvFVurAjNpE29I
ScCsDLss2LgL769bwfbiK2cLq/im2igd4yZ/go/axt+o62ivPxtH/1Pw4B/HwhZf+4Wjen25TTNr
QXwh44eMP0vygOT7gycwpvhHNR6idpfsY+UTOYqyMNBVJXtaQwD2AGHZVRPx5fJ8NoWWcVXrw6n/
Um+C78bn8ad1zD5Gnh0cxZehXMMLQU1Oh0rwZUmB/taRmZhvdMKo/qCfezm2JriWFQzucBpl3e6F
lUwHYyHkXWdd0+f9d4jZ4hlqnBvg/IaTeNDWqC5vhj/5Q/ogb6tDug/36jbaFaqjPKXhPsDLc2H4
pQ+cvWuGzk/kpPRHKAaxYOe9sCmaeEnd8OYgSBBP2TrFnrm1hBkj9Zri9HASVI4DtthVsZDM3bp7
J8nu/zPC7DOEBPWLPCbuVOV5DKJjPBi7IhF399fqxj1IgQwBI1I6Kpxz0fQgaBB5mcJ4Yz1Zw6bp
XsvUgc1xf5QbJwsVY8jFtKxBQcwBTuZAZbASs/GUBrbr0YR9jJ/NfpMJh1hZkL6d9tYsXE8Ac24/
HpzwCWZHazSLMAsHd3zyPPVp8DZN+IKu+odhfLAE1bn/WTf2OdkoyDq6vXBP5i9bcwwHKbRS7UkO
LZSR/RcMycTgaLkuLWYsy+t0PbZLRZ0bIRn8FtiSSQFboRs52xjFENVlWDQN0jLSLh/H/YBNiGsK
fxphPxi1k9S6E6fppi1/tLK5RmOIt+SSWOv1vqELCrQa4w7QwlflcN1XAIFGYv8EVXo4yoOxoYdT
rIKi+lyZwlL76TqJmhwkaIhNPhJTa3N2CedI+whdL3snl8e+3deqk6GRU8fp3ozdrU9FcHBDRAD9
vel9bMsGB5QlEPvVeaQzB26WdJybd0JnXMZNtw1paHuq9RQUJsddzemAaYW3USMvWGjp3xwKBBMc
CTAd6AteDqWkRd8FPIaeXG3UnDhGvlSsXNMOsyr62y1MLeONhIuJHw/zea8o7msxaDxxOHUjXvJ0
9Hr/d9C/oEn9ICYtXqAnv15oFV2dmmnIqZIy4bPodM5uB7VQ5BIoyHCqCtSQtHTXW9I6UJVnalSr
Qa73QzVux27JbekqBk19lYlrOtUOEVOYrR8+WkbcW115auVCXg1C2x7zXhYdVcZwSh6ap6BqlB0a
Zsr2fpS4sXkZmcIOFJDJO2wOb6FzCUQ1LipGjrZZYOw0rOUEicKHp/k/aNA5XihuWm/Nxtu2rslD
tl1if9z4euaUm8pi3yDEMQuLcVX2g28U5SkaBRHxpESNnLiycqC2VvULg1KcROtcem6lcqnuM/OY
ZQ/j/wQ0FGwZUKLpFX+5nbXWF5sobspTqQmBb1u6EG8zI7JOmpGljxK43qNh+SNmW0Oy6vQutvlj
gdMghLKGuor+jOe+tuUE0gsjGI0BGNPM6JJtkIXeaoRAuY9KvbeNPCkW1u7qmp9++hTiUKOXp8bD
5U9H3WP0y9gtT0FnNQ5YuGDdC7q1cCLmkMW3GaI0ygubNg6jzGZILfKxTy1qcGFokZHVUu7oWvMl
ikLp2Jrd/5D2ZUuS4lq2v9J23zkGiPFa3/MA+BCTD5ERmZHxguUQCQgxCAECvr4XUadPhsu9nZtd
D2VVaVEZG0lbW3tcK4usaTomJWtCSYm3ol7D/7DWPp8RAKHR4oxuNPxL8QqnrATubKyLvdPX3c3U
sHI9SI8tbOfFhb7DtWP2f84Fqwv10X/iAZNtL4RjrRqfJasJjB0PMi790BlH+SlneQeEoS7bej2T
u4pb7PH6fbx0FXAbgbQD4zMXX07PtLEkbzv0Lu8ltayNU3IMEVY92dQoehq1pGunR5OvZmljeF3w
/ItPXBNcPRRIMAsE0ThzRZk8LQbiVi6dXd6iUtb5hG9MIbswhvaHGtXJtsn9H9dlnikwJlzgKqAp
Dc2CqDUpMU2OCWiEGjnZ18h8Nu5eau1CQHr2WJ1KUAf4C4mHWx8Y2fsOCtYvprP1/OP1RajjFcDw
nleBicwZ0Xuum50emVlWqZ8MnOxFvPLAYpgH9Gt3rKvb9pf7ypxAf5E38rtcEHt2XrNUaClIQWcu
BVVZC1RejdRNCOzWd017yGQcwsONDPZZJks49Bd38YMsRTcGWRZaV8fm3gffc+5Zd/4k7ip3qd3l
8pLmajiAwIDTr1zzako8owOXzt6yA+ctQUZ8DIyH7sv187q8mN9SlOMCqH3b6hR+Z8+HbVW5Ydbf
psm0oHhn9xjH4+NNQacUgIGQ5j9VCgSyeaxPAJCRzdqZtiO5HRrYzpVRHdol1p0L+zbTsCBhiOlu
aIJyPDDQvAHDrbkn5d6+5+K2sFb5V4NE1zfuzKtG9h6DJjMu3zzLritL0pDI1pk7YONeMEFksxXQ
wMjNdRln7tcsA+j/6E0AVze6j0+3zQCwpWhxPvvU8scgFvlzDhJ6D01ckyXC2KiA/TiaN2WTLCzu
3A86laz2cyFh2BmTz3XEzBgo66psC4c2BENzU2SPle4COkVEpqOtWrS3d3qEga4/DQ7nL8CcAVrs
ZtRj1fWEG+blyVAbe99la1dLVqn/ZQQaRVcc24QsBL3ngdosbX5OZ5QhTLcrp9kgigBREzf2bDAi
6TqbmrKVSM1ItvSzNbzEzHxJq082EBaklgdTB6Syiq2vH/cllYKnDRRFVGCNd6Luj6ngsjCqnAIs
bw/O9UiIV1JkgSt+6mIJBeeSXuGFgasLu4ipZ8W/nnLfo02DgIF8oqBxbV55dlf9ZPEjt/boqbu+
qnNHAnsLDCrQAwE3E2+DsrcJMKBdCj6FffrSgIdXA9DG2tI2DgOU023VfBqWeg8uWJsTgfPPP6TU
B+r0MTw0Yx/bd+UY9ehv5q9eszHkLSAmrq9utiYnjgIWBzzvGXQa7jI051SWBuiDvq4dspdtsS9i
EEzxZMEXuWCiIQL2E88qBlNUkgyMwGeYBI7J3kOCQvd/9qkMOpMseJVLUhRbA1KCgsVo1tg79TfN
PhYERHD55n+zWf9eiVo0nzxNmomPlYyFWKHuGdNqwXBdukJAz55rf7AZSACcHofREXsaXUhIu0Bi
cMpM75H/fNRuri/kPLOPYwepACCekOM4b8trwCEAgA/Imfbexm53frYG0DmhYZ6vNXpHrMhcKv5f
WhqmOwwkcGaVU+lLMt0YRZ4bZA/I5kd30u+AJvzQNsVLk7sLy7ukCx9FKTd2oNmQ+YNJUP43HxPH
XHftcDcMS7wM869R786cpcFcDUI32KLTw+IFwIRA/AtHCug+IWBDXuIeODqt1X0mudxy8KAu2aJz
y/ce1urYvhnDRE3IgaO+Ay4Xb/c6gLJf2Gi0Qd+AwpaY6RgmBWYF4L28MT13V25uVStZdqs+7e+B
eVcFsQ7PMs6KaKoy/jACFuehzsUPIF5nm8wW/ZcFJTs/hjmrhOk4wFLMffuzRnywY8C1No24ZS2c
2n4eZy+/cr+tV1ULhuQEICyh1U4IOoFAEaR6q6+YW/erkU8d4NMA+9QBaTUoOmBAVsw3F+ze+dnN
wLTw6oCbiABJRQdp4M3JumCIDnsPs4EtvafAr4t6e5hWxNFAyU3r1fX9eB/aONUXVCpmLl4MbWMK
Sx1681MTNKbzsAaGQ93XxOvSnzJv2adRgrojQJVTvg4F8atwmoria9VlxAlaquUouaE2/mngXrbz
NKsUQWWjVywYgRX5nDOqvdZcNwrkeVzMsmijn72SzJjqQEJJgFUVm+aRpq2Onv7UnG4lbe2jVZua
CBuQ3nvAamIpBcBkHj95AOnCLx7MCTDhji12pVajVGQYWf4VlcmRBrmnua8WNeUxN8YceIl1J7+P
wkGzUF/Q4klHyRDDJszpPyNGLL5L2TV9UPIi2Q+wnkvF4TOrAlhU1LoB+oHZJMS5SrYWmFhGWxq0
37OC7pIUGOOZT4H8Do6pIkdyfOEI1RvvG2g4h86A+AUYmSrYCy3R44uW736fpUjMjnotQuFh4Oq6
lLNLjkIM8qNIj2BEG9hYyr3pHWfoDS1DF1varxoh06Bv3ceWS2C+kmDsJzQueGUIhL7NdcFnF/Zd
8PzyYKAHzefk9MJ60hnaihfIDVlOUDVl4PIMrR4Ly7soBQ8PspPYTjwGp1KQjUGXLymRo9T6yOz2
npEFFVocr6/lzLGZ1/JByvwVH4wPzWLMPDsVskyUAcfUj7+gSrnEVneeLZilzLkdSEL8rpaAOnuS
eupRJHjaOGLU3fNqCtr2DR0fYT7VoG6ytrUvcROnFPZ3DAgZBvxEbmttyXc4Vxt4xAgbUahHgwsK
y6crHgsG9hYrTg+DxsLSdwCUXkdTjh5Ssw1j21rz9ojZ74UrcWZIMX0IfHcwEGAwC3C5isdigTFp
RJE5OyBTYvvrbLi1AWhn3RQLr8n5ecJQI3M4D+fM9RnlPK2iEYZZatmBGa221icHTTToV1rwv86c
fYT3CIpnckCUYOYO8NNNTBzmZgzT3HsADQyBlZsG2iDluO4NTPtLQLTDClvIzopvYkQcm1X1kvev
LhRf8F4ihaukI4GteuSlzDhIpY1232MCBrB5hQS9QVEtuEhLUhQbA35VDIBUersffEBiFJizwsDb
UnX+khDbmrGUgUOLME3RjUFi6n1ACWZPEgePQK6X9bM2GfrCW66+AfOOYboZCK/AbAciiiLGxRPu
VQCFxyV0yzXQPxqQU2lNBJCUbM0F5wsG7GxZcBgQCeIBB97QXJQ91RFSW9QuicH3idPDNP/i9vN1
2zXr8kdHAa2rEIBxDijCjOal3GR4mmgv7AE1wdwk8DO8yqjwpp//nhBF04emhAaAx2KfAQWF8i9y
+sTdJbSay1v1eyXK0ZS53QA52OF7o3qV6DPPpjG4vgzV6ql7pbxZBU8dsEsQvgda9nBTiMDCRaXo
ZwnidiWXatFLJzOv98OrAt5tj6EHle8L8jTT0VTyDmmtPzSp6pLmj/ggxKhBH0Pn469/YD3TDbdA
0IG8zYKYpbNRTMDMx9ViMhR4XP13go7sbMnhXdqs+en4sA6S+b4FHlW+B0FwoBUH134yvF/Xj39J
hnIXgapRZJRBRjJiYML7RorPdveHqQX1PGYV/LCOrHImd+qhYrTQg85AEye4eRcbVxaOQ00uyElQ
UftYSe9lQCxJA24tcXKcGcpTu6J2NzOBRdTc5HvXoFvuSsxt7aUJqPn6+/VTUZ2C9x3D6zlzamNA
X+2F11vgENoNrn2rgZcTpVZbvrojWbn+Y/yH6NvzFBAmjn7LUm6Ll2ESvqwgq2v8sHPvjf7ZKdLo
+oIuqtkHIcpdaTQ9Y9Kc7RgghhnZ6p4WGn8czKhLUS5MK3O/Ee9SzDSswTcgNDOA6LAr/1yl0WqN
uiTS0+h1Icp6HM1sfKHpMP5OHVqg10H0F4Dv7vquXbDNSI2g79DAQ4lwSXnHeCdoXDeC74mPhg+E
isDpB3NoIAmaIkJvWHgKLhwSxMEjR/csQuyzCjrgUtFOI6He/CvAAIOc5KDAWl9f01mqHYd0IkXV
t8FmDKkNvgcr7Ry57OpDfqRjoIOjvg/4j+khPZpLgefFpQGSbfakUE5T8SDyNjM1M+1wXj6L4li+
OV0fWaxcKFpcFIO+Y8hAyy/K5qeWzvVQN0EZDI4H/TagK5Rpu7z7eX0DLxghfP9vGcqDbVpG3toa
ZNCYgZ/+2BjPogW5QMEW1GFJ0GxwP5htvU4EBiwgCNWRKBlWownegbQNjT+EW58t0MmKFI2Qmi4F
4RDUeTrIQoAQwfZ+vKTdF96HEynKlS0JEGX7ElJsHbgQwGGuxFIEeVm3P5yNYoCIoLJvBR4ICSwe
E50LweQND400XyqWRKTy0LDQbVC1fLRBhsZ8etu7ZNObSyWDpaNTXnW3ypFWlfOO0hZ81mZEWiCu
6ObGq5eIfM5CePX0lNfd8NC4gKlHvhcpkGqjMg7aJ/HobvPnmIWkiFC2roqwWsd/iLisqo2vWMfc
0FgOOgC8KZRFLYuDflzoKjiPZk81U8XgHDqwZiHTw/fA5/Ffuikwvuc8yFuMMUd+si7sv3fl1Lml
xDCq0Ufv154MdpSPmCBC+0Rerltt6TYsWCq1rT2zc7w3GSRlJl9Z2S3P+7WRf75uqpaEKBakKLqk
Ee8nBI5lu7sDZ9aNvkT+dcFX+nivVTiLWBOmVRGckV7IjdE3weQkK7OTgZbvGiPZXF/SxSf59w1X
c9BG3WSaPe9bD66NIY8xX7GppyryrWfQKYLWJ0af5FIUuHCdVRCIfvpvoZgRglnZp/LZG75MYmF6
b7YKStiMnUTteYbBm/saTg0++NrLsmsR0LRltc5tPUAqOnAwQOL6oGpvq103fbm+m5clgoEWmQf8
o+p7hXo3L9gEj6P2o5jS+7ocw7IE7LHtPYKTIeTtUnflWenuL3v1W6byfrZJ5ksnRfahtLRQkheA
2UceAVCIRA2vAmKQeWP4YI+6JX+MiwBgzJmxC9jtqDwhGae4B5SCu6gmmr2TrhVI0QUEla7Rijz9
p54a0fW9PdNURZiyzj5JDK9kibPT2++uCXrAwgvQWxogcbpLYkyzNV7ktkscyecmUxGr3vnM0gwS
Q2z3ywMIrBU6XpiPkWyiIXnx39I/vY+zODhamEYEcR2QK091Vtc8IsFx6+z8ZJPLlQsSkiowwSrf
RbEAmueCgb64qR/EKUmfybQLpFEhjjVR/4R6b+qvh2/lEFRlMLxdP8BzTZ3XNg8QoLcNjrfaW56T
gnhgU3R2A4T1gZ9GYxs12iprV3Eb2JH54KyuizyzpYpE5S3X2Qhm3AoS+egfzfLJmLLVkPRRE3+e
wO11XdjZ63AqTC0h6n6Z8lRgL0FGwwCm7Mz1w6bc/j0pyokxbSrjJseSKrFOKACfUY6rjB/XhZzZ
MWUpysWWGK8ghYOlZGmxMQFU35X+ljTDCoy5kcObAISxC43IZ2/Cu0jgCKJoggFv9QH3+NTAoY3t
HfPioGBDaOeRxm7TpaHYy6f0W45ynzMG6p5p8uxdlmBMlOxqfWPyhbBpaS3zN3yINGTFJkNUvr1r
qydWdBGQwgMPA6mlvb5+TufOqrJryhM3xTqpBKqGO7AL6Uf/R/up1IPs3rxh37sfEizGgVcE3ZKn
urSH87X7uD57GPQGte1dKVZpIwOw/YBL6vn62paEzDr6QQjhRkLBWWHvLM1feVm2psWboObqupT/
wSj91gfFRGg6WtTAOWXvRLnqrb1Wh/437yeiGeeLpkddtnbqBRN/XTtMXTHxlcAYCtx7e8erDfHv
GAjAMDUFvNvrK1sSoxiKaaytlCU4JDupQwAhh3J8KYfI9Jdg3i++IRh4++vmnlX8dIytUjLioACv
nCUB7NGMH7IBtJWuhWkV/r1lKW5Aq2t6lXvYvdb6ETvWbc2/IwcSymapIfbCssDNhokBMKYBpEbN
WRZur8lKDDBIXUj7sHgcAJkZZD/9PloGGocun3iqaIICail4OvDqm2jAOtV1a8QUDHqw7J1PwDcG
/Hnc2uvbduE2QcJcJ8XbC8xfRc19jLqAnhES9JTHyFgysR4roMK6ub306C6IUl0YrXB6K8WM5K5w
aFjyFTWbkGS//tZ61D4PD2xwGUdHyk6Hc5SDbN0RdVi4S7q9tBblITQpupRIj7W4rgwtFF707FvV
L833nedZ3s8fc3CoNWNAQ03nOf5UgHdDt3fGp2I3E8cASgixuRXZI8owQcMDEMkDS+1/s4e/pSoW
tppGvQLMvr2r5kajp9Z+cZYQYefX9Fyxf4tQ1M5yrTqtwXK0M4vPRfatXnrNF36/2tcty7YsatBD
7nQKUi70XGDwZ8HgXFaBfy9BZfOc+FABkRdLcMyvzH9ynK0+LrHHqcuwcTHR44kCMkzADBR9ev/B
jxS3WcK7g6ATizA0/aYN+tK8tUqgq89Xf+4RBOAoRr3OGm08NPcZTBj9IddKfYi8IdZePa/pX/Jx
6r5aZslpZDld84WyAsnenNpoUY+dIQ/AIGl+aeIe+NVja97q+jTcZdLAEMfITPlqOLU9hOg3SRjC
sdj/QuoMJHwYcUSyrADcYhkUmmg1gJDwdsFVVV38eVFzQzYGdOA3nrEC+x2p2wTchYcUbLpPfcn7
gDa8QBLSTcPSKG5m0OiFi6O6x+8yASOFd2HmaFNfcMK6ouI+aQ8w3P2bIakM0byaBaUE2LENHsCv
ud4/D8S++bMLC7kzS/vM1QPSNGjdqZpApG1wXZeHyjfyu7Sg6O3vUDwBmOVSHHphW+cdhTICdQgB
m+I9jAxtkHKygS/kAdw6jfs3rfMjcAQ+tWR6iDvWL1wz1V2Z1/ZRoGJpqQ24d05ceUCRKF1Jpj35
hSMxHYuRUSHiP4w2IA2LmrGUMCChA/budCcNr3Zoog/yIKzYvxOtVYMvpvfmsVzjNq689M9XhyYl
F9MJEDhPDZzKwzNiOiwp5cF2ARBnZDX4TzAasULPMGgh2rRZ8DHP3FrM+qJhEN2l6N1DeUptqkts
W9QpkgkH5v7KSPJoAzA6r61trsM3i81osL07UxYPlNf3Fkjprivq2QVBryDKe0BVQicOKAYUe+Y3
nq1RjAMfyEhfB0skN6OeAByrbD8jYQS+6Tp1A1ovgfGdjflg1SdyFT9KxpjgHQeCVVPjyzBa69Qm
d1IzMThfB1PVBgIttI2Ib6g00Lo6EMy7LaVUzmz5jCMFVA703c2A3Wo3UMM8Xcsm1znYue5FFbFL
pMbGpQLgRSlQGqQZLfin7zvxIToycLrNPKZyAKUc35QFAYNZjvml6+f4niL9+H7PSO6ooGJk3QTA
OgiZT/XW9SrSVZ2WASDf6Z7NwvMoTtH19z7oQL+T1k4/dYSB8wp2shsCxlpQxtY2YS9TbI03PvBQ
7ujY3iSiytdTovPbiWr0x/tX/hGrxzvnhah+tf95QuHxz//8MfzfHxWoBTJAJP9zX7+Vn9rm7a19
+Far/+fJXxT/fP9x8lZF39pvJ39YleD6HI/dWzM+vgkw3b4L+df/+f/7w/94e/8tT2P99v/+z4+q
K9v5t4GGuDzh7IAVvML90byVP9L/OODAztk+8Df/YvtAetL6B5ggZ1DAmVr03Zb/RfcBf9/6BzLH
ME0G0uNowMXf+hffh+b+AziJgLvFtJ6LrB2IDP9N+KGZ7j+A4YxON7Q+E/wbqbz/3oT5a5KqxP5h
57Ep//rzRw6O99m331o2tzQj5kHv77s6o31D8RJbOgC5H12VDzLr4jWHn3LXSopO4B63M29k/9AN
rVwZBtjHAbk43XZlVa5MPWfIw3o8oHY9RAhpgAAGOum15lhZ0E2suOWOzoMhzbqnrHC0iJbT52bo
nvmYfZN06J7AdGVtdBtxnaZhwuDDYVxYlpI6xrJgBvBOY8zbmWkg1WlvCTrLqnbRRcHqybsBDq7+
WiMjA6BEbfP+oTqCikRk6cFyshGRbLU0O6qA+uMT8AVwstEpMLN7gZ7h9P46meNTUhv6w5T26xeP
j+UBCB+02va5tiq9ZlgbQ6ynUWKZyYsR07QOey9uv+iTUR2pLCu0tDmjJYO28qdtkaNXPADwdPnS
VTb9AcyyYk9J3t1KIlwQQus2vRmIRJNKOtEbzAtY903DqypgFWimgrajgwi4YMC7N5kP+r5Woy5s
8FLuQ8mLva8bRhgTpkDWn0E4Ffel4Wk3GpibfShsnzyypOUTiCl9rQsqS/BfRpYCgapnTK5h+dBb
NcjYuh1szPSZ3A8MNF+h0W4s6FcwNpM+WFCMeddP9B0KgWZiQFcj2YlZBeXraJ5Rn0nDfKAY5vpW
spSxwBU5iMz4aH3FrJA9rvKGJHua1MMt632Nh5aJmimC3AGwrIh+q4DLPF7ozzl9VOZdc0EZCi3B
kC6cWzWaEpnwnbwR8qHJ6Gs716t6b7kJeM5vna4elHbAI3l3UYD8AJvzMbHXx3YCNA4+PeiIQsKm
kS3UT8PdxWOSc97ewquY3ozU1FbppKOltmBasy7qtngqWJVkoQPmMwd70dNg0se4j4CGCtT/gmgb
0k49PNSSo7XDd+nOASZ0RIyxBSFA6R0L8C+WIXCivo12BZieIR3RGyqMzPpkDV7x6hbNa2b3E6Zz
MxClYER55k4tm0gyVJgDzBBQMxKuhODc4T+heHmEV5gt+U8X9BdmA6YXU2tw91EHOt2jZpJmRdNB
f8Dz274AqNvyAnss7QYfS7RQqzKxjp1+bQlaO6E7de4nJ+UFwIFAB+lH8qkMSUPZzwXFnRXz9OjA
sgLtmPGU51l0JXUphGhzWfvjQ1kDol+LJ/MhH50iik3S3RRSn0JNk/Jmqnr5eZoqEJdS292OLC9e
Fr7k/AoBssTGvCKQGTA3pE7eGCDApmWt6eDMq3jUxsxOgFRCcEhUWF3kw9Fb06SioJCq9PEVUVxj
BpXABuaDXdWr3MFdCrpxcKLrX3Yax6CUBtWG9weAPXSzoilcsbgtYS2YNuP+6Oblt9rENnl2modg
zICzOZgLEaECVvguDsgeMw7+O+uGCvCjdV6TWLbXHwuTv+AV0DdN85DSBqwbZZ9HFFR+UYqeLb2z
6i3RX7j/HRktVNvIBDCrRoARV/OW2nVUOzLjciFjikyWP49hqe6/NthgHJWOfhQD4V+tgaXrgi5W
ws7eV6QPkJ8FNA6iHLiman+fppl23vHEOI46gJV7wbSV4AUQGmM43mNPRaAX5LV2YyQwADz4SgtZ
LsVZp9mhef9x0DNKpeHZGLRXA7vJhzckyg7u4uAPG1eU9Vpauli5Ju5G6nq73ncfPOHQrYuxO0zE
9PGD6+W7Ar83qGIfHQk66acwtuIl5DslBpy/DfEHsiMuSAnB8OkpQedEhd2ZLGZHvzRkmLexF2be
gLkLS2SBTLM5ceCCUCdt7cfcAPcGoKXtewE/aimMUE3++5dAFzw4kgChVidjraQchkIn7GgUBtvY
CdBMMT1oRF60620UMQu7pnd2YaHqB5a0pTNSrZYqXYkKkdjqiEl1dsQAShOQWuirQQexJi9K/hxz
oM9nJebNAOkEAHJNAkqOlGuP+sn2umlQoikcCJCkoajACITPDCwwJSwecsMaykFLj27dYPwLznpU
D2W7jTtSHUtaVlGSYnqg1OIyLLuvld1+FagZDo3TPksxuQeKGdAHZxqmtUxRsV/4vLNTmoGuZ21G
AQLv8rs+fYgpOw0prdil2ZEkXRoNsdscJZm29uAkdwaVeHsavdtR2vp3aPuz10ZSLwF1nCYO/toh
TAIiVeIiuEBAcPrueVlJU1JJcLRYMYr2tv5oJWO1QtQf34jWMIKqi9Odx936cH3xZ2Yba0crC5JC
M7Kg9W5rPqwdeBl2UkwxBHNbrEkH9UiLPAtBFZeukbphC7rwPuv08SmddQEP14weA0BvdM+crnRk
tGithtKj7TMR9jGVN9yJ7SDhhXOTtXwMatGYIAiP+00zedlG6uUUmIVD1jWQlUJOabceG16u7F6W
oYVkbKTTyopkHY+vIi2cyB7az05TG+vEIckCTuDF/YIHi9Bxppc/c+IyDBQ3WZcdza7LwCJCpihj
9IWC/D0wCssKrx/PvBtnu+WAMQIptPmJVXbLG/S40yZGjzx1nzBh02/qApDj+pR+r6h/X/lkqaHw
/GUFzrGOnLmJ2M3HILESlNp5NrFUBz8FtRtkNmLzRZ8zRxKzK2hkB2ZK5rbrJq8etcnEY0sJJv51
B9Ps3aZB3nFlBkLD3l/fh/NtR5COQAXYI3O4rrbrlYnbp1oFC2KIwQutyv1smv1xatFtNcXVEifc
BYMFzBpUJDCBixgKHsapkoLhJG+7sc2OpTbZLGwAW0ZCzU5MPWiGqflplcYBGev1pM2NnczEiHCG
rKMIdZFOmz7TdACk2Ns+Ge1n1GzZN2y4vYRt9v4Vp8oxU6TMPICoQgMcX3G5EA0UPJMTRZt9Qfb9
YEzPbS/Tm9RnHQ9L5OOLwGIVI0GHsiEudhwXq25wTNSrWVy8+rQb7g2fsR8eajBI1xkgvcuF0wH1
QpTkoUQP4X3iaOOxZLb5cv1E34kZlK/HzIWHw0SyBaWf+cg/WB7XiysEIGVyZOU4BTH3+IqhlLEt
fehV1gHoCfGFGRZdZkYJIEziUZK7UYzjixMb/naUpgVAo3zb8AFlwo6mkW60GBdBhcdJXTcwvVze
mvOzNmhtKIQxhRmsqT/EcWQ1jh9UvW2FiMffkJ/Wbu3m0QPx/ScAudeRZeVDxBnItcuyfRibHJXc
fKi3khfemoMDIBxb37wxQd278TqERQt7c3brMb4B2jqgoGGiWrdnP/PD1oAjW0/cYdIOY510sH2i
jkp7yha6dd4fFfUEEGWhIoZRfrjtSjjuJ8KojKFIjsLlY2TZtXsD2DfQmOIlihoMeAV1ztuV0Izp
E6DyCACXs26PSd+nNC6nBwxtVrfMZ+imtupvpls8d7nvRnhln5xx+BrLAkSjSbHSBZcbbrbxJjaR
cbJ6HAk4WvnCM37mfKN3EDCKCODBso3uV2U1nt6NDTRKOxAB4typMdnBn9J/5Vz/x5zdufONCBAY
qibmbBFfAMDi9GxisEPATDnFIctwseLehU+bDAjZAVNmiRbTHKm7BrZiHXmF/mA3drHwAhnnbwK+
YG7vfe/PgIN7+gV6iy7KYbSLA/iJnrJ6gyq9Fo+B+51aoLxt3ZVw8ztjWvkY127G4Z5wfyOH7qFO
fyVmFg7UX0ifGOfeC74IxUjgLM68ZGowNnGwbqOqVBympCVbEiMlZoyZuZ6ohQ4VkLDfYS5Zf+o5
Lz5JW5SbsnWmUI/7KtK9dlxJ2QgMjNj1z6nr5KHMQSpSow0Knlbu/bGazO8IwhaMEKFVWTWa6Gew
uJFbxaFHp+ZqlEKGmY8usus3+Cw8gpaYgPfxIQApZhXriekAcgHfeXHw0l5s8k4mITOIiOKx8xZE
nT+N4ICd/WpMMBD8p6IOaZ85eiV9epiyIonMEZ3WaAsugswFdFFO9KXDvrC03/KQRFfeRtOitOmd
LD9Q5t1kXo/rT9o7kfvb1DJWNUkfSq8GyHgdoiMmyLQt78uNJGPg9fw2GRYcg3l1pzYMif35AUF6
H7ha6sx7UrQtYHYbdqjzOA1qG1kui6YbWfXp1nRyOIiZ1wbw7+2QasNigHdJPArpqG7O2UPEwad3
0W7AYc/tgR4yy5o2jts0n+KRuw8ukbcp8EUBagqEL2lpnRlYRodm0lHuilJL7steoPVNy8rxdswb
Y5voyEmUMQg1tHpMHvyWZvetET9d18vzm+rqcEyQPABcBVLAyuFVtRMTgqTeQUyYE8YJFqHTUzsq
gYwYJqyc1sLV9pVXLc1yX7CbSFogZTMD/iBroMI5uqyU0A+gciChOK4l4Ad7z5qe+978qXvJ9KU1
/DogjU5C6mcxSGnsYsGXPldcfMGsKcbs1aE+e3pWJh8wLdFP6cEX4rGsG/OAIVOAA5VlubDLSl/T
HM5BFHYYNxLPOPAyT0WNlEpedxVEDdWWusDG0LycPHRaJe7cQuxqwJLs0r6LasDeAoM0SoDLG6KA
sOtGYHf+8ZkbOtAgEEYYCLpU9AkTMIhTR8bsQEAADjSAXOw8J7ePpje9ZI3YNk5ZfNILRhfGUM4f
ZPgvf/W9w7tDB/zpJgA0gnPXFPRgxLa90RywYfpm7y/Y83Pzh9Oc8wrIh6Gd6D2c+eAroas0nnJS
pgfaDP2NTxMZIu9YrybH+iSMcYGa5oIOwbJbqO0j/4rU0vzzD9Is7uQSUzX0oHH/iZVNvh4n5FOR
QZA310/t/JVHfOyhpI62RYADqTWJxuRyEAC1OvTS+Fm1GBo3YrP5DFTzH2xs9Z9oeFqiMLq0OAgF
oC4QV1E/UzyoimeFKSmgZQxKtHuHiM8JgMO3zNHfrq/twpkhw48CKzA9ELu8h18fdjGthn4SeJv3
PDP7dc1aZ+tkw1tnyvpuRNvUwgW4ECjNyXLoBryTuUlBuY5GzWIkmUxjP6Wl+2CbRrP20mzaodqF
TIedYbSS9ts0d6d7VO28W47a1Yvf1VGTcfemSWNz2yT2hNpK4yY/urYdNl09/CLpkD+ikUSExZRn
C506F84fpmpWMrgQYHBUDsNMAdrtYCBu3zSuFdV9TY9aZd23LvzMstFENPhAcr1+Lhc3Cp0PKJoj
WYnEqXJlxziry7bj5t7Oyw1aV25b8ZR3v4hmvsGh2rYpYOzHOLCKItR7vw1oAmTT6taKN6Isgtzu
n71J82FjnNCKjS2V3YJNOd8VBIxIh8wNRS4G95VdKWKAUAF9LDmYlX7oOv9RSJ3suOndW3pTPMqS
pwvu1bkVm0NUXIc5rkAqV9GduhbgROdxckAGjQaVX3pghzC6zfWdP89ZAyLigxg141DC2ZeV4yYH
h6/Npo1yn932tk9DVC9fHDa9TF67KRLtvrGG72BTWirfLH6AsrP2mCUk6/3kAO1YaxL9Qnbm6wHi
wXVXm+vezx805r8U8W2MuczCn5Y4hM6NAtwSaDugMmC7kH45Na0y5rnVkwrWhxMAhQFFshi7X0Zi
VVEhvlzf7vcs46nbiDca2R2k8VCtOSvosZbQLDP15EA4fdQNOGGsBh/DWBYmRjpItbYyOb5W8GMw
tOW0Xw2de3et5ZRbS8AU56CmReuP5d+LMdF/0bZ2wCzHNIcGtcffahEjud5N/DNSC1IAijDZaG4O
UELLGoo7zU/TPIoB8xgBqJCussQESt/AxgfqYQ7N/C/Ozmu3cWRbw09EgDncUlmWTdmd+4boSBZz
Tk9/PnrftCjDxBxgMINBD6ZEsmrVCn8wRhivnZTvlVIxf2pSmWyaYvS/IuTmX2w+0kqoeevbc6JQ
QWWwiOnCMl3xtbJ14kKIawsa6mym0x9wbOXZV6W91qnt2bA6Ou+ToKllBfmOQbbyqdCKldbwfW7K
dJWKmuoaQzBMrm83QCPrtHsrJbwabENcF+K/zlSKQ1f18YUqp9wqTfs7TRr57/ub4Y11SSBAIVuz
zzFX3+26KlKXQVZ3wTXAP9yNSPSf8xZPG39UrzJJ3GnAueCYRY21oqb+RquVAR6dRuo2Ugpmurcr
51LbliXDhKusMrQD1Pi38dNom2pqUmzKAO5PkfT+2Smkz/LQOM+jOqoHhWDkRU0Y7oxagAsqdC+y
ref338kbGSwtReIrXdBZtHiZNAoJMXLaQ44XOeqPgjbIpviiAgsAKl+ODHTjD2YTX1qTarNX03Nr
xX9qBFkfx9lX+/3f8kYEnpstdDnxcwQqPn+/f7KFHOp5ZWJ0jltuPPxwcga4sjXFK7vgPvlhYsjV
QvJD41tZDoHyRNDvxenPS/PW65JwuNSIXR/6rjLXUO9vXGIYGlOt0r0l0C1BuGo2acJUe99L6bTt
YqeL9kEZZG5pmd221PJukxTqmg7kG22jV5ljJi5zpgwE+PY1ZqUqzArOF/x6BBFdvdKNTZ2jVpjr
4ls8VpabdmZ4SNqR8Btlqr/tJ/9Zm+zwiBpTicJpZTmbuimksyJb2OQVtvy3bvXP73/tt4IRkD16
M5xEtAflxYU79VLZTXJqe0FvpsdcLU14x1O0aSq1/UIA+ZEpWnEZmlE+86vsk13K1SZqw18rv2Ne
5/aKmE17dCYh5I5MAeb76p9t58TQhprSL67tlBVfTNRuThSQEalY1W9HJrtbk2LtqJr+J0kf+11H
Hr/txmFTSEO2TYtxpw6RceklxGKbKRH7ocDAMhsH6SFJwjURs/nX3Pxaug9ki8BVUWG2EWW9/bWK
QcM8J5hc5XJoN/JQ0fRvok/ONDmbYXL+8xZmObwsiNMkYyTWi5cTUyr4va8FlNBtBHxxSveDZJdb
u8qSvRlm9ZZLN1mJl3eBYF4UVDVBAA6CtcwQKrawBaYzuPZ0Yja0pRMMlNJx5Rp6HcovXuV8KudG
AUYXWFjdvkrqVlQH5cLx4jo60Caho525KBy4bXtyBCIDgbZNg0Pf/km6h1w6DbHsdd0nNc8jdyge
pCHeBugfDaI/5GW0N4pPOIy7uuj4p77yY+8AU6QuRESyXoKXCTZp0dCpMlwfyzSXvIaZwc5KOyTF
q+gw10Efwc/Fx0S00nasnBdrrI1zl6KinCU+Yyt5kDO6/LJ1FODZTyun5y7GYaXG5+JrUS+jCb74
XVTkcT+MY3BtGaPvg8oXx4Ai6VQh7CGHZnzUC8bAlAzBky1H0cFROFV6H7aHBvwURs+23SJfzEtr
RvEnYBT5DAxsOrz/M+9ODf5rfGc6iEwWadjMO+6fM+5nQYf+s6y+9I1w9kZ3ndKzEtOISmMl3b6/
1v2VSk1FosEBZe6F8tMisOnxFJMtUscVkm16Va57lhhwW4460sagsM6hWasPc76r53b0gLaFDItZ
/qm1Ak1rRo3793/QfbWHshUXnUpdrAKVXc7+7al1SEFU59rqtXMY2npCmUAOaFKCGnppEdJ4rDrn
mw085tBDmEKVoVSlrdIlf0P+z1+62AfRagMD+uWUbf5NoW9fuKI29GozaunoBu0kXODKqLO//9Pv
vhu/nNyb+QtpvHJXp+oxHoyK7OvXKex30yCsjaTmzwznuC8Y/vz3xcBs0swiC5kXvN0kILHgWVWG
fk3jeLyYRpZt/IxJY4OZzBFdB3Vlvbswx8PRfUHWHogVbpqL+NNkNYPbvuXhcNF0CxWlM6uT18Lc
m6uwDU0wJxBVljiMNDWL0q5M/YqG3LDpihLojaOVKx2F1zbVTTAlBCB9wT0qY05La+n25QGUjtCm
HKxrqqjdRZaa9lMeB/22rXvjxdYyedaWosSIrEmC7xT3mwawpbXrJTAxu1ZpFYTbdbO75mQngTuF
o//Xakbrqz3W/oe+rdC3CzLZbNw5Y90kIf0byji5z9xuqOydauXBkxWn8adu1IDM93IVeRo0nMRF
k6/eZ34GhUQe8xifcMdITxHW6G4g8e8bMJzFDyfsjoVMH3fj+BWM3ilQw8ItTZTJoUcn6pYJic8N
CPgyxp/SyhWp2RXxoOx9PQH1XgRiwCfeSvytxL0VrBziu5PAVQX9DywgdTne1IvkmLJlCtvCka+6
yMSuBgGMvGCt86uSeKsxaVjZnK+E6ZsPCqIeW8UZeEm2jCzv7QdtUiPumgT7b6WTz7b1Tem0701r
X0SYAFCu3CA6l/b3PBxf+iR2FRDeZZQctQEXWmdDx3Snas1RxYJNsiCZ/E30PwyEmROrzISFW5TJ
vmGiLHxpm6jPGkMKdAoeCiZJGV27VPpkd2ODJL/yjMzlPleynZxI26ZfmY3fVQPzU85SLYDU6Rwu
mRkt2Xsv9wUevWNHqa9W9WUIyuS3AGb9fnR5cyVIEv+bjDDWvX2ffaCFnR3qk9dF1viFAfcDOzs7
TU2T7N5f6b7c5KHoKM8efJAj7rhTYAEV33TKycuN4UXU+q86SZ5tEwhg3tVH0eWaq4/NX1Fh72rU
bhIl155bOQ77bWHTwZfLlc10j7OZfxG3IokkWkrURLcPH6uqkEcZ3+iwtppN3Kr6KVe70LUa3Q9c
gHLFrlIH85Amin2JupRhjXmuU/gK2iBlW0uhXdKZhf1kaYW6zfukWhm230XJWUATmiS5Nb+RuHz7
A3OZ6s/KLcWTJic6GXZJChjX15UPMz/m7ZkCf8dB5sswKIETebtK1zsN9AsVx3cKv72i9n3sjk5i
nHqSUbcJfftbmztXLXfUo5kI3DknOXB7qCkHU4TwVJuitR670P/dhzMaSoiQTxkrsdtJerqyjV7R
J4tfy+gQ7hNXIkhke5HHxJFeKHootZ5lcgt2TiQOli6MfYpWYUnpUSdnx5DGR4GphlvotXyghEeN
P0O62w+06pog/3RItcokSoGkU4YM7YyqwslDqdpxExZIaExKm246Juwu7q3BoWstyXK1IOORcp2+
mZwgQazn6cHRpr2TpfWvWK119ozc+qfS8INt1ozNIXOSjMFrDxFotMSePoJ6Yp/3u7CJULIaVXFm
+vgnHUV76Aqt+SDG3t5jmfpsj4rDRiwU8b0fZMdrijzfM9Efdn5nPHFrX2otcg6thC79+9thwVdn
eogli04vDqY6BQ8p2u12KOJKyLHWDJ6Zq1xvjtEEzwEezH3gT0D+S3mLA8nnWon8J8bvlid0HT9o
2RTXaiptbjfKzja1xKEMh/ow4aTy0LQhZI46GJ4KsCUPox9bf3Al0bZ0/GUX1/P66NB+XdnYdyU0
DzJn//wF6od+x+2DdFDojTEMe4xvemUXYu+yZfuC68wU+Q+761fZCOQkm7Fr9vFQKWtQhfncLHaq
Dh4fBVzcJGex2tv105IhR42nsqdGkfVZkWoQz9Zgn4eejJQEZDwokSg/tUZQf68lypQWha5a8Xsy
V3vNUPt1tr74NVCygFshAz9DbhfBbgw0tWuLxvLg70Un2SwTtutkWBdzGF8mu5U7fl0jtnHUafTa
o/pHCgf1l9Im4wsTh/qj1vmmm5IcPkaV7DyXcZk/jFpmPUl1ms7egvEebljq2oWcQlk3o30zRd3O
HAJ1nzojLnRFHTJWT/XKOKmiMb+PeNR8yIqicFb28F1aMiM1wZ+TndNMu5v95lpAz7OyW09DaREF
ozryAN1EB7C/yqYq+2qlNXBfBztItHNZO6CLAd4sDUh6oPUFvhi2pyAkubeKbPpOARE8CqfAPyau
5G1UKe2e3d8d9GEq0S7Xu99taOU/QOBVOyKqulExXVp5EXcXCB0EBZFAbluaineVythpkZ5hieUV
SCDCPszNU6H2a0Iq8zV0s7UYm8zVNsNiyhR9CWrSgOHKeDRDT1abxy5Xpc+N2p9hMSo/349Nby9E
qUgHESjFcpIapaGRdCFuzIjmZ4/oSuYbyw/rQ1Gr0Uptfl+ezpZGtF8Yt792yedX+09xjmmONtpq
YntSN6a/M5DGzxSh8jezwpnHiabwkoziqyYl5XYo8zlBTJ0PgTwaLrIy9XdJkiJQuYV5HNMx5WqR
oq9mLnXHniq8czV6inCADOfP+2/o7i5/pQYz21YdNj4B8PZXj21iY23c2B4mH2gJykrtmgJbMqiW
XX+J7dF5lIxs/DSV8Zpf0l3PhaVnwPbMqYJWvJSS63IjpNDD5Ntup2gn9y/WYMnbHl25qjFDNx79
tfbTWw9rcdTnLg+o/mVIq4xAaHEs2R6nM95OnWRuuyILnvis2I3CywsvNsOlxjXDYa3FdF9a8rg0
0ZECAGYj8ytu3/RQRU4Y57XtNWJUPsgZgmxa2DbbqbLzx7hrlb2ofWc/2hWC64FtT1sjUfJNptUB
9jwlaUNQdpfeqJjVlaP8Hd4QBBlhTqi7TC0qm2MZ8uomuJBt3MiXycASzIjCDjtibq3QH/FWMUJ0
pCYonMemCa1XPkKwYxM0EI3GZN/V1ehJeOMGdHMwyYqkpsPkqUJzLZV0t8AaYnJBSIpjJQtxDqep
2BgTvGHd9k9+VhanKOiaxwhPsk1e9rrm0uAQm9Qexo3ZytrH9zfvPZKTow3eHZ4j/mxwYeYt9s+Z
w/tNEUmLd3UuaQZuTR0sRoywHkU6YbllNGq8aXi1D+T0n8omUTZRY4otKjjdiVzxg2jUaBfCwIPB
2gIU8NO+frR8XexkRV1DK9zHIn4rIAXAj3TWlKV4lNKZrVSLhPEX4j4/fDvbaRNs7mASL++/lfvL
jCkEykGzqQ4pr7O4uIdJFAB/Gs1TpivJqn8ee8s6NmrxcTSVlZTp/r5ggRk5yp0JWm0ZYK18yEMt
MXCH7MPuSakbY5N2g7T9z0/E5cxHopcOBmeJ9DEHVWeMIGleOarkX12L6WAa/gx1XB0sH+jB+8u9
8VDg2JntE8qB4CzlgUslbXGLYlA5ST2DTqv1man5fbvyne4xhjCneC6ExPA0BB6yyDfHvOpbk/rA
k4Pgu9GGgOdHH2+CWm4iVzaLBzEO0X4akmoX1an+rIbxh/ef9DXPuL2JGerNOBEyeIBNSzvpZGim
XiknzWumON5padIfp0zY18bwn8FTjN/g4nElGFWefFYKs9yYtO0HB853G43aY6WGX4Qx9o+wF9qH
cuyHvdTI9kFDnX3vFH59DZQ8cMNJ705+0tO46+qHMdHdJqhgaNdqsbG79CGKjfwpAayd7yyANG4F
d3lbBSI8R5mSr+Vec6BdPDNiLAwiuKeplpdFchWOZeU4re6JtEUp37KGS5KTYmlxonqBZZdfKsm5
0pEi4jEqKPa+YnXf3n/xd6UG2QDMPVItimh4qYvAZYSBoVWphrku1KRTaxgtVm+p/pCndrtFZO5H
YzTZHriyZ5ajtpKqvBGJ8EqbB2/U8SBXFgEiV9RI9FaheUloXNSuURN0hPF41yswye8/5xtHicrb
MQFpMQADzXkboBVLjKMU5baX96P4GTjZ97IL5ZVd/NZB4jOSR85KRmziOSL+cw1IZiFLEjYHnjaa
kGuSXgLiyO03KykyQ6qji4VtLgJVmXUwUv9PGcPZef9B71OLWekLLgVqVaSaxqJ2iyNJs1stdTys
AS6qPj6pY5o+m3StN2OZpxcn4kpMMUp9f9k33i8EhrnfQz4NHXIRQqamFjrdRsfLGQHtCydQdkGB
K+n/YxUMRIj1bFZAwrfvN1XSLqxa3/EkKKfXRMgXTRmS5/cXeaMmghrG+Z6J+fO8ZPEKjTZwauhe
tlck2pUxIf6lkHfOWlgUl8LUyxct18dH3eo+R8EgPxthauz92qr3iZ71p9gKmnNrNCsX3P1BVWmp
zmY7GKvgiDOfpX+2VqmMhoAgYmPrN36Xurp5iEqog76Td9Emkpt4o5k9xPCIEHSWfN1euYvu9xW3
q8PyGsR53v9ia1e2HCixQlWhY4x57rM+39YN9p5a/FzWqHJn2Zam5Rq2af6gtyESkgCJ1TxvQR5h
eTMloZDtsVQsz5ryr0ncgTdDySLvoxdmtz80qetWQtJCEowmEl36mWmr8ojzXGDx8eMuVoK6kiaP
3Kw9jJUhDoXDOA78ZvWomMHesivlQY9EvoWskO5sDG+2PUCGDZP7Neewe/DJjEwgU4ejMsuwLqsi
WSp6ClTCc1tkxk6OuKRcW0Tp95jJykOdjQVmBbbyW3YCXHxBl4xTvHWGAawR1HHtsy4jrqP6U7or
dTm8FppGK0njXv/PB1OFps7vI1Eh8C3pvZFIUeNWySkVXZhX08kek7YNV47APcQFVTC2+Mz01gwA
0ItvA+q4jRSmZV6Qp5jYhiGWK5Fohn06Ng9hnGZbo5nGXdbK6t7R2g/1hDNVgWLf35UI8ca25LrE
/ZmNOaeD2u1h9KWxJY2VFK8flfgURFN+KnSDAogWUoRSvVTo3/1w7LZm1saHpLbGq9DKUwt18Fsd
FPajUyBhQ81XUdaMmBufAjVNz067VlXfRw1SC+TzaeyAhb8XimXgW0uRYnqTKk1/ghrlpLxTMKnR
3VGzjuEQfUqUevqeI3q1siVemye3Z5e1Z/1gBD0YOC+hNVI7aVHvDKbnzI7KlnVpSq1wYwctLek8
Tb+q9HfZDb/yyHZBqJ0ysz3bNCTcbCLPg8+C58wQPVpN7SK0GJnICWDiUxsoSzr/TShzPvTsXWQW
wNCivkXf5PZ7hmEOODAI9afQ1v9mnSie0iQoto7ehaf3t859TTRXD/Df53QHzuUiD5GDqJbSokdH
XkFusMTiYN8nVr6rQVzs5sJ9JR24H16xFppWgG/IMh2oA7ePZsgNA5Em0Z6q3rdp86f6QUoEfF6R
mL/UzDHOZpmFbj/n+0Zs8zc/3NES0T8mZijhMh5Z+6orxSaPzLWk4U5ujF4PJHF6EWyQGTO0uNQk
ons+ao3pBf4ToICiwt19DH+F+lcpVbYCxaUuNh+6LLvgWD5sUOJxY/VnY0zPZlA/1NLRtBE7+ihB
OJaKwXXkp0p9FPaz2QG5DRMKcW1bOczG0X8agOEO9bHJD51krW32NzI/noQsGodhlZRhKbVKcT9l
Jn/RYAs/h9VsRjBVWNZFbfEc+Ha8rVHp+NqaSr1Bkqo41IW0QrG5j0lUEri+MjB4rRUXOwv5L9UJ
IlP1zF4olyKRnvGC37W9/qh0JXA/0X96fyu/1gbLA86uAvnMvAVtgUVKECiNWYVDQDVspGfdqHYd
g4rQyLdxXe/i9sUG7q9LYNJlsZ/GbNOGYCPN/JSW+edANjfl9DLYxUY2zqF/yXXfjaTCG4ddE4cb
u1GPiYbDEH5rWfPy/i9/4yLhXUGcIoyogCWX1lmlnFtZGGuqR1k9PIVpHr8E3RBhw1MrG+4yLnir
C3aGLsmHutaNnS8g/9cTSPT3f4n+RoCmwcMx4IBS+y6vtEEVGaZ5qY6Q3ATuQH+IcIYsUvUai37n
xC9K9Jy20daWwmOJLiaHCKTAuJOMckfP6OqEezWUrl3xeZDOQCeN6nMkHSoDsTr7l5CfDAT1iiue
Jh/NoDyWTnbsLfWzyE6mLPGfBJ4V1bvef/I7RNWQlHaDECBEE//yVeNQqtMzfPoPSYaDh9EwB5kk
63PWOo+zagClyxp//1UleLGjqINf1VzosMA2vg1WJkIlhlJ0slchy6RLhP3Jd834izT0m5bUR1jX
MfpIw69m2IhzhSbwobqEw99J+zLgDRV0Ht20oQ/3RQBjHhZ1nsmn1ta+I85nulaWPPci9iYcxZpP
OapCsnF8/4O+UTwgLAE1ghKT0KYtPStRjEFOrmonTw+N6RJKKnIHVIvXtPDTvZjU5BDVef/Y5n50
kKXKB40eA/mCUN1uJUNOHqwuaU9h0NlrbIX7Eg0AA5kkkRbxL3Ops993sTYWQIK9oRHnCM9EV5i9
cVTsxHYnLEdo7qbNdxLRERaH2f1qsknsjSmSXcfJP+Z+OnztqnoliLwVOBn6Qq4FxcDg4vWA/FPX
9IPq61ECp41cSDnXuvqN9DZEcDd3nrs0FAfTxPJHq1QwanSaz1aorekrzrfMYtcxLUZBCCoyr8Zc
3P6d5ERGroHvCLT4qCARAEYAytbDFIZricZr7Xi3Fk09ahqklu8oI4Zv5E7X+KNX22N3RmjrMull
cjbgrT0GMdJ4ZQ9PBm/t8FsAmrYBBZSyYbtweuAWTrdZlHArFppoH51OVX44UmAd1Sown+Vxsh41
4csr98r9WJ1WAlsa7BJhXkXF7/ZQtkos7LJ0Bq+V0zO8isETDYNvN5RV+oHCcBMitGsOlv5cy2P4
IAsG574jhnPTxcEZZUTAjHY4PtVVOnhKGtlPvWHt2sJqLjgTlTsqqEMQ1CmAtDK+to30MzARZVkJ
tW9lXihdINcEPsAGMHL7GGk76WKoW+0pqtItKgn+FhiP101au3EKfWWx+7NG1kWdzBwLyJO1TGyA
7tmhUZawoKRW2ZSSZm3Luvrzfqy537fQfhgXE1OoerjQbp8ojsaoAIuaeL4eZl5p1y+jcIzHKS7+
c+0/L8SIlL4WjgDyok8H9d3vdLVOPCuQsqNTdr+rxDlHvUDcWYkvGbm/W8XpfxZxAq9uMAyEvQJW
lt13+3xd7sdOJKe5Jywn+KxNxjd1DD/qRQyYxbHbYxzm/v79V3r/3eYlIQJos43LHZnOh5ZtpVOT
e1JgmxcrKNVLY6yBo+4ztRkBSP1KtQFh1FJvn0vutS5F4YNcB+jHLmpGm55rHu0sM1XdQVUHV0q6
eOUY3ycasy4/6jjw1SgGl4BHy84CH5nxwstGoz9wBUsvdaG3T1Vk/3Aq/cJ4XKEHrY2X3KfFsXIe
7skBfMt/l59/3j9hXliRNEVxXXiTXLld+uwnjxKorL7DarDH8Uo2Pvppd9TBu+ftz9zuaKahG1Rl
H0osXAvjU0nuHjeHqbx0uGPRVv9uF9XVQSF70yovobOm1PjWTqDeQseNoT0MqvnP//nBjpxlhT2K
koYx2tGN76g728nXPODe2gpMXKh/uAIJrouTJctwpI1QLpDAiYNTIkJeTpx9Hu00c8eora7WpK/l
AW+siWwR9HHCuc3DLT6FWo5mPZlG6s3jfRP0q27UL4aUboU27qLS31SoOrfdT9QlnqLiQ+rYL3kn
bbi8zzgAXHUtPGT92pm4j87gEma0EVsTIN+ysztM+dgWsZJ5Ud5/aUwrpyMim6dJT5HVKIvVsvj+
JYDAIzqTDjGDIbDdft5CrUrBM7de0unZlzhJgn1V2tNnMapArlQBOT3Ro/4prlX/1OjOS8aB/pSJ
kmzIQmGw8sGYuY4ZaC9pk4lTVFjTj9Qxwo/vB6Q3SpUZQE/gJT9COGlWXP93H+bCAAhWFYibk7wc
a5wsL02vmfVGN+Ovg9Nc/azeVzktPleRzOxTOeH7nlNvrNwB9x+Iwpabk4wWTBq9yNvfEdlK0Cc1
6EW5QpdUk3pp39ZOecgLg2mhkq+ptN33m1mPpGMOlcyol4MpEIdllMPJ8kQXxGh5lcXOaOzoMa30
fWMPyiXvERZoxRBtV974nM/cpmhgUBiIgsGbJyj64kyq1qRJdme1XixkYyeyWj10oyGd/RqKR9r0
0nMYDHCGigZ5NDi93wR/CkZCGN4ENH7bp86aXs4bu5X6ECAUoCg2wdJdJcZKUU4Z2nhpo5pHMln/
bBhltmVKl38DbOvsumT49v57uA+A3BVgYubGs6GCVrn94M0Y9GUuho5GOCWprcTWZlLQO3t/lfsc
BqTSK0kEoVPmj/Of/xNmoxLjjyqpSg+1jBr8YFofbKWQn6fQESvz1rceaCYQQc8FIMA3vl2qaJJy
tG2/8AZB3uCDaaEnVE0r9+zrJPF2+8zcX+AVBFfe21LCCkIo5Uwm+09RzRTaHJPsRAJ1yVLD3Kh4
1uyK3Pgp1XH2HAdO85IN8qlqK0gHFlV2UsWwN5gk7KQkrTemMf0YyI72veoLFx69hqBAgkZ1Yaa7
Uer0X//1a7C3KE1gDYP/pG94+4oqs7FGQBT+Uxe29GpiyHu5mdWHvqKF+/5SbxR+JCJzUinz/Qn7
i89Rpwj6AokpPegePxoqvRdRdf6ujwOMxYXtuAnR+6jJ8Pkde5q1GJt6ZfPNS/z7qTS880i/TDp3
sxXS8nGbobWqzGiaJ3qe0r63RbATzmh/7uxEHPs4F8fOqGuvC7VL3uGNuPYKlsdaQ85pjjJIHHO+
9CUSS4zCEoXdW08tis8Pva2WJ1EG+8Gfpd7kaJdFnOxQ0yfq8/ibaE3/JHVwABtqjpdCwl4rTspw
P4bq18HP+mMulHb3/me6+4m8Goo/WuJsZS7m+VD9cz6dIIA3Muri2jnl77DvDfoudnWSjTj3tArQ
rCay9uv7a97N4GZXM5qp5KkknfxjsWiQocQOsTy6ppoefOgDB46RESEjkzD2tAcI2AiqhkdJU5vN
UEvZBQH1dBObU2G4oVGsFQXLq+/15+C7+b8MhYrr9h20wAmA5dni2kvOz0htvqaaccB2FgOvMu9W
9uT8bDd7cn72fxZbHEHqZkHL3hJXvRX2g48KN2gB1HLff8X3jwR7cR7nkuCSmN/drkoXqOPQiava
OOlHO/GpQ/jKmwrfnqNCVbmy1ZdhnlaHAniRVIaThjzPIsyr9HSEn/FUfWD8nAw9PhlxU+AOJ61d
lW+uNM9wKFO5vZZRPtclarh2EFesQ2zDzRDwcpOh0yaXAjLavP8aX+fPt1+L5yLzBf43Xyvy4rn6
uBxSwjwMAqXZFFq0hyvHBEugI9gPw7SZ/PaliEEe0RKHjWPtjGA8yum0L9L4cZxGOBY0xhOKGJIb
F22VfaAFFyRlziKIVxL/ZUY1f4OZda7PoDzu9MVvRUvP8iPTEdewGFVIIJn9MjVqtis6xChyWfTb
fDT8nV4Ma7XnW9+EYZeBniMVLbPA2wOUxXZV4XUnriI1dFdpI+0BIV3fDWQ9+4/Eo/khmQ7Pzwka
hWv+dilpMkejEmhxhcJKsbAdzI3k9P3Kd78/pPMpBZbHNiNTXI42/TCWmqgLomsBt5GBQUwqBptw
//7ueuuQcjVQorG1UDGZ//yf2GuidAhNsRdX3/GfksDvvIq+7LmU+uFJIKZ2+v8sN3N10fPD1mVx
IQPewfKk4IxC9UCI1PxLmlnuHMn+qSbqsHt/sft7hTdIj5xZGYYDZGO3z4bcqlpEg0yYGzrDHaLw
TymX6HW1UX9IUvsaqfWv91e834Qaegu8yNcuM8jX2xW7SS3CVu8Zhesm2OJkqPbof7Zup5X9SnS9
63aQoCmQd2h4EGBnqPXtWnFnQKrKVAPYhrZXa38/0AndDnYNJblvzlLfSFs7tH8a+Qc1UI+DeEz0
az58CtNrXQE71M8KOGY1pCWaTHshDeqmsrJPeC74mA01ezvRkJPKV372Xa3Jz6bHR79y1uoD5DNv
+382XF8Ic3AoMb0Ymxw3SrV+6xg5+WsY2du4NIovEbKBrtk05pMid925U5B6iSynWdn5b3wrCh2o
uZQfBqnA4lsZVVOZUYw4N85qysM8nj8OkoDXCoB75aHnZ7qN4NbsHwBUgeBEKbIYOSHib5ROKg1e
FgbINiEduB/kKvvy/ua7P8q3qyweKA+Kwqz8YKSVaYNP11TsG2zlEGsMtvxgzTH8dWq4fKjZhA16
Oo6CINNvP6Qiob5jV/XoBZmyl2r/Y2Gr/iauIRaG2AKcy/6bFAWXVrlk0dXsz1H5IqLPY+QZ/kUd
fgW2Z0RXdbZhHTdt2W0K8wpUzkuKH3X8s67Oaf87aAJMh1Hh2avqb3v6ObWXvPleRniv27bb+t96
5MVH5+zYiLo0iH9/bYprMFyE87N3NLc3K1jXR8z9No7yQTOepemjLO+obqX+uXEQDYsORvnX6U69
8hnh/I6WJNYbrhX+lZxNbqRuFx3NWWzoZxZ86aXYzaJfzNTjEBpL/cMSf7LsbwpL3vZ10ozzWJ8V
9UvhPNktKCh1m6EnLIHhtpITrifu+1/7rraZTTQBmyJlTG+eFsLy/duGGEJqKRCELWPK1lE+I8Nv
/GqcIXgo1TBAHj5VTlAm9EsOtM9FfNda83N5TZMXu4CyYkYMkrmj8D2fsn+OcxoPNoQuv/eaCjdL
IZ+j4jgazQ8MJGgWhckfBoHJdkqMXwo2jbLyIxrp9mVuCxinxEhPO3diuiT1V3v4PSl/HOWY2HA6
pKdW/yGBrsin4jHOH4ZmH+XWFz1Xn430hzUwQUYeY0PrbiUq3CcwwISpTRl4cOXe0X0NOQyt3kw0
TxVwsLXwo0T3dCMg6uz1zMge0Ox3Nac0Vpa9G+lqr6M6MKGzNRxAh0VKrpQZOmfGMHqtzkeKrLo8
DBMKmInhNwc9ApWHAHGnfBWaf2jSLPkQt5rxKPKkuMZ5pz82betvTOCx//nCpjWDWSCio+Ca78CR
eRwbYYItrVejSpujYL3Xu8zG6QOztxmM9v6mvg+UWLwQS2j9ac6MAr3dTVjMBxhZ56yG7u1+LNoM
EuywBoi4G5DysrmlCf2zjiaqx4ujY0HRVZVChdqeSiefiNycgDPjFPqhS1P2YPd/7J1Xc9xItue/
Skc/L3ThzcadiVgAZVg0RSf7gmBLFLz3+PT7S6qnm1WlYa3u2964Dz0TajWZQCLz5Mlz/iainWZ4
oSKFXhKC0FyUP5Kg+GqWleYWTfuA4OimSTNvmODda8tZi/fTUC7YdZzq1C24OB3fBuOEv+5mJA6q
yhjR+dKkR8ORYi/AzuiBNov2/e15Pz0L+YVMPXqmoJGBdh/OO9Y6tUl5XN6rEuzszona9RCW00oz
z+XOP9lfMPU5qAyaiYLicjjSkutLJKE9s7fQPPPDGGgj1N/eDaLlKow2FNaCr6PRv3/7/U4wruKL
k3OAJAJwDQhMTPirMKXlJfiiKFv2IwzxDzlAxUvaXyWC+8q8Lyhq76OiHrG84Y6vS9LXspMQsIrn
yuu0EDgF97zNACv1woQF78pZM+AYNaZf3n7M04TV5jwlElALEdj+ozwhxt0jmVsT/Q4tKCF3tcpd
UbfmTaUvsTfGRrLShv5cB/Qn354iCChksNfcZo4FJgv03JpgVPgi3JiXSbGpeOMHARxgOLPKTnCC
fAXY5qAgod9wfTpWc5ylGaiW7YBbURMTrSIZq+BmeZ9V6QLq0un057lFqMupsju6AK6JWebnyjGm
jY644udmSh+1cGjWQ6dpv5yhwU0xucvxeFQrjmlkKubyUTtVzZ72RrjSekNyq6nKz4S3ny1D0e17
OVvEdz5ahlldAZ4x6mYftwvIoiyaL21U/FwF+uB1p0n6Opnqlax28ZpExPRja0QPvGj26EVoK4BZ
xbrs5c9QzxYvEw4sczpN5x5SHDWHRzoyWNzd6RgyE9TlDveK3fXgsM2+3Hf9pxjVr50aNM1Oz4zx
U1EAmylCByJkMBtXC2Y8tx3uKys5r6JPvTzuxvyXfSc1oZsHvoGqAl00bveHz2N1KnrhRlPtI6hp
73VjrG4WO/mUT7HzSWoT62GYwe5LsX0lNVG2t83IfFIRDcV+cPyYxA19k1rOfv2oEqI+wBLpmXA/
Pz6q+g7zm76lq5qFUfUYt2W0Hop0Wb0dEU4PRFojHL9g0tF+APN5+O49OO6uBmq/t+w8ukKyC+lf
c7bPrH6x7I6/OO6vgAWoACAfchR3sgykg1yXNWR87kMQKutVbRuLb0oRQPsp+cUmifigjEUtmsRR
A8x6+FKjYVfLVKnlHm+x7lLuZRLA0TrTSzwNa8QZGr3kLehcoOpwOIjaySE3b7NCqCMMIZe3d+Wk
ZIihhbdvf6IT7Theh7KTaGNxZAvps6ORlAXFKslp9xxkCHn0SrBVrWRjJu28KdGF+FY16jbuuvnL
MM2xB9S193pVS5GL1h4TqzinUXaCmRUPJIpTIr1BDMo+Sm+qDhxGgqvsvo3Gba8brp1USHXhNBxA
aM5T2SvzUXuI2Mh+6cgruRsdf5H7/iO2i4L9qTslDftydJ0I7RoHCd4rftZ207wbVsmIKi5nozF8
sfOkd9GXnB+HzpEv2jJuPDnrmsWNtBgIXZZrf7w92SI9OFipdHNITwSkm74pH/dwrqt+WpD8nOW9
3AJh0aMlLoSP865X0ArJczu+GEBkPpZKFV/EsrR4bw9/+q1pkSKZRrNcF+S346KcnUWNsySZss+m
PH0MbGdbJcu0DTJtDdoSxPvQBhskv74UVZJ6RjmYvoWng7pMHbSZsTjTCDxZ5DyOYC3RaseP4MTK
JlTMjuZSruxp4Ge7TA2jqxkK4FOdB+fumyeRSAxFzxHiHesLCZzDmQ/6qJsNp1SoLpTLrWRYrTep
9MnfnuCT9JBRbExaqcnAloBNcjgK9IIsQuNe3guCsJepXb7VSmVEc2ye9myt5qE2jGFVo7p+5tg7
4QnQCKKoyw2WuhpUgePSNYDxerCdrt3j54ytXJ62nySsQvwpH9XLulPmrRUZHwsZMGJShuAnMfvb
z31kP8wWjrI0lAf8Q8LgIUNxfFsNmP2WTf0F3Pott3TZRbuy283OlO+lqOUcpyzzXc8E5wSRRHVb
IZ211iZMWcdKWlegJPysMKTPtE3U9Tw455xHTnJNXpcqLIRV/qFZcpSIZ2XsDFhe03msG7RRqV/5
1oLbZzIruAVoTo+2lZVuznxeEdoP9y+jihYNcEKsgU68NK3FTvNBb/dt22xAdljtB4MKoFQNwKRX
Pbl1raeeWm7y5hFtHHccdx2EDKn4FCbgw/O7sG19EWYrXafWeReMiEaoldBA20oJXlbOUzWq67RL
/Ky86SIJG4Q1Gs5RT/dDybdVoGFkidhO3Hm2nq5ClemP0D68hncepoYndaUfDeM6sZI1bLytlY0r
uLg+ing5EIWoQfeziLaTXqzaJPNFopghjJjxY4GxSqdtp4eAPoGsgDG2V5rRrAsbN2z+PxxlPKDt
tZ7FfiBdgODeZJbipeEfMk8z6ZteVTdtMG9yaiSISDVDlHAwQo9/+yOcXn8pcNAfs7hXirrxcUu6
MFuZXlUj74N+cStpwX0Xk0H025wrSZvD/cxsbSZyMV81swb+S7sgQpnWu9m0vktaXV5kRmH5AS0K
D7fqcCXBOvDbxtauub6dUxY+0b0AUY70F6Uu1gyh/9htw0ntQJEylRKT0ZXboorrK6RaFYqGo3Sp
L6FyE8lZ7EbAupXR1ldy0wWrNtOUS4yvPwNx2BcWLXIhKFN7S5qM60BzilstX86dvKcxEowBLX7K
vHQd6EMeRi9z0TutncFLVVQL/DmfwvWsWvXd29/vZ6MI4gLNGhJPWteHoziVbAyQA3vofjZ+YuWY
+6aMStvbo/zkqCObAbWGPJIoiR0nhU1fRIGstf0tXkjWjk7YZxVDBLfJ1edJhtOn6Tm+j8OGupyX
Ni0iNlayYN0dpvEl86ucyVFPGwdcTkEI0FLm+gQ/+yirKfPGaEIprW4bp9A8rUzHvV0g3V3EobGO
6+gJh+JhNQLy84qS1EtCf9mL0+7h7Xk5nX0B42A+ULqGgn48LUYcTgnmL8Xt4lhPjo49cxXK5Zlj
8GQQHTg8FhhIOdFjPmmSFE4b4viRSPsF4c0rOIlU/9qpPBONT5IpMQrShix+SEpcAA4XUhKzTDVl
lvaSXi6rLhuqVW+Ww9apwEHYdpSs+3g0L6TZtjZgBKUzGfoJiglQJOhngpCoecA3P1rImroUWmKM
xo0xxiiyY8/qKhOWNXUZhT43Tx2WFnVC14mp4NszCmpx/m12Bs2N0+xWa5Era9V09hDF+ZgMA0Ci
UBqwV2ws9XZyEmtr03a+TNthdGf83ldvL4STA5TbH7wuxL0wnhFawIezV0553nWdke7TvFZ8qk8F
nKqEgtHYbRolvjDjXj63J0+OT0RnOKuFniyfjC93OGajTw3TSIsnx0rJ6/A0uR0T5EOsqdS/WrEW
X0wltWllWYxrTDHwuQzM6qJdYnszI/HovT0DJ9kntUk2AQ9DVkj/+OiK5SC0H1TxUsG3sLFcMWLt
Y42o8HdplvQzu/90Q9A4gzYPG5qz5OSGGk2GHqQScIVaKtK1NQi4ElKKZ0Y5yT6ZNRYlTBTxVWmr
HE5vD8dhplaQ7AOrL9ZJhA9qioTZGq3z8EOdj/HHtAyidUPb68zIp9ENUTCMQ7HegusobpGHQ6fT
GOi92VX7fuwMf4rk/hobhgQTwmRd6lO6DuF2uk0WlRcWRgcDgo1eUujDH29/0tOQIASOOHAB0FCE
P0aLBdao06tp871hgBNBVqTbdIblKck83lXJjGx4RYOn1EdkloNWPTMLp1uKSxU6+QAoX4Q+jnLS
UcUqYpHHfA+9JnILSFMbvTcGnx14nwypvSqU5Jyx2mlNDvAD8ceWudVQYzmuSCOJuiD0Zas3HFz6
igS1WpHpVbnfpXr4OZTkfBvJCyT/EtlTl7JP5JZTjyZ7aKbXRZWqXtktFc1HTf5iVD2bPq1S7VLL
ZOdX95tgVyOLAcOahivQ8sM1kizFYFfTJN/okvqeLvlAxUlHvycYzhw/J98BfAaXIOAtlGnhdYvd
+KpaLuXgJaqSgRZpb+X5ZwvvyaJEfqJp0g9BHpzrJYvfd3ArEOPReRAFKCHBf7T4l0YvGlr98g30
086NrCn2zDDLzrzVSbgSoyAbzV2H8jPV18O3KtIsQDBulG8kKUcLG4O4C5WI7VJmX85UuE6TJ8bS
obO88NkIJEehsZpiJc+XVr6JTPVBE8BaHF5STwcR9az307AZWvk6qNSH2GxdFax97aZN6GzCnG5p
Mdnf3t7WL0rVxzOsg3MgpaC5QOp4+O5abzfx5NTyjR1Ws1+YUbBCDiTZKaXWu5kcOJtEjtLtEsjJ
98rEHtOFlxx9cdRFQ729y50VrlrtpgmtzsV6vFgHtCo2pp3VW9Qmv01mFm2BT0obOTWegzSt/LpR
Z8KUpF0aY5rfxEsZPdVmMH9q0G/fZqVqXPaxbu7rolM84jkerPpQX3GQOY9K0Z+12BGx+3AGaGIC
ziHfgMWGf/zhDFhWmSS9WsEwVHrTN0fo4+Og3KWJ6jnlaPiMafrt2KDdp9mhVzdSfSZhOO2VU1bA
sImsC2SQKLcePkJgWokaFvBB1ELaaYZ01Wthu6oba7rM0evbtVH2NC5DclnI6AjiMlnBPUg0DDfS
PL7KMiZUCxdlgz3t8N3sMt0P2malTRkU/KQKtw1JzibhyF7VZD+rUZnkq9bOq10da50nS8jve8sM
q3KZNfO6CGLdtctculI0pcZ0sSDWW+g2xcXt26vvJyEWcRDq5ELTB+H243hST1KV9HUKy2bWpLWO
Gn1gai1iG7FSEy7jrr/KJafxm3TZZuPy0NWZn2n438pDa1zkCT1YksAueKD/6fgUNfa9PWpnoutp
0OMh4YFwrSLH4CA4/Dp2CI6qsVsJrLhe79o5QjYxg72U2GBU4iaZ3HbQ5DMn3mnko1JL04mSl8PB
d6y+l+BHVAlOxr4Ow+UB3bDmWo6Scy0+sbYP1r4gIGlgMoUmCCJoR+cqGs41L4GIgsz6V2d9XJXT
mK66MakBlJ71ITiNfhQVEOkijaK+D6RBvPWr88M2ibRGNiv7JK3Q+K5ak5pIP7WfylGXVnXQ4E6g
xTdzq6gXiRYZXlqiHa9KU+urSTY9AHs7l9qdfF3xSAh6kVsQ2GioHD5S0aIDYs2o6SBB94l/ci/L
q/xrXgJTCXU5fj8H58TYT77ty5Ag2hHw4Z7zoqH7ahZwiZ7MuQyU/RwbodchfeonUzn+agkYJSR6
lkLolSYRRfHDF5NlpKtTGqJ7vVHCtb1k9qce+fZtLpXaw9v7+CQ5JDNjGDpRTCBssaMdklRjgvQw
Unpyk/Y3cXrZOw1ugI4jZR4CQ5rs0WJfqSi+7yAKnxn8FCGD09eLgCTVINotx5iIJcXULDa7fD8i
gbdBfjHYpobVUJBQFMibeFzJq7GWH2U7qlZDmyk4FZTDKqco7lajEXhhaM5nQvpp2i4eCtgx8yJo
hce8dTsdJA72KN/Hmt5eUNSW/bIsnU0aNoab0jS6GGT1PjImL5Wx46nidBuo2bmy6ikWjMegOiIk
brhGcJE4XAQakEqsfsZsX9TK9SzH4TV6m9qKLBsgk1KXfganw3d6OfWnAofvLC3OJFen+4usgqsD
lweqCSdWGfkSphwtAzzxXn/QdSm86BKUs6So6nz0vFaZVp/b0j95a3BaAKTh6MgY5egi4Xu1wTIk
O7s2L7P9XBUNUqyV86WJJCzpupTS5WjLwDuoHCRUzFikbb1qJ4ciwdub4nSXHz7EUV6RUyNKm6bP
9lIaS+valJJVVibh+18eBYI/PR4atBDxj+FheecoUpon0V4dIzB2siL5YwGJ6e1RXhiphwcFZRha
hlC3EQKk5no4o/Es63U3F9E+dEafwxyvrQ+ZFvtwldaT8clRbxNj12kf9LHwrER3AdG6Ttb7s4Tf
cH9jBTOazDFmhbLbxU/qkt5oxc7Qn/tQxzX+QY3eBxPOEinQy3707BaoSZ1tyczXdjG+hwh1ZYfD
h6r5UmKUtmqqP1A8/vXvBQmQMxBsAwfBMTMZ0k8f9rEa7vFVubRzScUvoj2b8Ygby/FE2oAIkRMU
JIHjfBud2YkMpY72KeL128qYLS+ApbednXIdSVa4wqaj8UY7cTwLLN22yFTFBXfRnvmiP1mdgvUF
vhnsLJe5o9OhRdjD6dEY2Y9DotHcwHFQFhXSt9fN6eaHW8a6EREAydrjKFj1zhDGVhHui6V5HOXF
eahbq3uUCFQ4ocQWVxwW8P0vD0o6DUqFvB7w1nFCH7WAqCIbeaFFbrOLBbOIS4DleLAE0zpLpcEn
Ez1nd3r6olyJmUiuqnhqQ3A/3B+tPkV0hbsCZRXwgYaZGB9ke+l8u5gUn2UUXsZ1nm3eftEXK47D
xcSogJMAmoCYQ6nicFQnp49Wz02x75z9UgaeEmFyaGSojuVuCcNgGdc9PO3icQKDK4+PmcRtTl8F
40UVbCtqVWZ60/UXiLe4ln03xF/02vHMed6m81bRcKiB/gU3Ky/X2hi5ifag5NdadGM5lIFDo70z
F2U9y2DW2wydx9aNOVadOF8HXb5pkcsclM7vkMy02vQpB/i8mjMws3YDYDHqcAwam3H79pSIm9Lr
GaEkQYUOy1lLIG8ASB7OiLWwt+UxHu8LDodtLeONVuMIuZVKWaM3h45CZw3WKu/1cyHyJWs7GBq9
W8BIJO3C04FSwuHQtpNHC4dSdo9Ypup2iNA+9Jlx26hdeIGHCy20kLkO7DxYaQnb2+xHfZt0IMlz
c0Yya8hVrHnNeFcCGvCKNHfWNSHTwsH1Ycmx3pqCD29P1km/D3kJbv62kB5kFZ34PU5TmEZ6Y0p3
XL23CKlUuxK41L6KsnYlVUazlfrWzwy58qWRBGaeZHsV6JJym9ixs506bI57SurmrOI5Pijaw2wP
jd+VYXqbq4l6ZrmfJHoCsQMpH4MSIijNj6NNVkoYFlpDo91ZfSXvlnRu1xAJyk8gzL9IQY8SGUIG
nqwG5XW42IZbm07voUAcrGusqjxslQYPC/HkF49gYHt09sQ1VjA4qBQffvi0XKTSKSf1LijDaJWY
Uuv3YRScqRwdB+yXUaDIYHEGD58u7eEoU5VFxbgIO405rtZY8LHt6rq7eHtJvJADXq9iimwAr4B2
ay83h+NzYciVTOkyybiLLIUbmW1+yDBIKKI29ybLop9ty0+oBOzGVEtXqZ09mkKvY277VTEk1Wqe
EAB27K5ZlfmUbp3CUXYIr3xscPRx++ghiuII2WT7fWLIkz9oRbmj3m76ekcJFcF5ymGhEq0K3aqv
nCA3tlFUFZ6ySOmaIq3h6XJuoeLZoQCHabVX1Lr+aKdm5umpVa8S2c7OnGAn25oJYTboLBBkyUdf
FuWrXDKuxsXpsAy8I+dZGWu0373ZGy7iFeX+y8krryMfqt+++tI9xw/BmaNMLJ2jryFQ9gB4RFmS
2+LhR0d0uVOjplPvAH5uYXPqjeWb+kbh2vD2dz8hjb28JugLxKkgpIP4PhwJG0Y7Jwqod9WVvTE3
6c20ri6UNYxrN1wprrzOPW1TfRhW1p2xsXayX2xCP3Kl9dvPcXyOHj+GevgYk9n38SDX6h2Kwa6B
LFxmfNGqTaOaoEvPrXV+18HkCpquJXIwMhRkRY5eWddEVSVCeW1SCuPassMPbeE4Z27hx9uWxJxB
wFBT3uOAPva7ILGqmyDLAVHHOCuWcRKvQLPGZ15FHPSHrwKqT2SUUAyxiDCPgoMxRsi6LlWxN/sQ
K2c410hDl6Fg6Ac+whlfaBHktzXYOU9Kl3OL5/QdBabwR1WH8vYxc48i8QwfldFrOTVhUc6luGmd
M7E8GgXQl0AbYMYr2uyU8rTDpZFnVIByBCj2VHLz3l2A+24zLtZ3b6/AF4mMV3P5Yxxq4eiBUBNj
zx+OYzXIZIDxyxFqBIeUdXa/GcvqTi2Mb/JiKChUmvHsRjPCUXDqAn8ezeHaqOJqhbGSuUW3sPVr
JRpdeVBiQmTnIycIsHPUorUuZxsuges8iX0Zs2XPCa1HxUqvEzl1fKfu1rNGyb10JOPM7eYoMfrx
VvSI6GcJkPaxlMIMgzzoCt6qdsK7Waf02/CtDEihLqo+sauHaFZWimz/2oZ+GVenW0QUJ7uiVXs4
m44dTn3tNPk+pJT33qnGYhf0+bOZ5YE7ShN9s7g/sxl+slBAp4BWprjG6x6jF1K9i42xjrN9Z+nR
NpgX28s0aFIv6+Q/vk7/O3wub3+siPaf/8mfv5bVTCM36o7++M999Vw8dM3zc3f9VP2n+NG//tN/
Hv6Rn/zzN/tP3dPBH1YFPNL5rn9u5vvnFpOhlzF5BvFf/r/+5W/PL7/lca6e//H717IvOvHb0B8r
fv/zry6+/eN30dn6j9e//s+/u3nK+TH3KX1ufrtos6fi2/FPPT+13T9+l+AVv+MUAt6qCDIE+ni/
/zY+//1XoLdxXhVKwL//VpRNF/3jd/kdehIQVxyH/EiobIoKa1v2P/6OSjBnK/qO1C4o0WNd9K/H
O/gCf3+R34o+vy3jomv/8fthFOTXAFqjnC38um2LLspRIta0+DUh+qzdq6bErcvCHXhkhlwEBB+c
dly3uvmAwuu2LvXPv74YruOvTdmW37vDL3+4gv6/WzIOR8m/XzKb/il/vVTEf/1jqQDGeMd9iGOV
/xWUET7Wj5Ui/oZLMpcOwiu4vb9WiqK94xaiCbtbfJTohPHL/lwo/JUqGFpA/RC25DBVf2WdvOAY
/w7xKB9CiBEUFh6OhI7ffBiUwhfw0RhSMTaq7tHO+34bNFryhzI0je2G2lB8jE0rcrakD9nFuIw1
FtGTFq6cJDEwCevmZhuj9T1HUOHqLg3vc2rd9xoUxX2SO+rHGcL4o2K0wRdQeNoKAw+3os91o5Ty
PKynsPCMOdXfh9LUX3bSIN1Laq358RRM75WgSxbXnqABRI1Vfw3kaU01ubuLpzTF1qXRub+q+lBG
3mgs9i6ndYkpRYfdSTyO9ZVhgkD8L8S6/57LG4THW+t7+/zUfPszJP5GWPzt+qtfFk/Zv/5d+3rx
v/yuH6vf0t5R+heNNSDAHEKCnvNj9VvqO4DVtJoozNNuJlb+tf4lQ31HFUe0DajnUEt6FSklQ3sH
QJrkjvVKjZJt8Cs74DBSClAWlSHkOAm45Kfkv4cbYNHbrg0KOK6aHNjrwlmWHUnD1omWZlMoUe8q
QRqvB6X5XDrnRAWPdx8ZFdgwqmGi8Yh60bHzlNOBpCmdINkNadvcVnLrIFozBuVHwkn+lBWRdA9N
o1wNVtB1yB9O8+Axn0rqIT+1iopygIRSKZdJb9I+E2iLyzgqMmXdZHL5CXlg8DVaCU3VNebA/poN
2bwLHXO5X5JxedSSVv06FE70fl6i+ruUIBOfLRPOU0qPAqWSgq9a8vGJC+XjBHGi9fLFlhCpjlXp
0ywVMU7I8aYoevglpkYiOqgj2BRDrmkER1Ig7y3Eo97/z/nSzSIlQVTwzQ2I/bfYd6dZycsPvkpL
8GqlvUQ1m7qF2Div0hLa9uQDZPScG6IG9ldmQk9f8BgN0X5ThQ7qXweOLPYv7VM2msJhASPZ+K/v
N5GZcAyiXSn8oYX8M0HndUMqj1B8gLNq38tqeCH1HAdWp2teVSqubiAWFZquVsZfrYVOwP+snD9X
jsgP/n1qsiujou3K4rf/05VZdhCnxQ/+a+WY1juB/qKjxeUcDOlfaQq5rvwOKWYuEHwwQc79a+Eo
1juBA2VFWQAisXz8O6NVjHcKCoyGA0gOMSiQPL+Qz4pV8XeaQskJQBZrEOAjVUXi71FFudWAA81S
rD1WyFd9D2e0LRq5thFlhInzam7+TKVfp84vCsx/j4UOoCDfcGQRSIEgkZwdrtBSySZaspPyGNmz
PFQ7yVwWTc9QydLqLvgjVvO0V91Gk9Iw2jcKRAPoIPqoqdVzCWouKXJSpLzo+3r1v0Bb1aqw+H6k
z2OHq6AzonmdV5YsreU6sMD35GrK1S+0jdp3Iqf/rs7YX7u1swiRmCYANw1KbI4vqoj2MGqIvWOv
ktAJDd8swKSvdTDWsGTkqddcZ4Aa5KacAxRYkGB5imPV7O9iA6F4t5xzInWUGcl4laiShh5bbxXj
alqKgFsQ6+uXboT/TbMkgWH/91vtMm7iP566+GCTiR/51yYzZJIXcR3n+kX9wf7r1khsfcdyE6Ur
/peQ+3d05pLAtVBg2clW2JiiU/rnbYD24DuuCOJf012kVomc/i9ss2PFR6I7BQpws/gwvNCP2c6v
o7MRp0SIsBtuWdDqKixNVtMwfxuyePxW16l1odRAr9EiBZIm662fKFTDx97UL9W6V1avpu4nO/GY
/MDTgCMULT26iNRNjivwyhTj6hos6e2YVYvbSNqOelf2YTIiFSvHotnmCnZ3PTjSNd5w3arC/deP
FWcrLcUXTK9MtwPb59e53T5OWtZshkavL5YSM5tomvXLWoO5VgzOpynGCvnthz8G9L08PPU5YWkO
gYOT9XAqYcB0tGik5Fau2ouskEmUusTD5Uv2yZXTu7IZwgt7sbtdpw7OLe5x4TpQ02wzomdy2bdh
87XPh/ZDlQU3xrQDwfP89hMeF7rFEwr5QQH0pftFrn34hEOZ6aDmeUI6HfK9jq7xd8QhkWlqTGPl
AH6/pHGLYpFcp57St5JfLxYEEyVyYV9kftS2iMbm+nhXhGV7AwC63OAqhqaUhEF8I+fFeoqHbFva
SOPUXR9eOZM8r8zRpto2Oee6Qi/CcX/Hbdo0EI0EO4CiPckFfJPD18GTzmpSqUIIQjNHdKnkRsNd
rTf0tU2nER2VCJEvI1ruW0MKlMuhk/+oJTyv4lapOi8e5gppX4RMrKxK/FBqkaPtKN66Qdk3eCRV
0tc8kWzAn+Tm3kgDWZoMKE5W1D8XM/7xbtQX1mNlPGiD485la1/pdWJvFLW3vixypC/MGLauUpWh
1TRrsnCp07KPmNDbiRsM9Y3kzNKnADzgQ4aiSYF6uJQ4bltFxZcAYXFfUbtnPletuFlHuZYmku3c
CP3gwne6uPqkd9O4CsIh6HFnVM65XBzVEpExE45AJo1kARHHWedwegEt123YxuXDoswK5nCKue7s
Sj+jG3kcgU6GOSpI6FreGXYZlQ8dttUbKVmiTbY0DtonJaJ7OH1cV0r0hQUY4YQW5h+KQC4eMRl8
zJm8tzfIi9j9qxUl0BqCSkMhjzIxIKrjtog1TgkOstX9ki8KctDmdFMuBn0nu7QRbVNyj0DebMYp
kjxjGJXvQFekK0Q3ssu0WRa3oOG8A0hgeoYl5iwZBz+erW6fJV3RelKtfZso9GxUfdzmyLpvy8Zs
LxWcW7em3uleqNkl0qkNiN+lSz9G8jBdhxNek41tT0iwAYoxqla+dbJRueef3FXrpP5ALdTevj0V
xyA+Mi50LxAWAIULzRFq4eHXn2ZTC7poCu7BLpBJLNcJ8wC7F+05B+kvc2dWgxd2yToey4c6N70z
45+sPq75oBk0kLm0lU96vpUad2anp/p9gE/Pzggki9kdd2ZmkisBG9qOchA/xJKgN8am7erpBPRK
g+PMvwdFpKTZVZrO4xkt158+FmJctJxoxuO5ezgtcWeovdZOGtf0+aPZqcqNEUf6xdsvf5j8Up0T
7w6OBzI4jgwkDYeDzFEaBDECV/dhbGsbUx3dySybi77pzmw+8REP1jv9MrY2uOQf1NyjgVQU1Fod
kzLKA3noSWUZtS7NkQjTvHn6gD7UOdFH8QsPByROv8jicftEvFdM76uOMi3Hoc8UrbsP9XYlD/Me
LXKvy81vQ5z6TZz7iHfk/tuz+ZOlzPUWPCrpElAsoF+HgyYV2DrHGKr7ycGZcGkeIoxflqbfoIT+
h5UoPqzVVU8RUk6i76qab94e//SdoQsJqJlOhwAs8lGAi81cbyN9nO5HCQrnUJjzXRr3YAWHbty3
nfoHj6TudLsftm8PfAIagdVBbick+1AzgOJzFMH1om+rHg+DPdDE5UauYi+XlHI3WqqRuMoAjj9r
42VVBWW5XtI8+Khjf7amPItjXW/32Pwm5W0S1GfRLOJkfrUMCC2QwVl7JCHwqNGWOPwi6RCzs8mK
92a30B6yB2OX16Pq5XkbPCxj65pTFgDBSrV1VjmXVoukJWzAbxSDQ7e2injbk7Oso9IoiUfW6Ocy
66g2TI6HqlrWZ+ZRLJCDx8WzgGyUp9UA150AFyU1QzkmhfdF/c1rtcKVhv5KMa4dbfbVolyHnboe
JQk053LmEx6tHQHJFEh50D/k6ThMHmVsQVggRU/NfT/j9GV3s7lVW6I+/uaTW2WKsS7rJcEY6lxb
+ygCvYwryM/cjCG7nUh/KVkCDimKlr02xvgvtiWgKJBsHg2Mc5Kz4hVeTy7iXoKFQMsZujBN2qPt
0c+j0lnwwG7nTJZurFG6KhYJ4zlKSl6JYks06+ccNo4010B8oShPIkxpgeOFvtzR+kMMW48Rslju
cYhEnzwvbV9LW5xcJK1RkLfAtjkcwvxCA3R1gfgcnYgmXONdqezkpVHcaZSGdYCh2gYmZHwOPX3U
hn95PBJ0eofY1VGlPqYvGFOUFJxf831e4JaoIKAV9k28se3ZueoHzfDUEHF1NKKiT0k8j1dBGLc3
cd83fhpn4yVF2HK1THoCX7wyVzZWGJ7ZKgi5UjaKPutDC8lvKTw7iUHgxiamu2qyXDepToN/0j/1
NtjGVOunndYOZ11eDk/QHy8HuR1EA10AFtpRUIpbYClyOCz3WZKZnoOh3qU2QrypFmSM3DrSAb7k
SrtL7D/6PEPOqJoAqvf5HYvovToHreZF+dJ/fXuPH240nkrcgameCuQD3hDHNkiaUQ9pH8xQartU
+2bYfbFF/NDy6rwtVhFC0J/tHFipEmCf+vbIJ/PByPRrSbNoSlBVO1qLsjXppVGUyj0u89karH7o
TbOjnDnpDze0eD+qwzQ7WOsU9E5snoIuNEeltpt7QtywaTTjY93Wlg+y7xxW5XA//xhJTCZsabJd
yDeHsV0zG4CCWtncG10SfjIgCK+MwrlUlRjlmgmgLDWvwn17Do9OOjHoC1ZMdNuR0IYzdjioXVfT
wGnQ3yfcJdZItIHMrAsg1qXUPSQEn1U0z+OHXhXKXu2Azk0k1BVNPfc1fQq3cTEmforC7OczD3Z4
0v3rwcQepjOP7NjRbCwjZvBtBXwN4DQJSKwqX2JV7y+DQFsuyrkKcJpAPZczDRixXBU7jpaEykGK
UnIwXUXcwjBk+7/snUdz49oZpv+Ka/a4hRyWAzCJaoUmqU4bVKsDMg5y+vXzQO0gghqxrmczNTUL
l31tdx/ixC+8wQi2+IGqe2w4nkVg/9JzKfGanH7q+z93AYH883NB28H6hjTDvy3em9mWWpG0ojpU
Ko4jU9mDUhGmHGytstvYVVHuOaTZVrcQuUIfbzh0nQ17pFen8JsZSrbH31nfKKi/ffC1Orgny2qe
jRJMtOFE/m0WFOKXikvDPqg6zUvKILqFiDKuO73BU6UwnA+haudrLDiK+0rI32T6vp+4GCrdnYHz
96hD8txNuKCFve8cuqawN2GMb3lLx3lflHq5CrXc9KIWTcb352aBGH6ZG64HOvfz3cwWWxzUYJC0
LLHC8mDJ8cmBxAa+ptT3vbABC4uieQjSUNp1fftoiGn67Ge28xUtmC+YMGQbLt5mndC0c1UDOu3o
JOM9ihDhHuKwc7DR1bxyJM5D+z+/1iH0wzd0BoQvDTLiFk4tqrLFIR31ZueMaeFpkUpReEiNVTMZ
10QZL489ET3NAiYI0WswT+cnMG5SwwwMvzjM/rxfWrS9hKMlXhU5VGLGxrxxjOqatNDlpWZTWEUR
GVUGovsLApBlU6+pgvKAiqHpVmqkrsJGHz2O9DVO6hvTCU2cLhbtazbBRXFP6jpTrxnKxvnLlWDf
3osYEFsUJvk+bf1k9f5uuxyPvhnIIRk8KszOJQfWykw0t9NJHOzakU49XRAv8EPsiuWiWytSXNy9
P97F+0dMPusnwQ9BJp7s9nz56rppqqiLqHz08CQnBdKEHYUd6jK16RYmniFxkYmbSu7aK+/fQmOO
nTpXGnA9MOeNA85xceeAezWL2ORTI0fqvw5lNDwXOOF8anLjXi0NbdtztW7whFPvJbwDN4lRGDdo
DvbwhRDElXJVrOwOM6REzXMy5VpzUdTFlD7CwngSq2H4Jik8PL5dV7tc1ySv1Nvqc5t2wefWGt00
d9DCH0W0od2TY87cjT2M66a9FZO4Aom92LHzt4LPorY/c4CX31pU/pj1HdsogGfg2qUfbTKuUILc
dLySOlwcyMVQ84q/SrX9dswnNMIKLhd58CTU5AvwmaQOzucmLL+gWn5Njeql+PGfUP5lJclUyO9h
WyJItSQp6J0SC4RY0wNbVd4Puo0aPTqqAqVRulp9GyFRZYX5uurVx7KaOoQ2NXEvZ+B5KozH121m
8xZK9iTf6Cle61mRbiWpqTZOjCN2gSLEQdRRRRl/wKXTwBR+kppfc2qxNjtoLu5QTYVwJ/yqb/GU
XJWDLfYIw1/70AXJcv5Q+i68ANx2lNEvyxiGPNay0yXEbH2KR5isbJy2AS5RALUDWzKsnEE/hp3W
CCQsgH0O12RPLu6H+ReALHtBmF0axqV9R30+qZLDIGESAvjC1H9psZZgeKIrpxFB0+37F8SiivLn
m+Ge0J6ZAZDkw+f7Sc7pBMUoah60qDT3dudvNNJdQ/A0571S7QJJ6Pd5VwUrlLlNFyDx5BrhcK02
dhnq8eUzFog6KWVaLNzOf0dbORb1kiA9VPEYbVvHCbeJjpCFa/soubb1LxUNvp0aDPB1EB5dRVRU
66LrsJJFrb/zK/t7GA+f3p+dy3NNO488lq4VZRb08xc/qkZbGfZbflAiw/4MkQV7h96M1kYiKR/f
H2phffWyEJTkyQ5JmmcF98XBBnZMQYuk4VAg9OUKO0TmDglNeaalIcHZRVmwbzU93yg2R6wUkrrB
nrjdj31o73OliD1kTFAwsfM42SpKUKO5LXxmTqUUh07tjTVHfF6bGMbO9x0RXolMLhKeF1TBXI6b
hZ1ekCevLyZdkfxCDyk66nZmuvmQRxuKndfkmxd6Cy/ThH47yT3tdu6kpTQe1wFgtL4TB9r1v6LO
2vWR/VmU2ugZSA/sEKlsXBFG/kdNikoXDpWyRVpwfEqo9HipjAbm++v21gECCwyXeBbAgXKxSAX8
ibZY5OTiAJDK8rIEhZJkVON9VJgn5C6muxxz+riWbq1yOqlZ3+66a9nIeSGLbcmRAehgEsbwDxBr
zrdpICmtiphn/1GheLBum6ld6Yn8OzOseJ1ZqI8G+KpstLxr1xn1rCzrrpTPF+kQPwAqDyL+QANp
8mpLEQwtDhI6enJ1KJrO9IqpT9eijj/lsfw9qAvJq+NQX8VmSX1WU7orkcZi4/0ZfMaVYBGDwN6y
6oMIsxGbZlEfgiH6qaK7/wFSUHZ6f5mNizmeg995jvnIWVVpUW02jaqbit5sD9RX7a2m98Fmoj3t
shyickcInIRSprhV1EBsmigMXR3w6loKQ/9kFlNySIQ9fTdjkdzndjxsNSXxv4xOgexWLUdblIjD
jRoO7QaHvXZjo7aHkKuKWVWGasdctdk1PRlJBvPY93uKpy2c7mGWrbWU8EsH+2CrYW26lsewujch
EpJo9tJ6jEfndpoGSF1DCTEisOJTN1iaK9dqugnV2sEGqNNdPKG+leVGjLfdGNXbztLLD1f5pIvY
hXMLOBQqHEtFaYTX5nyfZp2S1NqgTYfSiX5oo917qiPJ+zRzEBoWs0Ypib2d49un9luYKMW3IKy/
Ji1F4ypNoudCZM1dV1TFRztE9zRApmkjFaHAu8g2bwsQaSsjEz0K0aPjOZ2Rrwx0PHu3FaN6hzq5
inBrkO6mcpI372+Piz0IqI5iLtUAFeAHigLnX6ZlkpX1digfSB4at44H6WMehf7j+6PMqK5XRVXO
NsNw59G9o4FL1rKYQDOSe2fwK+XQpsNKDNE6GK21RLXcDKuNrTTH0MbwCXndiGsv6XO3y/NHJdvm
wacAadg8i1xtvLN7+PdOvg6aXVo1pyTqXbuPvNFqXQ6bW2j9J4MX/8pF+caPpzSLmIkGQp1jtBQd
6sc+gMvc2IcWWNXKEpAdK1sQ2+vqAKldQ6q4Skd0EpROGKGr0it0qyAWd3pZ666pU97pRjv0CjCv
Xtn1+ym0fyAWXWyN1nD2JT3tj51Ml8GW5PRn4lThhleocyO1C1YGNjZ3sapi6ho76ZW3eyHbO68L
caNBEgns0oaqvQhelFjv0zBUpMOQaCOSu6KhPxw8plM3PE4YR9xVUuh8qs2xWWl9i1CANRr3fdlN
nhhpD0d6tClleSzdclIDzeVKiWkhIR+R2Gikvb+JFjENv9WEvQeulCiD6uFLPeRVAmElwqp7p1UP
QpIUqs3CuakKPFcSSZWu5CpvDkXRcBYcJIRaytgEYz+lATiPg5rFPglYmaKDXZvrhO11eP+rlvHj
n8/iu5DNnPGv8iJUG4xG6aem0A5aPLU75AyVVTYGHXUj+ZYEGAieiG5SOwm2o+J8apxR3TmyX0Lm
D6aVqnA65FhcCR8X0fzLb0JhC5sJkJUUSBa/SRczwXeqtEMU9r+JpYsc63PT/5hqvXVlVd8caubT
0tInMlrWTBJEJC0DIMJhULInCbUYN8kjtN8kOXAtEXRX9Gzf2PHcQIDdARNAFaedf37hBToo5xA6
4cE30uJrXprjaopFsa78qiBmB/rwZehVq16BY0dqz5Z+2kZnT26UD1Pilp3RP6DeulXCUvrU4eyy
r6YMETIqoPTeRDxeOaGXFyfFD1pLtIrnTvWyANp3Q0ZRcYqPkxbmK2lS+x+aUmg7cEIaHTe1valy
/Oav7Mm5dPgqcWb9eeVAjFF0JaqnWXw+SV3RTRhsZeWxbmH7xoL+U5abxWbMpPGhaoCC5O2gfeda
LlaJcKqHKQvDtQ4E7s9y/X8c5/+AFflqUWZ+4RkBEIxbVDfZ9/otuP38R//gOeka/gUOjiQPQaAX
w85/oe3n/wVRNwo7CgVOelis8T/B9pIi/zXT2Ik4ZzMFQJ/8ff/Gc8p/zX/XjJt+2QYYv/wNPOfy
7eSssYv4fTPvjL7xS+fz1aXtaGhOIWyh7Mqi1vaoalW9W0qZFa6KAhxn5JSTS5thvEeaLNRRefyU
Brp9a7d1d8g6rf+QQQMTrlLLz6j9FzehGTwOAUlT0qPLCV2XHnDehfeQh8enUu7HH105KJ5RKHQk
c33Mb3S/vhNdn/xpYP2tnfk/27qpvqfR9/wfblv9+t7+Q/z+x7EBfls30Y96ST6c/+5/k1L/72Ch
Ai57bxc+fk+zsfr+Bm5//nP/ghSbbBna8jM6i0jyjPFhQhZ80Z6GbUyJhH32zz1o/kUPgJeV/zeB
1Yzo+vcW1GEBzMQka24+ztmR8nd24Pn7wvbHJBKgBGrFlK4J4BbVCXriLS3WLPw49G15Q8nX7eXf
ajQ5tyXu41ces2XtGNYLoxCdQKAFSHhRiMOxp6FtHZqgMjupsB+Supz/0XWcIZweQbOaVpdifM3P
fZxreaHlKrqQwpsoJVff53k/2LfEQAHKFmWdVOBBjcF2zbbT/bU6iUxD4bisqxW63sJ0Ve5j5FhR
17PXWHSY/o2oCReARdTKsG59DeBCa9aFWDkRjeuVHlSB8HBydqjBmFavi1MK58veIHqqcmDayi4T
GZhoPDXRPx0d/9aJ+X8Ukz+LgfzvMfn3v/p/eN/TXz9FHn0/A+bPf+6fFzlkxBlcM9tFUx56xeYm
Uvlrvqtn7z/osuzmfx8iSbH/4giRmNBYmxHzc5frXxe5qv41W7hQ1yJ+hVFFD/pvXOQcx7OIAN4U
RT7qCNzmdAyWXXRhW02gB4V/yIpnWtOm/Dm81otYhjovQ/Cd/GIamhfivxL6fGOog/DUInkdF18a
JyKk+K4Ep4Y8/9UCPP4JZV5zbJbFL9QICWtI6Hn+5mfpBZr+6l3yI6fn/SPx6dGP8MZ7p1wP5Ra7
cwtQmr7Lt+o1Q9O3Pg9XLJimZFtzLnMeU8lxoxS60KVD+1t8E0+U4+m9Xhvk/LazXz7LAdeH7gYs
frhD54MYpJi2lhugZBFZ6KwAp4/K0414MwXRlSl843sAg876aiBF5i7L+VA++oQQkkz/0Mi5J+lP
RfrFLAqXfrtrRteUoXldltuP8gG4LxAcBC1LSpRVDaIQZRNRJ+jWZvWgVeJKMW65wXkp5ioZyphz
RRDE9fnn9E0S5kM4BsfClz8gNC/Db5Lafv3+vptfm9eB9XKURWCtl6rdjcEUHP1u7UuuqX32H8xN
BxQKZaf3h1pO2TwUOh/YsHBy577M+QcpdYAbnBOER5oNlZckm9JQkytjvMzK8nuI7WZuDITKl6f/
de186DUtpxEbHiuwkIiSeWOxqfKb4VncqM9w5EIB0cVVPyNZh1lA72ze/8bldn/5RhtgPJfcLFIw
z8GrU6yii5w3qgiPXfo06uUx7MUOfNqPviyuLNyyxQacZwb1/Geoef+8GoqAL7aUvgyPTocZlWsd
kGF6KDfqh+Eu+1vyYpg7LoZarFxddYaVYZZzVMzupgonYO3XkArLw8sQpA2w2unlg+d8IUG8+hrZ
RGDdSSu+hjTbHo1bUOPrGDHvRlEAml27li4P17w+M7CRCxBU2aL8V9eGVlBpDo5DqOIUz+XarJxr
9rBvDcK5BfIxI4wBBp2vEK4UQK0r7ggRJr8ldTcZ8ROV7Ctb/vJY0RCYvRuZuJlWtRgltnPazaEa
Hkuq9yddwV4rtHzpbzal2AMMAxOaiACEx8VjKA9jpeGXFh5tSp/jRANCQfbiyre8NWMIb8yhBQQ+
sr7zGaudFEceM+BW7at1m96HafSIn9n2/UP6xozB96TqC1gZs4WlXUlWTuZk4B50VFJP6RLFq3Tp
mrjpiyfd+UUEO+bVIItPacqsQF6ZQVZ3DydtR5jvfO4etBVFyt3z4XHyxhWqz6tir99WgyuO6u3o
fvwvvpNIi4oJ6ijEXuezmVSmCEOpjo5agABIk4j7IG/W/2djqOdjhHUKfkkuWTE93dnjAHThSoHs
zdV69RXa+Qi0XaQmbIro2Dd2tQ6NdtVU1TXQ7duDUIIDogXcZql50ded6JF6iY55Uu3iyJuotf03
E/WfERYPbTPEiB6OHSNwwdW0j8P8ykQt2IvzNc2WU/8zxCKztKzWiftoiI7VRt0OG3M7rSL3lHn2
KvrlF7wQ0dPjD2vbr+6BST33susfbO8aXe3NmSR/plQ9k3SWQFMj7Lumkqfo2CbtTTAl8AbFlUDv
yhAvL+OrtyKIaNmH0RgdnQfbjrZ1fk1ocIkv/zOTtKDg6EPwgml8vuf0srBiv9c4vM+4NW5xgNzU
W3GX3Bn3/sla//i631kr1tE8pHfJRt2JTbUN16P787/YM69+xuLdDbO4DqJEiY62eYSqQhh7TQ19
iZW4+NLFtkxBovZ5YkXH0fO3/n78VSfr0vSmBmVHyzNdbF/W6brYIteNoUVmu+Ih2MRXrv03F5Qi
H+2Ul8ht8Z1TE0vR0BvRMTDLLVWR7DuSR/6v9yfzMjTjdOBzZs1qtuAw5x/xatc0RRsSx5tQ4sS9
r8E7lm7HVvMEfqHvD/Tm17waaLF5lFxyetExpYixeppduNnVId7coNDiMYbhX4DVF5figKTNpPEy
Hu+es326UW6Vz8HgdjtrXa4mT/OyVe6lnr1ub4NV6rVu637sd+Fevt39F28MAf2s4Ya424XBb5tH
xARTFh91CM9anN0PirjyxLxAR8+fUqAYymwdQdCGxNHiXjNFG00xhsjHIO+sX/UkdUclHprKFYiw
Q2CGOva1K43pdzH06ZdxMprvdaKlT4XexXemNqiHCJeufYVLKSzsUYKfJOLO/2EPZcntSBELm8+4
Ke9aP5Z/D4FCzdbM5Mg10dW962UDks04KdpEl5V7gQZYJ0ExUmv9lJaqSNw0lfKPZm7Id6rp889G
NWmOV2fY6rlJWti0aWRIOrA0amCWTqTk9z62O4hcaJN+mMosvMNCxlTcaUDbaz3gDyhcO62wTQKg
42cYyah9BBIlBHjgtIMB9Uv3YeMAxBZfRlseBP+Rro0bU3+jaTTU9u/3N/VlujFDlzFqgGsKLAUJ
qvPjA1AsxUUsdk4JvddNXZZ4ELUyPR+pdKS7trL0B86sdJuBNr8Dm4BgZJ05n9//FfNtdLYTKM1S
kALUzCEGoLK4KLJcL/Ioirujavj3Y3EQuvF7wuAo14+8SFcYIRfnWIGEQ6N9bvASESzFAKYoSsJ+
CGQGk11LwdHqKoF8jo7OvgcKH2eH3U1+oDO755MqF7oaZEKPTjbGRYk7NnQATSwAforRBy1p67l8
gHElda4xQLxyzdSw9lUcxr+zKAkeW6cksFObBCwW7b60emqDro69aNCtT37jk+/Kqi1++raaPUrD
UPxuWlP+qdZT+23M1B7Eit+hetIYQz14WWsX5Vqe2ryAmG0kB7N0jNLF7EsZXcq3wW1gqNlHO3GG
Jzu0tRAzhxIndQNCQbrGR1XN3Sop8rugypvUhaOUGNshIhkHOpdGf9PWknCH+4+eMFsRwOVcVzyf
PEsqoQyUXXSS7GK8k2Heu7KCMAEqt0Kgd5c230yrlva2L2Sv8QPYwnnwI+jLfh065jVb1BfEyPla
klEgHE96NBumXfwcZMvashTJKZETjP0yJVgNvm/vJBDpa9EowS2ytchGoNhwrIrCcttRE0+aPKsX
DHpbr+vS7u4rwx/2fo33yCRS6QiqKYRHkuQUA3vr6PvpRupHcaf5aruRh1LZpKMx7rkXBTZk7XTX
pZazCnu9c/W40a7dxHMJ7fwbUbqmZgiTgEyTVP18yvtGDiqnUeSTY6XzVST05ndnd0Hiolal3kZC
0r8imjHdaEol9a5IG/1jryEAvKtk/A8CUu5TbtPgac1pfJySPPzE66ac6rHQMncMFBPmh+iLxybL
eJtHAhOt84pOgNjFVf0jaixEk1bWJnemXCmRO5W+L3utA+UH4OnwJazqynIpwkS/EEEMCs+0w1b2
Qqks8Voxk670IlkaoBLVU/ALXq/zWUpi5zGsW4Rd5LhTG7fLrOSL2kXlD5Qa/d5VikL+BMxePvZS
3NypSdvqbmc60spPE0u/Vsa8qASzoecON8INzLR+qcZrmVHpd71zamsncFYNSLf6rnYwTXXrtO1O
7ZiM0QrVeuABU0uV0GvL2ta3EBMSlOpGv/30/q17cRGCJIbnRluWihMOj4sYUQJbB4+6S04Yzwc3
PFcGaLAouBJJXOBODPR/UFpT6R9QyrjIweRAiSQjyvKT7xeKW6Kh88GPceTAKXmX8NR4+AkCRDG3
PtIHPNvN8NBnfu5F9YhGcdgbj/SVrhX03vh2sKDYNpgwxOd8/nzHiyYIjUzr81Pe2/amaoSxntC+
uBIyXsZzdE1QLeImo7TCs7NI1bOkVkITXcNTmlX1bWjK/r0tBebOnpP2YkyOjSizD0pg6Wt0Vlh3
lL/WWWBkXotgzXpsm8EtNSirqBLiye5jP6rIkraasgSCDEosLUS1nWn6xq6tcaLvpK64bYyyhOOa
1N5Ea2JNpBF5ta9dU8mfI4OzS2P+Nl5sOvt0jS4QI4EdGKVVl+LUY1e3qk0LFKsuU2BOjHD7/k6d
r/zlUEweJT120YxiPV8t4Lp6p5eTONlmE98iI2murQJDIkRLKGqnWHtnXZqcHMV3vAJd55v3h7/Y
LHzpDL1HHgASHE2V8+FNE5j4aDbFicBU8gZz8O/lMGqvUGTUi6iBYWhvzJEJPGG6c+fDFEUk14XT
lKdiahF6bUIncpOpmdZJaYZbNYuajU7idwgy3+SFV+6Qr8UtU9GlnZqid5m1CBsUQ6Ls02ZQ3SmJ
rN+RBMcnmcrBzYmiQ17vLPJsOVA3Q5FfE7m4COPIrNno1PhIyFDjWV4oUpYD8e7KkzO0k6cYFZaS
Mp5wRm0cm2JGLErNlUm76HO8DIne9zysjW7P+ZyFmh/ybk/lKUFNFVtVxd/ZzaSte2VgjiSQhNyv
pLtJqlxJbt/6WDyOMBEA80IZbrFajep0alBiceQkmQIHo7ExzpmmdK1XOWAlWW+PwlaLK6O+sRWZ
W4p+NN/42mW4LleZjuKDVp3iWjTeOES+p4/hNeH4y6NNOk36CRoM5BqAsPNZVXDoAigYKyfs7eOV
NYTPTTO/R33ir94/WpezCDmbNQQTyvlC6OF8pDaou8IMDe0U5Bwtx4n9NW/9tB0llHUQalJXhqQF
VzbNkiLBV7FFIWPT/QZuC1z9fFQ1sFvZ7IV0iqMBXVnJuKk7vH8dH3ekpt83jn2LIO6pUstN49ul
iwPyofH1wvWTa8bxlwtKdj2r2s1HhyhzvhRelS8qrdYj5JakU9jQ2MLR+vcQteLKLM978fz+nGkP
7BkD0Aj198Usp5qc1U2ID11llc7aVAX+1WoQrTRhZ+su9oPt+6u60LYihifWeYEEkNchdrCkO9gj
FDjZaKxTHZnf4J5sA79K3FgHHeMfsQB2a6pOed+CdkwUNzTUDXznK0fl8qOxOOaAgvgEX4p04PnM
UpYi5dRM66RB7vZydZz2I+EJXQExbmNhyVdeiTcDPFgmc8YHCEJdStFnOc8Xr6V9CiN5VFY4Q6lf
c7AUj7U6xZ1b0dI56OPk4LGsDcbkSarow40fpfrPhnf/b5dTZ9zdC2TvD+h1scmzMh06yyickzlE
jisHkuRNqfL7/ZVeaNHNK00ze5bbgc8EBO9FY/TV/h0ruUojX8+eIr/oRrfvMvaVHTe7opqUyTPS
rrmBcaHo20Zv9R7quzUmLuISgl5qFMNezuzuWS5AVHkIrwzBytZ7J/UKpJdJMO3iQU4FjjRalXyZ
MoybXaMtqHGHihFgU2P69iPJWf65gBc7wDk0K2fVq3jHjsaQ4Fk1Vg9IflTyqknHlgRYirobtY3R
e0oTX/pECq3mXhzVztdMqToEp9oSmIEwTDzfpaSUsN+Z1CfhTBk1JieXJbcO/Zxf5hdtsAISbdSb
Oo600S0Sx3kY0SUbPM4gzpNhIQ6pXMo/35/yN/YZvlCgigFym4DpZwXj11dGqHVm3ZVN8RQ4Rrsp
HbnwnEmTUndWifD0GNE+w0/FzorjvdGhlRDERfJU+s21tt58gs6vFSTSQAXNfUpAeTPI6PUPEWWR
WTCW4ycc0ILb0QwwnNPN6tplcpGd0jYk8waqNkP81GVcJBu1rFSJHz/1cHN2ZSTbt4GFGpqlxAlV
Qh8XVTuq11ErhQel7S2XjVav3p/0y8sELTZoK1BPqUqgEL34VD819UmY0ZOMy+0dzezhqR8q+T4T
zkkbh+oaF+SN8aiZoysAn4WHYRlyFnAT8Bgboidw4tIK/axuN6nzS4SF1sYIwmvduEuABe/wTC4l
0KUbTGp0/oGk+BguR6zlAIVoN9ZN57W1HoD2M02vzsuSUmnP4XNAAw6mk26Eb2srye+wakfF0Bus
KD/2Q1PfhEEQrmKShit9sMtQb/6F3ONkUuRtyynBHixsqYzFT7bCEhgoJXojw6N4N+i7ZnY4Grq2
fMqjq2X5N/b5DFQG6USyPHuXn8+NXBplDFEzfqJkFUKnVPwNlcVrDf83Hk0Y8jPTmAyAuGvZnTJD
edA72wRMYFHGMuUGo8V4HDcGpYItNqXapugszU0Ss/owGm2yN4LYWuWhrK16kBtXdvy84IvDTbUC
8AblfzA31uKWKZWhrCT0WJ6izHkYkvE3WpAn0w+++lZ8X4vu+f0DdhlyEgcCa4U5SEn7onmPn9to
RUIkT/1kFLemFBgH+PBfKGEqVz7sMpkE/kjqOosSk5UvRaaawDeQW1PzJ2NyviWB3Dw6vZXexz0C
GpVS92vF1/qbrFGgZtiRea3WdjmtZAzUAsAIO4ZtLvaS3doiSuh0PlmTJe+zihJgIZt4jaDNdaX6
gB/hxWDwPUGkAyOZO+1A7M8uaLOAKDI5fvVUcESLndxFaP3Zpe5Cn6qzdaFLSeGJXOu/TQY6rVtf
mu3tyzYW33ORxu2t5afQJvuoU7NVMRVZ4qqFMI6KXQaPoyJNwdrUJnWjmQL9AjXqMXxVJVwc5DbU
1pKep/cw8nR7pVYmFoJdr/+OU2oVnVJU+t4M2vD7kPhN4WLHTk6L+MfYoHbZ5j5nmYhgFVR29NUR
7dhuEUjTn3qy4mdbbXWaIW2kPw7tqD/nAWK8HpZPcHlNraq8JrX6D1qRO/0caIwHH9bo6Hak+Acn
j7VTSprRYlXsl091ABEo5ziCRQbHtociAD0aLSCkdUrd6FpXM4rG9Lo+tY61MMo7Cy7drL1Thx3B
guprdwguZZJrUILYjQXLgG0ES+yG9E1urLZV9wGVzpMoJf83CfCsnTK0Mo6GpdR9mZSWntNkJOm6
Fa08gZ+zhsyLcsF/IwOZwURGnqEFMqI28jZRir7wAtGErSfjRoZmcTOGBJiit7aORLOJVaA9gKXF
OD1UQSJ9Le1GbrxcVxAwCa1Sc1waTaO96kWs0mkx0Fpf0W9DaJqIEcNPSlDJ2sz94vNk+Cb2rR0J
Jt7ZqW8+SqWgX1LUgLjd3JHbzsU/NMlXtRaa/ioJzXRA37fKP3NTN2LVQlu0XLtTpGYtqEXZbtOX
462fB85zREH32e/07G4cg1DmL6qEuTakIC9xrc0mHXoWHmWrVjeim8hpcePoMj164o1QkTxObYQP
HKvT7h2Cy9y1UkFuysbIv6ZTG28we59u5GGo11wBBqpLePNANWq8wIiGlTqhLOUNKG7DpeqHew6f
XDyY4OA1FzKXniOeYCWVN2VVdHBo6R1VOYybVW5OwR5SV3YH1Gn8Hk+JbnrqNGT2LjbaSXZrydJi
N2hHZVMrefbLNjI/dgfq66fK8R2W0Q7Cjw0H72ub+NbXAouIR6kZ019tm6YfKv3FZg7u2O0gl6qz
ksw6eC6bOvhMy1IyV3aRy48ToGbh1nX0pPc6SgZpKbD/1YDyeeRd2SdLoLNVmmO4RR4MXxcdm3Cb
2oQcZV5ZF+MnMZLNM0XJZHpVqNeJG6i5uR+dkZ7OQFzzOa4LxIUSVf4GB8CBvT1F1aGsKqt2q5og
3Z38DhnIJqoaL7ancFPoppSv40ZfV2OTPI2YFd0XStRLyNQETfEQKZMSY+4oBkYw++hbLtnmQzDl
wTMsvJazL5lauofDPC+089DltvnFpxteEfJICkUIaRq+0UUlZ59sRKN6M9DiVZWmpkMpSxHlypeS
znSDQYw/S9tpbrshVnd23TMNYxl6SZ0Eq76L5A9JL5s/w8qGWBuKVvssa1P/wHKw8wKKbsZ6kLo6
dEUgtE8INPT1ypGFY3tRaranaSDMPyX9pPRe3TjTz0FJlIcWmfCfgYooMgYxRXF0gtQ6yX49PVvG
oNNxgxqFblmXbscAv+9A13JKtGUx/e4M060z6b6LnRtHzrBhhkf006RvsdIzBC5U0ACfAz0xS4+N
rQpXa2ztTgrIbMCP++U+w/tOJr1Dr99tbGUU7hCgv+KpeDr8VrvSfyRa64+BL42fMqUc905OtO5K
vW8STlKfo4wUluOv2HZQLwnKVveZcm79AhVcyZu9i1gyP410NxBlKbvEL3Gw0if2Hncc5unYmXTx
x9xOog9yHwtlxdrlthvZjf65Ugx/vFK+uQwEYa8SKjiU3V4YCeevWhM3klImY/nkmzWCarWhesK2
kWl3aKDHqeSs2r4bd21gXIvKl7Qbst1Z7IScnQ6lqehLiFI1mFoSjGn7lJBcx57Ps7sL9TxYY5Rh
9CtZWHZGabbB9nMYR560oo/H3kNArfDSvK4fal9O7lQ9VhHkNSg1yYk1feetq29Gq7a6DYoyge5S
W63ENs2M5sHhmrZWTEgLrKCvoqc0QP/OU1Xiz1rBYBTbJicNt6E9mBL7u04TTx2oIqMiqwQfW3Sj
r8lJXGIgmXXK0/+LufPYbhvZ1vAToRdymNwBQFKiskRKtjTBkmQbOVQh4+nvB/ftc03KLS7PztC2
LKRdVTv8gYoIQC8F6FGtYJpZqnudJh91vUY/JZ3s+6E1XwvPkDeWJ9R1JasyMESZnKXG0K5kUYzB
UDj5mnyEdWA7LQqnengVNmF/beeIWvP3cLsTCus5CsdzegrVWQ16/gxVQH09mLO7nZR+fCikYW9N
mswnksKP6efSsAEJy/dFsfhYUj/lqEN80pKP/cwrzaYKre8YFaeusK0TfamP1cSvl/qQ6Xo6tuSR
4sjHqYujtZEM1govLu9E8vebB0ILAdqETtOPmcJyF7/0ZUbVjKdStcrHUKlfh97rbiPXFQFELevH
55n7b56HVQGVgUEfaOVj5nANNr6LErt6lO3o+CM9Xt/KzFO+97+5CmnsUhWR0S4K/YfPk4SpK2wM
Zx/jkXOuzdHAymztT7kMUO0Z1qGZw3wWhaFj0vakKiEj6148ZRwXQdWZSVC3oDA+f2M/K7lfayuu
wMuCFb7oki76p4cPM1et1U562D9V/stK+I0/+1XgBLX/Axvs4CSi4jgWji939O6QfknC0eZyamD5
ekC+FiRrZc2GzrXS9YXqJ5vPn3CpYo4fkK4+yAl8TdisjwYIZAOAa8xoeLJr77Y1SM+NOn3Ls+67
0lQn+q7HkbE83a/XOipyQtQqGt1U+qe+uDKt9yTdf/4sPylnnz3MUmX9spR0baCVOPL6Lj1f+J7f
rrp1v9q+mUHuu74WPMTBGfvbSt/EfrZS/RMsjeO+ACUcAqrUiouaJeSkY8ASfBBsaHRjfMxEqWpB
mFUTvb4JE6ugzvTmQstqcGV1mbbqOqvQugRRNjl4l4xqbq4pHKxbyJdzeaKSPVY4+Hlf7C8kxEwr
4eUelbKqRL9FqcT0GBbJ+LXT2s7PLOpZR4nnbSfMMCgrI3xwKuTvoFxh61fpoY/fyICqd21vOk/K
WyH6+0Fr8iv8NdvVJNRohUZ69vD5NzyKkZ+3ujgPMmbSFpW+4wVHkUlqZ4+P3uwoq27Cc34eqS8/
v8pR1LOUocBziFDZQ/lDbOowUBqzN5Si75zHRXHsPikUFWnXpgsyem/noT38n9TpHxFdP7Uj/pUH
/j//Son9b6SLLxSRT4iuSff9kN/Kj/+HJe79RRfJRYsVcQkaaux2//gC4jzFCb8I1QFD0VhUBwxX
z2JTotXFF9Q4CP6f4ap5f9GRA7tCh4XJIW2xP2G4HmGzyVspDuk9IaVAArVAlg/DZLZyJ8o9pX5U
laWjktiOdFa4SGrr0IqtN11JousWfyIqcn2iH9P1doo3iq6dMRCYB39KxhS8UzFHV4P0ot7Xh6J8
cKFSk2kW7V2sikGCaa2bazxT4jeALdnfqql/FHn/Gk8HUfdpfP5XRh57x79H3tNr2b223WHw8T/+
IVfjfM1gZjEvYLsGN/hP7CFHhdoAo3t0kH5KDRBe/1HJMP6iNQcOCZLXQi5cpqX/IVfzCyEp4z0P
9RGAO3vKH5Crj6WcWRQwvEjVgO0gOQSZ9jD00kF3srpw5a63RvuLG9LyFIpqnikTxJjWpRMXJ4Zx
1TSZvk1kl15KBLlf6cvpwUh3dq0ojbi2Ume+jUyvXhmRMd+SfDpnANWQ3icE3355u3d/n7K/8qeP
ttSfNwzgBnAAg2RYs0cjpoimBcARMOLg3+ZVPs7zuq9qGFbosm00RLFXn1/vp+LQr4f98obAqy12
tbTqPtAJUoyr3JnjctcnnvpkCu/WLubJHwtlWHej+yXLTaRVyxw1bieBPNExdSzNPqf34bh+rfTX
WYt/bJoPYWA7XnfVD1Gzlm0uaNi5DeLQqbMxJ9M5S5Gm2Bqxfkr/9rg8ZiS4oLEYkyDo/7fmyq/p
Ch1Fm/O/QP7dop3jFR07RholOA40+XqijammstkqTbf7/NV9mEty4Z/FBjNusD/MSw6DSxnTvpjL
sd2BlkJ1U9GTMz2qk8uia7sLrzUlql5Kt8XdajivJ0VZYbLbrFxXntKI/d2dcH1mk+C1OAqOi58c
TZo6zEW3s0qrOU/zyrhC976/SjrBbMsymzv6btqmbVS5dawUXFWTYblV0VU98U5+8zEYWS0S0/SQ
4XF+SISBY6llPe8oKTvmVfkUeEM3PAoi6MyZ8nEvx8bxk1GFeElWdMNqytZFQhGFUVq47dTevR+y
If8CiES/zpuuf3KVPIc27hlnJ27242JbZNqIGo5AGBnHH9AoHC3PQZ3vXDEk1yi+1+9xjT+SVSbN
dWwgKmeM0j7DLqLcIeUoL+y+JMSmudQ2apWNG6Oy5w3/jFcyyIFbJSED+vwej0sZTnWGrz+V5GAW
o/pzFGNdJMyIHv7OTBrjLK2nyZ918svUy05Rlz+MRJdrsY7YkdkrAfEv9/JL3s+UIPYYyek7vEa9
EsmupJx9uJdQNtoiT/QgVZRi3yNkr/papKoPtIBGZ5N0U5qvvVpKaOlaojeIS2jduHEiYdmXSuJp
X3oDQ7TPX8yycx/uW8sdwrTGPojM4hhx01jSmttYM3Z5MSdnsg/nTWz29ZnaTgItwFS/FPk8bWmv
liv6hifRcB8Cnb4YpfnPWbUFQX/5919eVmfmdZebjrcztN56zidAkhdgQRo81EpT3YHTnwy/KfGz
ByuHZ5kvcroxKyfNoe2kamO9FF4+lau21rytFtZW7o/KGD7iR+u8e2qMMufYWJdg7ZwmQL2zj/3Y
dkfMXNB1e0+kbcKGigGlrpvC7a65vAG7xxvSZitBidTwawS0nWHONMQqxn6YVy3qoXPQVGVRBHo4
mvveE1btR+BaW4QWu+wb4w7vm4MfeOijXx5lgetmzd6BDDkHVAHzdwwYYcREg62LVW1ObuKDnMvU
M1DtM8Pyus77jdfW6HS3Q1GfRT0SlIGLTio0Ln2BYs458Pa11i+N7klIzMCmTkO0M5plesmMGTdb
NZRG7hfgx7LrFO19mBBOY2SrJExAbJdNvU9tiReP10XZytSkwdhY6np41rcyHVcim1NlW1tDuh3U
VlYbgUjRbd2UbhsMmF2oQdkM+alS6AOviJgGFMKmh7TfsqkcbXxRaTZDmnbOzi5Gb82kUPWLzsZf
XqnNlwrCyZ0qeea5sqwduoDxtzHOzRObxYf9DLEaSmdSbNS7Wc3kVb/GpIatWxFXrbNTCpGd6TOG
OiUDGr+Pyuq8cPThRPLwYXPieiR9OMlg/k2dfrQ5OXU6T60euztFSVDSj/NsZVWRs6GzfoqM+JtH
w7AAaCZmM+j2HTucscemijXM3k5WSDsZsRVtUNwmT2n0aFPo4DM+315+82gcYySO5EWkjccuF4CH
O/qyrrfLZiZnszBtFm32vVRz/c8/Gtku1EdeJYoBx6xAYYIVCws13A1MdbbIuUarqFbC8x58xmqQ
4XiqvXIMLyJS6UUtzRUSPtAlR72Bos5UB3lqZWfmenWeNXKREs8zhtys0hInhU2Cv60vxnJei1yY
516W1ici57jHg56OBlYRmDltQQb1x1Cq0NP6RlaKtZsgS+Qo1wE63mZCqHIFvM4NV9ZYmGxloclg
Giy/NwQtQYhAbOkYj3NrIeDpYKB7ikj8MZUCx4nuE5MPDkK0Q49i2jAKfG5E6O2spLMDzGy3deiV
W03Y2s6AYXxZ9Qh4eUbYr1TFYfRfTcNNb8f2iQD8mJiTzy16B4Q9xRB1/dFi1kDBV4mb7fO2UN5D
DFrxWPLMWxEb7beOlzGttKmFjibSfHzVK7a5QO0SVE7RY1e0r17jZU9xm7d+aljRU6okArq8Q9l9
ncHLejR0HhAxTsdBJ15V6S+rU8FrrnPTiIIEWsEp86aPa5gYR6YJNiJ2c5BxDp+ok3U70h4Kd0ps
xD7S2IbfzTaT47jsNvACT63h312P90acQzPAC/kon+mM3FaL2Q53ni7P82qxCKDRNicFSptudyKi
f/O9FlwguyFxg8nXcSudrmmjx3gD7ErXzHcV4sW3ehjBawjtOii7KdrGolEgCOhyFct2WBkjdYHR
6e8NO/N11AL/xKuuP8t1Kz/3Uhvv4NijK1+E6P1jHNK4Wweo+DqvxQz4MBFfwWidwqf/7p0RbsT9
oipJynn4jQpSB7WjIUOaF5W0asKXPp2/Nb3+BlZi/ad7LG/MAGAIBoxGwLFAb2qUuhiwbN4ZwLmC
sjBe4qGGjWkZz59f6DeLmivRUCYUGBIxwjt8qgG5yWKyvGhfxaJ9EVM1vxoW6tN+ZY6DgiKglSpB
mYZNQqHd97Mfaa39gu0upoEFaI76BCX3N9kCN0SSsCQKFJHm0eI2y1ZLirqM9rktnXNHqYa7FsJ3
MEgQn2ratOtWqPkV8I567Xqhe0tZUp8YKy/ZwEEGzbtfMPKk/OQuVGtHLyVOU7dBpHrP8H7Y1mCI
1lYy/akmAmebhXQQRQUdInBuR4u+bGRjZ2IEjZK18SomAVslYA9OrL7fhC3+iQuXmkqOTdM4fJZC
Vg6jaUYhbTMLQM/NDnwX/XfRr7Ru+v55OP0kyx2+OWpPjlC6XouK8zGJYyptXcEjLd1zYq/KSC1p
TI4dvt6gWaR2JuPWujHznjl2mGMeeQ8wXkkDiXTq3UCrUl3PXjs95nrt3fWuUr3pZW1u7TAQjjgz
Chvjw1wHuB1AKJDnn9/7sn6Pbh20JQv85+wSjsThi7K1XvGAcqT7RsV50Wb2C6ftEb/4S9XK33UN
a4HPL/gxkWIey3yZOAPK+uEYs9I4m+PGSPeDOyYkFUq0CXM8Keqw904Ewe8uRc+RZjMUl6WsP3y2
vLSiwui0DBetyfPjETd6/Gosf9LwRPvzp1osNggB24YJcLRNSj21LavhcCb/TVezqKIzG4v6baxr
/YkX+FMs6viTcQ06ghr7sXE8PB1jYN+G2Vb7zBTdvWtL/Ws0u86bzXDsudMm45vRd8p1xLOaQaaW
zWMsFbAqRYbkCuyBRHnsK157lkqGZANCpe9ZNptZECkpOAUkYqTOiMgS5IHz0F6FNRbnK0LSmNdD
kzR3ZWZVJuvITOET5K18tpXafpMytOE/GGNfBr1sAYqlWJylvqJqw63SCmebxlORX0V2P16pTQRE
ZI5sXJQQxrWNFZ5nRgShMR6CYp51nPy8UZ8uVab2TsDh6d7DbwAf2Oth2W5kqqazb9q1eFYKE9K5
Hsbxi1qPBryGtJL5Wjh61fvIE6GrPkQGx5boNqlCx9TvK89ufKWr8ygopqm6kUrdwD2COkFqH/UY
GxR2pohVknrNlSFaZUbCYBxvMk08tkoYpuvcmabLvK3Vl8/j6KeZ0tHHBSAAIZc+LHnDscyQbuSm
yDRZ74uoiBNfI1aHAFWPdASUZDnhSlPnFIWjybVh1Ixu9hbacsICOZfyvurlwI5hCOfLTM7OnLZs
1Q2w+TT2+3BstoxMjW05RTXiz70VqABJbjIZV/DJO6O96SEn5+vWNfr7xE699waZiCbAkWYA6mk6
2XdhqUmCD0euu8EQt0jfxr09fS9SPTy1oj5Qh9kfKCd5F0yJaGF+8DGEC9cCE5N7M9O9d6tsOYZl
06WFr/V13XMXWPChEIgswmKOV6tntjK0rW/Q5PcCUyuqjVcBqas9IRsiSDHe4E/Eta84zCNXlRQ6
ZlWG+tyOObI5oILLa54Lc3uzJpH3cR7DtBFTIBrZbR5pmMsVVnnT8hV8nCRse/v5p/+4E0NOowha
ZGmRiTuuMOuuSp2w8+q9OurKRvPK8CLW+nfuu17H7uRcOhkUnM+v+XGHpD+OHw/TWvqdTEUOd0gE
cGTr9U2112hdrwQudRu9MJ21Kodp9/mlPmYXlHZLKxFWFlPoYwqz7JFAqbRU7CMNDqGtNd3aG8f5
xD685EmHy4erLD1LbXmJXOfwgegiW60VC7EfEZVZNap7G3eKWEchYLW4nR4W8XPf6rNx/fnT/aZ+
ZThlUEQja0Wz+3hTnjSzTmBnNfuG3ONVdWb12qnU+HpykKyoZkW7q7M2X9vsgKvMztwbGqbed2zV
nPNEFuGJU/23t8O6YVq7DNQ+HOtt35JC5na7Bxo6nplJsdcx2vNDqxvepjomxlV3uncrrdxIJMfP
xnnq74swUy/0OilPZLe/+fQIACDrhMzRooRwlPLZKYxgc1QbiPLQVfB7j1dq2Z8CfP0krR59e9JJ
kAcEMl4OxwWXiFzIT0k/7FHS0a5xmp7e0QYkc/Zys10vBoUoKykRUjCV2VwU3Ou0Rp0pTgKhdh3U
cDXnNLLVDOyeq3TS3cLrbws/DpP5vcubpltZtmIMgR2J2F7Nk469kqpMxcoFR62v9Livs3NZSOs9
TFot0Ful8IJ5kukpOusx8gSkGVIsEN9UHKvhcdhH6W2nub0ZJdO4B9kanul9w9GJcZLYinjGWsor
zzAfbq74Io9z2aePRanXZxXcJz9mNLYponSibyGqizEs+00VN9rFEIXVCmTweKKq+I38BQGEvAY9
M+iY6MMfLklv0uwE8vu4j1RnesrF2AcASPPcTxYjNNmkCh426vmcAtzUiJUHgM7KtnHr6kI4kXer
x177DLr8lP388d63vMNlbbBkAdThR354X3XfxY1ll9NelHHk1yLpLzsdzXi3m+LN57vD7y5FPMJ4
AQ222J8fXipSMLBEPnfad4lAoEG1RDAYYXHWGbE8sQEenyLLUzH8QKiQFbeIiB9eSm1B8FnQSPbL
8Rj0TtzgCRm6QZSK/rrMM/ca42+x+vz5jqut5aLwMVXaQnjkgu48vKjmiQ4QR89FhZmDpR8NX5qj
su4jmlKqiE/1mT9sb1xwwbZQuqOVBCblqFRFLTJvm65V90XjTRuDDGUMrCiJr+pemis9C8WZukwU
5tGiKdJrj72suke0eLzroYzkiRD/zTtfyEyLLvzy2o/Z5V3tKawtU93Ts8yCPsEdu6Lx4A9DoW2E
1Me1NQ7TiXf+uz1gkbEHRAmgAsb10bpypWlkeu3OeytUlMvZs0o/MxOB6VfUMn6E555VISWpLPON
OmfqHhNja0VDqb7shvZaYeZxaUlTve9qpd0qaj1fke5XK2ErfyynQCJB1DOvZOpJ0+UIdYEeEvNl
p5r3Mk6Kp7Tq9CW78jayb+oTS20JtV8PASKDLIME2iA06CkfRUal4dEgzVzbm043bxlVTNt8Qu3D
yqG2RFOvUmhU43oMs/ZE/ra878Mrs9xQMUCtFDT6h8wdPIlKA9qb93Y/qRet1Kc7ZH5eP19pHx8P
tjn7lkuOw1TpZx/plynjhLgedW6u7ss6K1Y9f/xSqmbhe2aVbYymxiVJFP1NEbX9iQzHWD7S0fP9
LNiXbBHhiGOlkQnz4rBIELqqZ3Nata5iPhSgxuGQYBWGGKSZZHI1z7P6WjYRmXNbdeOwapHyQLxJ
LZw1g0xVDWq3h4I1j3H9qDexdT4y/5dBhfEbNm+pd2M4FWT1uZzmH6MOpyyooUEiFJp0OwQrni1r
zu9cCXxhQxhEcOahVf4wZ6u69ACUzBfYaUQjyIbU/dono3tW2jCQAqNIzS+4TTNGjZpKuck9B6qK
AW5FnEipf3ZMDt7TYj0Kpw+MHa6w1C+Hm6Gb98s4zs4e00YVl5C41G6VWtV45UxJHiHRhrbircLo
ooDpZxb3hYMJJnSAAoUWA82nLhjnAutaU4CS98NWKXG1M8WrUnTpMrmFRYbKSqL4Y1mWq7TsRw87
06GoLpW2BTsxjVEKcq4Q/cOMkEq08fTWgtsURq2v4X2aBDR9mnPGKciymaVInz8P0Q+FG8EJAoZ2
MWZJtBKP9fArpRgq7FnEo2PE8WVdF925ZqWYpaSRXUbsQFWV+EXciRvKmvQ8QtAOq6LOrqbAFIoC
wrhz+ncT+f7QN+a8P4+gHK3zXnixj9CFZq0gMeBRKBDJ9R0vq+qVqwzxm8lsql27Mks3/Uz/JAhL
R95mg0afsbBns91oqmaeKNg/rApWIkj5xdmPc4/lf/i1mWHUfRa51WPfC7lBiI9thg8XX2B8YZ4R
JNW6sNzmXI1is/UBIooT286HXjZbKxLs0Ibppiw+G0eHr4kecdO5Sf/oWdlwnlWFWFdOm53DerRW
c2R1W2XIUPl10ZNE17IKhspO72OnmM4+//AfVWUQAfp7SAUMY4FgHb6LXh0TFOqq8RGr8/bZ0QYX
1FwbWxmkTjfNg6i2mCGNeq1/ndWZuihysui2xBavR+4vb+8Lo3cCNZvyvz/SH6E1P8VhHiA2/xXX
+d+I1lx8RP8drXnz2snuAKu5/Pz/YTVBZDIDAeXkaQwWgeP+itXkb1EkoiJYfHA4RP/BauJAhcMZ
SZ6LVR5pPe3V/wdr8o8QxJZOssmM3Pq59v8ArXkEFAYjzJpa6hyAFCQ4pFiHAQVFJY+hiod3HIak
dTEiMk3zBkxkOq9d/Zz8R/HRlAXDkg7wsx31KnGHZ7ONkMCw5pWXGxbYFBl/sSY/mcnN7FrJN65j
foF0DIWgbae/d/8/irR/jZ+DKPs0Hv8rI40P/UmkYb308v01fy2/HcYb/+sfYLpj/7WoTTFkIi8j
cWWn+huYjqzEX7S8aD6S0SOGvEgS/BNwOtjzRX4B8YkFB7uIw/+DDbb0v+iqE6C0gCFCYmD2R9hg
ftMvCc4iNAKfEZMGchv85WHUHEZbAo24teu+fVaBsc1BPA2JiVM1c/5RJEPi9zIvUIWl9f4MIG6A
nxrWhgic0IFn6TjC/maXCIgsGrP1U9pM47cSHc5TzmdHtc9ym6D+FvIUSS4nrXG0yyp2bc752JnP
FIF6vjKtzvuiK551GbbYkwJdaRc8TDmOZBBW9awpg3nTWL3yXHHuA5Ax0vzHL1/67u/c5gCjfJiV
IuLAnSxwnwVrxATs2HGpj/U8MlxmwhP9lXgTYSD7YyIdq/A5i91mk8luRnfKGL07tyw0xIsmTf3S
p0n2GjtT+BI1LY1bJzXqG4WxHUJDnTZ3PjRaazxfVNxrRGVn5zocc+BzfRw5e5wuCpinjnOJMFH0
IPG/fmjLTnmdRd9eeSppzSyzYlyTlQ/lavKK6itHeXlD1mPcTIDX6lWRliq/eVaxRlQyFFXPc0vr
bykmrdsxRApm0qb4RhvoBCmOsgwqY6taJhV2djf10nmPpSW3Udebb203KN9pSaK1PVmh5ysGEFFN
5vO9m6jpnROlsVwLMck8GJzYG9ZAJzEAj+yx/VKZNPzp69e4WwtV4LZLa7x/Lgcju9Qzp32o6NDi
TN8oQlnPEzu+n8Z2rJ+onI5YrctXXJpm9J8pnuCOHNMyYq0Fimwo6ptaGipyyEYZB2KatDv2aGfy
NSn6wk+HfrqaE0O7Q7MhtAJDupQfCiJWjR/Nqbxx0si9nxAjT1F1VqPyfBrL5EkmvbY1tdaEYm61
xkUxNRYSI0aFBn+vywtjKPQHx+6sm2nqh61Afe7750F6nJ1Aa4FjwPPhRkvLB7DR4fJmftPrejcX
z0pMi45ao0YUYKJ0f0F6jX5/UspxN7hT9k4vI7aDIeu1GMxeOb5YkRne2yDZmAEoVNcn7mypSX+p
GBY2rAdaHR94oGxL7Xp4Z7mqUCrNdfYyYq7yWKUdSgEeuiFfc5xhNT9E5aaigomq+5kz+UEVij4y
pxrB2wvXBGWLfkTunqhjjqkS3JVj0quF5w2Wb+FzHN6VY3NVxXDLF/rI2k2lZviNWWXlPcHJ0eBi
m52towJmIcpEWzR56RnDkdH31WurtWBrUlPRn/gz9+fWofmUy1lYfj43/TtzlPwW5eyoQy8rt/NT
t768sMMXCq+IiQawIuAUIOAPb73QFdoEoyde3FpRXksrsR5iy65emz5Kgd8WImLznK23zmK27gNJ
LTq/R4QeDXvNzU7J0Bx3QJc3CaACGgvHm2Z8KNoTz4uKWpjNi5i9elcj50LglYwL/MoV86NmZHW0
Cvu8s/xZswsFofwlBGTljt+qxEL0O3MG66pjDoYunJj7UwTZn2fG4QtbilWAC8aCpwQPcPjCJqOg
VJvC4QWcd32fgrT9UkhFTTaJjhOXj8x67W1URZlXXdwD+G1ljVxGJ+0nfld4Mdiz8z7PXRL6Awln
6UcIZeyMJHJuO90bnntjQsFl6r3w0uloWgSSftwPR1H7cRMPjfKI6Fz/nDaOg4RAm45XUef2mwQy
JTQbm33S7oXyJVRbvhawJ0lncazjHx6yM7dm2DdPmVGgctPPUXlqbR51dfh2dIYpsKhs6CvRXDp8
M4OmFomaqfNLOEaMG1G4Hp48yvnbqtJR4gGPuY/aTHvRwYe6vgvFZFuoucj8dna0ZcE04U7QgIb7
Mb6d2Dc+3BtmbOxmZMioKZETHH01uBC6W5pR+ELyLJH+ZlSMtb3JQvOdVuWkrNy02GNdPd7kaEY8
ebieAikCqh75ZbNoK+j1/FbHjf2dWf44r07c32FCRdLmwUNEaopXiDMmL/Hw3QlQ56TsUfmKTsW0
7YpG63wHMt5dXafRg45a/xs7r9UFyiCS23bQkpcQWseXChGqGxzgp+vF+aRAYEGqXWDsP789wCZc
/9eop2/MJkFndklfSP2O7s8ZvFFpnNx8nTEV732FcUm4cZxRj4PCiORXb2pCcom5UCQYcYbVmxJM
WB6MY91ZWzdNzWat1Kk6n9VoP6KdniJfc26TNNSXiToYzUYt4L4EiRjCCgHzrplZOU2703XN/F67
aNdiN1+MFyKV9deiAECUx1DVL+gfje99Zi0JlNuoxXbuzTnZGMjBe5u2dtqXOuuEFfQWiIeVIq38
GwSH9IEGQdautMoeLr1FQOkqQYT+ouZYRMzJUxm5zmBCVHLAzEju07FWWcq1N7/pSPZvZxRhv7GV
V+5XplppuSY5gStQZW33btc2ZdYQJWiWM8or1VVSusUlNik1e/hQJBIplFnZsqvSh0bOni4VGpJh
FHSpJ7PVKCb7KUfPBjpErKDOwjChe7TtqVHXupq67iWHCgIutlen4tp1JDJJqJeHw5UsOK7P9MYe
zVubBKw4Q7Sr1YNG77pvUZh792qCiqs/i8E7j6IiV1ZT4kxRMJQDcS5sY7pPvVbbtwjjSF/0Ap/E
ETeQMHCdon7wnFg+TCyg9iq27epBzVr5JMDrfyXFmovzZrC0G62QkUnGw+DPnxsttTYdWZ5K+pCL
bTpXOnZQo268pt5gROthiNEzKnRMWEjD83iNKV95oZhhuGNnQK2lni3n68TArFipcWe3m1Z3k20U
2/MTkcB4Bn/ERfpDLd07eqnFV81RtGdTMrdDZsspUfwKx/euK6YKiaZReZGRyHZqWNlwQBjog+qZ
GTT7eTx6RuDEiDn5SgT4+1wUleaCpUaExxet3Z0bbtKa1y2es7elFlnxOot7ABVjIsp7wCDFN31s
cRCQZI3Tc1oKAgIFroEtXI0thg0dex/Jb/mFlmwPnUPtwm9ovDpXZtyYVyi3V5GPyimWHK6DhqmP
gYxMfWPquh9OCRx2VRcFarzYCi2poXDLt8FxnGuZOUB0mig0+6Dn53aKdLXbPvfq6zFNQGC4bRyH
gZ628UXTdl64Kjwni5+7bmq8i86pmmijmzKfGERF7pdWMvbx59JzviRdo9yjlIN+ZqLV5Z1S6s2N
pfaztiu0OGIt26zygky8j78OiKI8xEZU3kldes9hrlRXMhYuIqgDpmdQACgnMYqOZeQD1IoL34wt
42UwJ6gBlQLLJwOxXqCeppbn0hFtdFE1tE0vSieJX/RZdO429ZRkvrV6rUs26ogRDzmnmRu7Roui
r2iU92bgDBMRjsy3NvoaBH7bL3pFXOZoErG3zvnTUJrGQw9/6EdbLkLVXkZ8JOyeN3iV9Onai+Zp
p+BAwZeskuRtoqtc+21hO/t6TOWFRcINeTO2O6QTLDB/+qQ2zy4ylPcqMrOvaCKJZ20aepSyprC5
ZRtsMUWh/HpBEq1+yG1nTnz0duK7NEFDFIS+LkE5a0Lj3SL5hRptL18NLY3eJFv6JUbaXeZrZalf
wQKCGVk2Dr/c0UP30hnS+SljTUlftvBOWUS6OEcmuvw2ydix4U5mCOmqHkY8fuiF+rNoXVWs4oo0
fpV3SX2rt5SGASKfaNQJowUPRBhgQp6VvbuLTDO/E2IYxxXHZ9r6rtKo0tdrtb8cczv6KrteX0wz
Qq2B0ado4xXJ+Fytw6qrOAlq4d44QM+AKOuxeC2cPnkroEeJlRWiuB5EYmqcIJ4tTQaNqaXeutXm
9ksoUi1ZD3JIQDAhH3Yvy1l8KY1QuYnCNIc51dDrWMqOZsveqqLvmnWtTXKtu18s+qpPqi1wzG1i
58aq+qrwh0bkrym+H2I9GyI2fdxbIo6YbLKu4dTLnr6Yxx1HjRtfR9EQPbR81jjw0hm53nTyxtDP
Rs9Ogyi0Yxc5rda+QzaLnSOx5+QbAdVeqJFqfR90lFiNQoMXNtFVf3WdxnuKEn7KDzun2HOMes9R
m3RPSK3ZeCLTwmXW53nrCAB5uAEHq7oMGtEh5msO/deiSbo8AKffWCu7sEediEvgMo5pxkEqZe08
RHhhPc9q7N0KDjAm5l3i3VVxK2pfJqrxQD0cXbohbZZ0tNv3WJjYRCSdgTSiZjftkxF6zXSWqLJ8
jMZoGFbIobF7uaBzf4AAMfeVxFfDF5He7QFtFpzr2Juh7zapxYXw6GSv/5e9M1mOG8nW9Ktcu+tC
GeZhcTcxM8jgJIqktIFREoUZcMDd4QCevr9QVVtJVHay1etepClNMgkE4HA/5z//MPj+PbHyap1j
6rxzl6E5OgJbl1VEgMDXpLRhhxArhUQ6tabvRopnAoeOXplMZLeUldk2fpCfEhlynSKqW5zX2uVL
KdPmiRN3mA50P3a79WCKvPhjln3opjG2V0kbRBdOlxdyRY58uOuYfvn4OzoLOEXhMi2p2oVhiDKJ
/eoz+6rBWbASScaMRiaqMVDfZqYV45Z0evq13G0+dPMir1GrjuGW8XhzSzVAbqKpopuS11yuI4Wt
6RYHEffD4DWUiQN9+b09duEDt10vm6po8clT3dI+tqWznPC58i8wEjH2dZw3Qb6jwbaYfRZtsanZ
aIrNkOK9lgfsdOswOO83QZny7Eb6xwP+mMUd1CjtbfmAkw9QkH0FG6+UR7ioGEAOS6o5PmkZr5gm
kAySRWxuxEJFV3Nu4gfdhiVBPUs1P2L/5TNWWAb7gayy8Hlxm+WLZbpKYKglYqDf3NPFenTaOHuK
dGUXd+eW17+djCq8fmXlwqo2bAdxyMc9KNbIGAb52nbT8KEpO89ftTPCqVVqm4UhpZX3xR0BZfUB
UmvSXDV+2x3rWZSdWtlT5F+MmacVPoKNEFsZdSBNgx2mzYMPBs2tLX0/YtRH8GyYPqFy6cYTXFfU
HrHhH1wJ3MbHde4s8iXuRiSig+0N6arpyQq9EA0eK9+V7ufgsSLhxF+rSKinJAc/vRx0Hjm7rJAJ
QmUCZ0jX8u26vJmHthk4rJi/MB5L3WuPXFD/67TEVOWBN56C2gzuUSNwnbfodSFO+L0e/G0omM9I
9ln3ArkxVpjz6D6O09LtsjyJoAprTMjXRZmftZ6VE31i66tw4GTFlwflTnO3ydrcmw6mybN7GZfd
jc6TEpVmVUY9nJsp787Pths/xFY5p8dumSPyyMD8owsIOp6/RfGLt3TNgX1VBhmPNc6Qbl4mlRL1
hRoZAWzAHSyUIrE44bcaTusuQYKFIFrzANyhbKf9iHuQ2HtCtN5aZmqw92Qym4vSgm27r2Qa3OKQ
HiebHmK3PvSd5En3xZyZSym7qOHjADlaD7Idsksr0LO90Wq0PmjbDZZt0Uj826rcb7LdYEfdvHPL
wCm3WOEkPR7klCIXPZWuv005dAJsD7xFrlsGYiERTHP6HGdmfqnjGN9ydr7SzrYtYKt3nZd9VexV
BaH6GAy9KO6qzsnELnXoyS9BpPubTpUzUKXTbNw56zM6Jexi5yJXxapw0+qyaZPuOSKka8s2NSdb
zBcFRtapYZI8pBhh4Pa56AMgN6BraadGr/2gip8i6YQfgEmsmzJrCkKZECp+9xNVfUpzr/RWWAPq
oyo9cNACN9AVttTFslZxrS7hJeSHzppiCHUxZq77ZrbVYyIz8ywldu4Xfj5gRhsmkxPQOWgyEOqO
g4Y5v5j2BuiRc9akGDfApnqSYOnkEKZW062sOmw/ocKbnPsylGN9SoI8djesn/7rkgfDF5rNXuw6
21nuUzzJy+0/ZIltupWn4+fc9aZqnThY1a69zsUT4h9V33mlHXbjZ0s12REvmu+t5/J8pTXc/kPg
65oLGQAPhnl0V6OnTrfSdFOCQ2zcvv59M/oGfMXKl8mHz0gNRQzSJ8RJv/bKiTeKqIeM+9leZuvg
6aS4cpJpPgzK8VehcK0jM2B/JfTi74YosDajjMRHPx3kwQFTO9R1jjq0T134nGLa0Vtm2x4j15Nk
G+M4l/LStUS0bTNn3hI03G9spx12sgrSrVX38RPGGNY7ONwbXcz5pkieOE/xaKcQQr81yFqSEdCQ
E/hlKT06CUIgOJtFtDwpojUHhOa9/kwSVfaYjbJ4rPXQPwceTrsrg7oNu+QyPLD76C+hSMztAIv2
65iekTHh1iWnTqy/Dk5bcrd01h///oX8UAj9Bxz48bOf55hMNZiQ0nK4v76QclRFQE5b+9JHXGTT
6xr/YEHezkUPV/ojfw9tQ2vb7n5BFAoei9IHp4Mqae6rsREvMZSXO7SP+L2mfTDed020nBQUbxiG
5WSRbDQymh/JwXwSTCzpjwZhc8ylrQ2rHQr4tlrIpl/hgjtjiQfD7AjGaLAfdXXxiGQPL4bCE4lC
sNMx/C+wgcf/NFw+w0glaoizMrzMq0I8DjTlPQ4bQ6HXyWC6W8sVtHh+FMtH2RrZrkllC8Z10xYo
4JhO5OVdaCLjrkNpyWwVjGF3HSNFDLexGetnSv8Ff4Cy7RjvM0G5Vah3X+wxJaG9lczwV04VulcR
BcQDn3LbrRBJ919NgS1BMObBzWJcOAHpskynMvaxIovcWZ3qOR++pVGtnoehSE84Vhf1usQeVG5U
FDj1PlriEfu8kO4LLCUcdkbEakvVR3C7LtvgKgqk1tiGWOpjrglCx8EW9xP0EsnXIsMuxxPV+BR3
aB5CdyYQDwVA8TIsninXY8WHFGmnuam1WSY2ONwk3hmwvMGBWVJoQc9RJEzubAS89hnP+4m8pZB1
tUqPzQtOGv23BmrEpw5V5QdPI/qkI0fvEag4v5F1TDOqm8jeAa+MN2zly31Nuw5DO3KuTEEM1ztY
3Q/G8M/L3WXyAL6FqyzaYoTGb342OQ9WGlap/xKrNuu2Hbf/MXXhEu7MHDo3MpJtuIe5PX8SGFfc
gV24h8UeKfM6J9AHo1J9KeZM0nAvvsvBy0x/b/lJfNNrZgcIK4W8ABgIP01DhTCnRrUMNNmPD1aS
J/ugDxnFlV1NucbOZnXrggGiw0YASRkG43x7xqX2wOxYhY19IWOMbovpU1NjcICTeB5eowFB50FQ
BK7IMqNWzdW0lCtFL9yv5zFoCakiW/gawrf7iD2zYnVF4/AQ5bauN4uHQgpeGWG/cd/fDHlWN5uB
CEjiGyvqjFVqiup6puyZ14qbuVhsn5AVKPaKyJGBcSJwQqDuBI1aRVfK1nEwzMEfO1PodxbSD+Ha
Ly/rB/eV6e85MRam45uBkRf0tlBJ6nyz7c7+UtnG2eN0j3F/pMVFncn+EKd5fe2XuNvnnW899lWi
9nPYDEcnr9x9OUbnBBe51GxbvoX1uza7RZFyb6MAu1rsIdyWokGPXcZOtzNjS8nGXkZbhMCRjw/t
RuqiZoBRd1Iy7zeTLiiqBGOfQPbqyK4gtowK/I0RgXv4+635t7MSXueZfHLW5Idn2tWbs3KJFtU2
vZd+qUpMgLapzrJbKRkc7MpOTK+iMsOzhRjl2UN9Qc6lwWxo0zq1c08HYqGJS/zxlDa02Js0nkp7
h+7B7tdqdvo7u4+wru8sKW5SP87vSpbvldU21XertpwvqrbVLW5A9vF8NsgdmJf7zsgBBsMvuDRr
GIk/kzfQ6Yj/MP76dZ+QbqKX0p/0i499y2fw+vzIOYsGLwA4fDL9HF+PDtSCdenqCvNcnNAJfOum
+soZFTTKzJnCB0yORjJTMHrp0YlV021TOvGngL/94KggjVc4Q8lw187a/0hnXX0MoZAeNYAadb3v
64+dB2ayimZUM0HW6UOAsOpVWnreFbHQO9J/3DXD5Dw7ILDQamsz7v2qKPSmTZA5vfcA1NGQHyaE
uaWIJZygHHTyAMVick4xJP8BvjKO3181t/nqT4333TJjRtSADvB2rqPJHFxg7QnXqFmKVZW4o8G/
twmRLjjFbSCLoN4u7pTfijzyTqTmOs86adRlrmR7L/pkvg4AjcCeyFN5PRssbwgUqNjAJk4im7rx
VNiddTvMwr+sItioqybxoydjKrKoWkCIq6LFpxyThEy8FhigfgNJaj/p2XPCFS6esbOahaSMH+m8
L03dla/eMsQ4QHnd5GyXPBJkFUCXGHYD8VvRvp0bSm5v6uP5ge7AICucxIAJrV8H6VVQBfpmrFID
gzCYvIelSQPQkahQ7k0KS2G8U9gcu3i8YqoY7zIaAJlh666idq9LRscZwbUevUhaB8mr2wzmLMHs
+Jbr0rI/sUg4auFRjEe/0tO+SydEhdkyteF2DvvmxllmZMCE0M7riSSAu8gZCT/Jp/JWRJPtrEj/
aUnenBwFoVwmgVz7dTp063gybrmm+3UqJJHpeL0ggjj3DCONIvvL1O9bp4vrPTuRE+815AN/xROL
P5kk6NJ1Cruh3ExW3Nmrbm77mvisZrxhiwsvIwsA+egWbesf865166fGT0jodXReNztROtYJyTqO
S6uih16xaqdS3mAGI/Cw7goN0px0xRfpxsCThdEzip/a5NfAO8lXNzT51URu52HxZObtoH3EJ5Fk
qt9XJLVVeyTb5bKrsyQ6aFJTbsN4BKkcfZV26Gh6mV5gcJSQGjLnllz3cVqO21lh572dugHGhM5E
adZ+GmFTMgYhbFVDS/gFYKp6sJfxbKwygJZVagaeIOvB73YuMMtHltYyHcoqg1ckvKy+VOOMwCFv
Oqo2Cz7zzkgjhhXrnwnHsFRYoijO6qshCOLqUhhayFBF7gdGHuiaPBKyd7ns8a5pRXe9jI4KN6GX
xQ8xYhwQLCdz78MK8sxKyWIEHajUXUb6zYfYyaOjI8+dmu5EX64KFeKAIOOAwKOM0KccwCPOr226
QrAqHJ1OBAR6FMeOd7RtE6ndyBax4efUx0wtpoVyPbl37GBnkXDhj89ulcN1jhU/zVQzvTl/UctV
LjIxAcxUZMlPXtdcL4yUsn0ajo0N1mXq63pcog95rtxTUU6V9yFqOnEJErbY23wGwgN4nwqzGetG
PCXTYrDJoA647CGKY4WVts23wtaj2eIOH09r5faVWqmaHARnKhilwGc61tAWinXU1XZxSPHmeMla
E127RHuskzGJHs3QkwWdN55bXix+VxhkhkvVrKosEYY9oVavkFHUxVAmUMO8vnvJJ9E8po7i8B1z
KWMgJmS7G3daEiLLoeU+ZBYWXGvKG7Soasq/6ilsdlNWGfJeoEmfdJjV9bpOWqaBeTntZdxYryG1
VbFtkqHAoMaJy892M/5IwcDMS7ZWRo8syNm5w0myTxnOpc3d6NT6GTMstc1rL7ufCw1jfwhV9jgv
U3dqe0CZzTSkxETHPSjZ1q6sGdcbHfWvEUtLb4jNcMp1G+RO8sTGXnjXpi8be09ysaL1Z9bf3PrW
MIFQKQapuzQOdHbSYx5a6xoNNTto5brdurJI3djlrTEu6K8l6oMHAyjgzA0RzkB3IievEpP7yTj5
pBiS9Qkxrm0xRyWCB5leW1Vb4+RNFNx9r7CLpapT5k42LauzqqX3wYbdYHZYbPW4rThOPR49zQHQ
Z2n0wmihuOokUO6qSHFl2jIO9TC5C1RIVkhuOf0VWJU8Dg6dy0o4qgSu8ZP8Fl8B0dy5ETndrxDy
ABEkm6HeERQStRccIUvxBQKAR2BQnZUfA6/xK3b4djSHPqsmd1NVxv+sdTQVN9Cg6wfhkvO3afqh
zjeE75Tfw1L6yfVA6g+R6g6zrB3dHAQHQ479NRJW138WZVU99hAayx25wEGxznWf12vVdPgOSmGF
0MrSJTvU6qwRoSYz4Ufghx5LkSmN5hO+io573USDVV1kVNU4CPHxEKOBwhu4M5ap2RR4a+1N78Uf
bVtOVB863Hl8GUCbZTAS6II5DG49caotBghDwITK70SwqgrdkmDv9R+cYl7upT1r8Nos6p0tKFha
Ha3UhibRxJPuVvVkqjOcWFjTqlGm/hpFivEaWS3ubVIVwSciLBHu4h5ni0szu0x7OlCdeRWNaYNn
qx0k97DNGZXFchEfMFDq7j02anqFFtFhaObmQxGl87DuWw/rOEHcFipnWVRHXpF91dm1HVw2s2Fs
nblj6+30uW5ex26+hE9jlGZAFh2drF8v9SFXRh1FsRTudgzyIn8SKU64+7HjlF6xowvxJGifP5Zn
Mt86IsS83ablYqrNADXgFhh5+FYF9FErUwUM85iz5s96jAuyLZqwgMiRl87JEW5+9Gbp3AUd3mPs
kb7/PasKhe6/supjaTXFV9vOq351JmrxCqh2V3bLiByqDQSQFTIv9g3PEwvwdMHpWgkFCdrGYXCX
FHjtEJYclTPzy6z/HGKVAIZfNADF1tgBDaEcdVdjm6DIYP/OPkZ6Kj8Ju3Y+9vUYPircetQl+vjw
RKhCWu8DY824L0QiLLYBMxu19pOqR/Ezuuoar4Te22RKLNcJg/nHOugZ+iD+VBub5SC2Xu7kwa4A
RLJ2VBsjMUOYR64Ct5qIxGoXhIXYlJQfE+QU+4JxjbVN4glILsmzKw+05pG1wZybV9mdhDUTspmE
TcAdeHX+EHdGf8jsfD4FBPXZKxNZ5bSd5eDfLa2ZH6e5fSozhkRJTKzXSrWxISTM1iLaGJOYe2sy
wf2ACxyhI2BGpAYMY3dSjSrbVeoPPGYGAvw28+cCAX+W7wsZwv3tRDq/SvLWwl1jaj/+ULbLUGzr
rBo36IKr67bW3uVoV/mydbFg4F0Da+0WT2TfWm8Ozb8guf/PT/9vjIt+aiM3L+rlv15bVaj5+qV5
/Z//vn0R+uW/rmGp73XRvr78QlI//9V/iyKC5J/YTtCDQdU7qyJgPf6bo+7b/8TJlq0D25WA/+FP
/jdHnT+JkLxgaoNogtBo3KX/w1J3nH+GDMLhp4P4IFZNnD9hqZ9xmP+0/meee0T1jA87/yDKjLcW
tdir2NaE/cCVRIsKuoGvxfeWruCdHvuNrOl8mQAaPMwy8mAQHL5BP5t06axaivjKYs7y0cNsZeMP
CqcU8I2nzHL8p05Z7oXnNPYT4Ev4TtTl73eZ4BGFiN+GwQnM8aYDtrpkkFgXZ6fWXtTeqeJm00zm
/qcFcPuvh/Yzbf2vLhKeE2/OjgGod99Q+3I7UjVbX34CKkjXFrISbJaG9/yuzmDEry8sOZvw4yYM
QM+v55/iJ9DPWpCxJYxkTjbBYoSBtc12iReydRnxb/78hiAenE2BzqII+42bB5QwljVDwFM5l/pr
0sUWBLSzd+qfXyZBAcSQJ7Dd5C3tUOVxMCeaO6J5oH40lOR1UL0XbP+D9fzmwRFld2bwEmHAWOQN
ylNAerecEQuNLOnESXodGTGefc5ddV+NnEh8Awregp3GQJR5hxgWisbQhMmfr0XaFXQprkd77b0N
3iGG0U8tA4Mil5E+5jGes6gZ/i1RQ/KTvXZ/sRjZIN4uE3QvZIhgdgM3/a37Cxh/k04kjZ36yv5m
IhhOSSjuAkiCq9mdwj9fKXhxsE7Yqggveev7onnmQ5GE+anQvgY8oHtrJH363y+Uv1j6ZD3YqBVY
+nzJ7Jg/L/0U0n8IDFGevGVK9xNcuU3fzK+GOeP676/026d8JpnC2YLgwqyJS/16paYaHGLnyuak
2iqlPmLxHKB/OO/sGL+9JOjbYHNocM5WB9Djf71MquKmiiPBjsFoZhNmTfWNzGe1CnUT3wFijH/6
mrgegvnzC3JYe2+vNzueNMQNFqd0wRg5PxMMYOQ32z99eLjk4cuC7CPiOZ7Prp9fU8/Eo49LgijR
WzsXjOrGdScq752r/P49n834WG/gmT8cut/sTvgc08REaXMSIXQNGkN7U7r99I2oz2SXq8y9AZq6
A32X33Fx6G5S6vB1tzBP/9PbDYjYRVRqIwhh93qzVgBNZgh7bX7yc3/e5tr6llpEYv7xRdiHXaST
yGC54TcrhUCmTvcFH1iSKr1N26HYzFH4nu/G78v+rLP9z1Xe3ArMglTW3pyflFsl69z1wfNMPLxz
L7+vehyb+LioO5hQI/3/dX3M5GNEY941J0QI/YHEa7kLMXi+IOxx3lTM+/6VrfJ/3Ap/2zY4wjhe
+L4gGDJ4Pf/5Tyem3cUmppYmGLWBheB5+ZiuaFbUIz0bLJw/fVEcZWyDcMBDYs3fcsAtrO3gd4vu
FBLrealUCilhrOub/4erYATOh3zeOYIzE/2nW/KqeRoVyZwnsDZsBxqEEnKu3pMG/v7guJez9xTF
K9/z26ItzttSWE7QnRjTxGI9upZuQLwkLOxZqSK7+PubOm/fvxzQzF4cBJh4HMCixxPi15tCroeW
Z6nECTd2J4bdAhG1hkKa7pp4ia8z5rXfZkuHp0lYUNn+/uK/L0oKEOpsG1oBksC3F0dg4nfeFPWn
DtODdlMRtJut6nYoP+UgWp/z2i7fs/j/7fFS7aCkYAsjhobLvvmmXXhpss8aecqmgD4XjPB2SUrM
klMneGe9/NWlzporqp6QT/xtzeFFWRG0ulPUPo55xX3APvWTZ/bTaP07yej//mtDz41bGpH3Hp8B
oZ6/vkUzMxFw2no8LWfqmi8js280lKUMjO75D98ZFcfZIYf2CUIFDIlfL4UWdvCtYNCnIW4YnfKi
jmbqrfUSW+rgIz98p3L7i6d4tj5D30EBEqI4/vV6pESLAMdkfbJcbkjCldi0Q2vWE7DHO/3Sb9/C
+dbQLaM7Q0VF2/LrpVh+w2RXWp+ogpwXA+tubWXk8U2Msq5p+XG86BK4l1GTBe9sl78dAudLUxAi
42eeTDn366XxyqwYeDkaNK+1dz3q68+tly/veLi90cqcLW1+ucqbdxf2RZ/pxNUnr7E/YUM8bV2/
SA6N1aUPJWE/6yUtzZ/Wjz+uSX0NRTxgdb45eLwW5MpNuaaJq2jjF9YzRpbDlojK7J2a4C9XSoyp
FK09bghvVV6hi+unpyJ9SkSzrDuvIKojaLw1CZvvlR9/eSn26BCDBcr8tyrzljntiHmnPi1m7GD5
2vazndrLsZD+e757b6TigAU8OJCCc6AT3lTeD0LKT8eOdEPClwp3ZNzapwXM0ri8XqywOqJSzE62
ntz2MIkogIxUJCnssqxxX6GhtTf9UDl3Qx68m27wF6s15vv3cJ4hlpWj49fVKuyptzkMx9NsYKYv
qfGP/lik7xxNf3UVvALOvC28AX57n0uxWGpRXGUZ63Rl9aTPVJSf2z/ez+jnAUeAdTiMztYaP5/q
jEaVnt3AnFzIp+uCY3BvD2V/QYpQ/6ylLP94P8NdGoKOHQJbIPk7L62fXqeZk1xayl5OpkREBIN2
WEeIwteLQ+Tln94aiwYncJoCegJ++fVSCBjabsHh/VTaA9tWI6XrMIsEx9hYvYkQrpVTU63//qK/
b6I+pA6KCfwX4ED8yCH96f6yqEl7KPrJydcTBj+lw4h/b5E1NlwwUj5PHEYixG/rxKu6Uw3gEr3z
A/y+yZ2ZF2fUibqGKJNz0fHTD6BzBgvIcKxTGA/x0UTCuZkbS+5RLp6l79Ka/A3sfcj4f3/jvy9X
SilaVwz22cej8E15SOhhCkrVpaeFVbZt4aIh00nzd86o369yPh1AMnBoAFt7uxvAA52nsItTZrRq
2c2+m28jpgLvrBxgQp7SL3UhGX/4e9iQdEIg1Le9TyAsn8iIxL3pRx7Y3RRNlr+VsQniuyxBZL87
g6QM+3oEDVdZMrj+sRnajvlEKZKp2ZW9wParcRpptku62KGCxl3DDiD5QOjyWmoPQMTzjW1dUNAM
3iYYSlhgaDanchPoMX20wtYCppmxSjtUzKrczTBaHS/SyQYA+170cqOnwpmgNZmYaDhSxoPPQ7k0
81qkzfJUt25R3Vb4NQ5rtxAyvGwJA4CZiheV6Bhp6QSFkMDqazeMGHO9FNVo1M4bXR/Ng1aoVqoy
kN8DOWAAjueXlV+1XYytu9smWt3pOhP9BkFho+Daw5w5eKqxK0TzWj5nzRJFmwYNYHYVx0gcV9OE
gdkKsToKs7yGh3BV4GF+ZdtT/agwhfe2JQhV8RDOQcGZQtX8MsEEca/zCi77TS7rCWZ/u8SfJbDS
k+UCYO2XBAf+nUT1me0XXI71U131lXUFLaSMLpjoZVYH5T9NnbvSMDXEcRnj1RuMmyyzs9mqXjx/
Rk2YN21cXXSt7PpNOpEeeOgjAbelJ8OcMNsS3/uz5bavLka/RPzUMi6Jd6lrTR9INHfqjcCt43lQ
jYD0jZqo20qfo2rtwf9vNlmSFi8Cjt5ZkhdgSaFAci8slVXlxoH1JVdiatCHNFUqv6TGDe+VmQAG
KSfH4spWhNpthfCTVwh/8bIm2xCZYqHoGvZpjmprs+Be7p+sdgzMrloixsyrBKZ/u80BKqKbxrNC
RUhkraMvnIeoi6wq0hncX0ZY8RY2s1esOyvpvoRLLL+EQyfctaWqWu98abLqrhoKd4KN2Nju5wk4
Ln/Fls24B4tZFxn3qV3L7TTmeJjnWZgz+8G6ONiRylfbF6kLcr2TGHs56zipIni9gHXVsiX0q5+O
OCfJ8KJSXmB5q6COtb8qkpEokVb1nr0hiMuqN3KB87WWlarUZVhHEIZHSAf6M84evdwlxnjI/CuP
qRQGFcIcJQM/KVezF0ztZRwYhJK9FbDcy1E2xSUqiLo6IRNWzjeTMiQU2zIuc3HSUx1gVS7hTHJe
wES/UNgkFns4d8J6gbnRtSsRJfVIpIbd1Xso3wk64KwO75gi5HG+LgB87VWY9llwESY5QU5RLbph
v+hUiYui4i+T5BgXsL4GpbO1UCa3j5yUPnwWnPxI4sOzIN0aDSk5hK0RriLDcONGDoOqVuEUt+Jz
OfU5kB1jh6F9XJwxTL8tMDKy55kuyQwrWCiT2EDsxqHuQixV6IHax5MnX0TdB+q+4mufrzC8t4N9
FTXg3kp44AZ4suAZM2yQLMlv2p0ky6ItO5s9a2e3rQzz4xJ4M6ZV5nuWWl+mHJytcmrlrpQWcFxd
5zV3gk9qiG6yJK83oQg+QPthvaWIbOQQ2FsIzs13qad2x/BVbxJw+FWLnU1jweqHDT7ovVTymniJ
p1b6LKWC2EtRujeqOLMIgqXC04YSZVWAqR+1FvsmzCVcTlBmG2uUlZdm4jrtHbNLFt9flSSjwKkk
Wc51ZlSLU97fwaBUG7Es8apGgFII1HGaaeoh1l17nRbAddYcfJ+ywcA0CU/lkOk1LiHWfdN3/kXt
Jjdem7bbEWv5w+J4X+Z8NJsqsq68QMlt3LZiF4Bk7bHAyDbe2Zx/9qZ2BWVkfA49dYjiUuxiKCkP
2nRXCQyt7TQTFFksZXmgoB1Rnbq3i08yqlats5/HiiiLNDr/dovMdBn2sZzlTd3Cthdhlm/9sEU6
5DSfvSZwMMqd73r0fWtrDORuKiANAXRkz2hmqk07zc/ScYHZXNsQvGi7xzCv2/3Ql7slbmDiBDsc
mdMDSkpYYXj99hOqgKHxvOTgaA9uzxCi2oZi4SnTfRAq64njLpXubk1TJstB1ZVf3yFHD5K11ReO
dWSfTPQxxLC/OAwZttXrEFMlDCiQ8bSIuNplukXhFQXkT50tQ9alXbTmFRJUN36vitkd7/FIzNQ1
fgUL6DtIibcXg5W7r41rNzOiNREsy8PcIkpd4HNkcjz2jh0PX3FKtYdbu0MZgI1v6pZbKXSd4N6D
c/EqgbFyb7HOo31tUJTunVI3zcEpHVq2EdgowIazzrrvTd8g21jnnLVlvGnmJEjQGZnJu0qzyP+K
orlIXlI2aWhr0u71NmzLDMp4GzPxh+xQKO9QelEI2sgXFQhkGIGLXDONkNFhlRA+j7WlzRWnVwRP
IidiZGO5WXXdySkZtgBVuMdFckwe8RKIOXAt2X1LcDpxIVVARL1MGrkgyOvCBs3AZOJgCyzR+AeI
hYmNw9wiknWSNxGvzbVzuiU8V7+3KsVowzQBFj2airTemrosPp8zRwbES0HfImnS+TFHFAb1ovfQ
UblzDG2xN7V9O2nlJaQOaHjn6Iot/8FH0v61b6AOrZGje8VVj5UKx2DMQb1BG6htwgda6F9xixZz
w3OheJvjyRe0AZn4poxMnU3X6EWspmxmLoao0A9v26lZhkNSzIXTricLphuJK3ky74cUFenVMOU2
uo9ucLzpihDfDFAc0Vu4adzBsS7iiZCOtT14HqK1kVCT1aL6Wvmrpp4SuQEAc7JppfuSAwy+RXDX
D1OZrTNHw8FNgHw4mbF0vMkbyrZN1wfSv9coMYfboa9LHGMLjJs2pWdmIukHJbvrRMBAxCjDJDT9
CAP6Q+EYJ92bqDPuMRry0cIpUkwkh/S2+ExVEN7mZHtiauIamaBzhI2+rSnyP1Pln8W8fJI09K5X
EpSW21C6pmxEf1jktbvsOSyCcq10VY3TyoO2pJCmpEG7n3pXhetuzFNEgphU1etxxNeZ+LQKKhMn
M5JWb5LU6VZcDvkOoxZM4eporOH3SeQa9iWjMTOvEgukbzewc31HQFkWWIcMBTJ0RMpyEP+LtDPb
kdvW1vATEdA83NbY3XbJsR3b8b4RktjWPM96+vOxN3BOl0oooXxyEyRBzCJFLi6u9Q8j1Mx+lLlE
WI8lFptlIvy9MRYSJBaZ7BoT5QfxKdcrNJ3xHeFeALvWo/jUqA1hgqulRIk+T8sfpkw0n3tAT3iK
RmEsebGwPoeDxjEdzlWh6tNFBZ9SnMo51+ezT/e2O2tZDw3eyOM222dxhrJwPcD9fHbxIPsa2Qgq
7/SisD/nuFGjOVVUVXF2Ot/9EUWqFu+aWkMeb26x5dvV5Rz8TdmkQviLnD4/pXGiNTs9aON6owR8
81qj4AZXxSWoarSUXmH0b15r1OsjR4360MtDK/CA/gOfm9T8AxeZf8y0Fjq50QGmvv9Wu6nfvI4K
/YDkj6bjsnVKUp/UxdSFHvIV+XONNfAxjkb7UBVia4I3NW45FB6XFBioLFJXvH6OUkBX1bKdQw+s
NaR4oSSXCeVNxHNnX9vXWhFtWEHevBAZkKKJjiI+BCfQJdcD2oFKLQ5dIw8wvv1XAKjhO1yJYqNs
sjoKnVoLDXTkkZ3Fa1epxg6fHhtlvVmrmidhlpb/wZ2g+m9U9dYGkuVfBdIVrccbPVrL6Gsgb5FX
mVgjaCleefoU1+fHNwTPavgo1CmRiFosWgn/BWWNJvLArARPLjAEMs04v0iZwI06wdqGYDvgeyrb
0PQhrr9PWk8k68MQoalRf2pTlzCRI/NEqved9u5fvzEv9h08FM4W9dfrwWJ8VWuQHpGXN6nxQQkG
WLbNWO/1Sdsq1K9+KOpZ6EfKz7WEeuRpjkN5C6eThDDgksW9ufkq0FPp/7w/p9WBKL7S6SBsUKq/
nlNqRFAYWiPyfFDKPDWEbX3VsVhtf2OLS6wACCbKycj0L8bhVkBSKo69rEi6bzZm0O2hmMs0f7Sk
A6+WPhhSu5TraMUtClZzlfvajOmJZ4dmdwhCVTtNthN+fnTVaKzaaHsiFyC/0mKUpg0nbtMq8Zx6
HN+nVa+8xx8r3XBRuA2siJpSLUIfFuUwa6mbniLpNipub186EPd7H6DMniSoAouZag9/nuuhFs0M
pUl7B+d0m452p14qZJY+0Jzasjdd2WyyfQeYkFIqZdvFAUKoIMNTanAvZSzs56oDLI0o+JbtwO2y
AS+gB8oeYLdhxHG91aAZGIaa1oFX9linTUWGJmyDjvq4Sys3/vroTtB1k4vPBZMiSayLnWD3tpZ0
mRt4Ig2U+kMORjC70OI1TvfHWbnar8ZZTGq25swNRRZ6rdY7YJDFUW1+YsqFuolvzqfG2RThXFtG
YCF0zvEflsHhehkBGTuRTMA9ZzLSbq8lQ/aig72IngZzCv+9P72VnYEGKcR41DV1JPzkj3mTuUza
EIsENLKHBqTq2Wqb2GTJY/nr/jC3c6JcDKQMyUnkuZylsbP0iUBsS088zPaQw416PBO6grd+KuZ+
//8bSxaF30wpdlJHQD5PPAiR80cwpcahaBT4NSm8nftD3a6eLCujyIjgMAiRpRFyR7XPD8Yx8tpM
979SGFBP9FftR5stcGxll442Fd/pphmRWaVu1FEWe3CcG/uoImHWfcJbJO5R15od/dGOlRyOTwW0
1wSKsgwWiq8GttnpZBHDQEVgHJt9q3bWRvIqc5Gr0jwyzdTlDW4mifhauvlqst5vdly0Pt4YPAaB
kVQEJbN/qhWneN85Q/wevQzhGUYxUv1QM8ff+Akrm9JhUYHC6rJl7S42itnE1IGmKvbshpI5T7YZ
khXed8U3HNEM53B/r8g/7WbCiGTLrgcJmrKI9Ih+lUMo6tgzOuQYeQXR5JTKXQasnhcr7tp3Qd5o
T7VLx/f+yCu7FN1Q2dIhw5V/XR+IqI8iF3J67KGFlR7cCu2vbtCmjV26NgrGeWDZgC/hurGIJKYz
JgrKQLEXgXn8ZilxmB34l1GwcbxlYF+uo0rfUS4jLc/lxvEpdfjmyDrifzZ/tlqj/Bzbgb9H4rOA
TRNT6rq/fGvbhASKs4dwM9DHxU2T2dMwB4OIvLIBcDs5AouIRrgvLVK7n+8PdXvZWCjP21zV3KL4
gi8SeLglcRUbPk6YQQOTyXACsKMXWCvKVywZ+0OM+ubvzE5+MLIq3K6XCe9ANR4HlyiGx6Uap4yX
5IstRrGrdbvZiJZrJ4BuJgm8RdS1rcUJqKMW3MZIHOuiNv1shVX6DkPT7GVoEfHsMWYxpRKQ+4JB
05Zl0Oo3hEcgJ0o55NXI9s2dMFIWN0zXj70RQbb/6G4bwxho5rakuYBY/cZRWN2i+HCh40p8IcJd
H7gwzKCVMobndI66R5q/PIRzkhxzhL/eWcpsfP+NbfNmvMW2ycqawhZ1Ly8bJoNufPoz6ASEtjGO
X2hcZe9V2KsbKJy1FdX4mmiF08FFB+F6jnqehoMrZGXT96d3fhw6EE3DLpeyTIq2ETvVax0Cnkhc
Em9HW2wdyk50t9CV9dS6KY3DmFfdjuaf/0fcQT3N4zykp0gheGqdzt41tp5/gzaylVkshdv/+zNg
vEggCwjKZZ3H9cPZHSKbm3gYqHjmqZ3/qJKQelJrI1VHbzHo030OC9aihVUMH2tT8/9ABjJ4yko9
fh5rZT6GSMOVGyF+LXBoaLZzjUlJeXcRoxynGSwfI2Jvgo6O21o8NKccd1OUMCuUGRCzsv/hsi83
qjSrm8Agg+L/lcioxcYDmuD7XUcjvDPp9RS5/nWOfeVYpZbYiB1rtwvvMbIsCa+/EZhG57T2nZbY
oY80h3o/jw8WFmqn+wdpLUJR3KJt+5qaLPECbdEkedNNsVcAnPGU0Go+p2GPe6UxZFhYte473Tfa
J7Xyg0dhlnKDm2AS0aGh5OUuVtKoEwUxOTX2EjcxEUuccYrVev0FzMmWLZj8o5YXKIASnCZNSTm6
AVFjKBpJz2sP3YufmctWbZtq/tlUuvad2t90DjHD+l44RfaTnmezgRFcPUM66Q/UMYDcpia38ptQ
jBFDxX/xE6/mTXAWImuhsiCMFO41FCg+J2XUfrMz6PO7alB/jJn5fcp741Q6nf65VgTd39Ac5u+P
f3hYKCYYEXBauFZe/6hkmmpKx6RISqFTPK1VdT755dz+rQ1TT6kuzf9DV6H5JFTN2liQtT0HlUfh
7rVAqyyzM6w1erdQgMPZhT8g1hpjW7ErYvpkhzpTMAwRuknjV1WwLTykmet2G0drLXag8objBlQ7
0OeLrSd0P+Qx0MSeNifqhwpoxRf4RfFFHUVwaNBWPrshsvkbecfaHQmGH+4KJUR5pq9X3K3ikepb
GXtpbiAXgo17IZtXofjQUyl/1nNVbBzutWBlUEvmLUXaj1Tt9YjBFI4JHa3Yq3W1QpQ76wr3kI7C
9Hd2lKZb2c7asmIKyqNNguDJPK6H62dfyZzU5coKa4dxhuqfJgmkUig87dMAl/dXyEvr6/2NvLqs
sCWlZI+OO88CCAhbprNwEici9yP91BntKFrm9FzPkiDZnRALaL7cH3JtXSVsW1aBSVmX6zri9TPF
MEC9btTzD3YYjNMBKZk+BI5uJB9/YzATZppsedCtXGybKHAQh8pbHvdmnX41O9CBp2KM0n9qDNzC
4/3BblGrRGUGU/BBh3mJp971NxzdHK0Sh9VsCt4xAh1devFDcKQjO+8tFS2V1FA/RkqTH+xYQ95n
tmn/BCit7sQYbjVh5NyWgRtQHjcEqCmKDYsdJctUnR1lCb3XDvnLrG29pAgpTpLvOJ6ejNWHrkuQ
s9Dpu743HZoAG2nGLXNKLoi0oZBlCD714gxV0IcqU/ATain46qoNJs1zb06HGNXND6WDgPh+DlFZ
UlvjvYhsdaeEagcxYRi23oFrcROENH0gnmQUauVJeHOP4J8S4m5YJx4COc6JwhVCMMYcVO86hHZP
Hequ/6LklF7KorC29sVaOipZwWAlsC24yQObupuCVCSplyOBX+BxJYy/Wifu/hKtGdd7vASas46r
M/6YQ9mW+zSvRhPwL0zqjaC2FmV4TVHFgA3CRl3sCczm8KGau8RTuwl4X1TTX9qjkEsLep6o+J/a
JPB/CZEq80butzayTYNO45lDRF02FlrmhaBLnEqMj2rvgjJXwmMnWuNT2gFNQH1iKPad2U5bJfO1
eAOjWLY8TSKOsbirjdEtJgMdZi81C3TGxgphIyWvPvVaZG+8O9bmCIeTLUZixlQXzw5hzWEElIN2
A+D2kz+22LFTin4G9yveNVn4Nc57ZWNd16f3f2Pq1/u6MbFtjco8Qcqoj1AYCT6BJcjf+UWZPd8P
b2t3BVVLetaILYLJl7/kzQkqgPhVCmgDz0euftwNWjLN5yrvOpRCtBxHpKET9Ua2szomNEGXAg6A
7mUAQdgGitJUJt6Q047fGe2M1hMnHPZUorvHore3rv21OEFCKZMr3PnMZY0WfdOuSnQt8cYI3Boa
LQYKV7lfPWlaYr0b0ARvdw235EG49VbzbXX/kFFRVpHZti7/+5sVDnvQWwj4J54I6pdC8T0Lb5s9
3hgfReQ3hynbqnOsPpTRi/jfERcBGluJVEVIEDUPDfysQep1aMrKRwERazO7afvDbOffM210z1rb
z+co7Lbc29aeangA0QKEWgHgcXE+qdkChi3ZVlqWm+fIRU0Ti5N+o8ay+llfzcAkKoGq4/XSpnOo
z1XWJF6Y2wme2kmwazDOOwSiD9+jfxOe+nZyyp2YwN7ePzerJ/TN0Iuvij8BDyhfpZlBd1jsXCsN
v1QOmMedYksQ8f3RVpdTqg7IQwOAYPFF0VDva6NJU28Ss4/bSN+TWZXVMG5VN9amBVBOIuVBKWCk
d72iWktBXo3kw8wp1WIXW+bYAv5VMwoKNeqeG7nE6nBk4/SEDIvi9CL6lBg+RRj0sVMtOg543qXV
N0CwzS9h+V26cU2uLSJvO9malp2aV0fxNwcxHeNQ5LMg1HVpeWjA6+/nYgw39uTqlDBSljBf2idL
kjzMgKYI3Cj1Wnoayt4Iwcae8S5sPw8NEse/8YIiFYQJD4cJYY9FcioauuRuV6deV+jJ59Zop++1
7oZ/IctiOPuGEsJvVJl4sKENoUL84a26SDb8XM1RtphTz7SFTY6flefebcEipkDT90U4GX9UfjM9
3T8AK6vqwnPlMUMBHpvRxUlHITR19Jxky5h1KQJn6ynNQ/Bp0i1F23hfrGW4LtAC+RjH9Rd67fUp
IGL7Vo1/GeWJHN5GbzUvkZGmz9WUT2crqDUckvzsfQzyDBuJGvkvAVP1r1Rt8o3dtHJVYn1Mxwjd
BTwPl4gKq/EFLq9m6sW9MZbPXe2DKPQzBaxojX3Dn21eN/+5v9Qr9xV6Q7I8D6uLbbU4k3UOYaGf
0TTEnKv5Ry0COCs4nBwzpdc/QPnyTwDg7X4jEqwcTsqWkq/K2VQgsF0veRNKH8JR4QPnKM4fMNZp
wUgigJYc709vrfZEhNOIbSSsVPkWuRUkRPSc8zrzxnoykqNauzTgLK1Iv8xtwXMZSH/8FPfVPu7N
+EjakB3CKoBhjerKxU9RM7byUfxx/1etfWfZNTM5xeSYS8rVXLt+xQs68wA/qce26qN0J9SiOkOk
UZ4ho5bf7w+4liRI/W+KfwYP6RsypuYPbZ/NxCkyIH+PT5O7n0ttgumgDJJVoezRf9U7KDCgYtF7
z/9URJJvTHttrxEqST3px3AJLO41+kvAg1yONWXV+c+omv92RDo9CaO3P5fg9dEJhQd6f+ZyJy1e
0IhmyW49JopQ6BdX3JikBua5Xeo5mT596gLFmt9hDFjXe5eawgGBom8JLakJpE8XYAHkosD49f5P
WPvapIOUsuEV0tRfxNBygFhijpzqZIoD+2CNuYm1CM/Dn3ad9+07d+7MYuOmWMmV+NLUvmBR8mxf
aljVtR5aiWGlXiPS/osW447np7rzjP/We3vqywNa0uIphBJ4uj/ZtW9MTQiuH0UUhHcW76dxNCcd
F5vMs7W+OELiEmcF+b9nNVUq6Cci/i6djDY21kLc/rVZJA0yKWhSEoE2KuPNm8teoPybtsLMPD2O
im8UfCNA4/bwtZ6L4azoQbXHQuAIfB8PI8MPDhaqTnvaOuUz5lghvjSFcUa9Oz7cX4zV6IPbK8V9
0m7KOIvo4xciIm4rmZc70AjwBnAPQPOGaO+AC9gLFe6Xr8MU6vF7ORhaQyM0x+wYL9N9gV8zJeAw
3rhb13YjTxNe06QRiNEsftIUT+WAc1iGF3VgDzsc3lSL1ekkETFSam6afsrVjYVYO4Wy9SBf1Px9
WbNQWwQzLVfLPDGV6snE++DZBTbzDI2/Oo0muAHXEYhvZ6OP6nc5TFsbZG1bmlypNOhJKW6eZWk0
hHlO59mzDAQnDkNHr27X6zpUAjDt89mdQvPC5tpXsDzRsaH4bUHA3BFY6j0KpdVL3NTTr3AEOLUb
a6f44bdBCXFJG9If9zeN3KvXEYtTJy2PZcdRo+l4vZcRB6oNvKoirytxqNnDmFC/6GltzBsn9TbJ
gu0re5pERwqdyy5EEo/oqsj+WltRuZv4R5OLsOyKFzW1oSw+PCvYggAF5bZjsMW2q+bOhbJgAehN
DSs4VPjlzWcjiNABfXwgF0SFQhQggVxiNzC7xBIrojPuJOA3db/Anoia+MYot/GVG0UF2UPnkMTi
pkyk6Q2zpcRAE7yIgIA5pXMAShJhHI9o7dcM1X5YdA2AlV2luEn/9/1Z3h4oxreo4EgAroaowfUm
ccgtgIdhCgHayv7Dhb00H3OtVzBtFHVJPRL68b+NQL79ndu2TXMcRDE9zFhHRYU6pMSYqhIGLH/k
m6hbhXQlIjEknh1NKRLXFuZwDSivhBOjTqCeKnyYxirVvt+f/G0I41IDgCCB1JyRZfqEPk1QkK7w
tKtHzd+jiTYHxxE16ulsZgx/wPuhfBwVyqCgXQ3eXXz2JfoBy2IoWyNfvEaG9wclwXlv92aPTrte
vedxHv1VIcy98ZlXZgoAniYdzRYpTLVIHYQIrLLrKHxicoonYzQ4ur9P0hzqpT66EXSoVHE2UoeV
uCBzUrJFlSuVFvX1V0Uwcp4LqFYelNUR7eCcR+7ZdXn7Ya2jDRvvj7UZ0tiQiEoCnqEr16NVVAQK
38l4YFqDDl04h+M0O6P44jTt4FFxb7eMoVbmRxcSnUPDJLwC8LoesQBOYZWun3qq1irW89wq1XBs
acGUX9F8qB++bvFDMMGLI9ZByXXZ5Z+NuDMnTc89PZ2Lg4LOgtfj57sPKGedDToVXx4+GxTmFd4U
wOWoUS/y3Wl0ktxxUtiwsZU+za2u4yuhTT9zTLiQmofPuhUKb69WdBalIIhEeGnk2NfrKXBAiKO5
yz3IFZo4lKP/wUe8Y5dZuEGYfee+c1NV3YLordySlAgIwFQlAOkscTnUK0IAtHPuEYC0LwLS3D9V
FU7P91dzdRSUtxABBU1/o6ykYryMuYWSe8VYFEd8Bvq9I4atNHHlDLB20HdYPwnJW+xIlFvzyqhG
3BFG3sQnIwJztBsiM9ZOs+aE2qnRJjXZuMFuBwUDCysQmR4eJ/BRrj+bHgZYcjVu7uHXZ36yw9n4
rCM88HMOffNzWnSWeXh0LWEp8eoDKCqh7kuqUpxLLVpFL7zOssSxK6GI+30rNnopa9NySaBAtutk
G0vEYY6/bhxaDqNkNuxELYUJnhU+DFxckptZ00+/MSsJ5QAGIhOOxbfDN9JuHZQCPEsM+iVsIWTq
xbRxDdweMf58Q94+vKuAny+CZCsEnbY6qbwhzeOX3J/Tox/0PfdspgG5baLxLz9wfHVji9xGSjks
5RPUnmHHLPutpQ9ec9Td0kNEpf9gBrH6QnscUQALdXHx+PYAaoRWlA4iBnDIYiFx5G19DYMFr7b6
f7sy685T8LjWDSqS7Dx50pAPvNkdFfTwye2H2os7tPiRazerv6aG6t/x/q5Y2YWk1i5yo2BPbxXZ
sCk2gpSilqdpUMpwVwxeVEf7paVl7o2i3IJ73w5HBKaOrwG1BVC2DCBTYSC8kcyDFxbBdwx+7L1Q
mo+W2Tv7Np22iIC3ue9rvH/NwagNLzXfsrbKFfQtRk8thAVmzVfKva/EbXLk+nbf530Wuqh5VVl1
HHJ32GrF3x4GgiUUKvp7XKxUda4Dl4M/sZon1cQJR/w5d+pvOFx/RdPe3Vfm8CEvler04NfkUgPu
KLEuFBh4mF2P2Jk6lIvKFZewtqG+j8ZRaEhbhLnD/Tarj2YMr6PZHDuQDqzv4j5VcTfqEX8SlyjV
lCceaC00tKidn7jwrXLnEx82Rrw55xSdSfheH4IaDafFikZjpxRpxYsTObfZOoyFEC1ekJr9o1bC
0dw4Gzd3KqNxb8tHE5Mjl75eTRqxuAoJyaDpJzwtxk58NLppC3S4Niepk4/wOQfCWHadx6EOdKJA
5A347xwSjBUOTuaIF5Hmw6NJAhOS9DfOuxTFX145aWjGOTrJsVcVY/kCmic9TuqgbbTR5Ue4Kgsw
ClKb8j1H4nNDUyXa+72JHpPXUV75swA0ipZrFNfWDv9YP/9nyKNESXf4kqvBu073xwIL91pzt9Tt
1haWPJaGF8uHVJ+MDm8efaFQfCxkwNVTdvSLY6fhWHxA6sHsL1gNdb+xWYBoks8SRykryl/zZjS3
6c3ONnte8zlgaw3LwejQFnnbbtw+a7PiRpAgOjIx2hLX4wz1lE1gbQDVpHY872j3Oj8iR5v3qo96
zW8NBn6EAhxPuyWG2m99FVYHgwEE7akauHFwRDGg/jRnGSYmjwavV0YX5lvI/xKtF7nDgNpOaw2C
DmVWufCtzBp/ZpC/8b8Qx6MPmpXFD58HRuQiootFbUJdpkRZiaAJlavMo5cgWTqDnYsTtkAodD0+
NdqgKK9zncOxX0SSPs790KypKtZp21c7pVQzsUNUqZgOdl9Gwa6qZAXi/qA31w+7hN0PgJUnJNNc
7H9r5v0YVVngBXj0eJEilJNAAQtdljp7msvmO1Z++kb+d3O/06LjMS4DDDXkmyZWTAMjxvYxxFRz
jI5tXRrfC7caPhHT44Pw0WXcmOTtcTD4fNABaYeCT14aApRO4Y7jQPsgGalKHNzCbv4VSjD9WYsJ
7Zb7K3o7OzoV9EccgHWA0+3F9VMVihFaoNq8bBR4r2parZSHoZyw/nFaO0QwysyqLWeM28+IuAB4
FQnC5gW0lLeIXSO1rKxNPXc2/RfUlRHwSiej/YQ9rb5r4zFAqqyL1I0ovjJXkJTgB0mb6HYtVWWt
HBjbbNP5w1r4Z6uH0a80z7uvjpFXgDhpPX++v7aLD0lvlWcQaogSPQtTe3kWZ1CEjcCd70Ic8veq
7Hs5KBIdwtbeUqiWp+3NBSWHYq9otHyAi9owU65DqALoSCkda7rk2Ch9rqPCogo5Rxu5ytooNC/w
nuEXU6JaHL92Rl8pxyz2ohgNNQZi9jE29HRjSxoyKi4mI48alVUwHZAoF/eO6Q9jXYTmdJE8mGSv
q3GlHXO3RgIxqtjFB7dv7HFvV/b0K2i1stgBEbHeBzyo8KJDz/C7GhT2p0Jpq/HY5Nj0oZCW+kgp
RRgsH5iDInYBSCp8xjJgpM+DgjTXi1HgSXVpevbuvsDAND3RtTWGszbpRXhSUj+zPnT1UPUHzQjd
n0POi5TmUR6iCjYZdhC8jy27CS9J6TT50S2netgHSq2wUgYPnicFuMr0nLtV9iVJQnve+XWpj4+l
y3IjSAg8mTJVIcTtF59o1tQScSNHuVRd3tB2LN2jmqVolLlxhRpZpT1GpJHjUWgGFkMbg/fxspKh
ZokwRDaoF32ojL2ql+ZRggJ33azHW/vidlvgqkCKwCOV5uoyTaCa31uTP6sXJWlbLDZBC8xNsHWv
yQVabD4HsDUdOrYgoqyLBTRsVN2SetQvWH4IlAnrEdNNu1GPgZqIvTZ1v9pYtYrT1EM9ux8vVo4X
CymTEhvQz027XBdDn0VjOl4qM88OuciDj9hE2hs7ZBF8+WKUAsEqUeyigUD57jpUcBAUC5sy9YJC
1Z9WhPjU6Ci7Kg9/Bsix7CZ/6zVwOy1D4+TRVpPAA9qe1wOKvBusOhfqJUZu76mJ8y+TUW5RyVYH
eRXCoLDABlnMyi2aro2tSrsELdD3LlDDE/FiPtz/QrcRnXqyRtWTqoxL92mRz7Vp2eqCfvMF8IBf
nPpybswdoGRqyqi4brLwVj4VhSfI5Kj2AmhdTsq228qf/N64jKGrfu9Q/HvWoZO/0OUPcD3WjdMI
rGHjllyZIzhShoXyAThpKXMlTLWZELgzLjwkxQ/Dqf0v8xBBjMJvpHoMc8VeBAzNaTOkyw3dnUWL
xRwmNapjx7ggroUmuDBxG8fSeR8inXfwaWRtnLBFBvDf8WTTSmoQUEuQu+jNiybJrCHwKWJcYj8Z
DqNvZnt7bNBeLPpuhyTj+PH+frn9gDJXffXKoF1Hs+56vKiIINyhMXEhS7X7vT/pZftsCyevn1W3
sat3DfwWQO5plpgbWeRtHDN1fH3gAhgg6ilmXA/dKiRfw6yalwgpz70/Kv4/AIgBGYEvOo91MH0y
YAHuR7XfEt9aWWSJxgTSyqsZdqV+PXJMFziYsKREzLsaDmXstwgxTv4OlCbe4/loPfxRqTQQqfFR
JqIRYa7Hg8hcYf9IzSa0gxzj1yw548Ea7vUoTfpd1U/9r/tf9TbWMB5a4TweAZ6SpF8POLlzaKRR
Ky6svrFr2xw9DafaKtkvoZFsVoaBeiQnRq/gRt9nnI3ETixxMYXp5UYyH5q+/HswlV9mqwc7J2o/
R6HTHGxl+jCo5pMTj+PGJlrUPf77E6B8cEiZLXHveqbgrQFKktl4nWF1Iegp3xo+JwVpOpKLrtOi
owofPzujiR36PztVRW3RVhAh3Ii7t+eIdxfNC15DPDjpPF//jtnQKixwk8BzK9/dTXVXqvS2m/Jv
q4S4WsYw/oxwrLYKE7dnSDoE8iyiusdzZSlL77ekiBaePV7fO/47QPXNdDTKrFR2TahZE6qQivW3
rk2muVMrkIsbs77dZ5T+KUTqsnHDRb04wrZdK3Y0AOcKEWa6NIkaH828GjZ28+1xpfYiS+XYE7HZ
lpikeLT9JAVj6+VCwx41Hl7otTjYtIsX+u5bL/iVOREOqTySCxi8IxaHlUDVVnHQZh72M/n3RM+N
o+PGw9P9E/r6ErnO4qRDEYuHsBw872WdOkR/25g1UXhR7MyWtqtYvWRX1xQSz12nRj+L3FDmA4a0
JZKdAiHx4SVARWI4ODkKj1ap9PbeynAa+owmtgh35jRQClZdMLv7uMHe9zCpbqA/E27seIPwsLZG
lGe5eqmzy1r79W7P4s4u8s7NvFjtrD3dcoEXObK499fo9p4HESRtB2HpANK9qe6N2LpM+KF7ttAM
TDAd6zD4qbUvwQ6f7g91MyFK6cCdwL6Sb/KuWyRnnT9bZW77hdeqbrQf+hB/ZdRVN7qPN0GCUTgs
bCoeQDTMFsGq8OMuV9Oh9FDzjU5VrZNH1JMldr6PQ80OBHl/6iwt3NhrK5OTIhAkS3CcmeZiR+v6
kFrIf1Rea7XzvhEdVFVDHY8PLyGPKx7DmMlSTFxWEtMMc/oJ5wBv8NV+3zZtwJuzjA73R7nZEyi7
yRBL64zLFLOR652HJLoZVdHAXNDNfZonK76k5DUHCjJbXbrboVAVek00IbfCFVss2zjjn9K7c+nN
Q2Odm87AsTuw4PqJ8OHbg+wHvgacBopqEjJ2PSvKMImOJG7ldeqofePbJEiH4NN3ROV8jHbV0Plo
xczao8mtHBbTK8wPX6F3ixkqOERrYVlXXqzpsNDaKUb73J+/+0mYnVxsrB+k+ECFZEC6/OTRPLTI
Hq7nGbWVLEPklac4afnkAG0+h0nSHrvEfrBP9joUiynBkrRYKeZdDzWaamektcpQkVo+KTH6lk1k
dMeEwtC7GP3Tj/c35u0hQ4iETIiyHc87PFOuxzPsMnaFr1ceeF7rWGRmfspU8SAq87+zojzIEQAn
T/3kehQTSe4o7d3KQ7dTOQSOmu3SwZpPpjaVG0nr6oSoQdJXwvMVBtj1ULaaWEM7O5U3m6r/N9Ck
4Y+mneaNGH8bElm2N6MsPhM9IgwH0Cvy4FaY+8iy23Gvx1qNmQRA0B/CHP7trD7+8hsfCyl3Gav4
ZMtXXWXnpgobuvbmwAleBilTruMC8fgKst2psfGIRJhg6XlsGq0vwtqqvQ49XI5yjAdJGE0PR0RS
EokFlnpdcPUWd7GPgn1VO2z0xo+TvYHmqudUwfhio+n/x/1lW4mI2G7TcZJkXa6IxR7vUVSA7TVX
XtC7wee0npXnSQ3fBVPUb1xZqyNRUAA/KsGqyzpuRM3OzFu7QvJS6Q5OgzCkGsbOfooo+9+f1Mo+
l0ZSxF3gJRLvfL3PSWNavc/i2mvHQOyzUstPWqB/+o1BKEPKUgLtymUKmylWh4lnXnuqfNa32Tzs
2kndOkw3ifLrTiD3lfQKKpCLeF73iNOXXc+G46Q+VyXi+NWE7wfJWvUcZPmWVfPaV9IkskSmsdIL
8nrp7IiSlttNzCryx5g8cOrEKRdR+6HrzaLb2BNrHwqoHfAtqbxBte56NB1+pp9Ncw1nWi/PUaDg
1GtimHP/S63P6X9HWYKpfBc+F8KktddEUX2gxp/vqxhDlyIMft4faW0+tA9IYkjMdJrm1/OBuNfO
VCVrrxZR/xwPs7EPmtE//sYoPA/5SGy/G4xwoOUF6n1u7ZXowR1qdfpXzbBi+I1BpMIMrRAy9mWm
HtXVIIIhaTxfC41DMLTDOZzMx5N0kmduPj4OkLobsCxyfY7bOUXjgTBw/qPqvek+G7hbauffmA2s
UUkM4y5fvmrxb2qt2c8a5FVx4N25yahYuzrPqy290dUdAA71lYhFJ0TuxTfFvtY1WxhQEcuWTdOB
p4G9w9Xr4QctMRsOpaSuQmLlzrseJe3MMeoN9NgwiNKPftnguGSDXXh40XijSSUa9JsA/muLUXrA
xGZtofqW9uo+jiNx0Mvu8QhHMgIAQ1rSyb8vRgn62MJ30wRmj3/DH1oUKf9CHdM/BnObPI8Eob/v
z0rmU1evdGpKzIcmH7UuSuqLy9XJ+8IeHdDLs10q3VMRtpX4PIRTN1/8YSqqSz76vnWKbKytn+gP
t8HDKTplQ8rACILxBAFrfL2sQ8aSj0ZfekndUJ8Ng0D9WaZYMe6hU4m/UOXptiLg7S3Cq4cRpeov
e2aZUBhujMHUZHDMyGC6fZ4LIzsBL5jPuomDyM7WsmyrFnw7phSLkihnSjdkSouToHSwK2NwZV4w
KUN4cJW0sr6ls94HX4RRC/3vMomDjSKG/DOvv+31mPI3vTl9QTP0IwXf1ms7RXuv4mN/MCkm/mdK
yEHvb6Pbgy7DCaGedruK0t3iKzrO3BgCYUQPipM4jDWw47QKyo0Lcm0R2aoIoFMsQw9/MaGoV9te
aarOm/Tka2Y03Q7fqffdrD13cbGV3K6tnrSIpcENZxdLxevVKwp1Tqjndh7ubM0LKlz/AAWezs6M
o/f9xbsZSUYvdjSgfXpaXDHXIwmd0l/Zjq3nFKU4xEhswuDRm100T/XGUDffibjFjQy82CCduSEr
ZFNVRBbmyJ6fI5WVxG53iNty64CtTIgsEMQ06CcJN14E5KYaezXCDQy5kKjSdkEb/RgTP8Mp3MS3
++HFozRugVbgLNPlXOwJA5vpanC0HmyQVUDtLiF34hvkquW+wu5xa2o38fIVgq4Rp+Q7mNrw9bci
bzLrJjMGT3MGroEObF6+x2LCqp+w8DLpGU8N5lP06fqvFU++biMRuV1aElEpYck9RLHrBmw5YXnB
J1Y8K02jY0+pZd+ofnceZnNLpODm5UqJmI0Js42zTdN1kWyDOZrDash0YLE4c2LgVvA6ceITfsaG
p6W1/U+q+9GjrU+6ZcRm7iSpl8zT+Xp9nWCsaOPWttc5kAnOtH8C84yQuYr3bS+mLbmi2/NA1RXN
YvYOrTIaoNfDjUPXJ0FbOLCBe2Xfhqq1U7TN6Hj70aRTCB14SGWcveWzReiIgrl6PHtpCBf7UDst
u9NuGyfHLhG1rY1DLo/XVdxHTZWmFZ04MPiS3Xo9qVKNpavBpHv4dxuHsADvZE1OfdLMUcGKudL2
TRfRTKYI/NRU2tZdcLNvUOp7FZ2mE0iUWWrCWCEAjqyzZw9ltDo4OUPNEI3etOn/UHYeO3IjzRZ+
IgL0ZkuWaSM1q1tuRhtipNHQe8+n/7/UXVwVWSiiMRsBwigrk2kiTpw455kaV2PgxomN42GJMGk5
3b8MNqeToWGMQEwBeyaN0q5nrisRppRBqSDtbVfVKRm0SDk5VRSpR07qMB14dg3bM6IpW46V1Orv
VKgRdCmdflgAEb40ygOrhLE2iaJKZdBfkgXLNiN17IsSEUtFY6t8wsB0r8qy+dRwziDkkCvwH2XQ
1U3b9bkTL4tp0FQkNQ+qFKTmo1EaGTVK3shjWsS43Y21BS9C71TswnQyZe14f9U3h0j8COHELdqb
LELj61WXoEjkc5YaAAyo1XAlZU9LYag7tYXNIYIzj+Yy+QoYqwpb8nqUvK0We7BRFBsjpXwaZys9
VOD+h97Y9W6/OZSotcI155J1VgeISglJi2IHL4bT6fOpw3gl90L8+hZP7xFRdd+7fujwglLzH2Ew
EPL1zCyttvJp6KyXyalC1wzRJ67juNpJ+jbBk1CEI9mD8AmKstGTrlSHYlNqWy8DOJ1v2Y3604LF
8liNGHo7eSHvdLZuF5FNQbYM6ZKF5MNdzyobJG3pett5iWY7pW8D/QDPcqbs1USr7L03Hq8ToLso
1UNOJq+9HqtRjQxvzDZ4ofm8QJpcmpuDVDXVUW51A49NfHHhSUp2rh4VKTIzFOP1ZWd9b8yX4hMl
T6GVLoo3178hqQybegqbpkQo/aFU+v4Q56V9HKx+fr2/YX43W1/d8PhAAMZD7gCnpCK/GsvUMtGe
MKZ+Eyh150YUSKtzwofX/FSu++Zoxly4BzwIMRppiBS6k9w0jX6uhnmWHrgRM/1gGmFL68IoTDUT
LUrmL4iiFM1JSuIxcNWiM9PnZtGaAdKmY/zXtLVRuiWmCTPuq1k+DK5ZVyg3R6mj9V+bOdYZBRXx
5pD0Wd8d5iwpUTWaOU26m4YNfYi0RRXB51TXg/FBTks7dBsuFMkdFbM9zwDUgYcWj66dU72bfCWH
uf8aOGYQPCY9XLkPyijVzUclrJvm0DoVAhRTEevaY6EaZYI1p97lsOcyPf9GQ9i8nBq9CSZvTpYp
/9xbdLOem1AOw2Oidu1ykA3yItfOzOkfBFGKxJM1DsQxznNU9aqETtejnYeT7Y72otWvaasOeCM3
piE9IMUbDB7nbAxPrKusH5cUjZvXvqB017rKPI/OSY6ttvkW9Sla125GNqahuVHXne430lj/3fO9
hi/J0Nj590nt+/wixQ04cFiFafB5qrEVw4k9mKLgydbior8EkyrPb45WtjOElFgJH5exUSq3QtOp
OsNuMoh/iTzNV1izdvlwf9Nt7w+wXbA8SNsUJollrvc3xNMWe7089Qk3te9jXS9fIw1nAq2y85Mk
V8VOJLh9y8leKXBhVEhtBuHM6/GKSVlQLxoqvxwz41nhxR4OAZrg3wCfo6eRSu1HeFfDr3ZSpp3E
+dbQAlHkqRL803VClmZhjjGoXvsF3WjDQ1VkiErSkL9g2jFrVnmeadrvnkZlWpzzAvC9w+jdRlAU
v0gJ8fzmJ9BtcT31QNPbeZDE+2Nm6gF7ovJzI6Ooeyx6Ca8cvS0cA8w7Gf66/4m3DznQPcuNTBZb
V1s3wqHpEDeYFyW+VCcjXsbzqLuRXZvFThKz3UoUPpBgRXaeQiIV6Ov51WWqyz2Pqj+mHXfAUKrZ
fxkNvl85nHCcmkwxquP9qW1vZ4ZkRkwPZBXm/PWQWqTiylZrqS+lS6meVDzSs2NBi+/wYZGzxX64
P9x2JcnCkHkU4maCS7x6/OISDMmWETvIkaQ+ZsOsnIL8vT3sRJvQEGDxiIiXPzirI1lMY7jQvRi8
pJrenSt4m29lvwwPMjp2xxSKRv/uSIUB+WBCAUQUKlbhraoneoLTS/BCG5x6dhI8KXB4eqexopgW
7ZGQSHhMf0tpXX+rHISsMM048R1Oua8tkelZUmi9+xPZVEZ5sEk0qbas1ZwHKyZgKrXKj3CGOLZ4
SbqVGrY7+267EZDaoF0XbJO9QKq5movR5lXWZ6MPsNi/Vrk+HJNI3aua3xhFTAIcBK4fnCvx938g
fVmoLqAG5ujrajE/IRAduDnAzLtXDM88kS+T2Pwmdl2PEqSA+KaRTf5vbmedS/GvqaqWPUGN7VEF
c+CsEjKyx9D4vh6mgDNGO9Aw+UlTPEeBZHlpFyb4zdBRc/+UrnXTBOBNvYCMnNQFavAazalMY+JG
TGbfMSQ4sh15jH0e1HGxL1UbNvKRoMOoL1Nqdoo70pwy/gPBydHRb9Knn4nRS/YRe/vxgzGGkvHv
gvFMvrOBbqyGaCoizqO3lt+4ukkkKwsVIp3ZJ+gR6GMmP0xK1/u2RQRzfzlu7CLk2LkjBYFLFB+u
Fz7U5KFf6HDz6bqwGjcIdas4SubYtKf7A92aE8ENmRzyOtzHq4RHC9JmTI1k8Ye0H55oGMy9GSjx
YC+WsrN8N+bkkDCKvnUkaCDLXM8paFIp1Ls09+VZVh66cIm8MM3SnZXbPtg81lxXKMMDepJlXY9i
xbK2SOGU+3099A9qoldf6Vk0jhIQoOug9njI+n7eqZzcmhpUayEpjpTPJksViunh5HQMWtGkXsVF
7qnAoXtn5MbHgnQBeIWoCO/mOigIm6FPpKQo/LgCOXCoWZyhHRXeKGvpRZ+X6ntPk3zu0hw2noNm
fJpkffyuJ2H2lOFj+EyhvDmGJYw2U8/3lB82awAuKcSHBT2EprvfAoR/XHxID8/qbPWKP+QFeIBh
t64sWerj/f26HUWg5bBAIfIAT64PBgU4GslCjGqjGX7uEqfK0YZfv7NVt7cR7DgR8Ym+I0E6Xe2i
hPS2TNWuf8nUfDZdRycI/IX8Qd9+CBejlj8WPdnrA9Xnmda7xbKrcybZi/1Uh0WoekGfJN0Rp/Jl
cidzHEBKljnfEz3bbAd+pEGIzS4HX4Toeb3VTYV6YN80/YsqqTU+9xqUOgRvXElN1Z2tt1120U4A
mgbHH1h4jYtAGCDXopP6haJJ4w1WVJ61JHUO7/244sgyghhECL1cT2jIh9K2lnpAKWEuDnlCNoPm
s/reyEn0+AoKDqRikMG1ea+sp60CZ15+WSRTeSqHND/I/SztbKFNYP17FLo+gARxb1zTlmt61+DD
N4xCvuD2ifGj15aHssaYxQzCPUPT7VYAr2IjUIoQ9bg1ImeMCXlmpinA2k4Qu1pK24fR1iGgdqZ9
u/+Vbo4lyuLCtwnbj9XZKIOWVk2kIF+kIkF9u4l0r5R4NxwTbPf+UNttx7SE5QyKXjBW17E7fnJZ
j0CB8jJ2oekpchgc4qXeKwhvngw+FTRfGoVR5+ASXz22S5qNnbqweHiulYexL2agmF761Gm06DRa
WZ0UM95r9ro5NUBaWSRd28RyMu2oBSVUXpZ5bk9aAfwXpf0eGndzFCIJekWgMvPOX58ope/CNip1
5SXSzNzr26J+1vpwz/jh9iiwZRDvFg0aK+jb7KZ5qqFu4vvUGV6QJPWjJLV7nVQ3R6Gfm1uIZokN
kTI1IuQrZ5t911jo2yfcy3Un7bE+bm4G+rREiwvZ6Zp3mM9pYQ4AES+4LC2emse+KQefs1L7nJTV
x6EI3mdlSWzH5vv/8daIfSQnBv4xfKGk6r4XIVYgvRNWB6Po94jfmwKFGIkci/I2oNHGuqZFWrjX
Z0l50UbMKgfVfojD4sGKkOLQ6uVLvZTfgz54xQ/hnRoOv+fIatLxSipOAVN82T9CgzZrjC6J2R8o
ggdntR9m6MRO8ZABJ703nmWSgkkFj4ZMAqz7eqi0Y1ssC5sk6h3Vw0jadktHA3gcu72U5dZ+5MKF
880zQkSyugdlsOWWyqyK7aWDa5+TS08m3dLn+1fgrdvWBHUTjDeQvjULKZ703pibWn1pAss+YlPz
K4AJcbDDdK+evjYc4zNB/gHDpoQLe4T6xPXa0bfRVkFfLi+FlkZoe07QjOZK9bLSKs4jdg9+v0TT
x35QhlOldMEJaLN6KLpwBPG09lSGtssLH5w4EkEMBEdpyLr+NXmhzYa+6MvLZISzV2QOQtRLob07
sCHnhG4l6DmUatcmOZR5mhAJTvWlYFkPYTd8N6Z6T4ZgOxWuRfYjsjfUCjYKkVR3UwBbbX4JpUo6
KeGAT5jd6Ts7ZRNxIB4C7YLKtmgs53G+XrAgiHolciLrJa7ND7NtfBxo2XQjpK2oNO9tls2UDAor
SDbTCQn9B/bF9WDOhNTmkLTGC3JT+mHMdWxhcm1PjvLWKLRPCjYhhRy+0fUocHyHxJkG48VojNo1
1cE56Wm/1wd9cxQAUPpTYR5A5rgexbYbeDe0BLzQzh7THCxpOMCHwaf7B/nGKEKDQjyStP9TG7se
pYJhoS80g76EWrkcMEpXjkMnTYf7o2yuC6pvtL0gYSuo2ZsQepqdrp2kxEY9qu0+1RkFolhLu5/o
n/Q7R+fWUKgr0YzJ5xFszOsJ2TFixw0/5CXvh8ItF3U4Wzr1xNhJmvcWnJkV3CXhEEpMRPZ7PRQQ
ZIaWU05RUUqjA/6kvTvLaHe3+bLHALvxmTAEEh2glNLZdquh4rLscqmlfhnKGKL2gdJ/VOxufu+r
LyZEoxB4NIkORdnrCTUR0F6sxUzI0f+OsU1+1HoHeQF7ei9QKAQaICFhsUasiZDB9UBFh15LHOah
r0lKf7Qr9WeJYNtORkXPHf/MVRWUTADQm9wN6G7bbCUXxFKq2dsvY9PM5aFS7fBS4+M2eT1lMR1G
s1paPo9pnR2iOR3Dr/FcTvarhYei+hSC2o/fslhOi+Nc1AiPmYSPlUc9UX2pmnQIvinjWC1upHXU
OktFGgxXTehGfqwMyW5cRPTpSnE7s50wFEaPtzhjDJq2h9yZ58wtbTmUDioeMpOXmkTEp6DLWtNV
1GTUj6U8jdopd2hpPTlKO+bnEPfA6akfbLM+O1aQn2IEvazZpVQxqW9zXi7jX/DaqKWa9WQ/hWmk
1w8IlDrR4+ik5X8ZZ/AXAaymnJYxscMPThHp8UmIr/edO+mLHB/GCurK2zQRt78GqR5F53lUGjAa
KZ6bD+poG1gBAMBSUi7adKa1vIy/l3nPhidAdWRa+3FHcOOyyHGzh+vpTZWupm6JkG7xgad8ak61
nixvctZaf6fKmJX82qyKDtMi6d9tHfDgaM/Fon4yB83oHmIMY1WPLi9JdVGBqBH+tYLKVI8mZIXq
3zbv01dIIYqC3Aeh16noDKxk8waHKT9RUBp7mptqHM9Tix3RKU0KpX4IyA4RekCabHgdY2X4W5r7
DloMb6GReU4kBfov4MdQ9sxlyub/MDKzVC/BpqPziimvWi8zk8B6WwixnFM96NXgFfmwDGdDKYzk
oTOtibb7vJxH6SNPIq2LeqOHl5Ilin841hikRxnULDrVdqr9FRmFrnn08WXV0RnT3HqV0zmjs3sI
ordwlJzMq8y2kpBXkuv6MFjJKLMx+kE9jFMU4bVJn7b+nKZDqjzlYzDHJIqzk1w6GpLnB70p0sXl
Y0hU3Furtr2cRv7Zo66fRP8tc9jZnhM2+c8gbIs3M8SVyzWItVqvCsfkrZ+1Sf6cLb32cZanDGdg
dprioAhmyok3F4ZUHrAbLZfHrpPzDkl/R41ejUXPkkMX6VLsK3omJeeE3DI8Qwgxo+MilbZ6nKOu
h4AhPsO3ulJa9QRAoBqenCRjdZrKpJLP0EF61VNSK6pdatvOdKbemsxuFGfLd2T0zEHYYXCeXL0O
9OwQoyfzfVBw8zm00B8qlwb9ST3YWq0YhwrLdOPYdK1s/lKUOpe9SGvUFCqGo15qTY7NiyKXbZm6
NF+1f6WcW8UzjTRUIYplSncqW13+ef9l3F7sXC+Qwqji0ii3wSf7OowBVxWK5mPxhhtq9EVClfLt
nYPwigOiKwBMFhWmNfuFUm4fD+lS+INM1bZpUSG3VGn07o+yeXlNECWhGE9XMrTQNWChjPI4ZlLZ
+CEQ1qlzqvjBiCX1a9Mhd3t/qM2qiWAFewf4SoTJ5I/X7weuHEaktm3jG1VnPkTDmHvaoGiH+6Ns
Qlcxiihn0dLNC7IumhUdPV8YRDd+TR70BHm9obmQLAeW+QlR8H/vj7adE/wkMExWjniciO96TrXk
BHI2Jr3vlOOM7phZunIo18d3jkKtkdopLZmko4ICej0KqgUBJY6h81NnsI1DPo7yszE50zutvmmA
opEb5J2NBysEGPh6HLXVprmiTQ3pSToxqzQachd+ZfKF2oh+nCATnUKzL/bkOEQyeP3iU65DOAi2
o7DuWTeLZHE0Bd1ItlFbQ/BoWT8SZcQ1LGzp300LCvpRZ7pq06MW8d51FVYfFMZIVBEtWkc0oYzc
01KZ5ktRKdNZFzZpaCZ9uj/IdnZEmiTbv9MOA5Lj9aI22qLlQm3sRbMD6WRKuvacUFY8GJWtn7JU
fc5iRGecdtTeHa8R45LuomVJ0EPsdj2w1te8llrnvIw16xdCGHtuMUHbiac35w0lN0AFshBh+7Zx
9yOvquvRlJyXpg+SVye1kpOiV9K3LqLqjsTB8uX+cm7rKQLpRPGVJlshdLIm49I7afUh15ZfjVX7
K487HbOUcYA3FCVZ65JelPmxTfM+/1dxZqGjmkoB3Ll0LNsPRZaW0ymr6RD/mFqZ0bv4nQd7Nbzt
pcpPBETnXRScqnUzplLxD0eBM/rcvTIxS5McEgJhN+qnPVfVG0OR3lFbIvbnFloXXcOQbxtNcu/n
xjwcUJ9Lv6CNqT1XpdTvVCZvDgW+DD2ReiE9/df7SYrq2RkjvfebOJwsjysBQMcIw55IUW5q87Tz
ocVtc3UtAKGI0pywUCH10MXv+QPqm6usk9XZGv2Or5j79GhKGEctmYHuo43pmdf2/G+PhdFYqltq
g1x/sXUcbaExVomFMLYShw/4hVMvGZUo3kNiNnkKPw92Njcmm1CYsV7/PHuUug4C/uBbkhJ72pgQ
tVJE+xCrDv3LRk0f5iTt1RduvDfAkbT70FsOrKaKH/XHmkQach4zZVefq7RHPAd11EvAmuys/fZT
i1eNHSX6Fbf5+Jyhrpnmy+SrPQVhT5PKxcek1IkP/bzo4c41fGO0/2tvsQSveAMWznm8KCBni08n
5PwQxz1s1QBLP5p+ftzfU9tvJloiAVlFroz01OoudkpsX/M5mHzebekVRcbQeAQxVw9Fbmv5Cd2X
evaydGyinTDrxsCU2sGQubh+q9Zef7fMCqGZQEn1AR+qA4C65EaKNB562Sl9pa6zh1FE8/dnu7ma
8T8RIRdQuXjnLPH3f2wWa0EUuxzC2S+y2XmLhyV8LiTDQZQvHj60eYrW+v0Bb3xIoEnSc64IXFDX
GqmK3rfkhQUDsvgfQytBvARN7i9B0MXn+0NtDwJPGyglHxKk31lXKc0iULTFyme/le3oWU1StAbz
eM9D4NYK8nbSGIxm6RZoK3UtVMjNZl8PovmrZcTtIVSM7Cz3SXDoUajeoYjemJUQiKQRghIidKnV
F2udBuvLuJD9FPrpJ+613A2tuP767rXDvhEpGyFlLmh51/sCeGgugrmW/azPkdnT4urkdOqeRPuN
uQjSPBglxUKuyXX4kWdZVKA17Rtjpz+mozN/BMTZ03K4NQqXMEgeDzuZ2GrFxqJtqUs3it9a0CTS
rJvoHp3yw/0V+20Pdv0WMQNgXRReufOpGl4v2WjFoWRbgewPFAu1Q1BpEORKEBdUAstJ/iFNNrT1
Dmbv69xEtXOC3t+GIXBRJTkPcyOrqacGzvR1tqZ5+Ucdi8w6FrLVGx6emaPtN2ohZ55sQiN8SoOm
+WkFsdk9lXU82F9IQisZ/bCYEqVmRFFymqNBeqdvOnkZZQvhXwxjjuVcUyY6FNiyoagVX89j64Wk
Bkn9tIoF81BRvt1fULFeq/UUDY2cXuFPvYlNpybn/khkxc9Kmd5sxYB56tI/p11AiJv22GSJau5E
qtutwnPIqQIGE8Zs6/Ko3SFRNk0FZipSqp5VO4bAtOjtzlbZhPsCxqZVmmUULbnqatunqjIUKUIM
vmOWw4/MaIcTG1d7KxYArXlqzG86htePyizrO/z27e1L+gZZlAwbrQle/us92gcaXKGIPYpQRvUh
a2bla5/Cexln0Mv7n+/GUjIUBWDACVqc1vRF3ppOakuGCrRs/KixVZ5itbce74+yfTQJBoAk6Brl
AkHr63pCVocoNf7omg/i2xwKYzRO+VTYHye1CT+lsZn962Cqfro/6HZqSG6jnAZPle5O6L3XgyKl
nDVloWo+5RfHwzEw/mo7kfHuWFpQoPhKaL5TP1/bhs1Vos8lfko+TofxB+xqOer2aH40a2uP37vd
FuAtkEy5JImn+fP1hPLJciqJ6qfvyNGPZnG6R7mv5tMYtXuFvBu3JIpzkKIpTCFJyIV5PVRkalhd
15rhQwFPJYx+aeJLjmmCuNOjomOCeIj1saLDCKch5cmMlqU91GZd+rJT281Rjadq/hbHk4MU6aCL
0taky8lDaA3xpZ7TcD7MjVT/ixFyGL9aEETCBxUZjfxoFnIc0YZk44Ks9HnsuJBV6oAWp6yd96Ic
sWDXdxcHnF47dODYA6BM17NEgL0IRrvU/KaN/yu7WvMsvX+sApp81Lj9Zx6ixzltMPqSdqLXG1tT
dOqQaRONCCbY9cBm1i4jcLfqa05pflh0SfonMxpl5wD8JuCt5keJnUcA3RXGWeN0A6orzWI3hk/b
k+0B/BsvmW32hzDpulfFaltfRqb3PBt96U3zWF3wFYgPpdntmadtd67w8uVNJ56kDqmI++GP+JX8
rY+RGrB9C18JF5hS8pqpLoHtl/T43lMvuvvEYeQBFIpa10N1ZhnmAUU0X5fs+KjhXkE5hJrI/VFu
TAguMawV8DXBLREZ7x8TmkO5syMzN0g/os5bskJ2yzyWKTOZzk7CsX2GLFG+J2YVsOGmEI2AW+r0
VWv4SmhJhznsuy+mkg5e2NiAHood0fU3KXNymLSs2unx2u5TxgYd5+Jmt4LHXk/TyRtCPiRu/Uoq
kwO+pOHZHud555PdXEwMC2iuBQtHjPp6FJumKWwnBsMfKwh9SWcFfm8m9akunWTntt6eeCZkCQa4
8GKAMnY9VN1IEz6jsuHPcDHRB+WNeHPivP0WsW0Pqabl/2ZN0v8VAASGbhiazp5K6a3JCtdavC2p
N2zeCz3Wo6GqJJYUs+5PkxQNH9FTDL+xmfYAvRvnnycXQT44JlCwN2YkZaMjRxGopo9oz2A9NHWf
hm4VYCzjKlaSWF7pROPXso2bnOB1yoaz7LRx/dFsFHs51DCxip1k79b6EzDzipG8E6euNpSezhYq
n43p62E7A7Bn/BJ1/ly19VEvTcNtA+VH64QnpczeLeYLSZ7eSPgiCggUlPzrT7/gaTIKCxqf0Nn2
hlgOoKKHzTluun5nlre+sdBW4Q1l+aH/Xw/VUjEBQ40sfygm1YXMZPpSZ6JDkgb62/2LaMvPYlqI
07ChiEAAelZjdSNG5XU4WuynbpAO/TKMv5KsRokxl/LldVTaeXatpc/8eUzj6UAnbZCeurLr39ok
N6ezlqrRHkhy495gbxN4ASCAHq4JVEMRdm1dRrY/yo3+UsLh/jhBI/t8f+43RiHHQaQRzVPhzrT6
omYcVjSP9I5vjf0E2aRoy++DYc7vv+tFAwPNTmTZfKwV38gsI6tfpNzmRclT+Ebz/DYaynhSIlPf
mZEIOK4fbCAlMlOYfUKcew0KWom+WP0g235md8OXwYiCZ3h11G2tTHZlPei/vnsFEauBB0zfCGVO
fXXzFlJZq8BZtm9aQeZWXUb3rt3tuYTfOA6UPTnvQkqTd3m1gP3QaqFjp46f5kV/DOy+95TSyhHd
lZudkOfGlvjdlQYbSMiHrXVVabfsYWlljm9mynAYdApNAf5DO0/yrVGAiulNROaSe3V1i4Wy1Eh0
PbLxUrP2jDh2PE3W+3dnueRjHCPCGJ5GIvHrW2RSooL4Iw0vS9Ub56Ice1fWgr2ulhtzgUXFLmC/
Cee4VWhmohmMlAayT9WoZV4fW+ljyg25A4f99mG52tmc099CvtSLCc7WrqF2MipWjs/sRc/tfjnM
XFrLFyVti8zFyLMOHgPLbKaDHhTGzyFXFvMyGrlMj3OpFtUrQuXq9IaRJKQLIqwm84jNcaQWShJS
4hrccn/HMroqbo2vq3PAzsnhz2lfSA9ZAFb10bbHEiKHbBVUVGLDyL80aJVcOq6WGBNas5Ndpx9R
2orGWU1+gPkk3cfSQjXBVcIweyv6tJ8/jwU6+Kmrmomue8xAa5+rJoALpIVSjIgCHpeOm6pG8nNM
8dx8ixOjKx8atVSNo4540fg8IVtlubICRvz32MjxgiyVMpvPkh4rlh87WVk/xovWBbSfjIhHFers
UFhc2mV2cbsYKldChTRtDiE8Qf2H0uG18+udl4IFpfg3tM6dt5XQGogAEASZbb/n/T9g7hAeuhyl
+PujbK46MQoNPXTGifhkHYm1kqSotELZvl32ycXEjsjNh1B/zrRpOgZj1v51f7zNPhey+mCuFrgK
fT7rW9zRa6fkbxU/6ePyVKuo0kaNbrx7VqLPkBgT2AFQ21ydJoNmDRltCdVvQqs5lFZSnehEk56N
apIeDbXeayzeriIppGhghhWtgMGtsp08kaXebFrNx19Jv+Bv50RuBEf7axhoUujKPSbH99dRzOD6
IANzMDOUAQQBd41Nza3TVak2EME1eW4dDKuqf0FvltKzmneGeg5VtSwejJbCyMP9kX8r+q2Gph0H
Jit8ZrqM1mVLWITCc85x/Lyd+vmlmpzsZ2oV6V9aYUzKsRhjPXHxE6KIl6VTOKHi6KCg0jtB/6vq
8lZ6dDK8oVzNzCTnwKa0IQxqilR8iUy7Vc8kjM1yiGPaar2xnrrqb83KQ8Ti+mQ2vCpt+vhYgvY0
hz42yu6TQyT9X6AO1je6SrXBjWdUCF0ZCuI/Q0vVdudt+/1OruYPW4liF40aovF+tbkUSZl7k0Z5
H5mPyq0ptfmJMxq6m8yO8UMb5q+FPRxmtPN/NuXQ/q03ZrV3j6+/vgDwiOnAe2B4E9ldv0lNBJML
9QLHl5I0Po9dozSUjNUw9eYuTXdg0E3mS/lEA7cTEvAANGtydDBq5J5N6/hOCIdxJGlyaVv9bk7U
OgqpPheF+hravAL399nmpiAzpL8aAgsUDzrAxJn7I7cftIYOFOApX2VHn7qWnDQP6RZ57yjAIRAf
wENJ7s3NSjZWLhtpnFzGuOz/GqUyc1EsVr/eH2UTetmMQrOEAs+CmazhXaNe8O1Ki+TSDpxQK1fk
DzRPpicgrr38anMVkbgzEFABkAFw2voqcsY2R0oN4CVzcIwwp7+nNLS8gBb8rh+inWtoOzHaWwW4
xUOlIqywGi2MiqkMqyq8NONQeQNDfqiySntR8v7dnoPAHxCzAciZFKiSer0f8mlCCQ+fiksylRR5
6iY/DRnKK/e/1HbXMQuEEgEnQCPJGq9HkQDrCHVqnsImyDwCj+ixTELnfH+UG8smMibeKErYwNUr
4LGOrNJKxyhl2VItPFSlU323F/p43aQtIvlwf7TNW0HRhKeWGVnoAFPRuJ6TEcSjmY8877IRLq6R
o57m1NLPphqepWQoz1BJ97QVb0yQpxC6Odou4gleDdlzI5lL2qUX+O3VY2B0lL7mTso4XV0w/H1/
fje+GYobIEOowkOv+E2A/+OmiKwp1OWwQhiqbMOPDgLUnxM9L4/vH4Xiq8ozL6Sd1qs4qDOQVGbn
F+Rgkc9qO+c4OPPet7o1F1F+RZuSYwUmff2tojBRChQL8ova28GJxhTznxDn+O/vnQuCUToMKSE2
DhS8GsVsMb7QxiC/mMGUYhqCSVraIUJ5f5Ttw8EoBh+FLjEkK9cndrHkRS3boriUmbacc9q5js6c
LidUm7pHXcKMtkYj/Lmrc3OPAbPd8mR6v10jSElEJ8f1MgajUkGcjvJLqVjD+KY2uZm80BSjTpcG
H67i86xW/Q+zCozk3WLuv10XUExBrRB4a70b2yprlWRsy0sWmaPtlZWD0xwuuu8/YlTPKQoRGvEF
kWi5nmIWz4G12GF5CYalQFwAh0gjR+DMyUzr3Zei0Frg/eLlQpt1HWxqSV5CPe/KS1Et/Ql0xLyU
SVfugMJbnFRIOtAbhZwN0QsUm+sZxW2i9ZKUlZchSccHM9XTU2RJwZlkLD6qY2Ue8hzaLPi47U2Y
Sx0He9RfCu68net5+4bSrs9Rp64tKhjr3cPZzsAprfJSYadzHuvCdPMxKo6a1AQHJaWOdv+gbA89
49GsD2wI9L4BMsp6NmojTKpLUMYJPVr1jGlwsRe43poVWS0PttAC2RRiCzXTub766kJbT+gtmpN4
hRPQTKoG1TFf5Pbh/qxunEH6A+E9k6fAb1wnReQuSzM3VnXhqGgez5N2jClvn5wMgqO9yAgg1F34
z/1Bbywl8YHAPEXDEyje9R7i3g5QUhRiRIHqeAGKl4anEsHaO5/sxmICbQFh076FDdOaC6xAa56M
Wa4vZVfI/8VmUb7lqVl8bbHxO6pV/G5aKj1i9GnxlmJ9iPrcKi6x1WbkxrarS1HM2pPQzT6pk06Z
RtP/ur+Cm9oAI3GvgEdyfRGxrsDIpqnhfIbMDBxGO7ZhVg8e2Q4tVrWaomASZ7n8xZxp2XaGqHts
kqrc+QU3Ng5oMp1q0NC4QR3x93+8522v1sOyJO2FO67UjtzXjXrUlLHPn5xSqepHRA2kt6KUjXIn
G/jduHyV2wnuDBVSHg8RAq5l0qMoTiAF9cYlqzHLsHigjAqlVGQPqvAJkc86fnQqmFEfIlTMm/8q
a1qsszzmSfupsBZ659y0NBfzP8Vsy/pZmjRnPneTWreiMUkuHu9/qvUmpHWBrcA3EgQLkaJdL1Q/
QrUeFiW7DFbRHoYlfQql4FLo4TeKx+/NlMRgMHAAi0Q2uBFTVZWyV6wlKS5R2Sp4umYDLqvye9MX
RkGfmUtKcJnIlVZTarNK7fKiay5YFJqeYUjOma32xXCq0oMq0e28OevNLoaDskceT2ZBkU6s8B9b
rdJhbdr23F7iSrLOnc4bkzmDcqQtbPBGe8rO7Tzax6YxQ0+d62jnFlnfVgxPUx5BEuER7/ha7ibr
qrYj8OoumoTBjJYp4Uky6a+7v03+R9l3LUeOZEv+yti8YxZAQF67Mw8BmQIpkNQvMLJIAhHQWnz9
Onhnd4vJtsqdtjLrrqaAyIgT5/jx4/7zKtjHXxoPiIoIyVexQ2uh8UuWuD9Bn8YIaky85f6U1+Ot
DPmrL/L77pEx5C4BEYEaAgBz7TpP0NpMKMy+H0/Ah2CVIxM+GV5rLuIWorJL4WbGwp8VVailc9JA
amKxMbgEjVhQAzqoJBli39ZAMGQM92ZVzO74QMTFw3AenyxjGCEuMw/QmcGcqMk57VPNWLw4yrW3
VBfzOxYBm6B5k3B4KRux+TRD8PU4C6JwT7RW4/9hUoSHBWyAundVK1pBiu9Lh6SYV5zqYjqVpvAi
D0riJSXXbuzwH8MZ61UMREGIB+BS2OZXV6lj2chZNQOaHSTJaSa1U2gN1ttsL0IBvSdzmoCKCVNn
QpI3nuLilBHsfo+rsdG6cLLmkGJpwK2jE1RtBBudJjL+h6XRarCAlYxti84uUJSraq+qjVFP5aU6
DaaBZDuX9IOQ9+jcf63j//Vr+q/4o0QVAKJ90f7rv/H3X2U1Y+oh6a7++q9j9VFcuubjowteq/9e
f/T/fuv3H/xXwACvteVnd/1d334Iv//f17dfu9dvf3GKjnXzuf9o5vCj7bPu6wK40/U7/3+/+LeP
r99yN1cf//z7r7JH6MJvizH6+/d/f2nz/s+/g1Ty25Zef/+/v3h4zfFzwWvTJq9Z9rdNm70W7+2P
H/14bTv8Fl36Bwh24DRg762O3Aie48fXVzTxHyttBQEcc3XINHGoFyVGDvFDyj9gV43GKmIgQuHX
sEBb9uuXlH+snyhSOCj24RQGD/Pv/+cVfPuw/t+H97cC8sslK7r2n3+/OqxQbmJuH1AHskFcC2Hv
+0oepTzLR5HlYTOJjSXVEl1E4zKMGqEwxDZupPBrTPstFH1dDfDXKrWvrtz5q32j8XicMqHKQ5jT
pW5+lpf4OBLg0gT9JJIwilSc+b99KP9+4t+f8C+uiaYxyEF4xcCQrk05ch4lcp9PaTjM+nFiZulP
3eRVLXPEodQ9Jqc7Zt4SyPiL1/oFiQFKQlb447UO2mD2pZRlobyoiz90xqabzMdOMDAGp92SiYTT
9vV7hXoPUmvk2Ot7xcDM908RFKzC4JmoheZRHVzMThJmG+m7OFFpimnL3xnoI0Xx1McXiaPJczC6
I0EjApbWkSXGtgyalvRqLnTl+yfvRvxulPdTDfnvkzhsuuGTKBuDO9BF7xI343dKe9SSXQbanOqw
wdITq8k9o31eYCtcxBWdGku+65tNm9jKnp/LxJnJ+1zeKcMlKaC4dlz0Z7g6LJVnGF6khkSHAMJZ
VEJD5bSVYiS1MjDtcycKHuQret1n3iT7QgwjFfT9SGhEG+LpWwLQLMkphBLMh+VVS+xc7awp27Jn
5TF9kysrFU6L+isT8oBplQXuel2eRjBClfzDEJ9n46IarzXAhnnoKVqpcv0GcojdljCmlz+G6AXE
WxjV07h3W7IZygKagRm0n56i5RwVNmQRxBEd1n7AEyPcz086z6hEHgW2a6atpi00WypqSjuxwpwp
bU8FAz8exFCrjGMrNl2sBUhXNelOiWx9fO4FS1M8KC+wcoM+y583wnWLBFAPWI6QnYAU5ld/8eps
hG96E+ejqYUjy2tL0yIFatxzZIOjnWAhRIprtIzsi7EGLCjUd2Wn3CLf/9gXa9mJMIBuOpo0P5Ke
We/QCZk1JeyM127uEqsbW/hdV6NJZaSCNxK5v7oaYM5VHRctC9Tw37eFKkCPsgR+G2a9eR8lVUJ1
ra+sYuD7qUm6G1f7EWgA6H7p4QFYxZDvtWdENOqD0JMpu5sg402RhdhKp9/rVbTpxnynmex+bopb
+c4XBeFbSMVVAUiiNkKKjob01Sk/RzE8B1I9vWtm9bnT/STHJIXZRSJlRlo7Em8X2iTahFnR0Ud/
HWu5Su5YPpy1sTBo2xtkk3dp6aCyQunAwz8vui9U5tv9oTcAOy0IpuMghPfT+tZ+y+WZrIIYJMfm
pagCvffwaevE6gxflW2TWGg4KqI/p77kThtxdKoIGhI0qRzhI8UiNNGkpQM6W5fO54LF3TxodtK2
3qhbHRko7dGnri0z0Ho8o4VvbBqKn5NGu8a0hYUxdZJRiIy5IuVI0EQqvAv7dlv6akW1Q/sWX5Kt
vGtesm3sJl7k1I4MVoFAZZ1K3I5C9fnPb+MrEP98G+iko1MIFs71ARhXKK/nOjUvxv04W+RXXFsc
U53YAg2FKmT0qe/K+6yj8inb4UVMOY1Eu4IuiUnh3NI8QBtbqK36UgXjjn+Ub3gOvaLDrVX1pR39
p/u8KvZhNDGOy5CYF76p9spMAZkmm8Ytd6Uv+AXC6KeEd/uUHhY3Og9P0rHYz9ve0WkEPXfZA34V
BcnG9FEWyCHZkNV9y2Wlb/ZOmdlCbWeJDWGVJd1zxTKm+y6xC0LHmk4dVVsLJ9hg0NRJRqr7+i7a
jCfpPIXguHc6rXJ8oz2plCV23XuZRslyVKbdorptFJjlacZAffncdWFRW6ShylN2iGjpKj5sRs5V
UB4xpVRemoB7gvvnz/er63r93tD6BdsQM2crh/X7ak/BZs8hy29c2IO4lY7SZjnyfXvIDyZVfeFR
eWhpfu5rrFaapjSeqNrRpbWg0iXAlrOzxpd8crLCMkqrnTbNeGoayORahQRlDAs/lzVebzg6cxfV
S2p4ANjGaLHenrlnQEeyoj0McRVHSqx2z3dqahcvOHcggyck27rCpnOzl/oibPuN8chftEcpGA4w
wDjh4CEQxD2jpMthGYLgcelFqioXc9gkqo39UJc+UWyhhMMK/Npsc3AgPC92NE8ov0Gs/jIv//kW
kbWA8AfP52tl85kjx8lxml2iIArYQ78lm+Q+sio729eJJU6OAEZ56SatBd4o2j55oG16N9sVO+bV
tnkuN5Mju4oLD2L5ce5oFtzyE0GRh0/y93sEEA1TNODi6AiZGLG9iruVUkLAM6rnc2Z4LPdKactN
Cp8yDfsxzmTE/11aRbQ1nTzexPG2YptMP2vDmRcb0dyC7dRWz4p5b3TbFgoCcaDOlkjsOfI5s+pf
leHGAwWa333OxySyMWZCzkVHG5HKElXe05qar+Clfcqa05f38fxkNEdpcvB10ljZTHkCBUfL6B1V
t8YRClBuU9pMviyl3db2PG5LfsBISZPZEfOyxMUQeacXyG0SC0Zk1CSYWdsO4j3a4vCgOSxpUNVe
wtcgi+yPcZ0uxaFTmNXrpi0X9xqB0rGNjTmAT2K4defposNDCPb0b0CmiHZJ+x2X3TI9D4KnzW8z
ckWtAMMLJBStoLVOnBSz3hgNpZmCR8TNKCVAvgaZILeinAqIkXChxxItkhRMEozCwn9DtTWYQcJW
izb6Pp9CPTkNfQBLcncwHph+h2FMmnO8rVuSMtfJBViBGniH2OrofKOEutrqUS630M1MxBDGPdDT
mvgm0mbi1JHcgv2m3zg5flztyxYOsiWoBsEJu04uxJwrWsmgvhMbxnvbIHUjacqpCFUeHJfyDXLJ
NcAB9BylKthn6wAQbNGv5WU6JmotsOD4wrW8pr1Ug/pTFL/QWF7z/C28mUSL6ZtiGMg+hvATMFZb
WeIG7kz6tinJLVXev7ihtS2PQhWp1Trujcr89zRCGLnCRChAhHA2e2zGRHWRONJE1/Yx6dG/jiOv
IzhUhRziHAIEHfWzqpU5qhHxrM+Y4/lzoL/O9ZDhIa2BiguyLnRvfnj1ycYUQ+5kCaEZ7ykQCkyU
sYNaGPTQFkmwl7yM6NqC+R+s5RvU8nstuwaVb0FHXQURkT4ABQcr5rpDPDHS6aAEimHPqtYR01a0
BiluIWSGlfefPuEKoyFLwUgAXrx+tbyFOFOSGOppYQfJYFpGTjfpEN9akgSV5QshXLNTSblxfiI5
//GEUDtBQxM9BsR94FbfP+epkSvSVJUcpilGBa2cbxLl3cyIlZbwroaGsd+bBz1+haYZJYNJ+YKg
IB4MMVDNlFbls1rfKV0YVQ+FeJqmXTFd5uphbt/qDqtkuiTZfuzemLZTuj2y5bTYYaTemP2iDubF
B1IpKQ78xFDEwcJWya0n0Pi6fLD4Rq/9VC4R/FDhGccFuN7iN5xO1Vln2PWnog9Uzc/FZ7FGAFeE
Q734yhykwmeJmgO22FYrMwptHB1Hr/KkxWFvhnr5UOuohHwdN2IchdiVya+sfFBnp5wObWyPmo8z
btDPmbgx1V2T21Lxaeoc+cAeHGtDx0PntoBZfTbQAa4FM10ExxQeDX4vLwc5CVFh65od4ZkY3qKw
lZUPWK6qw6tUQrb2zOq7DOUthrC55CVjBZOoDce7EnDQNrYu7FnX21UOtN2IbKIG0EbtfyWlAMOy
V0nCO1VfIGgKlTZaaV4mWUkLQb1zMaPY8RtmleqmQutN2aB+1vS7ob9L8K0s1ayGXOB1PhkPvelK
xJGJD4yCRSic11jdVg7hu/HWQOqPUxtp2do0x5A70GGEue/Lq2bFGENRWQkTFmco2CHxXVVGRwt4
6dBZFRqLSdWtRv2PbBoYLPSvwcxEIMVlr3OFZInXGQyRhIv2XgwAwxcI8zpiHVOj3KX1Zysc0LJR
Jhym8Zl02xiKXoUnRYFSP3S5i4DSTs+C4WZ6kE8BtH6YDDVD9WygFFDPs/QCV2dFoRXwBCSNzXbM
nBjQjradwW1TuE043uy8rUt3MG14luj7gubkHlndcooiSzPP5tA7YkJHYquxOxBXBsVasFpjC/1V
WonbQtxO7UdcuIrqdJlTvkeaJ+LdiVvzPKTBYSG0GY8JfypnlapZQ2uG4aUe05vnSi+p3jzoZBsP
FmuOGXH1iRbsxkAA5np+hA4w3cDow/Q75InRuv/+2RptXcVzQeSQkS2knpEtDPtsA+EYJ7PGzwEq
mMEy0OZJ0TE8a0UzJthADtXoEJ3FZTuVNYVyIbEmPaiSfaa8rX+JodfP8ocILMfBzgq6VLZMoIhg
QVxRuMyHctlyPUiK4FgCa0stsS+QNSsbBWczmT+mAWIN5Kk38ApK/GtfTptcqlzwYc3sxWSvMw9M
YD7oicOXjV0SMComX3irTlIbYKBRinfxYBfaQzTfD/1gGTGkBufXWDmTakChFMAIUtCOFaEEeYAo
5VY+IiA0x3l+Nfq9WYoomEKBYTii3w92WVtRF4oCMLvSgnBSYcjoWtixStH0aTQvITSP71q1dKL+
TWKjzYWUqs0dROTXVzajHuxTX8Qx0AQyimuOGp7B89Oq04lquj0/SPteDmriySPVxIPCwuZ1hJbI
acR4wdJTQwgyTaFxfVSjQ8RHm0GXsnkniG1JIPeTzzqIX47qvmhOrfogxZGfxijHq2PdOa8qNLbV
/q2c1D1EGzZQCaLGVNNqgpKanesfopbQGuTfdkkwI+cVDTSSalfvfoHzrOcR4roL/7u1FIowt7xA
p7NBzExnKih3ebWN5s0EG5YeuF7fn2IyU/SwquxdJXcyhZGkMHlq6oHm3GQ+X/XYcRYgzXdLg97j
w/SKlwf5TajcBKyqyBVFm4fCfS/a0nsM32kUL7WLHo9ZWmaKjlGQJh7Og+HcHaYFJbCL+TR0iy2e
eRis5m6ke6XIMDjr1Ol2zuzqvoOjpYUCLqOLM6FxVFESb0Qb1E5vhEAVBL+duA1Y7yS6q/mm3TqI
D8kzphrLl3hnuuUhfRVOdUJziQ7h5PSb0e+BDh97YKnaRgfuEiYvcUEngYp+fWEcdzcrOMsstql2
/FGhYmTN50axlcdbholfTdXvqQ30e1Z+z0oxQgV9hROVyOXzFPKtIW/A1RhYJdIJHAcUiAmFeyok
mSTT4WIhY4MC14qz3sbMwg5qpwqFfPchUaT7VtD3rZje6EZfNWqhFojpd6jmrdyLldR/lXqa4LQy
IeqnkCdZb8WqXNppMdxS+vmRUeLRIfiPcTOYomKc7upkIh2LaoPPYsiho0YrtX8QE/EEj0gU+ctr
Jy6nkZs3YibGh69jJrBKgJarSQ3ePHoI32MmWv2CzPkshTnavYsl6nYu+gCi2IJI4NaFDfx7IiB3
+YV84IKXYJ0uDxliLFD4amN8SMx+Q/ipuhWy6GGSLYUxx8C88KzXtTUNB6YiZuzm5KPXTsv4IeVP
ersTs7ehP4HPW/KHYvhcDNcgQLEsqYE1EK0Fik5Dym3IxiDnlIDCU712sQZ44hazBS9eTB6XyKT4
ljWbQren0ZZ7K2MWdsyIGYaZovOQZFsDsLKrWoov7wBo+EhEzq2DYtICXmgDuvIkd7ZqZ3BbJz4Y
5+il/Izu08/qqXRUu9yhj4LvQ9fIrR3NGZ7Tx/xNeq530kZ+mc8C/q2eRsh3i2iSo40CkzUbf4rY
XyQ3XcJB8OdiQ/T9NJ4LzyB+lb8N6a85h7THThxcYQhEfuzGjdAWFNJtlFX+oF54vRfLp9wu6j02
+CK7rN5K6c4EiBNvMuYXxDVTb5ooDuwCYywQ+IUNZSje1c8Qlc2fZ8DcJcQaKJp5goIQSLOJ6s/s
7c8FAgrdn4tHN9ZG+4qA/KxG5g4SGUbWL2Ei2aT2J83nfK8orjS5kekgqcT/VzRbZhu04KhYWVjY
yosJD3nFGaq7Qn/rywOweGMJOiTW0MmVvIHRKnGSxVXhJYvyjcNR1mrD7Fl4qnKrPLQWkmsgBBnV
Ll3kjJLNc0c+Rpf5Cc7I6eyWJVXPytPwIH0mYfGQYzWc433l44a2dZC4KX6B+ZKN9oThjD2G6V3d
wT1uiofqVX0YPEj/F1RQrfSCcP+pNlTHgoPGh2Yzye4rynCDfnLU/ayi4isIPrqvbSq4WUh3mJ52
q23yUpRWptDMaTfdJ5BAHJwSbZ/VIMWtBSRQHdMSnNxLPc1u3XivURwmluiCh5tS4ZUDoMGG4hbB
vC4VL9E+uhNH4B1AfcR3eRN7HBgPDIM5rQN4iR+IP/jae4to7ZSu/CY/8h0G89QzGFLKXT1S7LgF
zS2HL3aaOuO8VYGhSs5S+CJ6VsN7pZ/nYTOTS1ItnjrtzcTlrYWvYWhvPRQKqofic/GYBtpzP8KY
icZBfl/XFH/0ysEf8C81wddKF5rEUkdbzUpSCwoWIy43+uYq0b0zhqAcRaB1T+28BXlHR3x/G3zd
M3KrW4DaO2PiMWIP57SzpPvxXf0YArlDF4M2+E0GzdGjTGF+jG3jN5qVxVYEU43Ua1VP7g5pFoiG
qys2vrlMrQLerx8JJmHggcCtidvGbIu9G6nbyLQbvoPOuApXU7KRJNcot8l4TgGxxr7WfyoM+dSF
oEU8+Kz2WiWAQj9pjyNKE+50nY3/2esU/mVlaXcjQh1dsFzgtZHZaCKO6FqgfYdO5I3a/ycEAouR
tdMDkqiCFPeagKeoTQ4eZb6Eea9D0HPEDo/YlNF0QL8DxNhtl4ZSs9fk/lSUjqHmsi3gHwujNIB4
SXoDpf2BSOF2cGzAm2GdVETD6/vR0ZBmwtRtIoXSk1mYsyOqFTqsJdoak3HjnEKr70eoAV8YmYG5
ehoAGrhCI8QsIlAQr5ZwsnO/3vaHaT8+yA53TWc8YWuwmi6SlSfbfrqrUgvMRAkQ8b18Uu5mTo0T
UHI+nDD3z4GYC6hHUAm70M9pC0tmnpFQ49dyP4vUUl9z6DWrVOusTKcZhPkNt8XaPsm6k3fHrLXG
wdHz9YDquTOVdoOyDCbtJ/65bvTj/NwPPuF3sXKYBweKt+JpPlU7+bnx402+75xlG3vMM8PUE5xu
N58UO/WArT7i+44I7w/F67ivDrI7Ii6Rg0JozQ86lmRkt9xRF4gvb2fmdWmwdLD2DHIF92Erp4lb
QHyVeg2HEUH7yxH0s4QjR7IUHZ+NNZ6E+zU2BuIJtx+/QIo/vhdP6K+JT+RTQIzMdsCJ9ZhGz8ti
ow+DgggxRjuRULM1u7QkqrrLHvmtq1Cct7bsLp9giYkmFe6LN/CWIT6P+03vR+w7g9YfeNFrqPGX
rfaUhG1J2V15h1JI2FbnrMYGHYr11DTfzdMoWIoE2XeK/9++DQhaaCWlKDBo/1k6RVAf2RNgk61x
6Lemr4X8I8b5PG6bfXan/pq3cpC+gdGPsKufAArj38K05feEoK1sKz1KaNpJO5WsW3XR9tlwbqOd
0R5G0xbctNxmgz9PEKg6992JKUGsuKxxe80WiF1JLjMQdBAe7EzwzNYziS30/sI8qPmDFAcUQ6ks
7QWAtdYicNt5a6kcq4Wmj2ZBV2aBQDVn7k5VH8iyP/euPIeyEqStBXfgFs9d7IU+yDoIYYBGpwYm
ewCxNWqpfgPX/Ys9i04FSEjrWBg4y1cMAKOH1ms0dUu4YEjyKMCYfYd58gkyAJPi1J06/8cxAoLT
GJzHRAt6Jdi832MEL7WZj6OQhpBo1qyOGYiYTb0txfR9NoRb9lJfTmPfagiAO8g5oKME+uaqHfX9
ciavCJwLjDTkbVTZ8I98U2VYzxOo1oPA+EuUEDBnVElJV2LmBYyLZCqsrChwpEKey+pyDL/gtNLM
WfDA0YNBj9l3rhm3v/6cOl1/DHjzQINWdF1cR1blK5CznnqRdzxnYbWYJVo7PZappnU2ih1rGeV+
8+fLfXH6f38v6/XAH0dPcqVBYAbx+3tJKzNfqjZjocGWcZfV837ikeGmbdJionf5VWuoqGZOmDMb
CxotiaG7gIYLq1SyZjc0qBnxPA0VuBL5EEXoAetV+h4WQDfOuK+Ry293irk7jNWD84Ype9QmV2+m
zYUa8/tkucgvPa4n0Wyg2Z1wVDz1EnnGNnfKM/qlySXelh/kEaEeTVH2kqWWkAOvpQ1zNX5SShdT
sIBrMhAg+kMOwIW5AnPT1EZKoka2DOhHYjj/L71yUAbfDHO+i6VdEVkqnKYwP5xZvKHFjIaTa0IQ
Z3FUY8Dw+Aby+n2DJMJF69MckV/bdR4UMsDbsxCFI9J97rDaASaARGTe4T+JQNlb6cznOkeTi0Kk
AFECSMZAAJFYDOkScjmcR48doh84VrqFaZOE2w2SQAxWjzde8Rfp5foVgyeOts7XuL9yFQNSTdIB
v2biZamaPZiDqU30SbWyBAdlJUwyxa59HQqcn1WK7CoXj4oUfXK4tGzQFDn9eWleY3YapIIhFr/6
+WB6D3OC31cmSuFEw5YtLjKk8tDFyY6KMg5exH5Jco+s9X4eSp+P0y3dsGsc+Ou6mLJDcIK4OuZk
v1+3IPDl0FpWXAZTcDsJpK5q4gtlGrzHZSYDzNJuman/2PR41FW2BgUTOhxf3NJvHSxF6lqJ1PmF
l3xwGn03Ey1CkYdsnuep++f3+hcXWzcS1A+gQwBhmavAi/l+lVWqivfK6yeWFEiwifFRSv39nLFb
mel1coZfDxAB1Aakg+uxcpUJEtiTANyOx0u0pIDciha5toyWzZ8f6euw+L5wMXUOHB2toXU04Jra
zUHsbqVaGy6QxgSYVS50uks4HTUqLtj+SPosA0Uv843spELBWHQg/qaC0Frc92xTFjuehIJ5rKZd
pTo88kpTtdTMzVRHzkF5d/rJhs8zae6q1s4gsNh6k2Cbit+mdsdcNdp1EpT+N4W5ixVnVpxm8c3I
MVW0qG3pE+UkutYQ/kXmCJ8tdpffSQ/6BK1bhzCrOiD3wtezh3SgYknrxJFqC/IJ8mD1Hdxg7SU7
YKqmY5gBOHAdupVrEQ/rIkOwoLTYQPCNOLHu8V2X+2LkpaM3BIV3y6HsGoXCR7ny5SD+hvBggKn3
fV8oopDDvkbsL2K6wJ52OKLHRxdTnqyha556tTxiSPpWRFojzvcPFiI76DNjGa2L9VqRt9AT6ATD
w/qCIV+OMnCy4fycOKC2g9s1tIqNGRhAQsPkF0IXO3VZ3Wov/3zsdSafgKKNkQFF/zqWfiOpifEC
Ayt1Ki6ZoDxkLGdWoySRxeuidjouyzYvP2FPkt148p+7FCEYfMzVgwTk62sjkraHgCYbquYyQ6Zk
2xmeAC6emqhWLsWC9+ft84P9CUwROcBqNLDKboNn9v2jFTqxj8amxMVG41LDTx7yQhwtgc9kPJVC
Ae0ceAdbi4kWUlaVNxLBv7g6mKfr1C9YgChdjSsQtcR5nxTw6boIhWiiZ7HY0EELSK/WNiSignk/
1pyjCRg/oDP39OdH//maoZAB93foVWAgAqH3+5PLCqviwSiaS5u3u7r9mmkxES96jU5mezNO/VjN
uBpgMQw6r6z+ayDbHMUGFD+1vYBa0fkAssZuMwlLTHtZeyCrnBxEm2Y0mFPjxnL6wQUFBRxPiY8Y
QC5YKUT+/qAJnkYXKnTAcijGy2kj3iXgQxf9pe+EXdFApmOQ0ZKeOl2gJg4ECwxRw1HYRjNjUDCr
THS7RXT1UdEuLfrsf/4YfqTnuD0MLxKc9mjsQ3H16rDnVSaAjBuL4VzD1yue5s9kqFtXK6uWyim6
+0gGdFDX0co00wmRuUMRXSePHZPR7FJyxe2MvnRyDeleRUJMkfZOk4PxVvEbt/pjxYCuitkhzCxj
YyJTv7rTASrW2lRo1cWswN9eWnRMzKqWMLma/oI/yC233x8H6MrJht4JFqiEMelrgx6z7VupiPXy
Atl0Ako5eCtZ1Gc39qD6I85iAgwUGuA2aASAiXsV3EcVztytnLFLDbIao7kpPxNpCttk2SQ1K/ea
ArZaPC9oAit1tdNU3IcpZCSYeu0YibF5KiMT8igL6D2Trm4HmM0cKrgy7lLol1FteVKMHK3dhmtH
ONWBN7T08POTfxkg8gpJ9GbGibDBbQAtBSgsZ9PBrFWg3fBRsCDkDbaBiESlU4StkEZlaOaFzUmH
D2BZFK/SxfbcAx2NOmM4L7qTYZY4BK1ghozYSa/hONmxG+npXyxZAxOPWAwrEwqH0xWDvGWwgejb
jF+WLucWLJiJNYh1aeuZVFriAsgv5YNiiW3UYabAAGuXlDmarqL5IXZigCFuh0zK8AipU2tpAAU0
stm4EIFTbmRHX1Ol3w5RfLiruswqq7maplzt/Vou4t40CnZRR4F5ZBzIUepKwYEUmgyRD6yoPipB
KKhQFZXATgkajGKD7Z/0tWBXREptoR1ACIRg25IubLNANSbXoQmRKr0Hgel2rwjxrosk2f9zXPhx
+GItYiTAXM9fTAdcyxKSvmiERB2HldplegSrY48mG41FcNgNcyxpZsDY7D+/JiIllGsgkQ826VX+
P8oqqLrG0IQy734tGQyWkuwxi9JNbkQ4DdEAE8RbbuzStZTC6ggHaRCsJCQ70ES/PhqgoNvIGrwb
woLZpAg05aKbUCmeHooCxlU9jaUnNQ8wkNTV21wDeQckTUbxVlCsxlDdqh3GILyLwZ45t0QMZzCj
tQlKtnYGwSBaaLyAkyG/6R14wG8axJ9KsmuA/GEISB6OA4SiMsXnBWwSQ3k6DKD5VKkfzacus/XZ
KVIUnaiIHtqstobqPpfextpp0cfr1Q38K83kE/zfLAFEqHkRoPVcuddK33gsNHssngjZjZi4WaXq
rPakGk4/oyUG5g/6pZqj9dbXeOj0KVQh1GZpXtvFtEn1QNGOenMfAcjTHpVMcYz0iIlJ2oQQph5K
t4ohhw1I9jBX9mxQ4RnhF50vpkIV0dVXvil+lZMWmLJAGw6MSE+qbhysP48DE5UoJrlhfyQjWbsK
nJk4w8VSg8hiSwgoFBNQzogdYvBry3FIbyzN/9Gl+76VcTnsBBPHgrn+5/djnKl5LrJaGcNecUf5
XGo0Wo5tiw9PhKBm66gZEAP1STdezSqALyvYeZeke0r6bUueifIhKR/TCKyrOsXVRyYESQQ9NEdJ
H5ceqmRouu0iEc2Ye8m4n+cesmGP8SBbXW9SiLa5DP0ygVtdhNYG2BUDyCNjuon6cEyCEhJ2xlNv
gitVvcttA70KABn4hNqeWRKGebu6wnp+NKPtnDRUxVjPqKlw4gTADkhlarvNkAgOGSH3a41g0inj
/2bvXJbbxrI1/SqKmpxJQ4U7iEF3RJKiqLtlSZbtnDAoiwmAuBI3AjjREf0aPe7RGfSs36DepJ+k
v82LTVAqKW3wnOLpKFSGK22lN7DX3nvtdfnXvwpiKAuic0SYfZqAluAkSKrZMYUNMygsa4KTMl1j
SQQWodOXtKliPHtS0o+UW/tLhVeVUgAmgeiPCBs4X+ZxOCr59JrAdspPVWqZFmO6aZqPwGP6sgex
csa14pPpLr8av1NDsCAon/ZnjyWopWCg9j6myd3Mf9bJIvuqTWDgvOcGfdt5sJ2PXvo1Nu9koDMu
/Wz7tnk5t3F5qSwC8RbO7sZ8jG6f2/GoSL6CowLPXJ0EGjAKdmwxoh9eD4A6Ien5eU/tN48xl99g
7PZte0DAhYRa8Un9Q7mv3BNS4YoOysu/UilZ0AcWH+wOi+Sj9JH0YPmkXVbhgEC9N4qjgZ4OaTNJ
SIqmVRmBG2Bs6kkMpI/bUj7xe08L9VGyh7EzJCkUuiclLZn8oaMNqJ03i5E1O4PM2sZJHl944BkX
v9sZsclz1Tqf16ez9HQhyvLqFGTI1Wz5x1X9gQJ5JMyfV59ltyYx97WIv1YkdIHjLtwT63Hx3MAa
7g2L3ogqQzK1qfpg+xcQeEU0MM6/OL1zGqVa5aRhZ/aoYulhd4ikdeEOffQY+4T0qD2Ki6HWO+lV
lwDjUYX8E5VXqXTvA5Hyz3HOKnrJBCAIrsJiOEtuTBAjUfbki8Ry1fez80j5qPPxUvJcKh/L4H5c
3c/IOmbQjlaXvfTc5GqP/U+Rex2NbzRlpDojN7zQndF4duUXF7PgYl4IP19rzoBJRs0HJbo0lZNI
Pw2Nu3rxmYo+rfxUBKfheRF/qHujSj9NvIfUp0bwTiluCxAA48/wovab6tywh3bvCkR7aJyp0ZlN
rhQ81IVJZvK9yv8lldOOIqFZITQUwOGo/N9FxJVRTA+svC7vGjKBHiDTYJb3rSivT2tFvp/NgsV5
MzcXH/R8rvez0IH+TvVOxtDPjFyZcMq8UAkQ+5WgbQU6N/exg61SyweWGQJoCMfkUvqFXT70ZtFD
PhaJXDUeBpYMDEIgwiJQW3noVqN55RCKKRP5tMy4pgJb9geG+9nONaWfWOEc2Cx0Jhgj5jwfeIEJ
8LOJR34JRuvte/+lH4plROmhcAhhWYe4pa1bpcTIZoorBffqWF7cmm55MteiE1Ufl/2mVLiMS6pa
es5TVWRZX5ad99jPFWGHtdaEDxCFgqIIUrjhwkjfCjUYBWTzjWEE93hx+pVDWwlZq0+TXP/Dy8AQ
5nlRUOVDlDitq8WA9sjPVI+TfErY6G/L4kUMVHwJLTZU8kCif/uObbtoAtcOZmV43wTyV8douLtr
XK8Ym3dkqjeQe7zXKX5pVr2YvAmdNlh+Az9wxxOPQo3mHqpODDSjC3IvjhaD3Le+aYnduw11hwqK
Qj030ygEGJuNh2M9/UCL5AeNy/Bi3quB9pnhJwfWHSoI6xQTKCoHeer3bXVqVVxalEFX70hpCe9q
fzPlBrR7odMDKRR517D2mrHn197cBw/H/iiVyB2VlawOFuOiPFEWXj5MgrLpqw5+kwlsFx465zYH
a+GQdyyioDzVHVsZ1bJcjNRC7xvzLB74UPqeOuPMPDWi2B71LFEME85AZWR5NsqUxDyrY+BXUN98
qyMru6qVcAT58k8S27EQgrMRJUEPBOo5dokVszqpxrHe+Pcq1RX9RS97qOlE8/Y+W7Ig7Upw+yU7
qz52DF9V/TGImkwm40E/u1NPSRMANfyi9yj9s2hjbZoBMdnA9IZmZn+ZFx+iKkhOZxY06BDTDhR4
g6sehUKLEuwX6aeBDKbhpIElESOWm6GiiCmEGQoQf+8s0R3qExLJOrVPWF3t9O0pvXKKRVRdJZxF
0wRg5DunOPFoFW64jXRn5iCc4GFrhnO5JErQcxbnboLTYmIXFM4V3LvEeR0npb62Z4LUWvTe2aC7
7EhiDUlhmKAmRS7jBS9abutjOpbG0l0xD0ZGrpUjmqV6Q6nRz2NDpVpBpQ9SAzxP92HdUmrtg+3l
GAkUTAwdAyPMCEm5zKz3EI2vfhitAQARctw12Craqi5KFtEsSFPpbm7XzSB3FndaMz/HPghO0G1U
AUf517IYn1Rj1jB0pUuZgMLAqoFLlbQioR+nex+H1Ze31+4VJYQ7j9Zj9eDdh9W9/VlpAftK7STO
fTDuRTcN/qypFaNx0FtcNtH43Bzb6Uni95xBpVfyQOe/GphZYl4ahjKcSZdVfKWRLtVl6NOdLA+x
Fcw/ItutT+d1JNMqKF5ttp8iWPm7tCktqpU3aVgOkGAFT3hr7V4QrNxP4Cw5OpsG02jyX45+y75N
owyKliPIVo4eUi/LJ9HR8+RoUETuZJt8ZTnsinxF0o9h1SMJhjsFVomuB9zHK/YVCY4VmFRw/4mZ
wPK3JGZZ069I1rGpQ7sOyQqVXtBemdgJa/4VSZeP6dVg4BCK7mns6p+gX9mxRwA19QyabhL2wyQR
RSk7urGpwsoLY/dCpgt5cJpZ8EUHJxGFpdFZGill+IkUXxI/Ob5eUU3qSlqK6a8UmFkz1XIB7G8J
+HallLcLzHYUG2kfCgw5F0yaahURTWofDpoD1X7PptA0gMAVGM+8wHYvZ0mYagNTq2Pvm1RmPVhA
YiMswS1kjWFnZ1XWaFJw4tHBPZKGldmo+Kyp/R58ZSeAYpK5sHG/6aUoeJfoULnzdY4dBjYGaNGP
ycoAm0/CYo7xn1sujbowdCWwNhDXU6Y6FogUlI4R9Oa3syio7FP4SAUmynF68juwmh2ABTgFQXEA
NI3AtiwiBMLo2zLqVFKgERRhF2lkBHE9bORCr64kWlORRZ7T0YuuBqmpNjiyBa3e549oP7089xXb
s3oDpZyNzd5AW0h1A9zSpjclsNk6mz2ESmB9xiINqvLET2cewOy0NApARmOlpo/mcu3/HfTMQxzy
zy6DU0sV/V2FdYhqSJDp/3Vzil+ooYfYnwaToqVhxN9YaxgSWsfQq2EH0OhQNci+/NAwlnoMFb8B
sgFM/1JXbAiepN4xZ0wj9ig4yGFCEid/o2HsY7KRKCZcBNjdZfA6m49bH+EV/9brDE/LGPUP84se
HWSFMPFJv9FjBJyFvrM5qWioGzOR71Xlozb/EDkn49NZ9LFWL2P1cuGca/Jd4lxROdUfU/1v3iT0
lZ+dNhe63U8/2/6goRrKviiiUZxcOGzocdV3/gDgCsrtgdBAfIJ1Vs5ureqGStQiOHH0D6E7qKAQ
NkUptr0YOfWw0q7msJ1RCGg28BTO8DX6nNbZ+JObfpW9QZgM5iPqqvKy9yCZyUlOEaUyuzCiW8/7
XVK+mtGHSoZFmk7LHwL1Q0SZoQzavWdeK/6joxMDg72o1s9qcIzOPVgS/2T+IZtfoMJ/TkWu5ckd
w4KTq3nRr3Mhq3ncc0P5PvOML0bpeCcwXVuX9Gn+3aoK8hc2WVXpdPEZ+jfj2tJoWD9bgCna2oOv
aWqxbO1lFelqsplApri7dpmvoyjrJVqmN/e+qz4qhdK7MxzZuyTia3izL3RunJiJ/ok2MRIxrXSk
yqKNvRbU9/Q0OsHX/fT297Sj+EgFB5LNJdqoi+/RdxzrOO6pTq31FvepmsqnReLZp1mjf8m1ehTO
zAvRSuIcxN6a++rfQWn9pzOOBHnIW1opEiy8KyI7wVaHBLd0knZM2kqQ7rA/VTL/WzoJ7ULIABAo
modUET/aWD2KcUxfXYCapCfozwZV1A+dpOrHsFUKYqPeRl/9hFLaQaGhJfFTDHYuSpD+DrRsbSsl
i+YOhutVxqeqF9tXkaSVX2BGS+8M7roz1ZejB92jtXQ/9iFs0yO1OqfpBNVBc7s4qXSIrGgsnzbD
LQm+cqbEHt0+UhhgOPgazB44VLCs7RhjYZXIjuNJ+aex7KbEiIH8aU4DoUSdqRD7EgV8+327R3j5
PnFrKNAII5MdL9Itwbo1tVN+cjJ6fwWLhNrgWaa8pynEMLvTAp2FuQTHH6X8O7J2x4mvjCO3/JRY
FIBEkh1T1uT2JGh67MUdHacg95n18qtQNbWT3MrKgTRPi9u35ypk1/oI6L7oeAc6DAQ/kQajveCe
P9Ozsd2LHyVDqs8yVZW+1HPqGnu0vPpM5/AczGRY3KrzWKbCEAj726/fMbQRLml1olxcq+I2JvzU
fr+kG1mjxCLXllNePo6B+Rdq1bvV5Fy5iQ2rPCmMmXqpzbPqZlbpXwoMrncW4sVywwKJwyl496kn
BAbY/oQo96UmC5z8MVXVMZUwBFfz1DLfeYuYSFvQvIWjSzyAFq8viGmqaraYK26VP85NLT1XPZ/a
IZceaemMfm/vCFV98S46o0FDwQGmJAWod3tGTVIuFJr+1I+aETTnTQNqSYqpqpHxIS5KlR7u/Thx
KRDJpS/mggpjyct97AxnrIYDTwvMd0o12yFNschgELlFLHwEwjPGTkhTJ5Q8C4t08Whq0u8FiCTS
2dHZrDI+QjvZd73kPbDPS2HjtgFeI3qGWqR6sy0AtUfXMTMJ6se4moEghNfixIEoF1JCz3pnB794
FY4PbiIeEITjXLM7uyefG3WGd1E+BgU1zqFHGXsD1zelwJn6Dphg9y7nbmBBMWl5H/brLhwuSuaz
xB0visdCisLTyrKli3FhpoNxahh3cW3KQ8VKLZqthe+xjrw2ScJx2DMCUAoEsS3PWV64ie6n1WNI
QuNMyQsJep84gHagfq9JzgtlzyRBG8DMgE8pmKbar6rokuPZjVo9jvXxlZX5X+glGfQry4P5NNOe
3j4pLzam8FrxATgjonO9IQ7SloNoJaoVlCUtKv0qoWQecyoa+DMrO0vqMLlqPCm8LCKqI376rYpB
GgH0Clc3fkD7rWnT+ASPXfmx8cPxk7+AwIdO0yPNU6Uzqcg0kv6S9sfb7xRia6kf7AoiyWD46T1E
0HznRPAVelnac/mxdOB7sBdjHAgGOPvptyzJyHXa9IChXDJubMkzKhdEfPJx82hmrj10jSzv97Rq
fPr2W5bZoJ3JIDcDD0zAYjFY2gIcQ3RfJkZpPs6S3nVI5WPiUOibJ3Dgw6eQDhUNykWjb8/O3OCx
onfCTK6hl63hRChgVnh8+3NeORzCSiDmLEiQMN3aXzPX3IQ+HKH52KM2IKP4oomrExUG77df8+qs
BcaaKItoOr0Ljq99C+4/MvKPcP2A01rAeHrpXffuF/pQA4HVV8/n3yBfdJ6pbhq/h8x/bZLbL985
KXSGCeisnZmPkX2tF1eWdeO475QTvnwFAT3cNxwW6KSov2nLsaTvuRxIs/yzVsnBKGjoWRX6Vtmf
BYb/0/uUW5iDj01JhQz/1n6VtAh13fUL+3G+MBdDXyWmRqVR8o6+FtGHnUOnLtssiZ2B4a7v3Hv0
q049Uo72Y69Xxj51KnE+dWhQOR6MZ8AoKIpNZxAnGJF/nuS5+wdE7BULqPkwgsRzXf8qFyE9QZWx
6fonwJ+i59CIYMuNcoV6oLHuzomG93wvH7lGYI2pKfcDyOW0vL7Uk3l5C5SWWpkeJUxAfHWq4Asp
ls8cb842yXRBRqpBJvlHLybW+Y6Oe6lvmLqGbUkFOpnMZdXsliYwFH9O5m1hPUZZEA8T2tuTK83e
41J/Yb2CxUFt4x6A7RUg8fY6RnR8SNVeZj/WY9SmP1ag8RnnsaVeqLZHxmeu1/lVsYClYTb2Be1q
FoQ/hUnl3FNdgU9GNJrPAEW745w0BBGzypOcR2Oh2ucVCeoTVfb9M2kRR0PfBQHxthp4KVjR3hST
neaZxLBeOPR6Mw+VNPcf5dTxT6wGxjczpILq7be8FCxvESEyImAiTbRzFtVKGVczNfMfXS5psG1a
YpzO6jm8L4vSuI2cMr10IrIy2rwCxug4yTu64NX3C0cU9KFoY222FxbSXD1oaJP5aOuGd1OF5Jgl
2THPvBgDxwxphbmoKrh1tFj6MneV9zLiOxFtsarMn9IDkwQZ7dJ2CTiqYNGTXNecPQZUqy+gu+Zq
TS8tOr0QMquTh5nrwLBTg0ShdjMamPMmOJvXiv7O5nplscGIEIkkgEOQfYkk2TpF47kS59qYZSCt
7g/KHiSjVFvXP7+lRPtIzGW4XkTGoy3sRePY87nFlornOUHGoKouEnn2Hnnhq3NB19rc2DZ39o5X
HSxC+qj1fP/RzCkgXCzchKJoK3tH5+6kEZcrhx2n9CiuXOUk2pMpxiU980p59uglVQCAXZn501zy
KUYPLA84SbyYu9dBaIefaPMnf6PbKmxo43E11CJofq2q/MOSC0DS1cICTyc1Uf2H4kvqSK+0Btal
PK2HgefDrjaGmmBcKiDrfvroMQGKT8QMhGvenoBaOaRJx8XsMWxIHBcWB5z+XQDIJAUMVq3qA2kc
P4X0EU3K+j0A7k6iaS0+0Cek0ehXS8lR++1xSD0qXWPhfwlSY1h4IeBBKVHOU5kSSz9RZqNaq6yz
xbyQT+fGwriJy3F9V41l79Txx+4v7H+o4USymvSXvisL05wr9iKMZo92IFvnmUwX5IWrR6O3JS4k
2jYnuUOwBZbvIZK2YxuXtlWledl4j01v4Q/GfgXtqu2E514Y4j3HRvXO+14RsiB7R8ScOvJdu2Yy
ifmULZpmj/ai/JpYsJnErmr0F4pZnzeVZn5R8vJLqcMzWMaL2blSyLByyGV2qaWxP3x78i8iMALy
g8WFWdkTkHoRXNz2gVwvBH9WRznhelWZwyWVZxc4RuHQsTN3xK7PPiO46NR0dJCeiStKgebyO5t+
h0VDkAmTrMPuE3XpUML3dnb9XGKdfc3KRYigR7pinn/GHHXOFzI4w4VMOXEYEcaggXN0Wht+8JQX
Wv0wltRpZNNlo87vaiO13wmOWWK3b+0M9L+IXZBCFPSEGBk7p0GJF70I6Hn5xeKKv3KKZPbFzDIQ
zWPqZ2Efs3rwXWYpZSJ9sMjGtdML5l/Mea3nEJU38J7VgRbczKNi/Lur5IKhzQqMa9NytaxfLqih
g8ssMKmkcErlIdQrMNRS7cYfcrMJgI4DyPsCR3tR9Zt8ET3MaegFVzpBndtskSkfCa0BkfSozHlQ
s0SrqIqeQw+Yxs78d8cL3G+w/ukPQRjPoKtoMrC6FW4ZSNukAXCoGuP5XbmQot+jMFUe654Nd7dR
xBAe6dqYXC3AYXeiynkDrNn17cu4MqNrTFaHZvdahGqFcutJa+gfESuu9kz1kqb1Z36oPmklXakH
qlnR7N125h/1RoaLN4nIhPSTRMaCbdhLUFhq7rfEtkIIhRYY45pRCDijbacPUhYDMQ5nid2ASGxg
vYzdZPZVjsLxyhX4Z6biLzjHW6rgRf70Mz1yvGyJ2jgt8iKatLIW4u9+z6Sa5BiEb0ZFBjGoH51y
JEgLRJJVgDIAXPxIWGjHIrlBVJWEqSC14NxskqjAO0QZnOh1iFkHTEL5mSzqDpiJ+4pzJjoPm5jE
2Em7qtRZWIXnKXL+aVbM2OCpFgY3VeRZ8sDAFh+Jsr/+rHIcf9jUagn6GELCnupOI1KmE7C1+U1Q
aeEdeftmlKGX39GuL64WIgNgEPg0WjpSwSp83i0DbgE0Tk5xwD7NZ/CMUDx/AdlNDxRiONfPt1bv
dqWVtjEiL+wr8SrCEEQIcKJZrfar8tJaAOlr8k+1VMP5tkidoSO7s3dCuWJZt1UiAscbwK8ihgTq
5AXj8wJkspSCHn7kaipGiglEOaRUtSJBMKAaaU6dXAE7Qp6P/QclqHs3zVy69tPgMnXH8PcoTsR9
5jdDOLqN+7CHxCXF9k9mde2fWuM736LEzQfZcjZzCAsnmTseUQplwGxvy+/dw+Jq21Lvy7mwaVRi
xLKoM94RWT3WtbQOM/fRsiT32Soi7RazNBvYqrjvvMSmOEC5qHTIhgud5qZl0Ayc2pdPwtygng5e
riALUyo5Hwy9nA1L3/FWi/pP7YR2Ik729/Oonyf+dN3Bq62X+FvrBl6meYzjDVgbxLZo7ICPumng
xU/QPfB/4x6uEI6bBl5kWTEuII4kS0+hhvhLa82k2MdA8jFDZLxO0Uz65xBkbQ8WrcdBgQ9c0OyQ
eH8RcE30ghYwhQH9n+JDLqQ7d7Ow518qBYUg8lgKTrFH6SRgxNdxEp97jVdc+wZMwEp46WIPU4UW
TXS9iU6cvAloSZF8o0lz9hBa6XtH+vUvJVCDx4/W3lWhUQ+zOjAs+aFQvK8kAahzl2nR4GnWJcC/
r4VvAD4H9Bw0wRq08c/t/Rcafwpv/e9v8GvveTGpj37L4yBo7fDVX/x+91rHAo8EqIVmttubnLuX
H3EjCxiltryCv1/Aak/cv6SV6eVG+fI2TJIfcY2zxS16va1+9DN4gfalQzE2sRnRIY/8MXglczcS
rxZcoaVnOl/nJRWsZeoad0o2u0my5lKaz6fzMB/N/djtV06Qn9L07IRe88O8N0/7wPYXwzTSnreE
+Mot2Fbp6w+i3pYjLOJjptjs2xduSplyXZfO19BP5qeSY0KZLn7xIfI8kXwaLYWF/Hn5zp/axf/Z
YCwQPsgkaDCfSBWTAyP0syXoF8YiJK1JMk1zYL6rtorbW/bVsTYbWLbZcOyS78DcjZaW8KeOoe8F
J4/nvVTG3zewIqOmoWmAoYxLmpw8N/NGTcvHJCFJbQsTBEuHMsyf2cDLO37LBtgVw67zD4uYV3iF
PjsvULz6rG8p07CkWpDAuQTHplLfUJOoLk5qmq02n+YO3WuGINFnxrAH7fX4Aj/NhUPGGuT6MPbP
rG++2dchzjbv5vNbc3zT2CMQwnpwZjWf4f6eWc+C5TsCTO/l3+b6R0W/GjsP5fjcdU4cawBZuWJM
PPe+599IxY2VXMzVy4wW8r0rfXZLCMDn10tpfNl4H7Jq1OvBlDa+VChLVL2bVMJpBNPf5DeW6FcH
97j/ZEVnYyiw7EfD+xDTvyuN+rBrpSIFYMOlBVlncB1CzlWem8ppOb6EZtyMHvAFfW2gzk+k2Zma
nruLiVrSH4mjrIyzway4C+t7V3to5HPJ/6w0v5f+ueVej7OzMD8360tnMUoZZ3FqYshR/mBfmQr5
ieDRpmuRP8grEEQfqnpkeuSQP7j2FcpgFlxmyVnlXmiL67q8hfYxG1NpA9f9V1HfDBkv5LwaiEap
P9bOLOhGmy/w4p9BKSj+iU8b/bNbfSz8h2SBmzy7DKEAM25S/X6e3Y+D65l7BoHsjPZVvaEXCQ5S
vznJCWiZF6l0Rn8gFcJH5VRNRnP3w89riNfRuULJfG/K+nP9Vdf6SZzVFw1WvyNRxU+XTUYf4GPc
adH6p/6jzeF6faA10O2djq2CzKx1Ey6/aNks9q0BggkfXDzT01VRj8l4gtARScEgjpzNn8v6MVYW
aQrReYZXbMnk78367Qm9bF77cpy3vnkL+IfO6jRpQxbVDsSeaLmyfNDQW3NftqIFt0AYbPXgZB+Y
BISy7SQCHXQjqWARD1yJgFXeEoFKyQdJIpBO4DjEs3rfIW2C9Sdxyte9kH966xs0I8aMM8nNbOa4
JQIoK46Jy5r0ZT+4yYNR6Lj+Jscb8n0QD+29LymYsaJTDCj/7xvjsDa/CPp32vuSahzjP2KqYwqt
ntbmx/Q5Jt6lkLgQdQQHuPmXwaFOMtC0YxtAEQZq++BrxrHogwYU+odoDmz5u6o+ieXFbgYkhp28
fHaOgDgb1M2BOyJRKJ6D0/+KoJzstP66QbAYRiwd5/K1I2AQAYKnb1nDeljrzzd1nTtRd3Y3EXLt
+/puK/5lCSUAdULLG9Ecmgi6qn9yBTowP8IVxNW35i5qRPVlhhzk7mFOXiQ4u219i3JWfHQqx1tz
Z+rELUnXakQqxXNw175oOdBp6loPzQdiDhBOa+qYOiTnCetQq7B8Vi86JHNvpYN/3dpTtWNBbIjV
T0xk+bQkYBP8INANPAmUjngOTgKCvbDT4uvE7iGlFyxbramrnHhBRUft9/pZvuiQFn/lgv764hsa
prxQdyIPIR5205bWU6l+hx+HiN36QljdMAckASyRjqsv4dIJejUqKNdWDeptSwYGWpF4M4UWa6/3
4LSf1vXeJy56LK51qrEYamvuEvtDkALJ8rJHBP9/eBtAgN+7HX+N0myIDiBEXU5VXG9bMiAQtDJ3
N0GPg1t/cEJdRWAfk54h/P163EdTOCGiCIj8zvI5uDtAAEg7bQIKXoGJgjQRwPyt1Ze4/0A5YBSR
eDrMuWvgJTrNXVfJXQO5XsJwt+ZONICyXMG1gVHEGw5J7b/gi/nZIJckL5NETPvH01p5BbMXOjQu
fwFIOazp6123O5FcPFjc2I0zw4neWnlFE0FQcD2CKPCwpk4OuuN2N2wC+OKug6Jl+ezoe5mCefyA
wzN01wmHX7f2TEhIxDk3BeREPDu3vS1ALAR/RKnn5ucHtvoCKsIn/boMVEF6wKnWKWdZPu3VN3uC
JgpOegjfNz8+LBGslfGvS0DiOqevLB0g1I1j0zr8EjQ2IJbwerWD0/ui1rnT8hvKsbjJKf5/NcQp
DGHQjJTl/9ANB7b8XW97zSSDRZkzILH1zddafUWGMIQDAMLn4FS/YOTstPokrqCXB7bbVnxEf3RI
awh9/0h7HtaqC5RTp5ljy7DaXPdtB1+ClwpaqSWoZaXvDu7IC36QblO3j4lvwYdJcnD5tEWA5S/U
Pd0Gfrj/B7b4Xbe9yOtQmUHHm/Wd15YAKS9Fhx0AVOtKQKvNdkDmfmebzySOQa8jqNfWer2tAPB0
KD2F6GctgMOLcAtsfadTYIgpQjihbNl2Wxa/iH8vIQ+Hp/VFf6pOU5cIcYMX5dITdDDiadt8kkFq
H80omFuWrzqgnQ/SqOPsbWx64roCtb56GHBr4S0WXnCgk/hZPSsL65BEIEqxO20AjQAHWT26y6wt
HhTqlggM6F+Bc4naoZUIDk7/rd3wX7f5VYw+kGwE+X6o+C0J4BSRAwLztIlxHlyYV5DTddoDunIM
hWZPRLNaiw/eC1gvpceCMUo8BxfbBGnVce7oP5jW4KqgQGQzx63VJ/xPYADovvjf8lUHdPpFZ4BO
C987puRZILc3kb72+ks4hOx68l8r0fDroYlg44d3OP6i0AgBAOxYz7J9BixgXRaYP9EOQzyHF/UT
JCedtoFuibJRC+zqDx9v6wxQiiXSoJRv/YiJ8L4DOghLevpOIjBUanSwggTAZfm0jWBEAMAPEqT1
LXh4RjCt6jvuApw9BStQEG1+v+q3d4GMNkBLirK05c8PzhKAB7qjCKhtPSbPC0kjEN/NJLdkIJxF
RUcfiKZ0B3YEBHlspyOgqmTzBOABmPsrc7cQjehSQZXS6scHdx0qnU1BDX9A1angW81w1xkSaS8Q
YEtneXUZHNou6HwC0IN0bRDUAmtN19aDtHwQl6Fhb2zlw1OEELl0PAg6QTHBwgvD02qVOexbSsAk
XAhLLox/611yeIpQMKx20gWaTKpHNLfYpALaIkAPAvoTjDnr5/AiI6I0qZsIRD27TluUvwN21sRR
WLcrOLCrQLhxneZOPQdVzmJtN1GB1gmQRK0ztGEUg6w9g4MLjEBP1VEGIjIGyzmXgcB9L5+WEJRl
KThx862w6aHtg67OMdlQPGzRhW/n/JtUQUFCszGWD6/YgSLljutPQQdMg2B/Ab8uH3Tq1i1gW2RO
qAXAHF7pwIMLC8H22VEEwikC+ilYWVtzBw9GRw8iIwd7A8KV2XHuopMDjDq4xe2YCDExQ4eMTwH2
tnwO7/YXRfOd1L9kYgRS7ST0++ppy0CyjGPo4YDCkDhYPgen/+kc3lEIGskBmCsgxmpvfmEC8wNC
JZt40UrcBxQOQSN1nDyVXlCDwx5Pm65XlB+HA45GagEhIVs9y/cdkggENVmnQwDQB8JNkRleT7Gd
GBFYEGLmAi2yetNBTb6r5u9h38HjRkHjevLtxBgekgzjGAGzdVD04OLCyyur0/rTwBBghMA+rEXQ
NoEkkPFQiNNA43AvQcHG20kGwEHhLLItwX+7fNoyIBxCxhzOA0pEVs/BqQHBddhJBBRAiW6Fy62w
vAsZcMsMFI4S2SF9cxEeXnqAgu2OIsDbJyQIAoKZLp/2hchFKRMqUbA3D3UXiMZZnXbBTmIUmoeD
2+mdSx1EnSd0c3QpWq9j+7BT5K/ToAH496FmgTa1GL+eC5RAQ6DMSAWKaPrWMZcMon50U8Xh+xET
ZEcd0qXfufCBbDCnXPQyWZ/j9jmXYHgUPxNo0NXDBjkwGXTGglLdQT8XiCrXXv0OHAr8vyj5hX5X
cKAd2ORFeVYnLSd4XCA4gGBbtEfd2v5gYODNhfpF9Ez5s7P+E2fjO+XVwPWC5yUjljfNlkxUK+an
d/+DTbnDywHWtFCi6WMPiCu4ZmDbmIVELSjn/s5St/yLgjBr9aoVYZT4/X/7FhcR/QPupg7ttJcn
feuHm5O//dfXE375Kd/1xMsftQmufv7nW7OE48LuPC1059YsWyLIOspgpZZbU9ys3pk3TSfpN7ce
LknR1pO6mYSQjf32h+NOomUf822WQzbijw/9r39pfenWMXhz5GaaPk282STajCU2C55O54HTcBp5
k81AYlRUaddR+5PICSbP08zdjLVqaLr53ausb9/1wVuCuK4nUThJNwMth93HB7sFzee3RxXNHDuL
IS2iqbcZR3yrsO66jjqYhE/xc3vNBE9e13HvU+/oahL5rc0gqGi7Dsw5anPEizbvXQc9g8vv6FL8
cv/b3WY4IWJF3sPKnUfPcTTN2kJWRLVq1+9m5N1R96AfLiZJe/vStL77t17WqVM32c7JAF7bfeib
OM1d1i+dtrYbqJ7uY9/Hxetj72FjXE6aie++FMkezvXVJM42k19uZIHc6brdriffJvGLIyJsz84j
c/biYGcvi1Rm54EnAUy207YszD2ojOtJMKl3z7QA4nT94ptpMmlRcQNN6z7q7SSdfJsGa9rktjgE
jrrrV99O/BemiiIKczsPjIUM6bOHAt0MtrynhYPSdex7jy7pCWpjM9RyZBFB7zrygzvxgkn0vBlp
ObBAKnYeeDLzXkpaVfewhA8Tb9HW+zT43MMXF6kvzMJdNUdEpfvgn5qn6SviEFCorpJ+9KZ5NAk3
Ay1XcB+q7kOWp3F5dJ4XaZEc/fVomMdpnBevEJqLsqw9TGT9QloETzLXS3nl5l+9116Kw6ttJv3r
pvV9kk7yoH5N31B2tQ/bh84Fz8H0aDjJ8s3nijUCsP7m6GiRP+UbrKV273p+jM2C1L7/60vqeQKH
FiQKm+/4dbEtb5UJC5R6wf/9H/8z8yf15GiU1pPnCV9wNnmKw8lm1Vr60KKMBRL77l/wQJPVVLqa
ZnlLK4qEGCnB7uPfT3EK/M12z/564k3iGn/JO/pYRM+TePMGsZYiB02NwuaPfl2sJ7H/HCPAB9q5
cAbClpkImo3gz7uL91qU4z8owAHryo/2VAMRMhKi+MnAzeFFOAaTiH29WV2x4Ps4QqN0Oo12716B
iuh6IVxPK+9ba38uq7C6Dns/8aL86JZIUDpdtkG79ubFlCDk5ouXN4+8h6P9KfLy6fPRfT7Jd4wp
fQ+W9gBBpJPg6LdwmnrfWstKIVXvLQ8STfandPJgknpPT9O2kUIamihn7y1TczX+P+4Ar+6kTdDv
Vw/w9vevz//2Hw1FCHETRW69a/OTzR++FRLrT9yUDbm99wQIrusmH9RJWrAMq3HEjn5f4a7ipm99
7Aj/me2cesn2yODzNr/99RvjPN3ZZaLguKsUzrN0Mm37dvsQLt8633ycEO0yS9v1Wy/i9HlHBKLv
bddhL4vFxGsZbMtKxq7DXk2fJlFbZS5p37uO+yHckYHINXUd9CPNUNLNMMsFE+iJrqPeT4pn7+i3
dPLUDqMsIaGdB6/TnVH3ERJcX0jim4+GoYfHsHMvCfhB10//jCl7RA7B3wy1vE+NPTj5X6f4ta1R
BSNH1++9iY/YdP+SHe3aMBTrdx99FDPs0X3x9IxDzj3dOookf/ehlh+K6Ok1x09gyui4ugcZ/fZU
HF0XWcvIWI++Bxn9693wfnj3ODz570di80xTBLa7/4GGgQTWYEykxyl4YYoj31uc1y7r/xgHgnba
/z8mSAMHS7O1B/agLn4TgejWoO8u7PuGSj/OM2JrrWGVfYxLXK2tgfYQU+sTmCKvtNnOQl3uI1Q3
cCfP22MKguKuuvJumhRPgfftKP7jKHenRwORRtgMKz5c4Da6vuRkGsbfuJt4zfvv28MOJCU7TeO2
MfO+dnl/Ew5iIjvtrJDxltf0Z50y5Lv0+/4Qbl/0XUYbwYtl2MdtO5gk06PHafrcikuJIoXOCzzz
nsjytXa86MjbddyhUyet+3Uf6aHhvJgQMfbwtEcFWZGWThH9iTp/derlO4lU0UCt87C568VJW13v
I7T3wLEfAWJojyxIu7p+8Yhoa0u5ivqizoOC6WktmeCy6Tzoi41AUKT7sIO//Z98evT8L+dl7LVz
ZFSGdh/+chrVLVEIHFdnWVx5T7tWAdU8exh3msW527pclH3E2/neHSnQSrazFK4JrDqT7NuOn7mP
a+R6Usd5OzkAPHgfnxxMFt5mHHFrQL24+e2vB3LIqOwMuodTfM1F+m0nFrwPz+l6QuIn99qRsmU7
k64qYjUyeML2idvHNXcdN0L/ErTerNZy8QQlR9evvvEw8TfDLEfdx5WxHHVHEKKYrevXru5jqe9l
2aTYDLf8akGh1nX0u7/9WxGByN2MtBp4D0K+wzNpp2HUfaDe7qf1N3caBDshHdGMr6soVpis35YG
52Y0IQ7oWje//XWFQYJy6rQRONR772FckeGZHF1NwQJuRlt+tCi56C6RED3XOtv0cdjDuMVOEBgQ
efdRH+K2lwbvVPdB7//2v+Ijulv/7d+WWbTb9G//O/rmJW1Za3uQNeEtbwf4Rf/47hN4mETNroKm
/q77wJ+cFwd8HxBf4gQ+WNyj00nWMougTuj+zWDgvR2bfklt0vWgDInD5F7UMglU0S+s68C/v/BB
1H3gaH73wqfJ06K9i/eRhFjp0PsX51uQZ3SVRR+U0QPGXCvVRbC0+8i/PdVtDLwF9A0MsQ2LrU0w
ljqldw/MPy4Ou8qDb9Kwh50HngZe0951e1BxgxgU4NHdDjxgHzjfYXB0PwnKyXPcshetPVwsIwIu
U67X1u0qGGG7HhOqDp6LdJJtRlpadPsAetwg4HTiFK0vVt6EYPzJYN8t0Ys2ekqx3xXxP+7A0aMR
EvcerZ1AeFEHB9lt50TI9mzeh2Fs/9fDbYTGHgvgoOIimN5VrRwePuy3gKR+26jdxxVCNQ6G+Pah
24NL8lsh0qmtUUXv5a4qoj8NHK9og5CVPQwbZwh2aSefTdNm6sTlTlWV6G+3h4+f7KB+9hHh6xeB
AxCsJWtBAtD1c0+mohiwBRPYRz7/PJ3uZvL3ERoZZnm8czisPZixg2b6zW3Ldh+hkVPvBSRT9G/p
umSnkzSevgY1AC/bfXAgYN9aJpDoKt31k0feE9myHQDQPgplRgVAhWxabz5RWBPv383vpw1H0xQ8
SnvYfcgBmG5buqLLQlfpDtIY966lGnAJuo97VlAplLaEACNE93HPqcnaKROCamIP4+aToP21gsmy
q3QvpunOBoMgaA/DkjUmq9DGUtGKtPvIV5O83NkN+4h8XHm5W+yaJso+AA33QVxSSdfewPsAMVx5
6PV8GgFnaiNG6PK1BzkX1ZQ68iJ1NmMtfZl9lGFd/z/urqapbSSI/hWOSVUOscDYuWwVVuxQsHhd
2JCqvQlbsbUIDyVLUM59f8z+h9z4Y/t65AH1aGIJqwtIKicCNZJGrZ7+eO+1imfYE7ZuuzLlqHZr
Z2oZ2B0cgU8E7aaU36xEFWgYAt2SkKfgyaJEsQbk6fuA+wqJo3lEQMMZe20SyL8RqN6ZVZ7XmpdN
fds5mFVWPKXlJJuuS180UFrMJqBYYjamQZ9Ce80kWvLiq0TWMb61KABaVbDxTtwFSOgSZhOeJ3DY
je/DGT88PNIpa3y/91EKpRTbjCGB1Hzti2tiWbDg0pM4Py5yis8piM0zxdNGCRDEJaHgYHd+lDKP
4YkAANQSB1Q4T7hBS2Q1YwjeWJ+gBKYJRNCQoIdnFkmgDQXl5jaSq1pAcyGEfAi/e8ypkIjnTtVK
3bHdxsBH6F0JBLYP/9J340rNMHdVzxxD2b4LSPv+QfXlXEW0l0FOQ/4S9lentIba3hIep6QVxctq
agr2WsXfMEmnVxOfsjl8hCG3XOrmkWuWjo+WSHqn5D/MOjpGBHXa/GzOwmeua/diHTCy563YzxLF
+8Z5hbXR4+dfs4scqdm9jdbWxcdS/x+ky4Zbu8FZlAmdejB2s9f2F30J3Ksd7ne7B1AYxyCi/U4X
/cIyLep5L3IEotXc9p0Y8wSpPw8DLrxDiD52Pm6FECPerkVNhc0EliFipHj3wMNYsQP0JbWK7LZM
q+6FekgwgEQvk3hdvQ7LqrInXb+6lzsD7PEWAgg3/FWB/tKGWiLNyWlB+aCNGcK2OexysWC+SMIr
sxL5B0wo7NA/DCmF/mqnBS1S82vjLna40COReO8nmZVLObFqM1/vlHKZdJ0zq7BzpTOp+DRvpM1F
R0XTx+LH8Zs4ap3nIsbRbbFz7ZSKb6gPx0jk75eJih4p903fRvERqo0sL+po2MTT81ZXeo6S7IrH
HFU7W2NN7Df667qD1guSK8BozKLktUqhUuFLq3mggIeWRTEHHUgoU9HdAiUB/x+Szax1ECZQ+CIe
BsQDgA5gS0vQhIfBXQBI7SaZKN64hMCfH6xR+XFlKhLlS9+yPQlI+2d1AwQbj6MlqoxmXTeHS0I0
D9ostuSLRFEQCJ0ZFFMyHrRLgK6PIVYQFS0O40/Mj474o+a3fYKvxHp/GDrYfN2zICFso43El2D5
oVyergjAnJrb1I5Dgtg3QuMyVYQKY6UIT4LunovrnEZputK+ehjeRdw/SSis5Vf5M5vyINmTqNFM
UOGNZsFM3/5EXSGhKb4BT6JNNgGSN98fH3apVi5niIFI5rq7G36+UZcR+urQPKICEbF2c69QUniU
4EH1iE6zWuxdRsk8cjp58PibP9fFeOsVBMKBHtpVFgnPkwA3+shbIepqtkAHLxIcm3HAYy4MljbX
aGA+pJTVB9IKZWjOkcJERoHltRIXAqR08fBfHN6szZK0K22JtjwER1NUi3EF3q+gUToCcJj888pP
gb13A41feV98CIw5f8t5hati8kukGF9CBf/CUgAJUd3zbGXVlPR4zzxw3/0zmjz8AHNjzbtP1Qi6
YrLWf9F8k3Dzv2XqT6BRu24r0RtGsfmbiq8dGRNmnHtQy/t0iDmmB90uas+Vfuf13nteZm7qAd5g
ySeZ0zfMhQC2qtbWTCx60FC3AE8SncheEnznZB4Jwh4VcpgPkqDT+ypWthiEhGpzf4ock3NLDisr
dNV1pAES4umClDwsWQgJZM8giK9/2oUViOa/ZJifwg691tbqfE0jHoMDD5YJM43W1v5CzYVJAx9F
OxbWtboCgeMoTLJimIVhYubH3U/piySzb1YPemt6+l8CY/EdArPsxYEbU3XHr3cMuPqCv+GhkLdZ
oTUX3Cj2ciQyjx5Q3HaRWiDxHZO7Vc7EWmKwi6+oGvHuNAQbcTl/76pLSFQJdG+eZP6QOpEjdl1H
AnPqK2ViMlaEagvU30+CBKUtV8QnkHgPon8i4x8oGZaYSDIAaI8UP40gtQZSRdOkPCppq7ZzTd+/
OWiBSl2XRjFJECN7UJZPHLtPAwWbeuzNvWs0Blkp1c0e0TQ0ZYujgiVONFTUGXqwjMTInrAENV/B
cQjw52aL9DOcTT+jqhWb/2OfBBA3zTfuWN0X4h+zni5cS5R9T9QCeHp4v6NUxYzr3pIY9UIgTupM
nYfhN3bvEsH3aQQpdZTR+MICxuovEijLogvo+Bha1UWG6pB5FMQ3awiplDddQsV+GN7v+UHsgFxK
4FCHkSWSJIFCvQyWYKjzAFSi2jqEGBVfVcIR0wb/HYJNb5EDJBzlKEqnqJI7wxEAsIyt7x6Tj4Jb
NP3pEcrai61PAgctjNuWjhLwgwhrVosgdk//KuMvn+/a88LzcRijvfth72iF9s4KUlV5z4r8AdwY
Jtj42XLBIlvg4pq/lIm6RjbDLBWz6SXWBefPLKMbIxJwg0kGGoR1swKW+RWvF+EfhQaDLMWoJ3bj
EqiDr4hwHD7dkwheSymPJ6KmF83AbCofFKDflMHMzzd6n+bSUeva+JvilrfRael0MH25DUj9R0BO
qzlVr5dgu9CcTRPs4tOQw90GTXsZ1JoLSvrGnrK4af1Ni4VPBae/mMaIpP/4HwAA//8=</cx:binary>
              </cx:geoCache>
            </cx:geography>
          </cx:layoutPr>
          <cx:valueColors>
            <cx:minColor>
              <a:srgbClr val="FF6242"/>
            </cx:minColor>
            <cx:midColor>
              <a:srgbClr val="FFC000"/>
            </cx:midColor>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FF0000">
        <a:alpha val="0"/>
      </a:srgb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3.xml"/><Relationship Id="rId7" Type="http://schemas.microsoft.com/office/2007/relationships/hdphoto" Target="../media/hdphoto1.wdp"/><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19</xdr:col>
      <xdr:colOff>373380</xdr:colOff>
      <xdr:row>0</xdr:row>
      <xdr:rowOff>83820</xdr:rowOff>
    </xdr:from>
    <xdr:to>
      <xdr:col>23</xdr:col>
      <xdr:colOff>76200</xdr:colOff>
      <xdr:row>4</xdr:row>
      <xdr:rowOff>83820</xdr:rowOff>
    </xdr:to>
    <xdr:sp macro="" textlink="">
      <xdr:nvSpPr>
        <xdr:cNvPr id="4" name="Rectangle 3">
          <a:extLst>
            <a:ext uri="{FF2B5EF4-FFF2-40B4-BE49-F238E27FC236}">
              <a16:creationId xmlns:a16="http://schemas.microsoft.com/office/drawing/2014/main" id="{A8B7AEB2-E61B-5091-B7C7-CBD280F30AEA}"/>
            </a:ext>
          </a:extLst>
        </xdr:cNvPr>
        <xdr:cNvSpPr/>
      </xdr:nvSpPr>
      <xdr:spPr>
        <a:xfrm>
          <a:off x="11955780" y="83820"/>
          <a:ext cx="2141220" cy="7315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FF0000"/>
              </a:solidFill>
            </a:rPr>
            <a:t>Avg</a:t>
          </a:r>
          <a:r>
            <a:rPr lang="en-IN" sz="1600" b="1" baseline="0">
              <a:solidFill>
                <a:srgbClr val="FF0000"/>
              </a:solidFill>
            </a:rPr>
            <a:t>. season</a:t>
          </a:r>
        </a:p>
        <a:p>
          <a:pPr algn="ctr"/>
          <a:r>
            <a:rPr lang="en-IN" sz="1600" b="1">
              <a:solidFill>
                <a:srgbClr val="FF0000"/>
              </a:solidFill>
            </a:rPr>
            <a:t>8</a:t>
          </a:r>
        </a:p>
      </xdr:txBody>
    </xdr:sp>
    <xdr:clientData/>
  </xdr:twoCellAnchor>
  <xdr:twoCellAnchor>
    <xdr:from>
      <xdr:col>35</xdr:col>
      <xdr:colOff>236220</xdr:colOff>
      <xdr:row>0</xdr:row>
      <xdr:rowOff>129540</xdr:rowOff>
    </xdr:from>
    <xdr:to>
      <xdr:col>38</xdr:col>
      <xdr:colOff>548640</xdr:colOff>
      <xdr:row>4</xdr:row>
      <xdr:rowOff>106680</xdr:rowOff>
    </xdr:to>
    <xdr:sp macro="" textlink="">
      <xdr:nvSpPr>
        <xdr:cNvPr id="5" name="Rectangle 4">
          <a:extLst>
            <a:ext uri="{FF2B5EF4-FFF2-40B4-BE49-F238E27FC236}">
              <a16:creationId xmlns:a16="http://schemas.microsoft.com/office/drawing/2014/main" id="{886B20DA-F101-34CA-F868-3B1CE7F694B8}"/>
            </a:ext>
          </a:extLst>
        </xdr:cNvPr>
        <xdr:cNvSpPr/>
      </xdr:nvSpPr>
      <xdr:spPr>
        <a:xfrm>
          <a:off x="21572220" y="129540"/>
          <a:ext cx="2141220" cy="7086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51</xdr:col>
      <xdr:colOff>99060</xdr:colOff>
      <xdr:row>0</xdr:row>
      <xdr:rowOff>152400</xdr:rowOff>
    </xdr:from>
    <xdr:to>
      <xdr:col>54</xdr:col>
      <xdr:colOff>411480</xdr:colOff>
      <xdr:row>4</xdr:row>
      <xdr:rowOff>129540</xdr:rowOff>
    </xdr:to>
    <xdr:sp macro="" textlink="">
      <xdr:nvSpPr>
        <xdr:cNvPr id="6" name="Rectangle 5">
          <a:extLst>
            <a:ext uri="{FF2B5EF4-FFF2-40B4-BE49-F238E27FC236}">
              <a16:creationId xmlns:a16="http://schemas.microsoft.com/office/drawing/2014/main" id="{9848C8DB-5A8A-AA8B-6BF7-EA37D2C50FD5}"/>
            </a:ext>
          </a:extLst>
        </xdr:cNvPr>
        <xdr:cNvSpPr/>
      </xdr:nvSpPr>
      <xdr:spPr>
        <a:xfrm>
          <a:off x="31188660" y="152400"/>
          <a:ext cx="2141220" cy="70866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586740</xdr:colOff>
      <xdr:row>0</xdr:row>
      <xdr:rowOff>76200</xdr:rowOff>
    </xdr:from>
    <xdr:to>
      <xdr:col>19</xdr:col>
      <xdr:colOff>289560</xdr:colOff>
      <xdr:row>4</xdr:row>
      <xdr:rowOff>99060</xdr:rowOff>
    </xdr:to>
    <xdr:sp macro="" textlink="">
      <xdr:nvSpPr>
        <xdr:cNvPr id="7" name="Rectangle 6">
          <a:extLst>
            <a:ext uri="{FF2B5EF4-FFF2-40B4-BE49-F238E27FC236}">
              <a16:creationId xmlns:a16="http://schemas.microsoft.com/office/drawing/2014/main" id="{5F0FB0B9-809E-74C4-4CEC-93A14F94C72F}"/>
            </a:ext>
          </a:extLst>
        </xdr:cNvPr>
        <xdr:cNvSpPr/>
      </xdr:nvSpPr>
      <xdr:spPr>
        <a:xfrm>
          <a:off x="9730740" y="76200"/>
          <a:ext cx="2141220" cy="7543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FF0000"/>
              </a:solidFill>
            </a:rPr>
            <a:t>Avg.</a:t>
          </a:r>
          <a:r>
            <a:rPr lang="en-IN" sz="1600" b="1" baseline="0">
              <a:solidFill>
                <a:srgbClr val="FF0000"/>
              </a:solidFill>
            </a:rPr>
            <a:t> Dur. movies</a:t>
          </a:r>
        </a:p>
        <a:p>
          <a:pPr algn="ctr"/>
          <a:r>
            <a:rPr lang="en-IN" sz="1600" b="1" baseline="0">
              <a:solidFill>
                <a:srgbClr val="FF0000"/>
              </a:solidFill>
            </a:rPr>
            <a:t>110</a:t>
          </a:r>
          <a:endParaRPr lang="en-IN" sz="1600" b="1">
            <a:solidFill>
              <a:srgbClr val="FF0000"/>
            </a:solidFill>
          </a:endParaRPr>
        </a:p>
      </xdr:txBody>
    </xdr:sp>
    <xdr:clientData/>
  </xdr:twoCellAnchor>
  <xdr:twoCellAnchor>
    <xdr:from>
      <xdr:col>7</xdr:col>
      <xdr:colOff>601980</xdr:colOff>
      <xdr:row>0</xdr:row>
      <xdr:rowOff>91440</xdr:rowOff>
    </xdr:from>
    <xdr:to>
      <xdr:col>15</xdr:col>
      <xdr:colOff>510540</xdr:colOff>
      <xdr:row>4</xdr:row>
      <xdr:rowOff>129540</xdr:rowOff>
    </xdr:to>
    <xdr:sp macro="" textlink="">
      <xdr:nvSpPr>
        <xdr:cNvPr id="8" name="Rectangle 7">
          <a:extLst>
            <a:ext uri="{FF2B5EF4-FFF2-40B4-BE49-F238E27FC236}">
              <a16:creationId xmlns:a16="http://schemas.microsoft.com/office/drawing/2014/main" id="{8AE825BC-C3C7-9EF2-5104-4F32BA16F4EA}"/>
            </a:ext>
          </a:extLst>
        </xdr:cNvPr>
        <xdr:cNvSpPr/>
      </xdr:nvSpPr>
      <xdr:spPr>
        <a:xfrm>
          <a:off x="4869180" y="91440"/>
          <a:ext cx="4785360" cy="7696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182880</xdr:colOff>
      <xdr:row>0</xdr:row>
      <xdr:rowOff>76200</xdr:rowOff>
    </xdr:from>
    <xdr:to>
      <xdr:col>7</xdr:col>
      <xdr:colOff>495300</xdr:colOff>
      <xdr:row>4</xdr:row>
      <xdr:rowOff>121920</xdr:rowOff>
    </xdr:to>
    <xdr:sp macro="" textlink="">
      <xdr:nvSpPr>
        <xdr:cNvPr id="9" name="Rectangle 8">
          <a:extLst>
            <a:ext uri="{FF2B5EF4-FFF2-40B4-BE49-F238E27FC236}">
              <a16:creationId xmlns:a16="http://schemas.microsoft.com/office/drawing/2014/main" id="{7E4BE7BB-F5D9-FE19-DF2B-79A5955D95ED}"/>
            </a:ext>
          </a:extLst>
        </xdr:cNvPr>
        <xdr:cNvSpPr/>
      </xdr:nvSpPr>
      <xdr:spPr>
        <a:xfrm>
          <a:off x="2621280" y="76200"/>
          <a:ext cx="2141220" cy="7772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FF0000"/>
              </a:solidFill>
            </a:rPr>
            <a:t>Total</a:t>
          </a:r>
          <a:r>
            <a:rPr lang="en-IN" sz="1600" b="1" baseline="0">
              <a:solidFill>
                <a:srgbClr val="FF0000"/>
              </a:solidFill>
            </a:rPr>
            <a:t> Tv shows</a:t>
          </a:r>
        </a:p>
        <a:p>
          <a:pPr algn="ctr"/>
          <a:r>
            <a:rPr lang="en-IN" sz="1600" b="1" i="0" u="none" strike="noStrike">
              <a:solidFill>
                <a:srgbClr val="FF0000"/>
              </a:solidFill>
              <a:effectLst/>
              <a:latin typeface="+mn-lt"/>
              <a:ea typeface="+mn-ea"/>
              <a:cs typeface="+mn-cs"/>
            </a:rPr>
            <a:t>2676</a:t>
          </a:r>
          <a:r>
            <a:rPr lang="en-IN" sz="1600" b="1">
              <a:solidFill>
                <a:srgbClr val="FF0000"/>
              </a:solidFill>
            </a:rPr>
            <a:t> </a:t>
          </a:r>
          <a:endParaRPr lang="en-IN" sz="1600" b="1" i="0" u="none" strike="noStrike" baseline="0">
            <a:solidFill>
              <a:srgbClr val="FF0000"/>
            </a:solidFill>
            <a:effectLst/>
            <a:latin typeface="+mn-lt"/>
            <a:ea typeface="+mn-ea"/>
            <a:cs typeface="+mn-cs"/>
          </a:endParaRPr>
        </a:p>
      </xdr:txBody>
    </xdr:sp>
    <xdr:clientData/>
  </xdr:twoCellAnchor>
  <xdr:twoCellAnchor>
    <xdr:from>
      <xdr:col>0</xdr:col>
      <xdr:colOff>68580</xdr:colOff>
      <xdr:row>0</xdr:row>
      <xdr:rowOff>83820</xdr:rowOff>
    </xdr:from>
    <xdr:to>
      <xdr:col>4</xdr:col>
      <xdr:colOff>53340</xdr:colOff>
      <xdr:row>4</xdr:row>
      <xdr:rowOff>144780</xdr:rowOff>
    </xdr:to>
    <xdr:sp macro="" textlink="">
      <xdr:nvSpPr>
        <xdr:cNvPr id="10" name="Rectangle 9">
          <a:extLst>
            <a:ext uri="{FF2B5EF4-FFF2-40B4-BE49-F238E27FC236}">
              <a16:creationId xmlns:a16="http://schemas.microsoft.com/office/drawing/2014/main" id="{9CD0E878-1A92-5306-ABAD-337A2DC40827}"/>
            </a:ext>
          </a:extLst>
        </xdr:cNvPr>
        <xdr:cNvSpPr/>
      </xdr:nvSpPr>
      <xdr:spPr>
        <a:xfrm>
          <a:off x="68580" y="83820"/>
          <a:ext cx="2423160" cy="7924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FF0000"/>
              </a:solidFill>
            </a:rPr>
            <a:t>Total Movies</a:t>
          </a:r>
        </a:p>
        <a:p>
          <a:pPr algn="ctr"/>
          <a:r>
            <a:rPr lang="en-IN" sz="1600" b="1" i="0" u="none" strike="noStrike">
              <a:solidFill>
                <a:srgbClr val="FF0000"/>
              </a:solidFill>
              <a:effectLst/>
              <a:latin typeface="+mn-lt"/>
              <a:ea typeface="+mn-ea"/>
              <a:cs typeface="+mn-cs"/>
            </a:rPr>
            <a:t>6131</a:t>
          </a:r>
          <a:r>
            <a:rPr lang="en-IN" sz="1600" b="1">
              <a:solidFill>
                <a:srgbClr val="FF0000"/>
              </a:solidFill>
            </a:rPr>
            <a:t> </a:t>
          </a:r>
        </a:p>
      </xdr:txBody>
    </xdr:sp>
    <xdr:clientData/>
  </xdr:twoCellAnchor>
  <xdr:twoCellAnchor>
    <xdr:from>
      <xdr:col>7</xdr:col>
      <xdr:colOff>541020</xdr:colOff>
      <xdr:row>21</xdr:row>
      <xdr:rowOff>68580</xdr:rowOff>
    </xdr:from>
    <xdr:to>
      <xdr:col>15</xdr:col>
      <xdr:colOff>487680</xdr:colOff>
      <xdr:row>36</xdr:row>
      <xdr:rowOff>68580</xdr:rowOff>
    </xdr:to>
    <xdr:graphicFrame macro="">
      <xdr:nvGraphicFramePr>
        <xdr:cNvPr id="11" name="Chart 10">
          <a:extLst>
            <a:ext uri="{FF2B5EF4-FFF2-40B4-BE49-F238E27FC236}">
              <a16:creationId xmlns:a16="http://schemas.microsoft.com/office/drawing/2014/main" id="{142C61C3-7B05-460B-9112-995A938EB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83820</xdr:colOff>
      <xdr:row>21</xdr:row>
      <xdr:rowOff>60960</xdr:rowOff>
    </xdr:from>
    <xdr:to>
      <xdr:col>7</xdr:col>
      <xdr:colOff>388620</xdr:colOff>
      <xdr:row>36</xdr:row>
      <xdr:rowOff>60960</xdr:rowOff>
    </xdr:to>
    <xdr:graphicFrame macro="">
      <xdr:nvGraphicFramePr>
        <xdr:cNvPr id="12" name="Chart 11">
          <a:extLst>
            <a:ext uri="{FF2B5EF4-FFF2-40B4-BE49-F238E27FC236}">
              <a16:creationId xmlns:a16="http://schemas.microsoft.com/office/drawing/2014/main" id="{87723C68-7CB8-49D2-9A86-6F4F210E3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388620</xdr:colOff>
      <xdr:row>21</xdr:row>
      <xdr:rowOff>53340</xdr:rowOff>
    </xdr:from>
    <xdr:to>
      <xdr:col>23</xdr:col>
      <xdr:colOff>83820</xdr:colOff>
      <xdr:row>36</xdr:row>
      <xdr:rowOff>53340</xdr:rowOff>
    </xdr:to>
    <xdr:graphicFrame macro="">
      <xdr:nvGraphicFramePr>
        <xdr:cNvPr id="13" name="Chart 12">
          <a:extLst>
            <a:ext uri="{FF2B5EF4-FFF2-40B4-BE49-F238E27FC236}">
              <a16:creationId xmlns:a16="http://schemas.microsoft.com/office/drawing/2014/main" id="{1AB9D7AE-5D14-4503-95D5-57A154A2B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350520</xdr:colOff>
      <xdr:row>5</xdr:row>
      <xdr:rowOff>121920</xdr:rowOff>
    </xdr:from>
    <xdr:to>
      <xdr:col>23</xdr:col>
      <xdr:colOff>45720</xdr:colOff>
      <xdr:row>20</xdr:row>
      <xdr:rowOff>121920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FC6F0AD7-90B0-4E77-AE76-CEB3986862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494520" y="10363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53340</xdr:colOff>
      <xdr:row>5</xdr:row>
      <xdr:rowOff>167640</xdr:rowOff>
    </xdr:from>
    <xdr:to>
      <xdr:col>15</xdr:col>
      <xdr:colOff>358140</xdr:colOff>
      <xdr:row>20</xdr:row>
      <xdr:rowOff>167640</xdr:rowOff>
    </xdr:to>
    <xdr:graphicFrame macro="">
      <xdr:nvGraphicFramePr>
        <xdr:cNvPr id="15" name="Chart 14">
          <a:extLst>
            <a:ext uri="{FF2B5EF4-FFF2-40B4-BE49-F238E27FC236}">
              <a16:creationId xmlns:a16="http://schemas.microsoft.com/office/drawing/2014/main" id="{BAD469C2-7103-4588-9CA0-AA7DB8823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388620</xdr:colOff>
      <xdr:row>0</xdr:row>
      <xdr:rowOff>0</xdr:rowOff>
    </xdr:from>
    <xdr:to>
      <xdr:col>13</xdr:col>
      <xdr:colOff>167640</xdr:colOff>
      <xdr:row>6</xdr:row>
      <xdr:rowOff>150019</xdr:rowOff>
    </xdr:to>
    <xdr:pic>
      <xdr:nvPicPr>
        <xdr:cNvPr id="17" name="Picture 16">
          <a:extLst>
            <a:ext uri="{FF2B5EF4-FFF2-40B4-BE49-F238E27FC236}">
              <a16:creationId xmlns:a16="http://schemas.microsoft.com/office/drawing/2014/main" id="{37672BC5-2BB6-64EF-E530-F67EF1016199}"/>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5875020" y="0"/>
          <a:ext cx="2217420" cy="1247299"/>
        </a:xfrm>
        <a:prstGeom prst="rect">
          <a:avLst/>
        </a:prstGeom>
      </xdr:spPr>
    </xdr:pic>
    <xdr:clientData/>
  </xdr:twoCellAnchor>
  <xdr:twoCellAnchor>
    <xdr:from>
      <xdr:col>0</xdr:col>
      <xdr:colOff>137160</xdr:colOff>
      <xdr:row>5</xdr:row>
      <xdr:rowOff>83820</xdr:rowOff>
    </xdr:from>
    <xdr:to>
      <xdr:col>7</xdr:col>
      <xdr:colOff>441960</xdr:colOff>
      <xdr:row>20</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1B55453-6558-48CC-A9F2-2B05DDADEA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7160" y="9982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vank kolsumkar" refreshedDate="45475.337452314816" createdVersion="8" refreshedVersion="8" minRefreshableVersion="3" recordCount="8807" xr:uid="{D61462FF-D872-40AF-9B84-7582F9D141CD}">
  <cacheSource type="worksheet">
    <worksheetSource ref="A1:L8808" sheet="Sheet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4-08-16T00:00:00"/>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vank kolsumkar" refreshedDate="45476.014943634262" createdVersion="8" refreshedVersion="8" minRefreshableVersion="3" recordCount="206" xr:uid="{5846B0BE-0251-4AA8-91FE-729833BFE5B2}">
  <cacheSource type="worksheet">
    <worksheetSource ref="C3:D209" sheet="card"/>
  </cacheSource>
  <cacheFields count="2">
    <cacheField name="movies" numFmtId="0">
      <sharedItems containsMixedTypes="1" containsNumber="1" containsInteger="1" minValue="3" maxValue="312"/>
    </cacheField>
    <cacheField name="duration"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vank kolsumkar" refreshedDate="45476.019853472222" createdVersion="8" refreshedVersion="8" minRefreshableVersion="3" recordCount="15" xr:uid="{B1F9A31D-B269-47CE-96D4-22D45CED3E5E}">
  <cacheSource type="worksheet">
    <worksheetSource ref="H2:I17" sheet="card"/>
  </cacheSource>
  <cacheFields count="2">
    <cacheField name="tvshows" numFmtId="0">
      <sharedItems containsSemiMixedTypes="0" containsString="0" containsNumber="1" containsInteger="1" minValue="1" maxValue="17"/>
    </cacheField>
    <cacheField name="dura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x v="0"/>
    <m/>
    <x v="0"/>
    <s v="September 25, 2021"/>
    <x v="0"/>
    <x v="0"/>
    <x v="0"/>
    <x v="0"/>
    <s v="As her father nears the end of his life, filmmaker Kirsten Johnson stages his death in inventive and comical ways to help them both face the inevitable."/>
  </r>
  <r>
    <s v="s2"/>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x v="1"/>
    <x v="1"/>
    <x v="1"/>
    <s v="After crossing paths at a party, a Cape Town teen sets out to prove whether a private-school swimming star is her sister who was abducted at birth."/>
  </r>
  <r>
    <s v="s3"/>
    <x v="1"/>
    <s v="Ganglands"/>
    <x v="2"/>
    <s v="Sami Bouajila, Tracy Gotoas, Samuel Jouy, Nabiha Akkari, Sofia Lesaffre, Salim Kechiouche, Noureddine Farihi, Geert Van Rampelberg, Bakary Diombera"/>
    <x v="2"/>
    <s v="September 24, 2021"/>
    <x v="1"/>
    <x v="1"/>
    <x v="2"/>
    <x v="2"/>
    <s v="To protect his family from a powerful drug lord, skilled thief Mehdi and his expert team of robbers are pulled into a violent and deadly turf war."/>
  </r>
  <r>
    <s v="s4"/>
    <x v="1"/>
    <s v="Jailbirds New Orleans"/>
    <x v="1"/>
    <m/>
    <x v="2"/>
    <s v="September 24, 2021"/>
    <x v="1"/>
    <x v="1"/>
    <x v="2"/>
    <x v="3"/>
    <s v="Feuds, flirtations and toilet talk go down among the incarcerated women at the Orleans Justice Center in New Orleans on this gritty reality series."/>
  </r>
  <r>
    <s v="s5"/>
    <x v="1"/>
    <s v="Kota Factory"/>
    <x v="1"/>
    <s v="Mayur More, Jitendra Kumar, Ranjan Raj, Alam Khan, Ahsaas Channa, Revathi Pillai, Urvi Singh, Arun Kumar"/>
    <x v="3"/>
    <s v="September 24, 2021"/>
    <x v="1"/>
    <x v="1"/>
    <x v="1"/>
    <x v="4"/>
    <s v="In a city of coaching centers known to train Indiaâ€™s finest collegiate minds, an earnest but unexceptional student and his friends navigate campus life."/>
  </r>
  <r>
    <s v="s6"/>
    <x v="1"/>
    <s v="Midnight Mass"/>
    <x v="3"/>
    <s v="Kate Siegel, Zach Gilford, Hamish Linklater, Henry Thomas, Kristin Lehman, Samantha Sloyan, Igby Rigney, Rahul Kohli, Annarah Cymone, Annabeth Gish, Alex Essoe, Rahul Abburi, Matt Biedel, Michael Trucco, Crystal Balint, Louis Oliver"/>
    <x v="2"/>
    <s v="September 24, 2021"/>
    <x v="1"/>
    <x v="1"/>
    <x v="2"/>
    <x v="5"/>
    <s v="The arrival of a charismatic young priest brings glorious miracles, ominous mysteries and renewed religious fervor to a dying town desperate to believe."/>
  </r>
  <r>
    <s v="s7"/>
    <x v="0"/>
    <s v="My Little Pony: A New Generation"/>
    <x v="4"/>
    <s v="Vanessa Hudgens, Kimiko Glenn, James Marsden, Sofia Carson, Liza Koshy, Ken Jeong, Elizabeth Perkins, Jane Krakowski, Michael McKean, Phil LaMarr"/>
    <x v="2"/>
    <s v="September 24, 2021"/>
    <x v="1"/>
    <x v="2"/>
    <x v="3"/>
    <x v="6"/>
    <s v="Equestria's divided. But a bright-eyed hero believes Earth Ponies, Pegasi and Unicorns should be pals â€” and, hoof to heart, sheâ€™s determined to prove it."/>
  </r>
  <r>
    <s v="s8"/>
    <x v="0"/>
    <s v="Sankofa"/>
    <x v="5"/>
    <s v="Kofi Ghanaba, Oyafunmike Ogunlano, Alexandra Duah, Nick Medley, Mutabaruka, Afemo Omilami, Reggie Carter, Mzuri"/>
    <x v="4"/>
    <s v="September 24, 2021"/>
    <x v="2"/>
    <x v="1"/>
    <x v="4"/>
    <x v="7"/>
    <s v="On a photo shoot in Ghana, an American model slips back in time, becomes enslaved on a plantation and bears witness to the agony of her ancestral past."/>
  </r>
  <r>
    <s v="s9"/>
    <x v="1"/>
    <s v="The Great British Baking Show"/>
    <x v="6"/>
    <s v="Mel Giedroyc, Sue Perkins, Mary Berry, Paul Hollywood"/>
    <x v="5"/>
    <s v="September 24, 2021"/>
    <x v="1"/>
    <x v="3"/>
    <x v="5"/>
    <x v="8"/>
    <s v="A talented batch of amateur bakers face off in a 10-week competition, whipping up their best dishes in the hopes of being named the U.K.'s best."/>
  </r>
  <r>
    <s v="s10"/>
    <x v="0"/>
    <s v="The Starling"/>
    <x v="7"/>
    <s v="Melissa McCarthy, Chris O'Dowd, Kevin Kline, Timothy Olyphant, Daveed Diggs, Skyler Gisondo, Laura Harrier, Rosalind Chao, Kimberly Quinn, Loretta Devine, Ravi Kapoor"/>
    <x v="0"/>
    <s v="September 24, 2021"/>
    <x v="1"/>
    <x v="0"/>
    <x v="6"/>
    <x v="9"/>
    <s v="A woman adjusting to life after a loss contends with a feisty bird that's taken over her garden â€” and a husband who's struggling to find a way forward."/>
  </r>
  <r>
    <s v="s11"/>
    <x v="1"/>
    <s v="Vendetta: Truth, Lies and The Mafia"/>
    <x v="1"/>
    <m/>
    <x v="2"/>
    <s v="September 24, 2021"/>
    <x v="1"/>
    <x v="1"/>
    <x v="2"/>
    <x v="10"/>
    <s v="Sicily boasts a bold &quot;Anti-Mafia&quot; coalition. But what happens when those trying to bring down organized crime are accused of being criminals themselves?"/>
  </r>
  <r>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x v="1"/>
    <x v="2"/>
    <x v="2"/>
    <s v="Struggling to earn a living in Bangkok, a man joins an emergency rescue service and realizes he must unravel a citywide conspiracy."/>
  </r>
  <r>
    <s v="s13"/>
    <x v="0"/>
    <s v="Je Suis Karl"/>
    <x v="9"/>
    <s v="Luna Wedler, Jannis NiewÃ¶hner, Milan Peschel, Edin HasanoviÄ‡, Anna FialovÃ¡, Marlon Boess, Victor Boccard, Fleur Geffrier, Aziz Dyab, MÃ©lanie FouchÃ©, Elizaveta MaximovÃ¡"/>
    <x v="6"/>
    <s v="September 23, 2021"/>
    <x v="1"/>
    <x v="1"/>
    <x v="7"/>
    <x v="11"/>
    <s v="After most of her family is murdered in a terrorist bombing, a young woman is unknowingly lured into joining the very group that killed them."/>
  </r>
  <r>
    <s v="s14"/>
    <x v="0"/>
    <s v="Confessions of an Invisible Girl"/>
    <x v="10"/>
    <s v="Klara Castanho, Lucca Picon, JÃºlia Gomes, Marcus Bessa, Kiria Malheiros, Fernanda Concon, Gabriel Lima, Caio Cabral, Leonardo Cidade, Jade Cardozo"/>
    <x v="2"/>
    <s v="September 22, 2021"/>
    <x v="1"/>
    <x v="4"/>
    <x v="3"/>
    <x v="12"/>
    <s v="When the clever but socially-awkward TetÃª joins a new school, she'll do anything to fit in. But the queen bee among her classmates has other ideas."/>
  </r>
  <r>
    <s v="s15"/>
    <x v="1"/>
    <s v="Crime Stories: India Detectives"/>
    <x v="1"/>
    <m/>
    <x v="2"/>
    <s v="September 22, 2021"/>
    <x v="1"/>
    <x v="1"/>
    <x v="2"/>
    <x v="13"/>
    <s v="Cameras following Bengaluru police on the job offer a rare glimpse into the complex and challenging inner workings of four major crime investigations."/>
  </r>
  <r>
    <s v="s16"/>
    <x v="1"/>
    <s v="Dear White People"/>
    <x v="1"/>
    <s v="Logan Browning, Brandon P. Bell, DeRon Horton, Antoinette Robertson, John Patrick Amedori, Ashley Blaine Featherson, Marque Richardson, Giancarlo Esposito"/>
    <x v="0"/>
    <s v="September 22, 2021"/>
    <x v="1"/>
    <x v="1"/>
    <x v="8"/>
    <x v="14"/>
    <s v="Students of color navigate the daily slights and slippery politics of life at an Ivy League college that's not nearly as &quot;post-racial&quot; as it thinks."/>
  </r>
  <r>
    <s v="s17"/>
    <x v="0"/>
    <s v="Europe's Most Dangerous Man: Otto Skorzeny in Spain"/>
    <x v="11"/>
    <m/>
    <x v="2"/>
    <s v="September 22, 2021"/>
    <x v="0"/>
    <x v="1"/>
    <x v="9"/>
    <x v="15"/>
    <s v="Declassified documents reveal the post-WWII life of Otto Skorzeny, a close Hitler ally who escaped to Spain and became an adviser to world presidents."/>
  </r>
  <r>
    <s v="s18"/>
    <x v="1"/>
    <s v="Falsa identidad"/>
    <x v="1"/>
    <s v="Luis Ernesto Franco, Camila Sodi, Sergio Goyri, Samadhi Zendejas, Eduardo YÃ¡Ã±ez, Sonya Smith, Alejandro Camacho, Azela Robinson, Uriel del Toro, GÃ©raldine BazÃ¡n, Gabriela Roel, Marcus Ornellas"/>
    <x v="7"/>
    <s v="September 22, 2021"/>
    <x v="0"/>
    <x v="1"/>
    <x v="1"/>
    <x v="16"/>
    <s v="Strangers Diego and Isabel flee their home in Mexico and pretend to be a married couple to escape his drug-dealing enemies and her abusive husband."/>
  </r>
  <r>
    <s v="s19"/>
    <x v="0"/>
    <s v="Intrusion"/>
    <x v="12"/>
    <s v="Freida Pinto, Logan Marshall-Green, Robert John Burke, Megan Elisabeth Kelly, Sarah Minnich, Hayes Hargrove, Mark Sivertsen, Brandon Fierro, Antonio Valles, Clint Obenchain"/>
    <x v="2"/>
    <s v="September 22, 2021"/>
    <x v="1"/>
    <x v="3"/>
    <x v="10"/>
    <x v="17"/>
    <s v="After a deadly home invasion at a coupleâ€™s new dream house, the traumatized wife searches for answers â€” and learns the real danger is just beginning."/>
  </r>
  <r>
    <s v="s20"/>
    <x v="1"/>
    <s v="Jaguar"/>
    <x v="1"/>
    <s v="Blanca SuÃ¡rez, IvÃ¡n Marcos, Ã“scar Casas, AdriÃ¡n Lastra, Francesc Garrido, Stefan Weinert, Julia MÃ¶ller, Alicia Chojnowski"/>
    <x v="2"/>
    <s v="September 22, 2021"/>
    <x v="1"/>
    <x v="1"/>
    <x v="2"/>
    <x v="18"/>
    <s v="In the 1960s, a Holocaust survivor joins a group of self-trained spies who seek justice against Nazis fleeing to Spain to hide after WWII."/>
  </r>
  <r>
    <s v="s21"/>
    <x v="1"/>
    <s v="Monsters Inside: The 24 Faces of Billy Milligan"/>
    <x v="13"/>
    <m/>
    <x v="2"/>
    <s v="September 22, 2021"/>
    <x v="1"/>
    <x v="3"/>
    <x v="2"/>
    <x v="10"/>
    <s v="In the late 1970s, an accused serial rapist claims multiple personalities control his behavior, setting off a legal odyssey that captivates America."/>
  </r>
  <r>
    <s v="s22"/>
    <x v="1"/>
    <s v="Resurrection: Ertugrul"/>
    <x v="1"/>
    <s v="Engin Altan DÃ¼zyatan, Serdar GÃ¶khan, HÃ¼lya Darcan, Kaan TaÅŸaner, Esra BilgiÃ§, Osman Soykut, Serdar Deniz, Cengiz CoÅŸkun, Reshad Strik, Hande SubaÅŸÄ±"/>
    <x v="8"/>
    <s v="September 22, 2021"/>
    <x v="3"/>
    <x v="3"/>
    <x v="11"/>
    <x v="19"/>
    <s v="When a good deed unwittingly endangers his clan, a 13th-century Turkish warrior agrees to fight a sultan's enemies in exchange for new tribal land."/>
  </r>
  <r>
    <s v="s23"/>
    <x v="0"/>
    <s v="Avvai Shanmughi"/>
    <x v="14"/>
    <s v="Kamal Hassan, Meena, Gemini Ganesan, Heera Rajgopal, Nassar, S.P. Balasubrahmanyam"/>
    <x v="2"/>
    <s v="September 21, 2021"/>
    <x v="4"/>
    <x v="4"/>
    <x v="12"/>
    <x v="20"/>
    <s v="Newly divorced and denied visitation rights with his daughter, a doting father disguises himself as a gray-haired nanny in order to spend time with her."/>
  </r>
  <r>
    <s v="s24"/>
    <x v="0"/>
    <s v="Go! Go! Cory Carson: Chrissy Takes the Wheel"/>
    <x v="15"/>
    <s v="Maisie Benson, Paul Killam, Kerry Gudjohnsen, AC Lim"/>
    <x v="2"/>
    <s v="September 21, 2021"/>
    <x v="1"/>
    <x v="5"/>
    <x v="13"/>
    <x v="6"/>
    <s v="From arcade games to sled days and hiccup cures, Cory Carsonâ€™s curious little sister Chrissy speeds off on her own for fun and adventure all over town!"/>
  </r>
  <r>
    <s v="s25"/>
    <x v="0"/>
    <s v="Jeans"/>
    <x v="16"/>
    <s v="Prashanth, Aishwarya Rai Bachchan, Sri Lakshmi, Nassar"/>
    <x v="3"/>
    <s v="September 21, 2021"/>
    <x v="5"/>
    <x v="3"/>
    <x v="14"/>
    <x v="21"/>
    <s v="When the father of the man she loves insists that his twin sons marry twin sisters, a woman creates an alter ego that might be a bit too convincing."/>
  </r>
  <r>
    <s v="s26"/>
    <x v="1"/>
    <s v="Love on the Spectrum"/>
    <x v="1"/>
    <s v="Brooke Satchwell"/>
    <x v="9"/>
    <s v="September 21, 2021"/>
    <x v="1"/>
    <x v="3"/>
    <x v="1"/>
    <x v="22"/>
    <s v="Finding love can be hard for anyone. For young adults on the autism spectrum, exploring the unpredictable world of dating is even more complicated."/>
  </r>
  <r>
    <s v="s27"/>
    <x v="0"/>
    <s v="Minsara Kanavu"/>
    <x v="17"/>
    <s v="Arvind Swamy, Kajol, Prabhu Deva, Nassar, S.P. Balasubrahmanyam, Girish Karnad"/>
    <x v="2"/>
    <s v="September 21, 2021"/>
    <x v="6"/>
    <x v="4"/>
    <x v="15"/>
    <x v="23"/>
    <s v="A tangled love triangle ensues when a man falls for a woman studying to become a nun â€” and she falls for the friend he enlists to help him pursue her."/>
  </r>
  <r>
    <s v="s28"/>
    <x v="0"/>
    <s v="Grown Ups"/>
    <x v="18"/>
    <s v="Adam Sandler, Kevin James, Chris Rock, David Spade, Rob Schneider, Salma Hayek, Maria Bello, Maya Rudolph, Colin Quinn, Tim Meadows, Joyce Van Patten"/>
    <x v="0"/>
    <s v="September 20, 2021"/>
    <x v="7"/>
    <x v="0"/>
    <x v="16"/>
    <x v="24"/>
    <s v="Mourning the loss of their beloved junior high basketball coach, five middle-aged pals reunite at a lake house and rediscover the joys of being a kid."/>
  </r>
  <r>
    <s v="s29"/>
    <x v="0"/>
    <s v="Dark Skies"/>
    <x v="19"/>
    <s v="Keri Russell, Josh Hamilton, J.K. Simmons, Dakota Goyo, Kadan Rockett, L.J. Benet, Rich Hutchman, Myndy Crist, Annie Thurman, Jake Brennan"/>
    <x v="0"/>
    <s v="September 19, 2021"/>
    <x v="8"/>
    <x v="0"/>
    <x v="17"/>
    <x v="25"/>
    <s v="A familyâ€™s idyllic suburban life shatters when an alien force invades their home, and as they struggle to convince others of the deadly threat."/>
  </r>
  <r>
    <s v="s30"/>
    <x v="0"/>
    <s v="Paranoia"/>
    <x v="20"/>
    <s v="Liam Hemsworth, Gary Oldman, Amber Heard, Harrison Ford, Lucas Till, Embeth Davidtz, Julian McMahon, Josh Holloway, Richard Dreyfuss, Angela Sarafyan"/>
    <x v="10"/>
    <s v="September 19, 2021"/>
    <x v="8"/>
    <x v="0"/>
    <x v="18"/>
    <x v="17"/>
    <s v="Blackmailed by his company's CEO, a low-level employee finds himself forced to spy on the boss's rival and former mentor."/>
  </r>
  <r>
    <s v="s31"/>
    <x v="0"/>
    <s v="Ankahi Kahaniya"/>
    <x v="21"/>
    <s v="Abhishek Banerjee, Rinku Rajguru, Delzad Hiwale, Kunal Kapoor, Zoya Hussain, Nikhil Dwivedi, Palomi Ghosh"/>
    <x v="2"/>
    <s v="September 17, 2021"/>
    <x v="1"/>
    <x v="3"/>
    <x v="19"/>
    <x v="7"/>
    <s v="As big city life buzzes around them, lonely souls discover surprising sources of connection and companionship in three tales of love, loss and longing."/>
  </r>
  <r>
    <s v="s32"/>
    <x v="1"/>
    <s v="Chicago Party Aunt"/>
    <x v="1"/>
    <s v="Lauren Ash, Rory O'Malley, RuPaul Charles, Jill Talley, Ike Barinholtz, Jon Barinholtz, Matthew Craig, Bob Odenkirk, Mike Hagerty, Katie Rich, Chris Witaske"/>
    <x v="2"/>
    <s v="September 17, 2021"/>
    <x v="1"/>
    <x v="1"/>
    <x v="2"/>
    <x v="26"/>
    <s v="Chicago Party Aunt Diane is an idolized troublemaker with a talent for avoiding adulthood â€” and a soft spot for her soul-searching nephew."/>
  </r>
  <r>
    <s v="s33"/>
    <x v="1"/>
    <s v="Sex Education"/>
    <x v="1"/>
    <s v="Asa Butterfield, Gillian Anderson, Ncuti Gatwa, Emma Mackey, Connor Swindells, Kedar Williams-Stirling, Alistair Petrie"/>
    <x v="5"/>
    <s v="September 17, 2021"/>
    <x v="0"/>
    <x v="1"/>
    <x v="20"/>
    <x v="27"/>
    <s v="Insecure Otis has all the answers when it comes to sex advice, thanks to his therapist mom. So rebel Maeve proposes a school sex-therapy clinic."/>
  </r>
  <r>
    <s v="s34"/>
    <x v="1"/>
    <s v="Squid Game"/>
    <x v="1"/>
    <s v="Lee Jung-jae, Park Hae-soo, Wi Ha-jun, Oh Young-soo, Jung Ho-yeon, Heo Sung-tae, Kim Joo-ryoung, Tripathi Anupam, You Seong-joo, Lee You-mi"/>
    <x v="2"/>
    <s v="September 17, 2021"/>
    <x v="1"/>
    <x v="1"/>
    <x v="2"/>
    <x v="28"/>
    <s v="Hundreds of cash-strapped players accept a strange invitation to compete in children's games. Inside, a tempting prize awaits â€” with deadly high stakes."/>
  </r>
  <r>
    <s v="s35"/>
    <x v="1"/>
    <s v="Tayo and Little Wizards"/>
    <x v="1"/>
    <s v="Dami Lee, Jason Lee, Bommie Catherine Han, Jennifer Waescher, Nancy Kim"/>
    <x v="2"/>
    <s v="September 17, 2021"/>
    <x v="0"/>
    <x v="6"/>
    <x v="2"/>
    <x v="29"/>
    <s v="Tayo speeds into an adventure when his friends get kidnapped by evil magicians invading their city in search of a magical gemstone."/>
  </r>
  <r>
    <s v="s36"/>
    <x v="0"/>
    <s v="The Father Who Moves Mountains"/>
    <x v="22"/>
    <s v="Adrian Titieni, Elena Purea, Judith State, Valeriu AndriuÈ›Äƒ, Tudor Smoleanu, Virgil Aioanei, Radu Botar, Petronela Grigorescu, Bogdan Nechifor, Cristian Bota"/>
    <x v="2"/>
    <s v="September 17, 2021"/>
    <x v="1"/>
    <x v="1"/>
    <x v="21"/>
    <x v="30"/>
    <s v="When his son goes missing during a snowy hike in the mountains, a retired intelligence officer will stop at nothing â€” and risk everything â€” to find him."/>
  </r>
  <r>
    <s v="s37"/>
    <x v="0"/>
    <s v="The Stronghold"/>
    <x v="23"/>
    <s v="Gilles Lellouche, Karim Leklou, FranÃ§ois Civil, AdÃ¨le Exarchopoulos, Kenza Fortas, Cyril Lecomte, MichaÃ«l Abiteboul, Idir Azougli, Vincent Darmuzey, Jean-Yves Berteloot"/>
    <x v="2"/>
    <s v="September 17, 2021"/>
    <x v="1"/>
    <x v="1"/>
    <x v="22"/>
    <x v="31"/>
    <s v="Tired of the small-time grind, three Marseille cops get a chance to bust a major drug network. But lines blur when a key informant makes a big ask."/>
  </r>
  <r>
    <s v="s38"/>
    <x v="1"/>
    <s v="Angry Birds"/>
    <x v="1"/>
    <s v="Antti PÃ¤Ã¤kkÃ¶nen, HeljÃ¤ Heikkinen, Lynne Guaglione, Pasi Ruohonen, Rauno Ahonen"/>
    <x v="11"/>
    <s v="September 16, 2021"/>
    <x v="3"/>
    <x v="6"/>
    <x v="2"/>
    <x v="32"/>
    <s v="Birds Red, Chuck and their feathered friends have lots of adventures while guarding eggs in their nest that pesky pigs keep trying to steal."/>
  </r>
  <r>
    <s v="s39"/>
    <x v="0"/>
    <s v="Birth of the Dragon"/>
    <x v="24"/>
    <s v="Billy Magnussen, Ron Yuan, Qu Jingjing, Terry Chen, Vanness Wu, Jin Xing, Philip Ng, Xia Yu, Yu Xia"/>
    <x v="12"/>
    <s v="September 16, 2021"/>
    <x v="9"/>
    <x v="0"/>
    <x v="23"/>
    <x v="33"/>
    <s v="A young Bruce Lee angers kung fu traditionalists by teaching outsiders, leading to a showdown with a Shaolin master in this film based on real events."/>
  </r>
  <r>
    <s v="s40"/>
    <x v="1"/>
    <s v="Chhota Bheem"/>
    <x v="1"/>
    <s v="Vatsal Dubey, Julie Tejwani, Rupa Bhimani, Jigna Bhardwaj, Rajesh Kava, Mousam, Swapnil"/>
    <x v="3"/>
    <s v="September 16, 2021"/>
    <x v="1"/>
    <x v="6"/>
    <x v="20"/>
    <x v="29"/>
    <s v="A brave, energetic little boy with superhuman powers leads his friends on exciting adventures to guard their fellow Dholakpur villagers from evil."/>
  </r>
  <r>
    <s v="s41"/>
    <x v="1"/>
    <s v="He-Man and the Masters of the Universe"/>
    <x v="1"/>
    <s v="Yuri Lowenthal, Kimberly Brooks, Antony Del Rio, Trevor Devall, Ben Diskin, Grey Griffin, David Kaye, Tom Kenny, Judy Alice Lee, Roger Craig Smith, Fred Tatasciore"/>
    <x v="0"/>
    <s v="September 16, 2021"/>
    <x v="1"/>
    <x v="6"/>
    <x v="2"/>
    <x v="34"/>
    <s v="Mighty teen Adam and his heroic squad of misfits discover the legendary power of Grayskull â€” and their destiny to defend Eternia from sinister Skeletor."/>
  </r>
  <r>
    <s v="s42"/>
    <x v="0"/>
    <s v="Jaws"/>
    <x v="25"/>
    <s v="Roy Scheider, Robert Shaw, Richard Dreyfuss, Lorraine Gary, Murray Hamilton, Carl Gottlieb, Jeffrey Kramer, Susan Backlinie, Jonathan Filley, Ted Grossman"/>
    <x v="0"/>
    <s v="September 16, 2021"/>
    <x v="10"/>
    <x v="2"/>
    <x v="24"/>
    <x v="35"/>
    <s v="When an insatiable great white shark terrorizes Amity Island, a police chief, an oceanographer and a grizzled shark hunter seek to destroy the beast."/>
  </r>
  <r>
    <s v="s43"/>
    <x v="0"/>
    <s v="Jaws 2"/>
    <x v="26"/>
    <s v="Roy Scheider, Lorraine Gary, Murray Hamilton, Joseph Mascolo, Jeffrey Kramer, Collin Wilcox Paxton, Ann Dusenberry, Mark Gruner, Barry Coe, Susan French"/>
    <x v="0"/>
    <s v="September 16, 2021"/>
    <x v="11"/>
    <x v="2"/>
    <x v="25"/>
    <x v="36"/>
    <s v="Four years after the last deadly shark attacks, police chief Martin Brody fights to protect Amity Island from another killer great white."/>
  </r>
  <r>
    <s v="s44"/>
    <x v="0"/>
    <s v="Jaws 3"/>
    <x v="27"/>
    <s v="Dennis Quaid, Bess Armstrong, Simon MacCorkindale, Louis Gossett Jr., John Putch, Lea Thompson, P.H. Moriarty, Dan Blasko, Liz Morris, Lisa Maurer"/>
    <x v="0"/>
    <s v="September 16, 2021"/>
    <x v="12"/>
    <x v="2"/>
    <x v="26"/>
    <x v="37"/>
    <s v="After the staff of a marine theme park try to capture a young great white shark, they discover its mother has invaded the enclosure and is out for blood."/>
  </r>
  <r>
    <s v="s45"/>
    <x v="0"/>
    <s v="Jaws: The Revenge"/>
    <x v="28"/>
    <s v="Lorraine Gary, Lance Guest, Mario Van Peebles, Karen Young, Michael Caine, Judith Barsi, Mitchell Anderson, Lynn Whitfield"/>
    <x v="0"/>
    <s v="September 16, 2021"/>
    <x v="13"/>
    <x v="0"/>
    <x v="3"/>
    <x v="37"/>
    <s v="After another deadly shark attack, Ellen Brody has had enough of Amity Island and moves to the Caribbean â€“ but a great white shark follows her there."/>
  </r>
  <r>
    <s v="s46"/>
    <x v="0"/>
    <s v="My Heroes Were Cowboys"/>
    <x v="29"/>
    <m/>
    <x v="2"/>
    <s v="September 16, 2021"/>
    <x v="1"/>
    <x v="2"/>
    <x v="27"/>
    <x v="0"/>
    <s v="Robin Wiltshire's painful childhood was rescued by Westerns. Now he lives on the frontier of his dreams, training the horses he loves for the big screen."/>
  </r>
  <r>
    <s v="s47"/>
    <x v="0"/>
    <s v="Safe House"/>
    <x v="30"/>
    <s v="Denzel Washington, Ryan Reynolds, Vera Farmiga, Brendan Gleeson, Sam Shepard, RubÃ©n Blades, Nora Arnezeder, Robert Patrick, Liam Cunningham, Joel Kinnaman"/>
    <x v="13"/>
    <s v="September 16, 2021"/>
    <x v="14"/>
    <x v="7"/>
    <x v="28"/>
    <x v="38"/>
    <s v="Young CIA operative Matt Weston must get a dangerous criminal out of an agency safe house that's come under attack and get him to a securer location."/>
  </r>
  <r>
    <s v="s48"/>
    <x v="1"/>
    <s v="The Smart Money Woman"/>
    <x v="31"/>
    <s v="Osas Ighodaro, Ini Dima-Okojie, Kemi Lala Akindoju, Toni Tones, Ebenezer Eno, Eso Okolocha DIke, Patrick Diabuah, Karibi Fubara, Temisan Emmanuel, Timini Egbuson"/>
    <x v="2"/>
    <s v="September 16, 2021"/>
    <x v="0"/>
    <x v="1"/>
    <x v="2"/>
    <x v="4"/>
    <s v="Five glamorous millennials strive for success as they juggle careers, finances, love and friendships. Based on Arese Ugwu's 2016 best-selling novel."/>
  </r>
  <r>
    <s v="s49"/>
    <x v="0"/>
    <s v="Training Day"/>
    <x v="32"/>
    <s v="Denzel Washington, Ethan Hawke, Scott Glenn, Tom Berenger, Harris Yulin, Raymond J. Barry, Cliff Curtis, Dr. Dre, Snoop Dogg, Macy Gray, Eva Mendes"/>
    <x v="0"/>
    <s v="September 16, 2021"/>
    <x v="15"/>
    <x v="7"/>
    <x v="29"/>
    <x v="39"/>
    <s v="A rookie cop with one day to prove himself to a veteran LAPD narcotics officer receives a crash course in his mentor's questionable brand of justice."/>
  </r>
  <r>
    <s v="s50"/>
    <x v="1"/>
    <s v="Castle and Castle"/>
    <x v="1"/>
    <s v="Richard Mofe-Damijo, Dakore Akande, Bimbo Manuel, Blossom Chukwujekwu, Deyemi Okanlawon, Etim Effiong, Denola Grey, Duke Akintola, Eku Edewor, Ade Laoye, Anee Icha, Kevin Ushi, Jude Chukwuka, Amanda Afolabi"/>
    <x v="14"/>
    <s v="September 15, 2021"/>
    <x v="1"/>
    <x v="1"/>
    <x v="1"/>
    <x v="40"/>
    <s v="A pair of high-powered, successful lawyers find themselves defending opposite interests of the justice system, causing a strain on their happy marriage."/>
  </r>
  <r>
    <s v="s51"/>
    <x v="1"/>
    <s v="Dharmakshetra"/>
    <x v="1"/>
    <s v="Kashmira Irani, Chandan Anand, Dinesh Mehta, Ankit Arora, Pushkar Goggiaa, Anjali Rana, Aarya DharmChand Kumar, Amit Behl, Maleeka Ghai"/>
    <x v="3"/>
    <s v="September 15, 2021"/>
    <x v="16"/>
    <x v="4"/>
    <x v="2"/>
    <x v="41"/>
    <s v="After the ancient Great War, the god Chitragupta oversees a trial to determine who were the battle's true heroes and villains."/>
  </r>
  <r>
    <s v="s52"/>
    <x v="0"/>
    <s v="InuYasha the Movie 2: The Castle Beyond the Looking Glass"/>
    <x v="33"/>
    <s v="Kappei Yamaguchi, Satsuki Yukino, Mieko Harada, Koji Tsujitani, Houko Kuwashima, Kumiko Watanabe, Noriko Hidaka, Kenichi Ogata, Toshiyuki Morikawa, Izumi Ogami"/>
    <x v="15"/>
    <s v="September 15, 2021"/>
    <x v="17"/>
    <x v="3"/>
    <x v="30"/>
    <x v="42"/>
    <s v="With their biggest foe seemingly defeated, InuYasha and his friends return to everyday life. But the peace is soon shattered by an emerging new enemy."/>
  </r>
  <r>
    <s v="s53"/>
    <x v="0"/>
    <s v="InuYasha the Movie 3: Swords of an Honorable Ruler"/>
    <x v="33"/>
    <s v="Kappei Yamaguchi, Satsuki Yukino, Koji Tsujitani, Houko Kuwashima, Kumiko Watanabe, Ken Narita, Akio Otsuka, Kikuko Inoue"/>
    <x v="15"/>
    <s v="September 15, 2021"/>
    <x v="18"/>
    <x v="3"/>
    <x v="30"/>
    <x v="42"/>
    <s v="The Great Dog Demon beaqueathed one of the Three Swords of the Fang to each of his two sons. Now the evil power of the third sword has been awakened."/>
  </r>
  <r>
    <s v="s54"/>
    <x v="0"/>
    <s v="InuYasha the Movie 4: Fire on the Mystic Island"/>
    <x v="33"/>
    <s v="Kappei Yamaguchi, Satsuki Yukino, Koji Tsujitani, Houko Kuwashima, Kumiko Watanabe, Noriko Hidaka, Ken Narita, Cho, Mamiko Noto, Nobutoshi Canna"/>
    <x v="15"/>
    <s v="September 15, 2021"/>
    <x v="19"/>
    <x v="4"/>
    <x v="31"/>
    <x v="42"/>
    <s v="Ai, a young half-demon who has escaped from Horai Island to try to help her people, returns with potential saviors InuYasha, Sesshomaru and Kikyo."/>
  </r>
  <r>
    <s v="s55"/>
    <x v="0"/>
    <s v="InuYasha the Movie: Affections Touching Across Time"/>
    <x v="33"/>
    <s v="Kappei Yamaguchi, Satsuki Yukino, Koji Tsujitani, Houko Kuwashima, Kumiko Watanabe, Kenichi Ogata, Noriko Hidaka, Hisako Kyoda, Ken Narita, Tomokazu Seki"/>
    <x v="15"/>
    <s v="September 15, 2021"/>
    <x v="15"/>
    <x v="4"/>
    <x v="32"/>
    <x v="42"/>
    <s v="A powerful demon has been sealed away for 200 years. But when the demon's son is awakened, the fate of the world is in jeopardy."/>
  </r>
  <r>
    <s v="s56"/>
    <x v="1"/>
    <s v="Nailed It"/>
    <x v="1"/>
    <s v="Nicole Byer, Jacques Torres"/>
    <x v="0"/>
    <s v="September 15, 2021"/>
    <x v="1"/>
    <x v="4"/>
    <x v="33"/>
    <x v="43"/>
    <s v="Home bakers with a terrible track record take a crack at re-creating edible masterpieces for a $10,000 prize. It's part reality contest, part hot mess."/>
  </r>
  <r>
    <s v="s57"/>
    <x v="0"/>
    <s v="Naruto Shippuden the Movie: Blood Prison"/>
    <x v="34"/>
    <s v="Junko Takeuchi, Chie Nakamura, Rikiya Koyama, Kazuhiko Inoue, Masaki Terasoma, Mie Sonozaki, Yuichi Nakamura, Kengo Kawanishi, Kosei Hirota, Masako Katsuki"/>
    <x v="15"/>
    <s v="September 15, 2021"/>
    <x v="20"/>
    <x v="3"/>
    <x v="34"/>
    <x v="42"/>
    <s v="Mistakenly accused of an attack on the Fourth Raikage, ninja Naruto is imprisoned in the impenetrable Hozuki Castle and his powers are sealed."/>
  </r>
  <r>
    <s v="s58"/>
    <x v="0"/>
    <s v="Naruto ShippÃ»den the Movie: Bonds"/>
    <x v="35"/>
    <s v="Junko Takeuchi, Chie Nakamura, Noriaki Sugiyama, Unsho Ishizuka, Motoko Kumai, Kazuhiko Inoue, Rikiya Koyama, Showtaro Morikubo, Nana Mizuki, Satoshi Hino, Shinji Kawada"/>
    <x v="15"/>
    <s v="September 15, 2021"/>
    <x v="21"/>
    <x v="4"/>
    <x v="35"/>
    <x v="42"/>
    <s v="When strange ninjas ambush the village of Konohagakure, it's up to adolescent ninja Naruto and his long-missing pal, Sasuke, to save the planet."/>
  </r>
  <r>
    <s v="s59"/>
    <x v="0"/>
    <s v="Naruto ShippÃ»den the Movie: The Will of Fire"/>
    <x v="34"/>
    <s v="Junko Takeuchi, Chie Nakamura, Kazuhiko Inoue, Satoshi Hino, Showtaro Morikubo, Kentaro Ito, Ryoka Yuzuki, Kohsuke Toriumi, Nana Mizuki, Shinji Kawada, Yoichi Masukawa, Koichi Tochika, Yukari Tamura"/>
    <x v="15"/>
    <s v="September 15, 2021"/>
    <x v="22"/>
    <x v="4"/>
    <x v="23"/>
    <x v="42"/>
    <s v="When four out of five ninja villages are destroyed, the leader of the one spared tries to find the true culprit and protect his land."/>
  </r>
  <r>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x v="4"/>
    <x v="36"/>
    <x v="42"/>
    <s v="The adventures of adolescent ninja Naruto Uzumaki continue as he's tasked with protecting a priestess from a demon â€“ but to do so, he must die."/>
  </r>
  <r>
    <s v="s61"/>
    <x v="0"/>
    <s v="Naruto Shippuden: The Movie: The Lost Tower"/>
    <x v="34"/>
    <s v="Junko Takeuchi, Chie Nakamura, Satoshi Hino, Rikiya Koyama, Nobuaki Fukuda, Kenji Hamada, Keiko Nemoto, Saori Hayami, Yumi Toma, Yuko Kobayashi, Fujiko Takimoto, Mutsumi Tamura, Mayuki Makiguchi, Toshiyuki Morikawa"/>
    <x v="15"/>
    <s v="September 15, 2021"/>
    <x v="7"/>
    <x v="3"/>
    <x v="37"/>
    <x v="42"/>
    <s v="When Naruto is sent to recover a missing nin, the rogue manages to send him 20 years into the past, where he unites with his father to battle evil."/>
  </r>
  <r>
    <s v="s62"/>
    <x v="0"/>
    <s v="Naruto the Movie 2: Legend of the Stone of Gelel"/>
    <x v="36"/>
    <s v="Junko Takeuchi, Gamon Kaai, Chie Nakamura, Showtaro Morikubo, Akira Ishida, Yasuyuki Kase, Urara Takano, Sachiko Kojima, Houko Kuwashima, Takako Honda"/>
    <x v="15"/>
    <s v="September 15, 2021"/>
    <x v="24"/>
    <x v="4"/>
    <x v="17"/>
    <x v="42"/>
    <s v="While on a mission to return a missing pet, Naruto and two fellow ninjas are ambushed by brutal knights led by the enigmatic Temujin."/>
  </r>
  <r>
    <s v="s63"/>
    <x v="0"/>
    <s v="Naruto the Movie 3: Guardians of the Crescent Moon Kingdom"/>
    <x v="37"/>
    <s v="Junko Takeuchi, Chie Nakamura, Yoichi Masukawa, Kazuhiko Inoue, Akio Otsuka, Kyousuke Ikeda, Marika Hayashi, Umeji Sasaki, Masashi Sugawara, Hisao Egawa"/>
    <x v="15"/>
    <s v="September 15, 2021"/>
    <x v="25"/>
    <x v="4"/>
    <x v="36"/>
    <x v="42"/>
    <s v="Exuberant ninja Naruto teams up with his pals Sakura and Kakashi to escort Prince Michiru and his son, Hikaru, to the Crescent Moon kingdom."/>
  </r>
  <r>
    <s v="s64"/>
    <x v="0"/>
    <s v="Naruto the Movie: Ninja Clash in the Land of Snow"/>
    <x v="38"/>
    <s v="Junko Takeuchi, Noriaki Sugiyama, Chie Nakamura, Kazuhiko Inoue, Yuhko Kaida, Tsutomu Isobe, Hirotaka Suzuoki, Jun Karasawa, Harii Kaneko, Ikuo Nishikawa"/>
    <x v="15"/>
    <s v="September 15, 2021"/>
    <x v="19"/>
    <x v="4"/>
    <x v="38"/>
    <x v="42"/>
    <s v="Naruto, Sasuke and Sakura learn they'll be protecting an actress from being hurt while making her next film, but it turns out she's a princess."/>
  </r>
  <r>
    <s v="s65"/>
    <x v="0"/>
    <s v="Nightbooks"/>
    <x v="39"/>
    <s v="Winslow Fegley, Lidya Jewett, Krysten Ritter"/>
    <x v="2"/>
    <s v="September 15, 2021"/>
    <x v="1"/>
    <x v="4"/>
    <x v="16"/>
    <x v="6"/>
    <s v="Scary story fan Alex must tell a spine-tingling tale every night â€” or stay trapped with his new friend in a wicked witch's magical apartment forever."/>
  </r>
  <r>
    <s v="s66"/>
    <x v="1"/>
    <s v="Numberblocks"/>
    <x v="1"/>
    <s v="Beth Chalmers, David Holt, Marcel McCalla, Teresa Gallagher"/>
    <x v="5"/>
    <s v="September 15, 2021"/>
    <x v="1"/>
    <x v="5"/>
    <x v="33"/>
    <x v="29"/>
    <s v="In a place called Numberland, math adds up to tons of fun when a group of cheerful blocks work, play and sing together."/>
  </r>
  <r>
    <s v="s67"/>
    <x v="1"/>
    <s v="Raja Rasoi Aur Anya Kahaniyan"/>
    <x v="1"/>
    <m/>
    <x v="3"/>
    <s v="September 15, 2021"/>
    <x v="16"/>
    <x v="8"/>
    <x v="2"/>
    <x v="44"/>
    <s v="Explore the history and flavors of regional Indian cuisine, from traditional Kashmiri feasts to the vegetarian dishes of Gujarat."/>
  </r>
  <r>
    <s v="s68"/>
    <x v="1"/>
    <s v="Saved by the Bell"/>
    <x v="1"/>
    <s v="Mark-Paul Gosselaar, Tiffani Thiessen, Mario Lopez, Lark Voorhies, Elizabeth Berkley, Dustin Diamond, Dennis Haskins"/>
    <x v="0"/>
    <s v="September 15, 2021"/>
    <x v="26"/>
    <x v="4"/>
    <x v="5"/>
    <x v="32"/>
    <s v="From middle school to college, best friends Zack, Kelly, Slater, Jessie, Screech and Lisa take on the highs and lows of life together in this hit series."/>
  </r>
  <r>
    <s v="s69"/>
    <x v="0"/>
    <s v="Schumacher"/>
    <x v="40"/>
    <s v="Michael Schumacher"/>
    <x v="2"/>
    <s v="September 15, 2021"/>
    <x v="1"/>
    <x v="3"/>
    <x v="39"/>
    <x v="45"/>
    <s v="Through exclusive interviews and archival footage, this documentary traces an intimate portrait of seven-time Formula 1 champion Michael Schumacher."/>
  </r>
  <r>
    <s v="s70"/>
    <x v="1"/>
    <s v="Stories by Rabindranath Tagore"/>
    <x v="1"/>
    <m/>
    <x v="3"/>
    <s v="September 15, 2021"/>
    <x v="27"/>
    <x v="4"/>
    <x v="2"/>
    <x v="40"/>
    <s v="The writings of Nobel Prize winner Rabindranath Tagore come to life in this collection of tales set in early-20th-century Bengal."/>
  </r>
  <r>
    <s v="s71"/>
    <x v="1"/>
    <s v="Too Hot To Handle: Latino"/>
    <x v="1"/>
    <s v="ItatÃ­ Cantoral"/>
    <x v="2"/>
    <s v="September 15, 2021"/>
    <x v="1"/>
    <x v="1"/>
    <x v="2"/>
    <x v="46"/>
    <s v="On this reality show, singles from Latin America and Spain are challenged to give up sex. But here, abstinence comes with a silver lining: US$100,000."/>
  </r>
  <r>
    <s v="s72"/>
    <x v="0"/>
    <s v="A StoryBots Space Adventure"/>
    <x v="41"/>
    <s v="Evan Spiridellis, Erin Fitzgerald, Jeff Gill, Fred Tatasciore, Evan Michael Lee, Jared Isaacman, Sian Proctor, Chris Sembroski, Hayley Arceneaux"/>
    <x v="2"/>
    <s v="September 14, 2021"/>
    <x v="1"/>
    <x v="5"/>
    <x v="40"/>
    <x v="6"/>
    <s v="Join the StoryBots and the space travelers of the historic Inspiration4 mission as they search for answers to kids' questions about space."/>
  </r>
  <r>
    <s v="s73"/>
    <x v="1"/>
    <s v="Jack Whitehall: Travels with My Father"/>
    <x v="1"/>
    <s v="Jack Whitehall, Michael Whitehall"/>
    <x v="5"/>
    <s v="September 14, 2021"/>
    <x v="1"/>
    <x v="1"/>
    <x v="11"/>
    <x v="47"/>
    <s v="Jovial comic Jack Whitehall invites his stuffy father, Michael, to travel with him through Southeast Asia in an attempt to strengthen their bond."/>
  </r>
  <r>
    <s v="s74"/>
    <x v="0"/>
    <s v="King of Boys"/>
    <x v="42"/>
    <s v="Sola Sobowale, Adesua Etomi, Remilekun &quot;Reminisce&quot; Safaru, Tobechukwu &quot;iLLbliss&quot; Ejiofor, Toni Tones, Paul Sambo, Jide Kosoko, Sharon Ooja"/>
    <x v="14"/>
    <s v="September 14, 2021"/>
    <x v="3"/>
    <x v="1"/>
    <x v="41"/>
    <x v="11"/>
    <s v="When a powerful businesswomanâ€™s political ambitions are threatened by her underworld connections, the ensuing power struggle could cost her everything."/>
  </r>
  <r>
    <s v="s75"/>
    <x v="1"/>
    <s v="The World's Most Amazing Vacation Rentals"/>
    <x v="1"/>
    <m/>
    <x v="2"/>
    <s v="September 14, 2021"/>
    <x v="1"/>
    <x v="4"/>
    <x v="1"/>
    <x v="43"/>
    <s v="With an eye for every budget, three travelers visit vacation rentals around the globe and share their expert tips and tricks in this reality series."/>
  </r>
  <r>
    <s v="s76"/>
    <x v="0"/>
    <s v="You vs. Wild: Out Cold"/>
    <x v="43"/>
    <s v="Bear Grylls, Jason Derek Prempeh"/>
    <x v="2"/>
    <s v="September 14, 2021"/>
    <x v="1"/>
    <x v="8"/>
    <x v="18"/>
    <x v="6"/>
    <s v="After a plane crash leaves Bear with amnesia, he must make choices to save the missing pilot and survive in this high-stakes interactive adventure."/>
  </r>
  <r>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x v="3"/>
    <x v="2"/>
    <x v="48"/>
    <s v="A timid, anime-loving teen gets drawn into a school cycling club, where his new friends help him face tough challenges to develop his racing talent."/>
  </r>
  <r>
    <s v="s78"/>
    <x v="0"/>
    <s v="Little Singham - Black Shadow"/>
    <x v="44"/>
    <s v="Sumriddhi Shukla, Jigna Bharadwaj, Sonal Kaushal, Neshma Chemburkar, Ganesh Divekar, Annamaya Verma, Anamay Verma, Manoj Pandey"/>
    <x v="2"/>
    <s v="September 11, 2021"/>
    <x v="1"/>
    <x v="6"/>
    <x v="42"/>
    <x v="12"/>
    <s v="Kid cop Little Singham loses all his superpowers while trying to stop the demon Kaalâ€™s new evil plans! Can his inner strength help him defeat the enemy?"/>
  </r>
  <r>
    <s v="s79"/>
    <x v="0"/>
    <s v="Tughlaq Durbar"/>
    <x v="45"/>
    <s v="Vijay Sethupathi, Parthiban, Raashi Khanna"/>
    <x v="2"/>
    <s v="September 11, 2021"/>
    <x v="0"/>
    <x v="3"/>
    <x v="43"/>
    <x v="49"/>
    <s v="A budding politician has devious plans to rise in the ranks â€” until an unexpected new presence begins to interfere with his every crooked move."/>
  </r>
  <r>
    <s v="s80"/>
    <x v="0"/>
    <s v="Tughlaq Durbar (Telugu)"/>
    <x v="45"/>
    <s v="Vijay Sethupathi, Parthiban, Raashi Khanna"/>
    <x v="2"/>
    <s v="September 11, 2021"/>
    <x v="1"/>
    <x v="3"/>
    <x v="43"/>
    <x v="49"/>
    <s v="A budding politician has devious plans to rise in the ranks â€” until an unexpected new presence begins to interfere with his every crooked move."/>
  </r>
  <r>
    <s v="s81"/>
    <x v="0"/>
    <s v="Firedrake the Silver Dragon"/>
    <x v="46"/>
    <s v="Thomas Brodie-Sangster, Felicity Jones, Freddie Highmore, Patrick Stewart, Meera Syal, Sanjeev Bhaskar, Nonso Anozie"/>
    <x v="2"/>
    <s v="September 10, 2021"/>
    <x v="1"/>
    <x v="6"/>
    <x v="35"/>
    <x v="6"/>
    <s v="When his home is threatened by humans, a young dragon summons the courage to seek a mythical paradise where dragons can live in peace and fly free."/>
  </r>
  <r>
    <s v="s82"/>
    <x v="0"/>
    <s v="Kate"/>
    <x v="47"/>
    <s v="Mary Elizabeth Winstead, Jun Kunimura, Woody Harrelson, Tadanobu Asano, Miyavi, Michiel Huisman, Miku Martineau"/>
    <x v="0"/>
    <s v="September 10, 2021"/>
    <x v="1"/>
    <x v="7"/>
    <x v="18"/>
    <x v="38"/>
    <s v="Slipped a fatal poison on her final job, a ruthless assassin working in Tokyo has less than 24 hours to find out who ordered the hit and exact revenge."/>
  </r>
  <r>
    <s v="s83"/>
    <x v="1"/>
    <s v="Lucifer"/>
    <x v="1"/>
    <s v="Tom Ellis, Lauren German, Kevin Alejandro, D.B. Woodside, Lesley-Ann Brandt, Scarlett Estevez, Rachael Harris, Aimee Garcia, Tricia Helfer, Tom Welling, Jeremiah W. Birkett, Pej Vahdat, Michael Gladis"/>
    <x v="0"/>
    <s v="September 10, 2021"/>
    <x v="1"/>
    <x v="3"/>
    <x v="33"/>
    <x v="50"/>
    <s v="Bored with being the Lord of Hell, the devil relocates to Los Angeles, where he opens a nightclub and forms a connection with a homicide detective."/>
  </r>
  <r>
    <s v="s84"/>
    <x v="1"/>
    <s v="Metal Shop Masters"/>
    <x v="1"/>
    <s v="Jo Koy"/>
    <x v="2"/>
    <s v="September 10, 2021"/>
    <x v="1"/>
    <x v="1"/>
    <x v="2"/>
    <x v="43"/>
    <s v="On this competition show, a group of metal artists torch, cut and weld epic, badass creations from hardened steel. Only one will win a $50,000 prize."/>
  </r>
  <r>
    <s v="s85"/>
    <x v="0"/>
    <s v="Omo Ghetto: the Saga"/>
    <x v="48"/>
    <s v="Funke Akindele, Ayo Makun, Chioma Chukwuka Akpotha, Yemi Eberechi Alade, Blossom Chukwujekwu, Deyemi Okanlawon, Alexx Ekubo, Zubby Michael, Tina Mba, Femi Jacobs"/>
    <x v="14"/>
    <s v="September 10, 2021"/>
    <x v="0"/>
    <x v="1"/>
    <x v="15"/>
    <x v="51"/>
    <s v="Twins are reunited as a good-hearted female gangster and her uptight rich sister take on family, crime, cops and all of the trouble that follows them."/>
  </r>
  <r>
    <s v="s86"/>
    <x v="1"/>
    <s v="PokÃ©mon Master Journeys: The Series"/>
    <x v="1"/>
    <s v="Ikue Otani, Sarah Natochenny, Zeno Robinson, Cherami Leigh, James Carter Cathcart, Michele Knotz, Rodger Parsons, Ray Chase, Casey Mongillo, Tara Sands"/>
    <x v="2"/>
    <s v="September 10, 2021"/>
    <x v="1"/>
    <x v="6"/>
    <x v="2"/>
    <x v="52"/>
    <s v="As Ash battles his way through the World Coronation Series, Goh continues his quest to catch every PokÃ©mon. Together, they're on a journey to adventure!"/>
  </r>
  <r>
    <s v="s87"/>
    <x v="0"/>
    <s v="Prey"/>
    <x v="49"/>
    <s v="David Kross, Hanno Koffler, Maria Ehrich, Robert Finster, Yung Ngo, Klaus Steinbacher, Livia Matthes, Nellie Thalbach"/>
    <x v="2"/>
    <s v="September 10, 2021"/>
    <x v="1"/>
    <x v="1"/>
    <x v="44"/>
    <x v="53"/>
    <s v="A hiking trip into the wild turns into a desperate bid for survival for five friends on the run from a mysterious shooter."/>
  </r>
  <r>
    <s v="s88"/>
    <x v="1"/>
    <s v="Titipo Titipo"/>
    <x v="1"/>
    <s v="Jeon Hae-ri, Kim Eun-ah, Hong Bum-ki, Nam Do-hyeong, Um Sang-hyun"/>
    <x v="2"/>
    <s v="September 10, 2021"/>
    <x v="28"/>
    <x v="5"/>
    <x v="1"/>
    <x v="54"/>
    <s v="Titipo the train is out to prove that he's got what it takes to help the folks of Train Village ride the rails safely and reliably."/>
  </r>
  <r>
    <s v="s89"/>
    <x v="0"/>
    <s v="Blood Brothers: Malcolm X &amp; Muhammad Ali"/>
    <x v="50"/>
    <s v="Malcolm X, Muhammad Ali"/>
    <x v="2"/>
    <s v="September 9, 2021"/>
    <x v="1"/>
    <x v="0"/>
    <x v="23"/>
    <x v="55"/>
    <s v="From a chance meeting to a tragic fallout, Malcolm X and Muhammad Ali's extraordinary bond cracks under the weight of distrust and shifting ideals."/>
  </r>
  <r>
    <s v="s90"/>
    <x v="1"/>
    <s v="Mighty Raju"/>
    <x v="1"/>
    <s v="Julie Tejwani, Sabina Malik, Jigna Bhardwaj, Rupa Bhimani, Lalit Agarwal, Rajesh Shukla, Rajesh Kava"/>
    <x v="2"/>
    <s v="September 9, 2021"/>
    <x v="9"/>
    <x v="6"/>
    <x v="8"/>
    <x v="29"/>
    <s v="Born with superhuman abilities, young Raju wants to use his powers to make the world a better place â€” but that will mean facing plenty of challenges!"/>
  </r>
  <r>
    <s v="s91"/>
    <x v="0"/>
    <s v="Paradise Hills"/>
    <x v="51"/>
    <s v="Emma Roberts, Danielle Macdonald, Awkwafina, Eiza GonzÃ¡lez, Milla Jovovich, Jeremy Irvine, Arnaud Valois, Daniel Horvath"/>
    <x v="16"/>
    <s v="September 9, 2021"/>
    <x v="28"/>
    <x v="1"/>
    <x v="36"/>
    <x v="56"/>
    <s v="Uma wakes up in a lush tropical facility designed to turn willful girls into perfect ladies. Thatâ€™s bad enough, but its real purpose is even worse."/>
  </r>
  <r>
    <s v="s92"/>
    <x v="0"/>
    <s v="The Women and the Murderer"/>
    <x v="52"/>
    <m/>
    <x v="17"/>
    <s v="September 9, 2021"/>
    <x v="1"/>
    <x v="3"/>
    <x v="45"/>
    <x v="15"/>
    <s v="This documentary traces the capture of serial killer Guy Georges through the tireless work of two women: a police chief and a victim's mother."/>
  </r>
  <r>
    <s v="s93"/>
    <x v="1"/>
    <s v="Into the Night"/>
    <x v="1"/>
    <s v="Pauline Etienne, Laurent Capelluto, Stefano Cassetti, Mehmet KurtuluÅŸ, Babetida Sadjo, Jan Bijvoet, Ksawery Szlenkier, Vincent Londez, Regina Bikkinina, Alba GaÃ¯a Kraghede Bellugi, Nabil Mallat"/>
    <x v="18"/>
    <s v="September 8, 2021"/>
    <x v="1"/>
    <x v="1"/>
    <x v="1"/>
    <x v="1"/>
    <s v="Passengers and crew aboard a hijacked overnight flight scramble to outrace the sun as a mysterious cosmic event wreaks havoc on the world below."/>
  </r>
  <r>
    <s v="s94"/>
    <x v="0"/>
    <s v="JJ+E"/>
    <x v="53"/>
    <s v="Elsa Ã–hrn, Mustapha Aarab, Jonay Pineda Skallak, Magnus Krepper, Loreen, Albin Grenholm, Simon Mezher, Elsa BergstrÃ¶m Terent, Josef Kadim, Yohannes Frezgi"/>
    <x v="2"/>
    <s v="September 8, 2021"/>
    <x v="1"/>
    <x v="1"/>
    <x v="3"/>
    <x v="57"/>
    <s v="Elisabeth and John-John live in the same city, but they inhabit different worlds. Can a passionate first love break through class and cultural barriers?"/>
  </r>
  <r>
    <s v="s95"/>
    <x v="0"/>
    <s v="Show Dogs"/>
    <x v="54"/>
    <s v="Will Arnett, Ludacris, Natasha Lyonne, Stanley Tucci, Jordin Sparks, Gabriel Iglesias, Shaquille O'Neal, Omar Chaparro, Alan Cumming, Andy Beckwith, Delia Sheppard, Kerry Shale"/>
    <x v="19"/>
    <s v="September 8, 2021"/>
    <x v="3"/>
    <x v="2"/>
    <x v="0"/>
    <x v="12"/>
    <s v="A rough and tough police dog must go undercover with an FBI agent as a prim and proper pet at a dog show to save a baby panda from an illegal sale."/>
  </r>
  <r>
    <s v="s96"/>
    <x v="1"/>
    <s v="The Circle"/>
    <x v="1"/>
    <s v="Michelle Buteau"/>
    <x v="20"/>
    <s v="September 8, 2021"/>
    <x v="1"/>
    <x v="1"/>
    <x v="20"/>
    <x v="43"/>
    <s v="Status and strategy collide in this social experiment and competition show where online players flirt, befriend and catfish their way toward $100,000."/>
  </r>
  <r>
    <s v="s97"/>
    <x v="0"/>
    <s v="If I Leave Here Tomorrow: A Film About Lynyrd Skynyrd"/>
    <x v="55"/>
    <s v="Ronnie Van Zandt, Gary Rossington, Allen Collins, Leon Wilkeson, Bob Burns, Billy Powell, Ed King, Artimus Pyle, Steve Gaines, Johnny Van Zant"/>
    <x v="0"/>
    <s v="September 7, 2021"/>
    <x v="3"/>
    <x v="1"/>
    <x v="17"/>
    <x v="58"/>
    <s v="Using interviews and archival footage, this documentary charts the story of the legendary Southern rockers with a focus on front man Ronnie Van Zant."/>
  </r>
  <r>
    <s v="s98"/>
    <x v="1"/>
    <s v="Kid Cosmic"/>
    <x v="1"/>
    <s v="Jack Fisher, Tom Kenny, Amanda C. Miller, Kim Yarbrough, Keith Ferguson, Grey Griffin, Lily Rose Silver"/>
    <x v="0"/>
    <s v="September 7, 2021"/>
    <x v="1"/>
    <x v="6"/>
    <x v="1"/>
    <x v="59"/>
    <s v="A boy's superhero dreams come true when he finds five powerful cosmic stones. But saving the day is harder than he imagined â€” and he can't do it alone."/>
  </r>
  <r>
    <s v="s99"/>
    <x v="1"/>
    <s v="Octonauts: Above &amp; Beyond"/>
    <x v="1"/>
    <s v="Antonio Aakeel, Chipo Chung, Simon Foster, Teresa Gallagher, Simon Greenall, Kate Harbour, Paul Panting, Rob Rackstraw, William Vanderpuye, Helen Walsh, Keith Wickham, Andres Williams, Jo Wyatt"/>
    <x v="5"/>
    <s v="September 7, 2021"/>
    <x v="1"/>
    <x v="5"/>
    <x v="2"/>
    <x v="60"/>
    <s v="The Octonauts expand their exploration beyond the sea â€”Â and onto land! With new rides and new friends, they'll protect any habitats and animals at risk."/>
  </r>
  <r>
    <s v="s100"/>
    <x v="1"/>
    <s v="On the Verge"/>
    <x v="1"/>
    <s v="Julie Delpy, Elisabeth Shue, Sarah Jones, Alexia Landeau, Mathieu Demy, Troy Garity, Timm Sharp, Giovanni Ribisi"/>
    <x v="21"/>
    <s v="September 7, 2021"/>
    <x v="1"/>
    <x v="1"/>
    <x v="2"/>
    <x v="14"/>
    <s v="Four women â€” a chef, a single mom, an heiress and a job seeker â€” dig into love and work, with a generous side of midlife crises, in pre-pandemic LA."/>
  </r>
  <r>
    <s v="s101"/>
    <x v="1"/>
    <s v="Tobot Galaxy Detectives"/>
    <x v="1"/>
    <s v="Austin Abell, Travis Turner, Cole Howard, Anna Cummer, Jesse Inocalla, Brian Dobson, Michael Adamthwaite, Joseph Girgis, Caitlyn Bairstow"/>
    <x v="2"/>
    <s v="September 7, 2021"/>
    <x v="28"/>
    <x v="6"/>
    <x v="1"/>
    <x v="29"/>
    <s v="An intergalactic device transforms toy cars into robots: the Tobots! Working with friends to solve mysteries, they protect the world from evil."/>
  </r>
  <r>
    <s v="s102"/>
    <x v="0"/>
    <s v="Untold: Breaking Point"/>
    <x v="56"/>
    <m/>
    <x v="0"/>
    <s v="September 7, 2021"/>
    <x v="1"/>
    <x v="1"/>
    <x v="46"/>
    <x v="55"/>
    <s v="Under pressure to continue a winning tradition in American tennis, Mardy Fish faced mental health challenges that changed his life on and off the court."/>
  </r>
  <r>
    <s v="s103"/>
    <x v="1"/>
    <s v="Countdown: Inspiration4 Mission to Space"/>
    <x v="57"/>
    <m/>
    <x v="2"/>
    <s v="September 6, 2021"/>
    <x v="1"/>
    <x v="3"/>
    <x v="2"/>
    <x v="61"/>
    <s v="From training to launch to landing, this all-access docuseries rides along with the Inspiration4 crew on the first all-civilian orbital space mission."/>
  </r>
  <r>
    <s v="s104"/>
    <x v="0"/>
    <s v="Shadow Parties"/>
    <x v="58"/>
    <s v="Jide Kosoko, Omotola Jalade-Ekeinde, Yemi Blaq, Sola Sobowale, Ken Erics, Toyin Aimakhu, Segun Arinze, Jibola Dabo, Rotimi Salami, Pa Jimi Solanke, Rachael Okonkwo, Bassey Okon, Lucien Morgan, Magdalena Korpas"/>
    <x v="2"/>
    <s v="September 6, 2021"/>
    <x v="0"/>
    <x v="1"/>
    <x v="47"/>
    <x v="30"/>
    <s v="A family faces destruction in a long-running conflict between communities that pits relatives against each other amid attacks and reprisals."/>
  </r>
  <r>
    <s v="s105"/>
    <x v="1"/>
    <s v="Tayo the Little Bus"/>
    <x v="1"/>
    <s v="Robyn Slade, Kami Desilets"/>
    <x v="22"/>
    <s v="September 6, 2021"/>
    <x v="29"/>
    <x v="5"/>
    <x v="1"/>
    <x v="54"/>
    <s v="As they learn their routes around the busy city, Tayo and his little bus friends discover new sights and go on exciting adventures every day."/>
  </r>
  <r>
    <s v="s106"/>
    <x v="0"/>
    <s v="Angamaly Diaries"/>
    <x v="59"/>
    <s v="Antony Varghese, Reshma Rajan, Binny Rinky Benjamin, Vineeth Vishwam, Kichu Tellus, Sreekanth Dasan, Sarath Kumar, Tito Wilson, Anandhu, Bitto Davis, Sinoj Varghese"/>
    <x v="3"/>
    <s v="September 5, 2021"/>
    <x v="9"/>
    <x v="3"/>
    <x v="48"/>
    <x v="51"/>
    <s v="After growing up amidst the gang wars of his hometown, Vincent forms an entrepreneurial squad of his own and ends up on the wrong side of the law."/>
  </r>
  <r>
    <s v="s107"/>
    <x v="1"/>
    <s v="Bunk'd"/>
    <x v="1"/>
    <s v="Peyton List, Karan Brar, Skai Jackson, Miranda May, Kevin G. Quinn, Nathan Arenas, Nina Lu"/>
    <x v="0"/>
    <s v="September 5, 2021"/>
    <x v="1"/>
    <x v="8"/>
    <x v="11"/>
    <x v="32"/>
    <s v="The Ross siblings of Disney's hit series &quot;Jessie&quot; spend a summer full of fun and adventure at Maine's Camp Kikiwaka, where their parents first met."/>
  </r>
  <r>
    <s v="s108"/>
    <x v="0"/>
    <s v="A Champion Heart"/>
    <x v="60"/>
    <s v="Mandy Grace, David de Vos, Donna Rusch, Devan Key, Isabella Mancuso, Ariana Guido"/>
    <x v="0"/>
    <s v="September 4, 2021"/>
    <x v="3"/>
    <x v="9"/>
    <x v="0"/>
    <x v="62"/>
    <s v="When a grieving teen must work off her debt to a ranch, she cares for a wounded horse that teaches her more about healing than she expected."/>
  </r>
  <r>
    <s v="s109"/>
    <x v="1"/>
    <s v="Dive Club"/>
    <x v="1"/>
    <s v="Aubri Ibrag, Sana'a Shaik, Miah Madden, Mercy Cornwall, Georgia-May Davis, Ryan Harrison, Josh Heuston, Alexander Grant"/>
    <x v="9"/>
    <s v="September 3, 2021"/>
    <x v="1"/>
    <x v="8"/>
    <x v="2"/>
    <x v="63"/>
    <s v="On the shores of Cape Mercy, a skillful group of teen divers investigate a series of secrets and signs after one of their own mysteriously goes missing."/>
  </r>
  <r>
    <s v="s110"/>
    <x v="1"/>
    <s v="La casa de papel"/>
    <x v="1"/>
    <s v="Ãšrsula CorberÃ³, Itziar ItuÃ±o, Ãlvaro Morte, Paco Tous, Enrique Arce, Pedro Alonso, MarÃ­a Pedraza, Alba Flores, Miguel HerrÃ¡n, Jaime Lorente, Esther Acebo, Darko Peric, Kiti MÃ¡nver"/>
    <x v="23"/>
    <s v="September 3, 2021"/>
    <x v="1"/>
    <x v="1"/>
    <x v="11"/>
    <x v="64"/>
    <s v="Eight thieves take hostages and lock themselves in the Royal Mint of Spain as a criminal mastermind manipulates the police to carry out his plan."/>
  </r>
  <r>
    <s v="s111"/>
    <x v="1"/>
    <s v="Money Heist: From Tokyo to Berlin"/>
    <x v="61"/>
    <m/>
    <x v="2"/>
    <s v="September 3, 2021"/>
    <x v="1"/>
    <x v="1"/>
    <x v="2"/>
    <x v="65"/>
    <s v="The filmmakers and actors behind &quot;Money Heist&quot; characters like Tokyo and the Professor talk about the emotional artistic process of filming the series."/>
  </r>
  <r>
    <s v="s112"/>
    <x v="1"/>
    <s v="Sharkdog"/>
    <x v="1"/>
    <s v="Liam Mitchell, Dee Bradley Baker, Grey Griffin, Josh McDermitt, Kari Wahlgren, Judy Alice Lee, Ali Mawji"/>
    <x v="24"/>
    <s v="September 3, 2021"/>
    <x v="1"/>
    <x v="5"/>
    <x v="2"/>
    <x v="29"/>
    <s v="Half shark, half dog with a big heart and a belly full of fish sticks! Together, Sharkdog and his human pal Max can take on any silly or messy adventure."/>
  </r>
  <r>
    <s v="s113"/>
    <x v="0"/>
    <s v="Worth"/>
    <x v="62"/>
    <s v="Michael Keaton, Stanley Tucci, Amy Ryan, Shunori Ramanathan, Ato Blankson-Wood, Tate Donovan, Laura Benanti, Chris Tardio"/>
    <x v="2"/>
    <s v="September 3, 2021"/>
    <x v="1"/>
    <x v="0"/>
    <x v="49"/>
    <x v="66"/>
    <s v="In the wake of the Sept. 11 attacks, a lawyer faces an emotional reckoning as he attempts to put a dollar value on the lives lost. Based on real events."/>
  </r>
  <r>
    <s v="s114"/>
    <x v="0"/>
    <s v="Afterlife of the Party"/>
    <x v="63"/>
    <s v="Victoria Justice, Midori Francis, Robyn Scott, Adam Garcia, Timothy Renouf, Gloria Garcia, Myfanwy Waring, Spencer Sutherland"/>
    <x v="2"/>
    <s v="September 2, 2021"/>
    <x v="1"/>
    <x v="4"/>
    <x v="21"/>
    <x v="67"/>
    <s v="Cassie lives to party... until she dies in a freak accident. Now this social butterfly needs to right her wrongs on Earth if she wants to earn her wings."/>
  </r>
  <r>
    <s v="s115"/>
    <x v="0"/>
    <s v="Anjaam"/>
    <x v="64"/>
    <s v="Madhuri Dixit, Shah Rukh Khan, Tinnu Anand, Johny Lever, Kalpana Iyer, Himani Shivpuri, Sudha Chandran, Beena, Kiran Kumar"/>
    <x v="3"/>
    <s v="September 2, 2021"/>
    <x v="26"/>
    <x v="3"/>
    <x v="50"/>
    <x v="30"/>
    <s v="A wealthy industrialistâ€™s dangerous obsession with a flight attendant destroys her world, until she takes matters into her own hands to exact revenge."/>
  </r>
  <r>
    <s v="s116"/>
    <x v="0"/>
    <s v="Bright Star"/>
    <x v="65"/>
    <s v="Abbie Cornish, Ben Whishaw, Paul Schneider, Kerry Fox, Edie Martin, Thomas Brodie-Sangster, Claudie Blakley, Gerard Monaco, Antonia Campbell-Hughes, Samuel Roukin"/>
    <x v="25"/>
    <s v="September 2, 2021"/>
    <x v="22"/>
    <x v="2"/>
    <x v="49"/>
    <x v="68"/>
    <s v="This drama details the passionate three-year romance between Romantic poet John Keats â€“ who died tragically at age 25 â€“ and his great love and muse."/>
  </r>
  <r>
    <s v="s117"/>
    <x v="0"/>
    <s v="Dhanak"/>
    <x v="66"/>
    <s v="Krrish Chhabria, Hetal Gada, Vipin Sharma, Gulfam Khan, Suresh Menon, Vijay Maurya, Rajiv Lakshman, Ninad Kamat"/>
    <x v="3"/>
    <s v="September 2, 2021"/>
    <x v="27"/>
    <x v="4"/>
    <x v="51"/>
    <x v="69"/>
    <s v="A movie-loving 10-year-old and her blind little brother trek to meet Indian superstar Shah Rukh Khan for help in getting the boy an eye operation."/>
  </r>
  <r>
    <s v="s118"/>
    <x v="0"/>
    <s v="Final Account"/>
    <x v="67"/>
    <m/>
    <x v="19"/>
    <s v="September 2, 2021"/>
    <x v="1"/>
    <x v="0"/>
    <x v="10"/>
    <x v="0"/>
    <s v="This documentary stitches together never-before-seen interviews with the last living generation of people who participated in Hitler's Third Reich."/>
  </r>
  <r>
    <s v="s119"/>
    <x v="0"/>
    <s v="Gurgaon"/>
    <x v="68"/>
    <s v="Akshay Oberoi, Pankaj Tripathi, Ragini Khanna, Aamir Bashir, Shalini Vatsa, Ashish Verma"/>
    <x v="3"/>
    <s v="September 2, 2021"/>
    <x v="9"/>
    <x v="3"/>
    <x v="18"/>
    <x v="30"/>
    <s v="When the daughter of a wealthy family returns from college, she gets a frosty welcome from her brother, who has problems â€“ and plans â€“ of his own."/>
  </r>
  <r>
    <s v="s120"/>
    <x v="0"/>
    <s v="Here and There"/>
    <x v="69"/>
    <s v="Janine Gutierrez, JC Santos, Victor Anastacio, Yesh Burce, Lotlot De Leon"/>
    <x v="2"/>
    <s v="September 2, 2021"/>
    <x v="0"/>
    <x v="1"/>
    <x v="30"/>
    <x v="57"/>
    <s v="After meeting through a heated exchange on social media, two people with different backgrounds begin an online romance in the midst of a pandemic."/>
  </r>
  <r>
    <s v="s121"/>
    <x v="1"/>
    <s v="Heroes of Goo Jit Zu"/>
    <x v="1"/>
    <s v="Jon Allen, Kellen Goff, Joe Hernandez, Kaiji Tang"/>
    <x v="9"/>
    <s v="September 2, 2021"/>
    <x v="1"/>
    <x v="6"/>
    <x v="2"/>
    <x v="32"/>
    <s v="After a meteor crash, a group of zoo animals transforms into squishy, gooey and stretchy superheroes with special powers and soon takes on evildoers."/>
  </r>
  <r>
    <s v="s122"/>
    <x v="1"/>
    <s v="Hotel Del Luna"/>
    <x v="1"/>
    <s v="Lee Ji-eun, Yeo Jin-goo, Shin Jung-geun, Seo Yi-sook, Bae Hae-sun, Pyo Ji-hoon, Cho Hyun-chul, Kang Hong-suk, Lee Do-hyun, Lee Tae-seon, Kang Mina, Park You-na, Oh Ji-ho"/>
    <x v="2"/>
    <s v="September 2, 2021"/>
    <x v="28"/>
    <x v="3"/>
    <x v="2"/>
    <x v="4"/>
    <s v="When he's invited to manage a hotel for dead souls, an elite hotelier gets to know the establishment's ancient owner and her strange world."/>
  </r>
  <r>
    <s v="s123"/>
    <x v="0"/>
    <s v="In the Cut"/>
    <x v="65"/>
    <s v="Meg Ryan, Mark Ruffalo, Jennifer Jason Leigh, Nick Damici, Sharrieff Pugh, Kevin Bacon, Yaani King Mondschein, Heather Litteer"/>
    <x v="26"/>
    <s v="September 2, 2021"/>
    <x v="18"/>
    <x v="7"/>
    <x v="52"/>
    <x v="17"/>
    <s v="After embarking on an affair with the cop probing the murder of a young woman, an insular schoolteacher suspects her lover was involved in the crime."/>
  </r>
  <r>
    <s v="s124"/>
    <x v="1"/>
    <s v="Luv Kushh"/>
    <x v="1"/>
    <m/>
    <x v="2"/>
    <s v="September 2, 2021"/>
    <x v="14"/>
    <x v="6"/>
    <x v="2"/>
    <x v="29"/>
    <s v="Based on the last book of the epic Ramayana, this series follows the endeavors and adventures of Lord Ramaâ€™s twin sons through their childhood."/>
  </r>
  <r>
    <s v="s125"/>
    <x v="1"/>
    <s v="Pororo - The Little Penguin"/>
    <x v="1"/>
    <m/>
    <x v="22"/>
    <s v="September 2, 2021"/>
    <x v="8"/>
    <x v="6"/>
    <x v="20"/>
    <x v="54"/>
    <s v="On a tiny island, Pororo the penguin has fun adventures with his friends Eddy the fox, Loopy the beaver, Poby the polar bear and Crong the dinosaur."/>
  </r>
  <r>
    <s v="s126"/>
    <x v="1"/>
    <s v="Q-Force"/>
    <x v="1"/>
    <s v="Sean Hayes, Wanda Sykes, Laurie Metcalf, David Harbour, Gary Cole, Patti Harrison, Matt Rogers"/>
    <x v="0"/>
    <s v="September 2, 2021"/>
    <x v="1"/>
    <x v="1"/>
    <x v="2"/>
    <x v="70"/>
    <s v="A gay superspy and his scrappy LGBTQ squad fight to prove themselves to the agency that underestimated them. Today, West Hollywoodâ€¦ tomorrow, the world!"/>
  </r>
  <r>
    <s v="s127"/>
    <x v="0"/>
    <s v="Shikara"/>
    <x v="70"/>
    <s v="Aadil Khan, Sadia Khateeb, Zain Khan Durrani, Priyanshu Chatterjee, Bhavna Chauhan, Ashwin Dhar, Farid Azad Khan, Saghar Sehrai"/>
    <x v="3"/>
    <s v="September 2, 2021"/>
    <x v="0"/>
    <x v="3"/>
    <x v="28"/>
    <x v="57"/>
    <s v="A couple must strive to remain resilient after regional hostilities drive them from their beloved home into a refugee camp."/>
  </r>
  <r>
    <s v="s128"/>
    <x v="0"/>
    <s v="A Cinderella Story"/>
    <x v="71"/>
    <s v="Hilary Duff, Chad Michael Murray, Jennifer Coolidge, Dan Byrd, Regina King, Julie Gonzalo, Lin Shaye, Madeline Zima, Andrea Avery, Mary Pat Gleason, Paul Rodriguez, Whip Hubley, Kevin Kilner, Erica Hubbard, Simon Helberg"/>
    <x v="27"/>
    <s v="September 1, 2021"/>
    <x v="19"/>
    <x v="2"/>
    <x v="36"/>
    <x v="12"/>
    <s v="Teen Sam meets the boy of her dreams at a dance before returning to toil in her stepmother's diner. Can her lost cell phone bring them together?"/>
  </r>
  <r>
    <s v="s129"/>
    <x v="0"/>
    <s v="Agatha Christie's Crooked House"/>
    <x v="72"/>
    <s v="Glenn Close, Terence Stamp, Max Irons, Gillian Anderson, Christina Hendricks, Stefanie Martini, Julian Sands, Honor Kneafsey, Christian McKay, Amanda Abbington"/>
    <x v="2"/>
    <s v="September 1, 2021"/>
    <x v="9"/>
    <x v="0"/>
    <x v="28"/>
    <x v="30"/>
    <s v="When a detective investigates the death of his ex-lover's grandfather, he uncovers secrets about the tycoon's manipulative family."/>
  </r>
  <r>
    <s v="s130"/>
    <x v="0"/>
    <s v="An Unfinished Life"/>
    <x v="73"/>
    <s v="Robert Redford, Jennifer Lopez, Morgan Freeman, Josh Lucas, Damian Lewis, Camryn Manheim, Becca Gardner, Lynda Boyd, Rob Hayter, P. Lynn Johnson"/>
    <x v="28"/>
    <s v="September 1, 2021"/>
    <x v="24"/>
    <x v="0"/>
    <x v="53"/>
    <x v="66"/>
    <s v="A grieving widow and her daughter move in with her estranged father-in-law in Wyoming, where time allows them to heal and forgive."/>
  </r>
  <r>
    <s v="s131"/>
    <x v="0"/>
    <s v="Barbie Big City Big Dreams"/>
    <x v="74"/>
    <s v="America Young, Amber May, Giselle Fernandez, Alejandro Saab, Dinora Walcott"/>
    <x v="2"/>
    <s v="September 1, 2021"/>
    <x v="1"/>
    <x v="5"/>
    <x v="54"/>
    <x v="71"/>
    <s v="At a summer performing arts program in New York City, Barbie from Malibu meets Barbie from Brooklyn, and the two become fast friends."/>
  </r>
  <r>
    <s v="s132"/>
    <x v="0"/>
    <s v="Blade Runner: The Final Cut"/>
    <x v="75"/>
    <s v="Harrison Ford, Rutger Hauer, Sean Young, Edward James Olmos, M. Emmet Walsh, Daryl Hannah, William Sanderson, Brion James, Joe Turkel, Joanna Cassidy, James Hong, Morgan Paull"/>
    <x v="0"/>
    <s v="September 1, 2021"/>
    <x v="30"/>
    <x v="7"/>
    <x v="47"/>
    <x v="72"/>
    <s v="In a smog-choked dystopian Los Angeles, blade runner Rick Deckard is called out of retirement to snuff a quartet of escaped &quot;replicants.&quot;"/>
  </r>
  <r>
    <s v="s133"/>
    <x v="1"/>
    <s v="Brave Animated Series"/>
    <x v="1"/>
    <s v="Tseng Yun-fan, Kao Yun-shuo, Chiang Ching-yen, Meng Ching-fu, Huang Bai-wei, Ma Kuo-yao, Chen Yen-chun, Sun Ke-fang, Kai Yang-niu, Chen Yu-wen, Nick Liao, Lin Kai-ling, Mickey Huang, Liu Kuan-ting, Jiang Du-hui"/>
    <x v="2"/>
    <s v="September 1, 2021"/>
    <x v="1"/>
    <x v="1"/>
    <x v="2"/>
    <x v="73"/>
    <s v="A group of superheroes sets out to rid the world of evil â€” only to realize they may not be standing on the side of justice. Based on a popular comic."/>
  </r>
  <r>
    <s v="s134"/>
    <x v="0"/>
    <s v="Chappie"/>
    <x v="76"/>
    <s v="Sharlto Copley, Hugh Jackman, Sigourney Weaver, Dev Patel, Ninja, Yo-Landi Visser, Jose Pablo Cantillo, Brandon Auret, Johnny Selema, Maurice Carpede"/>
    <x v="29"/>
    <s v="September 1, 2021"/>
    <x v="27"/>
    <x v="7"/>
    <x v="55"/>
    <x v="74"/>
    <s v="In a futuristic society where an indestructible robot police force keeps crime at bay, a lone droid evolves to the next level of artificial intelligence."/>
  </r>
  <r>
    <s v="s135"/>
    <x v="0"/>
    <s v="Clear and Present Danger"/>
    <x v="77"/>
    <s v="Harrison Ford, Willem Dafoe, Anne Archer, Joaquim de Almeida, Henry Czerny, Harris Yulin, Donald Moffat, Miguel Sandoval, Benjamin Bratt, Dean Jones, Thora Birch, James Earl Jones, Raymond Cruz"/>
    <x v="30"/>
    <s v="September 1, 2021"/>
    <x v="26"/>
    <x v="0"/>
    <x v="56"/>
    <x v="33"/>
    <s v="When the president's friend is murdered, CIA Deputy Director Jack Ryan becomes unwittingly involved in an illegal war against a Colombian drug cartel."/>
  </r>
  <r>
    <s v="s136"/>
    <x v="0"/>
    <s v="Cliffhanger"/>
    <x v="78"/>
    <s v="Sylvester Stallone, John Lithgow, Michael Rooker, Janine Turner, Rex Linn, Caroline Goodall, Leon, Craig Fairbrass, Ralph Waite, Max Perlich, Paul Winfield"/>
    <x v="31"/>
    <s v="September 1, 2021"/>
    <x v="2"/>
    <x v="7"/>
    <x v="39"/>
    <x v="38"/>
    <s v="Ranger Gabe Walker and his partner are called to rescue a group of stranded climbers, only to learn the climbers are actually thieving hijackers."/>
  </r>
  <r>
    <s v="s137"/>
    <x v="0"/>
    <s v="Cold Mountain"/>
    <x v="79"/>
    <s v="Jude Law, Nicole Kidman, RenÃ©e Zellweger, Eileen Atkins, Brendan Gleeson, Philip Seymour Hoffman, Natalie Portman, Giovanni Ribisi, Donald Sutherland, Ray Winstone"/>
    <x v="32"/>
    <s v="September 1, 2021"/>
    <x v="18"/>
    <x v="7"/>
    <x v="57"/>
    <x v="68"/>
    <s v="This drama follows a wounded Civil War soldier making the long journey home, while his faraway love fights for survival on her deceased father's farm."/>
  </r>
  <r>
    <s v="s138"/>
    <x v="0"/>
    <s v="Crocodile Dundee in Los Angeles"/>
    <x v="80"/>
    <s v="Paul Hogan, Linda Kozlowski, Jere Burns, Jonathan Banks, Aida Turturro, Alec Wilson, Gerry Skilton, Steve Rackman, Serge Cockburn, Paul Rodriguez, Mark Adair-Rios, Tiriel Mora, Grant Piro, Mike Tyson"/>
    <x v="33"/>
    <s v="September 1, 2021"/>
    <x v="15"/>
    <x v="2"/>
    <x v="36"/>
    <x v="75"/>
    <s v="When Mick &quot;Crocodile&quot; Dundee and his family land in Los Angeles, they soon learn some lessons about American life in this comedy sequel."/>
  </r>
  <r>
    <s v="s139"/>
    <x v="0"/>
    <s v="Dear John"/>
    <x v="73"/>
    <s v="Channing Tatum, Amanda Seyfried, Richard Jenkins, Henry Thomas, D.J. Cotrona, Cullen Moss, Gavin McCulley, Jose Lucena Jr., Keith Robinson, Scott Porter"/>
    <x v="0"/>
    <s v="September 1, 2021"/>
    <x v="7"/>
    <x v="0"/>
    <x v="53"/>
    <x v="68"/>
    <s v="While on summer leave, a U.S. soldier falls for a college student. But when he's forced to reenlist, their handwritten letters hold the lovers together."/>
  </r>
  <r>
    <s v="s140"/>
    <x v="0"/>
    <s v="Do the Right Thing"/>
    <x v="81"/>
    <s v="Danny Aiello, Ossie Davis, Ruby Dee, Richard Edson, Giancarlo Esposito, Spike Lee, Bill Nunn, John Turturro, Paul Benjamin, Frankie Faison, Samuel L. Jackson, Rosie Perez, Martin Lawrence, Miguel Sandoval"/>
    <x v="0"/>
    <s v="September 1, 2021"/>
    <x v="31"/>
    <x v="7"/>
    <x v="58"/>
    <x v="76"/>
    <s v="On a sweltering day in Brooklyn, simmering racial tensions between residents rise to the surface and ignite rage, violence and tragedy."/>
  </r>
  <r>
    <s v="s141"/>
    <x v="0"/>
    <s v="El patrÃ³n, radiografÃ­a de un crimen"/>
    <x v="82"/>
    <s v="JoaquÃ­n Furriel, Luis Ziembrowski, Guillermo Pfening, MÃ³nica Lairana, GermÃ¡n de Silva, Victoria Raposo, Andrea Garrote"/>
    <x v="34"/>
    <s v="September 1, 2021"/>
    <x v="16"/>
    <x v="1"/>
    <x v="32"/>
    <x v="30"/>
    <s v="A lawyer defends an illiterate man whose exploitation by a cruel boss while working as a butcher in Buenos Aires led to tragedy. Based on a true case."/>
  </r>
  <r>
    <s v="s142"/>
    <x v="0"/>
    <s v="Extraction"/>
    <x v="83"/>
    <s v="Bruce Willis, Kellan Lutz, Gina Carano, D.B. Sweeney, Joshua Mikel, Steve Coulter, Dan Bilzerian, Heather Johansen"/>
    <x v="35"/>
    <s v="September 1, 2021"/>
    <x v="27"/>
    <x v="7"/>
    <x v="59"/>
    <x v="38"/>
    <s v="When a retired CIA agent is kidnapped, his son, a government analyst, embarks on an unauthorized mission to find him and halt a terrorist plot."/>
  </r>
  <r>
    <s v="s143"/>
    <x v="0"/>
    <s v="Freedom Writers"/>
    <x v="84"/>
    <s v="Hilary Swank, Patrick Dempsey, Scott Glenn, Imelda Staunton, April L. Hernandez, Mario, Kristin Herrera, Jaclyn Ngan, Sergio Montalvo, Jason Finn, Deance Wyatt, Vanetta Smith"/>
    <x v="28"/>
    <s v="September 1, 2021"/>
    <x v="23"/>
    <x v="0"/>
    <x v="24"/>
    <x v="66"/>
    <s v="While her at-risk students are reading classics such as &quot;The Diary of Anne Frank,&quot; a teacher asks them to keep journals about their troubled lives."/>
  </r>
  <r>
    <s v="s144"/>
    <x v="0"/>
    <s v="Green Lantern"/>
    <x v="85"/>
    <s v="Ryan Reynolds, Blake Lively, Peter Sarsgaard, Mark Strong, Tim Robbins, Jay O. Sanders, Taika Waititi, Angela Bassett"/>
    <x v="0"/>
    <s v="September 1, 2021"/>
    <x v="20"/>
    <x v="0"/>
    <x v="51"/>
    <x v="74"/>
    <s v="Test pilot Hal Jordan harnesses glowing new powers for good when he wears an otherworldly ring and helps an intergalactic force stop a powerful threat."/>
  </r>
  <r>
    <s v="s145"/>
    <x v="0"/>
    <s v="House Party"/>
    <x v="86"/>
    <s v="Christopher Reid, Christopher Martin, Robin Harris, Tisha Campbell, A.J. Johnson, Martin Lawrence, Paul Anthony, Bowlegged Lou, B-Fine, Edith Fields, Kelly Jo Minter, Clifton Powell, Verda Bridges"/>
    <x v="0"/>
    <s v="September 1, 2021"/>
    <x v="32"/>
    <x v="7"/>
    <x v="6"/>
    <x v="77"/>
    <s v="Grounded by his strict father, Kid risks life and limb to go to his best friend Play's big bash but experiences one obstacle after another."/>
  </r>
  <r>
    <s v="s146"/>
    <x v="0"/>
    <s v="House Party 2"/>
    <x v="87"/>
    <s v="Christopher Reid, Christopher Martin, Martin Lawrence, Bowlegged Lou, Paul Anthony, B-Fine, Tisha Campbell, Kamron, Iman, Queen Latifah"/>
    <x v="0"/>
    <s v="September 1, 2021"/>
    <x v="33"/>
    <x v="7"/>
    <x v="10"/>
    <x v="78"/>
    <s v="Kid goes off to college with scholarship money but when Play loses Kid's tuition funds to a shady music promoter, they devise a wild plan to raise cash."/>
  </r>
  <r>
    <s v="s147"/>
    <x v="0"/>
    <s v="House Party 3"/>
    <x v="88"/>
    <s v="Christopher Reid, Christopher Martin, Tisha Campbell, David Edwards, Angela Means, Ketty Lester, Bernie Mac, Michael Colyar, Chris Tucker, Khandi Alexander"/>
    <x v="0"/>
    <s v="September 1, 2021"/>
    <x v="26"/>
    <x v="7"/>
    <x v="10"/>
    <x v="79"/>
    <s v="After Kid gets engaged, Play plans to throw the biggest bachelor party ever. But every celebration for these two always comes with complications."/>
  </r>
  <r>
    <s v="s148"/>
    <x v="1"/>
    <s v="How to Be a Cowboy"/>
    <x v="1"/>
    <m/>
    <x v="2"/>
    <s v="September 1, 2021"/>
    <x v="1"/>
    <x v="4"/>
    <x v="2"/>
    <x v="43"/>
    <s v="Dale Brisby uses social media savvy and rodeo skills to keep cowboy traditions alive â€” and now he's teaching the world how to cowboy right, ol' son."/>
  </r>
  <r>
    <s v="s149"/>
    <x v="1"/>
    <s v="HQ Barbers"/>
    <x v="89"/>
    <s v="Hakeem Kae-Kazim, Chioma Omeruah, Orukotan Adejola, Flora Chiedo, Emeka Nwagbaraocha, Anthony Oseyemi, Oluwabukola Thomas, Soibifaa Dokubo"/>
    <x v="2"/>
    <s v="September 1, 2021"/>
    <x v="0"/>
    <x v="3"/>
    <x v="2"/>
    <x v="80"/>
    <s v="When a family run barber shop in the heart of Lagos is threatened by real estate developers, they'll do whatever it takes to stay in business."/>
  </r>
  <r>
    <s v="s150"/>
    <x v="0"/>
    <s v="I Got the Hook Up"/>
    <x v="90"/>
    <s v="Master P, Anthony Johnson, Gretchen Palmer, Frantz Turner, Richard Keats, Joe Estevez, William Knight, Anthony Boswell, Tommy 'Tiny' Lister, Helen Martin, John Witherspoon, Mia X"/>
    <x v="0"/>
    <s v="September 1, 2021"/>
    <x v="5"/>
    <x v="7"/>
    <x v="35"/>
    <x v="75"/>
    <s v="After getting their hands on a misdirected shipment of cell phones, two hustlers try to cash in by hawking the merchandise from the back of their van."/>
  </r>
  <r>
    <s v="s151"/>
    <x v="0"/>
    <s v="In Too Deep"/>
    <x v="91"/>
    <s v="Omar Epps, LL Cool J, Nia Long, Stanley Tucci, Pam Grier, Hill Harper, Jake Weber, David Patrick Kelly, Veronica Webb, Ron Canada, Robert LaSardo, Gano Grills, Ivonne Coll, Don Harvey, Mya, Nasir 'Nas' Jones, Jermaine Dupri"/>
    <x v="0"/>
    <s v="September 1, 2021"/>
    <x v="34"/>
    <x v="7"/>
    <x v="17"/>
    <x v="17"/>
    <s v="Rookie cop Jeffrey Cole poses as a drug dealer to take down a crime lord and soon gets caught up in an underworld of bribery, intimidation and murder."/>
  </r>
  <r>
    <s v="s152"/>
    <x v="0"/>
    <s v="Initial D"/>
    <x v="92"/>
    <s v="Jay Chou, Anne Suzuki, Edison Chen, Anthony Wong Chau-sang, Shawn Yue, Chapman To, Jordan Chan, Kenny Bee"/>
    <x v="36"/>
    <s v="September 1, 2021"/>
    <x v="24"/>
    <x v="3"/>
    <x v="60"/>
    <x v="81"/>
    <s v="By day, an 18-year-old delivers tofu for his father, a retired race car driver; but by night, it's the teen's turn to take the wheel."/>
  </r>
  <r>
    <s v="s153"/>
    <x v="0"/>
    <s v="Janoskians: Untold and Untrue"/>
    <x v="93"/>
    <s v="Jai Brooks, Luke Brooks, James Yammouni, Daniel Sahyounie, Beau Brooks"/>
    <x v="0"/>
    <s v="September 1, 2021"/>
    <x v="29"/>
    <x v="1"/>
    <x v="31"/>
    <x v="24"/>
    <s v="Follow the story of three Australian brothers and their two friends who became an international sensation by posting pranks and gags on YouTube."/>
  </r>
  <r>
    <s v="s154"/>
    <x v="1"/>
    <s v="Kid-E-Cats"/>
    <x v="1"/>
    <s v="Lori Gardner, Kate Bristol, Billy Bob Thompson, Marc Thompson, Erica Schroeder"/>
    <x v="37"/>
    <s v="September 1, 2021"/>
    <x v="29"/>
    <x v="5"/>
    <x v="1"/>
    <x v="29"/>
    <s v="Cookie, Pudding and Candy are kitten siblings whose favorite things are sweet treats and letting their curiosity lead them on adventures in learning."/>
  </r>
  <r>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x v="1"/>
    <x v="20"/>
    <x v="82"/>
    <s v="Five middle school basketball stars went to separate high schools, and now Tetsuya Kuroko and Seirin High are making their play for glory."/>
  </r>
  <r>
    <s v="s156"/>
    <x v="0"/>
    <s v="Labyrinth"/>
    <x v="94"/>
    <s v="David Bowie, Jennifer Connelly, Frank Oz, Kevin Clash, Anthony Asbury, Dave Goelz, Brian Henson, Ron Mueck, Karen Prell, Shari Weiser"/>
    <x v="19"/>
    <s v="September 1, 2021"/>
    <x v="35"/>
    <x v="2"/>
    <x v="61"/>
    <x v="83"/>
    <s v="In Jim Henson's fantasy, teen Sarah embarks on a life-altering quest to rescue her little brother from the clutches of a treacherous goblin."/>
  </r>
  <r>
    <s v="s157"/>
    <x v="0"/>
    <s v="Letters to Juliet"/>
    <x v="95"/>
    <s v="Amanda Seyfried, Christopher Egan, Gael GarcÃ­a Bernal, Vanessa Redgrave, Franco Nero, Luisa Ranieri, Marina Massironi, Milena Vukotic, Marcia DeBonis, Luisa De Santis, Lidia Biondi, Giordano Formenti, Chris Egan"/>
    <x v="0"/>
    <s v="September 1, 2021"/>
    <x v="7"/>
    <x v="2"/>
    <x v="22"/>
    <x v="84"/>
    <s v="By responding to a letter addressed to Shakespeare's tragic heroine Juliet Capulet, an American woman in Verona, Italy, is led in search of romance."/>
  </r>
  <r>
    <s v="s158"/>
    <x v="0"/>
    <s v="Level 16"/>
    <x v="96"/>
    <s v="Katie Douglas, Celina Martin, Peter Outerbridge, Sara Canning, Alexis Whelan, Amalia Williamson, Josette Halpert, Kiana Madeira"/>
    <x v="38"/>
    <s v="September 1, 2021"/>
    <x v="3"/>
    <x v="3"/>
    <x v="34"/>
    <x v="56"/>
    <s v="In a bleak academy that teaches girls the virtues of passivity, two students uncover the ghastly purpose behind their training and resolve to escape."/>
  </r>
  <r>
    <s v="s159"/>
    <x v="0"/>
    <s v="Love Don't Cost a Thing"/>
    <x v="97"/>
    <s v="Nick Cannon, Christina Milian, Kenan Thompson, Kal Penn, Steve Harvey, Al Thompson, Ashley Monique Clark, Elimu Nelson, Nichole Robinson, Melissa Schuman"/>
    <x v="0"/>
    <s v="September 1, 2021"/>
    <x v="18"/>
    <x v="0"/>
    <x v="61"/>
    <x v="67"/>
    <s v="A nerdy teen tries to make himself cool by association when he convinces a popular cheerleader to pose as his girlfriend."/>
  </r>
  <r>
    <s v="s160"/>
    <x v="0"/>
    <s v="Love in a Puff"/>
    <x v="98"/>
    <s v="Miriam Chin Wah Yeung, Shawn Yue, Singh Hartihan Bitto, Isabel Chan, Cheung Tat-ming, Matt Chow, Chui Tien-you, Queenie Chu, Charmaine Fong, Vincent Kok"/>
    <x v="39"/>
    <s v="September 1, 2021"/>
    <x v="7"/>
    <x v="1"/>
    <x v="16"/>
    <x v="49"/>
    <s v="When the Hong Kong government enacts a ban on smoking cigarettes indoors, the new law drives hard-core smokers outside, facilitating unlikely connections."/>
  </r>
  <r>
    <s v="s161"/>
    <x v="1"/>
    <s v="Major Dad"/>
    <x v="1"/>
    <s v="Gerald McRaney, Shanna Reed, Nicole Dubuc, Chelsea Hertford, Marisa Ryan, Matt Mulhern, Beverly Archer, Jon Cypher"/>
    <x v="0"/>
    <s v="September 1, 2021"/>
    <x v="36"/>
    <x v="4"/>
    <x v="8"/>
    <x v="26"/>
    <s v="When he marries a journalist and becomes stepdad to her daughters, a U.S. Marine finds his once-orderly life no longer entirely under his command."/>
  </r>
  <r>
    <s v="s162"/>
    <x v="0"/>
    <s v="Mars Attacks!"/>
    <x v="99"/>
    <s v="Jack Nicholson, Glenn Close, Annette Bening, Pierce Brosnan, Danny DeVito, Martin Short, Sarah Jessica Parker, Michael J. Fox, Rod Steiger, Tom Jones, Lukas Haas, Natalie Portman"/>
    <x v="0"/>
    <s v="September 1, 2021"/>
    <x v="4"/>
    <x v="0"/>
    <x v="18"/>
    <x v="85"/>
    <s v="As flying saucers head for Earth, the president of the United States prepares to welcome alien visitors but soon learns they're not coming in peace."/>
  </r>
  <r>
    <s v="s163"/>
    <x v="0"/>
    <s v="Marshall"/>
    <x v="86"/>
    <s v="Chadwick Boseman, Josh Gad, Kate Hudson, Sterling K. Brown, Dan Stevens, James Cromwell, Keesha Sharp, Roger Guenveur Smith, Derrick Baskin, Barrett Doss"/>
    <x v="40"/>
    <s v="September 1, 2021"/>
    <x v="9"/>
    <x v="0"/>
    <x v="52"/>
    <x v="66"/>
    <s v="This biopic of Thurgood Marshall, the first Black U.S. Supreme Court justice, centers on his pivotal work in a sensational case as an NAACP lawyer."/>
  </r>
  <r>
    <s v="s164"/>
    <x v="0"/>
    <s v="My Boss's Daughter"/>
    <x v="100"/>
    <s v="Ashton Kutcher, Tara Reid, Jeffrey Tambor, Andy Richter, Michael Madsen, Jon Abrahams, David Koechner, Carmen Electra, Kenan Thompson, Terence Stamp, Molly Shannon"/>
    <x v="0"/>
    <s v="September 1, 2021"/>
    <x v="18"/>
    <x v="7"/>
    <x v="62"/>
    <x v="67"/>
    <s v="A young man house-sits for his mean boss, hoping to use it as an opportunity to win the heart of the boss's daughter, on whom he's long had a crush."/>
  </r>
  <r>
    <s v="s165"/>
    <x v="0"/>
    <s v="Mystery Men"/>
    <x v="101"/>
    <s v="Ben Stiller, Hank Azaria, William H. Macy, Janeane Garofalo, Kel Mitchell, Paul Reubens, Wes Studi, Greg Kinnear, Geoffrey Rush, Lena Olin, Eddie Izzard, Artie Lange, Pras, Claire Forlani, Tom Waits"/>
    <x v="0"/>
    <s v="September 1, 2021"/>
    <x v="34"/>
    <x v="0"/>
    <x v="55"/>
    <x v="75"/>
    <s v="A team of far-from-super heroes try to earn respect by springing into action when brave and dashing Captain Amazing disappears."/>
  </r>
  <r>
    <s v="s166"/>
    <x v="1"/>
    <s v="Oldsters"/>
    <x v="1"/>
    <s v="Patricio Contreras, Alejandro Goic, Sergio HernÃ¡ndez, Mariana Loyola Ruz, Alejandro Trejo, Daniel AlcaÃ­no Cuevas, NicolÃ¡s Poblete, Susana Hidalgo, Gloria MÃ¼nchmeyer"/>
    <x v="2"/>
    <s v="September 1, 2021"/>
    <x v="28"/>
    <x v="1"/>
    <x v="2"/>
    <x v="64"/>
    <s v="Three friends in their 70s step out of retirement to become a band of outlaws whose mission is to help those let down by the justice system."/>
  </r>
  <r>
    <s v="s167"/>
    <x v="0"/>
    <s v="Once Upon a Time in America"/>
    <x v="102"/>
    <s v="Robert De Niro, James Woods, Elizabeth McGovern, Treat Williams, Tuesday Weld, Burt Young, Joe Pesci, Danny Aiello, William Forsythe, James Hayden"/>
    <x v="41"/>
    <s v="September 1, 2021"/>
    <x v="37"/>
    <x v="7"/>
    <x v="63"/>
    <x v="86"/>
    <s v="Director Sergio Leone's sprawling crime epic follows a group of Jewish mobsters who rise in the ranks of organized crime in 1920s New York City."/>
  </r>
  <r>
    <s v="s168"/>
    <x v="0"/>
    <s v="Open Season 2"/>
    <x v="103"/>
    <s v="Joel McHale, Mike Epps, Jane Krakowski, Billy Connolly, Crispin Glover, Steve Schirripa, Georgia Engel, Diedrich Bader, Cody Cameron, Fred Stoller, Olivia Hack"/>
    <x v="27"/>
    <s v="September 1, 2021"/>
    <x v="21"/>
    <x v="2"/>
    <x v="64"/>
    <x v="12"/>
    <s v="Elliot the buck and his forest-dwelling cohorts must rescue their dachshund pal from some spoiled pets bent on returning him to domesticity."/>
  </r>
  <r>
    <s v="s169"/>
    <x v="0"/>
    <s v="Osmosis Jones"/>
    <x v="104"/>
    <s v="Chris Rock, Laurence Fishburne, David Hyde Pierce, Brandy Norwood, William Shatner, Ron Howard, Kid Rock, Ben Stein"/>
    <x v="0"/>
    <s v="September 1, 2021"/>
    <x v="15"/>
    <x v="2"/>
    <x v="36"/>
    <x v="87"/>
    <s v="Peter and Bobby Farrelly outdo themselves with this partially animated tale about an out-of-shape 40-year-old man who's the host to various organisms."/>
  </r>
  <r>
    <s v="s170"/>
    <x v="0"/>
    <s v="Poseidon"/>
    <x v="105"/>
    <s v="Josh Lucas, Kurt Russell, Jacinda Barrett, Richard Dreyfuss, Emmy Rossum, MÃ­a Maestro, Mike Vogel, Kevin Dillon, Freddy RodrÃ­guez"/>
    <x v="0"/>
    <s v="September 1, 2021"/>
    <x v="25"/>
    <x v="0"/>
    <x v="26"/>
    <x v="33"/>
    <s v="A tidal wave spells disaster for a ship of New Year's Eve revelers when it capsizes the mammoth vessel, sending passengers into a battle for survival."/>
  </r>
  <r>
    <s v="s171"/>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x v="7"/>
    <x v="65"/>
    <x v="58"/>
    <s v="The world and culture of rap song topics such as race, violence, police, family and sex are examined by hip-hop performers from both coasts."/>
  </r>
  <r>
    <s v="s172"/>
    <x v="0"/>
    <s v="Same Kind of Different as Me"/>
    <x v="107"/>
    <s v="Greg Kinnear, RenÃ©e Zellweger, Djimon Hounsou, Jon Voight, Olivia Holt"/>
    <x v="0"/>
    <s v="September 1, 2021"/>
    <x v="9"/>
    <x v="0"/>
    <x v="58"/>
    <x v="88"/>
    <s v="A wealthy couple whose marriage is on the rocks befriends a local homeless man who changes their perspectives in this inspiring true story."/>
  </r>
  <r>
    <s v="s173"/>
    <x v="0"/>
    <s v="School of Rock"/>
    <x v="108"/>
    <s v="Jack Black, Joan Cusack, Mike White, Sarah Silverman, Lee Wilkof, Kate McGregor-Stewart, Adam Pascal, Suzzanne Douglas, Miranda Cosgrove, Kevin Alexander Clark, Joey Gaydos Jr., Robert Tsai, Veronica Afflerbach, Jordan-Claire Green"/>
    <x v="42"/>
    <s v="September 1, 2021"/>
    <x v="18"/>
    <x v="0"/>
    <x v="21"/>
    <x v="79"/>
    <s v="Musician Dewey Finn gets a job as a fourth-grade substitute teacher, where he secretly begins teaching his students the finer points of rock 'n' roll."/>
  </r>
  <r>
    <s v="s174"/>
    <x v="0"/>
    <s v="Snervous Tyler Oakley"/>
    <x v="109"/>
    <s v="Tyler Oakley"/>
    <x v="0"/>
    <s v="September 1, 2021"/>
    <x v="27"/>
    <x v="0"/>
    <x v="38"/>
    <x v="89"/>
    <s v="The inspiring Internet star and LGBT advocate shares an intimate view of his life and relationships during his international &quot;Slumber Party&quot; tour."/>
  </r>
  <r>
    <s v="s175"/>
    <x v="0"/>
    <s v="Tears of the Sun"/>
    <x v="32"/>
    <s v="Bruce Willis, Monica Bellucci, Cole Hauser, Eamonn Walker, Johnny Messner, Nick Chinlund, Charles Ingram, Paul Francis, Chad Smith, Tom Skerritt, Malick Bowens, Awaovieyi Agie"/>
    <x v="0"/>
    <s v="September 1, 2021"/>
    <x v="18"/>
    <x v="7"/>
    <x v="55"/>
    <x v="33"/>
    <s v="A Navy SEAL is sent to a war-torn African jungle to rescue a doctor, only to realize he must also save the refugees in the physician's care."/>
  </r>
  <r>
    <s v="s176"/>
    <x v="0"/>
    <s v="The Blue Lagoon"/>
    <x v="110"/>
    <s v="Brooke Shields, Christopher Atkins, Leo McKern, William Daniels, Elva Josephson, Glenn Kohan, Alan Hopgood, Gus Mercurio"/>
    <x v="0"/>
    <s v="September 1, 2021"/>
    <x v="38"/>
    <x v="7"/>
    <x v="22"/>
    <x v="68"/>
    <s v="Two shipwrecked children, stranded for years on a deserted island, fall in love as teenagers and attempt to forge a life in the isolated paradise."/>
  </r>
  <r>
    <s v="s177"/>
    <x v="0"/>
    <s v="The Golden Child"/>
    <x v="111"/>
    <s v="Eddie Murphy, J.L. Reate, Charles Dance, Charlotte Lewis, Victor Wong, Randall Tex Cobb, James Hong, Shakti Chen, Tau Logo, Tiger Chung Lee"/>
    <x v="0"/>
    <s v="September 1, 2021"/>
    <x v="35"/>
    <x v="0"/>
    <x v="10"/>
    <x v="75"/>
    <s v="A fast-talking L.A. social worker goes through a series of traps and terrors to find a kidnapped Tibetan child with mystical powers."/>
  </r>
  <r>
    <s v="s178"/>
    <x v="0"/>
    <s v="The Guns of Navarone"/>
    <x v="112"/>
    <s v="Gregory Peck, David Niven, Anthony Quinn, Stanley Baker, Anthony Quayle, James Darren, Irene Papas, Gia Scala, James Robertson Justice, Richard Harris"/>
    <x v="19"/>
    <s v="September 1, 2021"/>
    <x v="39"/>
    <x v="3"/>
    <x v="66"/>
    <x v="90"/>
    <s v="During World War II, British forces launch an attack designed to take out the massive Nazi cannons that guard a critical sea channel."/>
  </r>
  <r>
    <s v="s179"/>
    <x v="0"/>
    <s v="The Interview"/>
    <x v="113"/>
    <s v="James Franco, Seth Rogen, Lizzy Caplan, Randall Park, Diana Bang, Timothy Simons, Reese Alexander, James Yi"/>
    <x v="0"/>
    <s v="September 1, 2021"/>
    <x v="16"/>
    <x v="7"/>
    <x v="67"/>
    <x v="75"/>
    <s v="Seth Rogen and James Franco star in this provocative comedy about two journalists recruited by the CIA after they arrange an interview with Kim Jong-un."/>
  </r>
  <r>
    <s v="s180"/>
    <x v="0"/>
    <s v="The Nutty Professor"/>
    <x v="114"/>
    <s v="Eddie Murphy, Jada Pinkett Smith, James Coburn, Larry Miller, Dave Chappelle, John Ales, Patricia Wilson, Jamal Mixon"/>
    <x v="0"/>
    <s v="September 1, 2021"/>
    <x v="4"/>
    <x v="0"/>
    <x v="36"/>
    <x v="67"/>
    <s v="After being made fun of for his weight, a kind and brainy professor takes a dose of a revolutionary formula that changes more than just his appearance."/>
  </r>
  <r>
    <s v="s181"/>
    <x v="0"/>
    <s v="The Nutty Professor II: The Klumps"/>
    <x v="115"/>
    <s v="Eddie Murphy, Janet Jackson, Larry Miller, John Ales, Richard Gant, Anna Maria Horsford, Melinda McGraw, Jamal Mixon, Gabriel Williams, Chris Elliott"/>
    <x v="2"/>
    <s v="September 1, 2021"/>
    <x v="40"/>
    <x v="0"/>
    <x v="68"/>
    <x v="67"/>
    <s v="After getting engaged, Sherman Klump prepares for his big day. But his sinister alter ego Buddy Love threatens to ruin his wedding and reputation."/>
  </r>
  <r>
    <s v="s182"/>
    <x v="1"/>
    <s v="Turning Point: 9/11 and the War on Terror"/>
    <x v="1"/>
    <m/>
    <x v="2"/>
    <s v="September 1, 2021"/>
    <x v="1"/>
    <x v="3"/>
    <x v="2"/>
    <x v="91"/>
    <s v="This unflinching series documents the 9/11 terrorist attacks, from Al Qaeda's roots in the 1980s to America's response, both at home and abroad."/>
  </r>
  <r>
    <s v="s183"/>
    <x v="0"/>
    <s v="Welcome Home Roscoe Jenkins"/>
    <x v="116"/>
    <s v="Martin Lawrence, James Earl Jones, Joy Bryant, Margaret Avery, Mike Epps, Mo'Nique, Cedric the Entertainer, Nicole Ari Parker, Michael Clarke Duncan, Louis C.K."/>
    <x v="0"/>
    <s v="September 1, 2021"/>
    <x v="21"/>
    <x v="0"/>
    <x v="51"/>
    <x v="24"/>
    <s v="R.J. travels to Georgia for his parents' 50th anniversary. But after pompously flaunting his Hollywood lifestyle, he must examine what he's become."/>
  </r>
  <r>
    <s v="s184"/>
    <x v="0"/>
    <s v="In the Line of Fire"/>
    <x v="105"/>
    <s v="Clint Eastwood, John Malkovich, Rene Russo, Dylan McDermott, Gary Cole, Fred Thompson, John Mahoney, Gregory Alan Williams, Jim Curley, Sally Hughes"/>
    <x v="0"/>
    <s v="August 31, 2021"/>
    <x v="2"/>
    <x v="7"/>
    <x v="69"/>
    <x v="90"/>
    <s v="A twisted yet ingenious killer torments a veteran Secret Service agent who's haunted by his failure years ago to save President John F. Kennedy."/>
  </r>
  <r>
    <s v="s185"/>
    <x v="1"/>
    <s v="Sparking Joy"/>
    <x v="1"/>
    <s v="Marie Kondo"/>
    <x v="0"/>
    <s v="August 31, 2021"/>
    <x v="1"/>
    <x v="4"/>
    <x v="2"/>
    <x v="43"/>
    <s v="In this reality series, Marie Kondo brings her joyful tidying tactics to people struggling to balance work and home life â€” and shares her own world."/>
  </r>
  <r>
    <s v="s186"/>
    <x v="0"/>
    <s v="Untold: Crime &amp; Penalties"/>
    <x v="56"/>
    <m/>
    <x v="2"/>
    <s v="August 31, 2021"/>
    <x v="1"/>
    <x v="1"/>
    <x v="62"/>
    <x v="55"/>
    <s v="They were the bad boys of hockey â€” a team bought by a man with mob ties, run by his 17-year-old son, and with a rep for being as violent as they were good."/>
  </r>
  <r>
    <s v="s187"/>
    <x v="1"/>
    <s v="Hometown Cha-Cha-Cha"/>
    <x v="1"/>
    <s v="Shin Min-a, Kim Seon-ho, Lee Sang-yi, Gong Min-jeung, Kim Young-ok, Cho Han-cheul, In Gyo-jin, Lee Bong-ryeon, Cha Cheong-hwa, Kang Hyung-suk"/>
    <x v="2"/>
    <s v="August 29, 2021"/>
    <x v="1"/>
    <x v="3"/>
    <x v="2"/>
    <x v="4"/>
    <s v="A big-city dentist opens up a practice in a close-knit seaside village, home to a charming jack-of-all-trades who is her polar opposite in every way."/>
  </r>
  <r>
    <s v="s188"/>
    <x v="1"/>
    <s v="The Ingenuity of the Househusband"/>
    <x v="1"/>
    <s v="Kenjiro Tsuda"/>
    <x v="2"/>
    <s v="August 29, 2021"/>
    <x v="1"/>
    <x v="8"/>
    <x v="2"/>
    <x v="92"/>
    <s v="A tough guy with a knack for housework tackles household tasks with meticulous care in these comedic live-action vignettes."/>
  </r>
  <r>
    <s v="s189"/>
    <x v="0"/>
    <s v="2 Alone in Paris"/>
    <x v="117"/>
    <s v="Ramzy Bedia, Ã‰ric Judor, BenoÃ®t Magimel, Kristin Scott Thomas, Ã‰lodie Bouchez, Ã‰douard Baer, Fred Testot, Omar Sy"/>
    <x v="17"/>
    <s v="August 28, 2021"/>
    <x v="21"/>
    <x v="1"/>
    <x v="17"/>
    <x v="20"/>
    <s v="A bumbling Paris policeman is doggedly determined to capture the master thief that repeatedly eludes him, even when they're the last two men on Earth."/>
  </r>
  <r>
    <s v="s190"/>
    <x v="1"/>
    <s v="Bread Barbershop"/>
    <x v="1"/>
    <s v="Um Sang-hyun, Park Yoon-hee, Kang Shi-hyun, Hong Bum-ki, Kim Hyun-wook, Lee In-suk, Song Ha-rim"/>
    <x v="2"/>
    <s v="August 28, 2021"/>
    <x v="0"/>
    <x v="5"/>
    <x v="1"/>
    <x v="32"/>
    <s v="In a town filled with food, Bread is a master cake decorator who gives life-changing makeovers that will put any customer in an amazing mood."/>
  </r>
  <r>
    <s v="s191"/>
    <x v="0"/>
    <s v="Thimmarusu"/>
    <x v="118"/>
    <s v="Satya Dev, Priyanka Jawalkar, Brahmaji"/>
    <x v="3"/>
    <s v="August 28, 2021"/>
    <x v="1"/>
    <x v="3"/>
    <x v="4"/>
    <x v="11"/>
    <s v="Eight years after a young man is framed for murder, an up-and-coming lawyer re-opens the case, beginning a tricky mission to find the real culprit."/>
  </r>
  <r>
    <s v="s192"/>
    <x v="0"/>
    <s v="Wind River"/>
    <x v="119"/>
    <s v="Jeremy Renner, Elizabeth Olsen, Jon Bernthal, Gil Birmingham, Kelsey Asbille, Tantoo Cardinal, Teo Briones, Matthew Del Negro, Hugh Dillon, Julia Jones, James Jordan, Eric Lange, Martin Sensmeier, Mason Davis, Graham Greene"/>
    <x v="43"/>
    <s v="August 28, 2021"/>
    <x v="9"/>
    <x v="7"/>
    <x v="68"/>
    <x v="93"/>
    <s v="A tracker with the U.S. Fish and Wildlife Service assists a rookie FBI agent who's investigating a teen girl's murder on a remote Wyoming reservation."/>
  </r>
  <r>
    <s v="s193"/>
    <x v="0"/>
    <s v="C Kkompany"/>
    <x v="120"/>
    <s v="Mithun Chakraborty, Tusshar Kapoor, Anupam Kher, Rajpal Yadav, Raima Sen, Dilip Prabhavalkar, Sanjay Mishra"/>
    <x v="3"/>
    <s v="August 27, 2021"/>
    <x v="21"/>
    <x v="3"/>
    <x v="7"/>
    <x v="94"/>
    <s v="Three broke friends pose as an underworld gang for extortion, but their plan takes on a life of its own when their phony company becomes famous."/>
  </r>
  <r>
    <s v="s194"/>
    <x v="1"/>
    <s v="D.P."/>
    <x v="1"/>
    <s v="Jung Hae-in, Koo Kyo-hwan, Kim Sung-kyun, Son Suk-ku"/>
    <x v="44"/>
    <s v="August 27, 2021"/>
    <x v="1"/>
    <x v="1"/>
    <x v="2"/>
    <x v="40"/>
    <s v="A young privateâ€™s assignment to capture army deserters reveals the painful reality endured by each enlistee during his compulsory call of duty."/>
  </r>
  <r>
    <s v="s195"/>
    <x v="1"/>
    <s v="Deadly Sins"/>
    <x v="1"/>
    <s v="Frank Ramirez, Patricia CastaÃ±eda, Chela del RÃ­o, Patrick Delmas, MarÃ­a JosÃ© MartÃ­nez, Robinson DÃ­az, Juan Ãngel, Guillermo Olarte, Constanza Duque, Marcela Carvajal"/>
    <x v="2"/>
    <s v="August 27, 2021"/>
    <x v="17"/>
    <x v="1"/>
    <x v="2"/>
    <x v="95"/>
    <s v="A multimillionaire fakes his death and forces his relatives to live together in his mansion for one year to see who's worthy of inheriting his fortune."/>
  </r>
  <r>
    <s v="s196"/>
    <x v="0"/>
    <s v="EMI: Liya Hai To Chukana Padega"/>
    <x v="121"/>
    <s v="Sanjay Dutt, Arjun Rampal, Malaika Arora, Aashish Chaudhary, Neha Uberoi, Urmila Matondkar, Manoj Joshi, Daya Shankar Pandey, Pushkar Jog, Kulbhushan Kharbanda"/>
    <x v="3"/>
    <s v="August 27, 2021"/>
    <x v="21"/>
    <x v="3"/>
    <x v="48"/>
    <x v="49"/>
    <s v="A bank hires an enigmatic and unorthodox debt collector to recover money from four borrowers who are unable to pay their loans."/>
  </r>
  <r>
    <s v="s197"/>
    <x v="0"/>
    <s v="He's All That"/>
    <x v="122"/>
    <s v="Addison Rae, Tanner Buchanan, Rachael Leigh Cook, Madison Pettis, Isabella Crovetti, Matthew Lillard, Peyton Meyer, Annie Jacob, Myra Molloy, Kourtney Kardashian"/>
    <x v="2"/>
    <s v="August 27, 2021"/>
    <x v="1"/>
    <x v="3"/>
    <x v="45"/>
    <x v="67"/>
    <s v="An influencer specializing in makeovers bets she can transform an unpopular classmate into prom king in this remake of the teen classic &quot;She's All That.&quot;"/>
  </r>
  <r>
    <s v="s198"/>
    <x v="1"/>
    <s v="I Heart Arlo"/>
    <x v="1"/>
    <s v="Michael J. Woodard, Mary Lambert, Jonathan Van Ness, Haley Tju, Brett Gelman, Tony Hale, Vincent Rodriguez III, Annie Potts, Jessica Williams, Melissa VillaseÃ±or, Cathy Vu, Jennifer Coolidge, Flea"/>
    <x v="2"/>
    <s v="August 27, 2021"/>
    <x v="1"/>
    <x v="6"/>
    <x v="2"/>
    <x v="32"/>
    <s v="It's a whole new world for Arlo and his one-of-a kind pals when they set out to restore a run-down New York City neighborhood â€” and make it their own."/>
  </r>
  <r>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1"/>
    <x v="2"/>
    <x v="96"/>
    <s v="Alhaja Eniola Salami starts anew and sets her sights on a different position of power, fueled by revenge, regret and ruthlessness."/>
  </r>
  <r>
    <s v="s200"/>
    <x v="0"/>
    <s v="Koi Aap Sa"/>
    <x v="123"/>
    <s v="Aftab Shivdasani, Natassha, Dipannita Sharma, Himanshu Mallik, Vaidya Advai, Pushy Anand, Shama Deshpande, Rajendra Gupta"/>
    <x v="3"/>
    <s v="August 27, 2021"/>
    <x v="25"/>
    <x v="3"/>
    <x v="70"/>
    <x v="49"/>
    <s v="Star athlete Rohan has his eye on a beautiful art student. But when his best friend Simran experiences a crisis, he drops everything to help her."/>
  </r>
  <r>
    <s v="s201"/>
    <x v="0"/>
    <s v="Krishna Cottage"/>
    <x v="124"/>
    <s v="Sohail Khan, Isha Koppikar, Natassha, Rati Agnihotri, Vrajesh Hirjee, Divya Palat, Hiten Tejwani, Rajendranath Zutshi"/>
    <x v="3"/>
    <s v="August 27, 2021"/>
    <x v="19"/>
    <x v="3"/>
    <x v="24"/>
    <x v="97"/>
    <s v="True love is put to the test when another woman comes between a pair of star-crossed young lovers in this thriller."/>
  </r>
  <r>
    <s v="s202"/>
    <x v="0"/>
    <s v="Kucch To Hai"/>
    <x v="125"/>
    <s v="Tusshar Kapoor, Esha Deol, Natassha, Vrajesh Hirjee, Kusumit Sana, Rishi Kapoor, Moon Moon Sen, Johny Lever, Ashay Chitre, Jeetendra"/>
    <x v="3"/>
    <s v="August 27, 2021"/>
    <x v="18"/>
    <x v="3"/>
    <x v="71"/>
    <x v="30"/>
    <s v="A student tries to steal a test from a teacher's home, leaving him for dead after an accident. A string of murders may be the professor's revenge."/>
  </r>
  <r>
    <s v="s203"/>
    <x v="0"/>
    <s v="Kyaa Kool Hai Hum"/>
    <x v="126"/>
    <s v="Tusshar Kapoor, Riteish Deshmukh, Isha Koppikar, Neha Dhupia, Anupam Kher, Jay Sean"/>
    <x v="3"/>
    <s v="August 27, 2021"/>
    <x v="24"/>
    <x v="1"/>
    <x v="72"/>
    <x v="23"/>
    <s v="Longtime friends Rahul and Karan head to Mumbai intent on making their dreams come true, but both men are suddenly saddled with bad luck."/>
  </r>
  <r>
    <s v="s204"/>
    <x v="0"/>
    <s v="Kyaa Kool Hain Hum 3"/>
    <x v="127"/>
    <s v="Tusshar Kapoor, Aftab Shivdasani, Krishna Abhishek, Mandana Karimi, Shakti Kapoor, Darshan Jariwala, Sushmita Mukherjee, Meghna Naidu, Anand Kumar, Claudia Ciesla"/>
    <x v="3"/>
    <s v="August 27, 2021"/>
    <x v="29"/>
    <x v="1"/>
    <x v="24"/>
    <x v="20"/>
    <s v="When an unlikely porn actor falls for a woman outside the industry, he employs his co-stars as a stand-in traditional family to impress her father."/>
  </r>
  <r>
    <s v="s205"/>
    <x v="0"/>
    <s v="Kyaa Super Kool Hain Hum"/>
    <x v="120"/>
    <s v="Tusshar Kapoor, Riteish Deshmukh, Anupam Kher, Rohit Shetty, Neha Sharma, Chunky Pandey, Sarah-Jane Dias, Razak Khan, Kavin Dave"/>
    <x v="3"/>
    <s v="August 27, 2021"/>
    <x v="14"/>
    <x v="1"/>
    <x v="71"/>
    <x v="20"/>
    <s v="An aspiring actor and a struggling DJ team up to pursue the ladies they love and a diamond that rightfully belongs to their oversexed dog."/>
  </r>
  <r>
    <s v="s206"/>
    <x v="0"/>
    <s v="Kyo Kii... Main Jhuth Nahin Bolta"/>
    <x v="128"/>
    <s v="Govinda, Sushmita Sen, Rambha, Anupam Kher, Satish Kaushik, Sharad Kapoor, Kiran Kumar, Mohnish Bahl"/>
    <x v="3"/>
    <s v="August 27, 2021"/>
    <x v="15"/>
    <x v="3"/>
    <x v="73"/>
    <x v="98"/>
    <s v="The life and career of a lawyer are thrown into chaos when his son's wish magically renders him incapable of telling a lie."/>
  </r>
  <r>
    <s v="s207"/>
    <x v="0"/>
    <s v="LSD: Love, Sex Aur Dhokha"/>
    <x v="129"/>
    <s v="Nushrat Bharucha, Anshuman Jha, Neha Chauhan, Rajkummar Rao, Arya Banerjee, Amit Sial, Herry Tangri"/>
    <x v="3"/>
    <s v="August 27, 2021"/>
    <x v="7"/>
    <x v="1"/>
    <x v="67"/>
    <x v="7"/>
    <s v="This provocative drama examines how the voyeuristic nature of modern society affects three unusual couples in Northern India."/>
  </r>
  <r>
    <s v="s208"/>
    <x v="0"/>
    <s v="Mission Istaanbul: Darr Ke Aagey Jeet Hai"/>
    <x v="130"/>
    <s v="Vivek Oberoi, Zayed Khan, Shriya Saran, Nikitin Dheer, Shabbir Ahluwalia, Sunil Shetty, Shweta Bhardwaj"/>
    <x v="3"/>
    <s v="August 27, 2021"/>
    <x v="21"/>
    <x v="3"/>
    <x v="49"/>
    <x v="99"/>
    <s v="A television journalist makes a risky career move by accepting a job offer from a controversial Istanbul television station."/>
  </r>
  <r>
    <s v="s209"/>
    <x v="0"/>
    <s v="Once Upon a Time in Mumbaai"/>
    <x v="131"/>
    <s v="Ajay Devgn, Emraan Hashmi, Kangana Ranaut, Prachi Desai, Randeep Hooda, Naved Aslam, Asif Basra, Avtar Gill"/>
    <x v="3"/>
    <s v="August 27, 2021"/>
    <x v="7"/>
    <x v="3"/>
    <x v="74"/>
    <x v="100"/>
    <s v="Mumbai's top mob boss rules the underworld with honor and compassion, but his power-hungry protÃ©gÃ© will shake up the world of organized crime."/>
  </r>
  <r>
    <s v="s210"/>
    <x v="0"/>
    <s v="Once Upon a Time in Mumbai Dobaara!"/>
    <x v="131"/>
    <s v="Akshay Kumar, Imran Khan, Sonakshi Sinha, Sonali Bendre, Sarfaraz Khan, Mahesh Manjrekar, Abhimanyu Singh, Kurush Deboo, Pitobash, Chetan Hansraj"/>
    <x v="3"/>
    <s v="August 27, 2021"/>
    <x v="8"/>
    <x v="3"/>
    <x v="56"/>
    <x v="100"/>
    <s v="This turbulent sequel to Once Upon a Time in Mumbai carries on the saga of the gangland don Shoaib Khan, who continues pressing for more control."/>
  </r>
  <r>
    <s v="s211"/>
    <x v="0"/>
    <s v="Ragini MMS"/>
    <x v="132"/>
    <s v="Kainaz Motivala, Rajkummar Rao, Rajat Kaul, Janice, Shernaza, Mangala Ahire, Vinod Rawat"/>
    <x v="3"/>
    <s v="August 27, 2021"/>
    <x v="20"/>
    <x v="1"/>
    <x v="35"/>
    <x v="101"/>
    <s v="A couple out to have a sensuous weekend at a house outside of Mumbai finds it rigged with surveillance cameras and occupied by an evil entity."/>
  </r>
  <r>
    <s v="s212"/>
    <x v="0"/>
    <s v="Ragini MMS 2"/>
    <x v="133"/>
    <s v="Sunny Leone, Saahil Prem, Parvin Dabas, Sandhya Mridul, Divya Dutta, Soniya Mehra, Kainaz Motivala, Karan Mehra"/>
    <x v="3"/>
    <s v="August 27, 2021"/>
    <x v="16"/>
    <x v="1"/>
    <x v="39"/>
    <x v="101"/>
    <s v="The horror continues when Ragini's video goes viral and a sleazy director decides to make a movie about the incident in the original house."/>
  </r>
  <r>
    <s v="s213"/>
    <x v="1"/>
    <s v="Rebellion"/>
    <x v="1"/>
    <s v="Charlie Murphy, Ruth Bradley, Sarah Greene, Brian Gleeson, Michelle Fairley, Ian McElhinney, Michael Ford-FitzGerald, Paul Reid, Barry Ward, Tom Turner, Perdita Weeks, Andrew Simpson, Sophie Robinson"/>
    <x v="45"/>
    <s v="August 27, 2021"/>
    <x v="29"/>
    <x v="1"/>
    <x v="1"/>
    <x v="40"/>
    <s v="As World War I rages, three women and their families in Dublin choose sides in the violent Easter Rising revolt against British rule."/>
  </r>
  <r>
    <s v="s214"/>
    <x v="1"/>
    <s v="RIDE ON TIME"/>
    <x v="1"/>
    <s v="King &amp; Prince, Hey! Say! JUMP, KAT-TUN, NEWS, Kansai Johnny's Jr., Snow Man, Tomoyuki Yara, Travis Japan, Bi shonen, SixTONES, HiHi Jets, Kis-My-Ft2, Koichi Domoto"/>
    <x v="2"/>
    <s v="August 27, 2021"/>
    <x v="1"/>
    <x v="4"/>
    <x v="20"/>
    <x v="44"/>
    <s v="Take a deep dive into the beautiful world of Japan's top male idol groups from number one producer Johnny's in this revealing docuseries."/>
  </r>
  <r>
    <s v="s215"/>
    <x v="0"/>
    <s v="SAS: Rise of the Black Swan"/>
    <x v="134"/>
    <s v="Sam Heughan, Ruby Rose, Andy Serkis, Hannah John-Kamen, Tom Wilkinson, Tom Hopper, Noel Clarke, Anne Reid, Owain Yeoman, Jing Lusi, Ray Panthaki, Richard McCabe, Douglas Reith"/>
    <x v="2"/>
    <s v="August 27, 2021"/>
    <x v="1"/>
    <x v="7"/>
    <x v="24"/>
    <x v="81"/>
    <s v="A special forces operative traveling from London to Paris with his girlfriend takes action when armed, ruthless mercenaries seize control of their train."/>
  </r>
  <r>
    <s v="s216"/>
    <x v="0"/>
    <s v="Shootout at Lokhandwala"/>
    <x v="130"/>
    <s v="Amitabh Bachchan, Sanjay Dutt, Sunil Shetty, Arbaaz Khan, Abhishek Bachchan, Vivek Oberoi, Tusshar Kapoor, Rohit Roy, Shabbir Ahluwalia, Dia Mirza, Amrita Singh, Neha Dhupia"/>
    <x v="3"/>
    <s v="August 27, 2021"/>
    <x v="23"/>
    <x v="1"/>
    <x v="25"/>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s v="Sendhil Ramamurthy, Tusshar Kapoor, Nikhil Dwivedi, Preeti Desai, Sundeep Kishan, Radhika Apte, Pitobash, Girija Oak, Alok Chaturvedi, Sudhir Chowdhary"/>
    <x v="3"/>
    <s v="August 27, 2021"/>
    <x v="20"/>
    <x v="3"/>
    <x v="18"/>
    <x v="69"/>
    <s v="When three small-time Mumbai crooks steal a bag on a train, they find that it's filled with weapons and realize that their lives may be in danger."/>
  </r>
  <r>
    <s v="s218"/>
    <x v="0"/>
    <s v="The Dirty Picture"/>
    <x v="131"/>
    <s v="Vidya Balan, Emraan Hashmi, Tusshar Kapoor, Naseeruddin Shah, Rajesh Sharma, Imran Hasnee, Anju Mahendru"/>
    <x v="3"/>
    <s v="August 27, 2021"/>
    <x v="20"/>
    <x v="3"/>
    <x v="43"/>
    <x v="49"/>
    <s v="After running away from home in search of movie stardom, a village girl rises to become a prominent sex symbol."/>
  </r>
  <r>
    <s v="s219"/>
    <x v="1"/>
    <s v="Titletown High"/>
    <x v="1"/>
    <m/>
    <x v="2"/>
    <s v="August 27, 2021"/>
    <x v="1"/>
    <x v="3"/>
    <x v="2"/>
    <x v="102"/>
    <s v="In a Georgia town where football rules and winning is paramount, a high school team tackles romance, rivalries and real life while vying for a title."/>
  </r>
  <r>
    <s v="s220"/>
    <x v="1"/>
    <s v="EDENS ZERO"/>
    <x v="1"/>
    <s v="Takuma Terashima, Mikako Komatsu, Rie Kugimiya, Hiromichi Tezuka, Shiori Izawa, Shiki Aoki, Sayaka Ohara, Hochu Otsuka, Kikuko Inoue"/>
    <x v="15"/>
    <s v="August 26, 2021"/>
    <x v="1"/>
    <x v="3"/>
    <x v="2"/>
    <x v="48"/>
    <s v="Aboard the Edens Zero, a lonely boy with the ability to control gravity embarks on an adventure to meet the fabled space goddess known as Mother."/>
  </r>
  <r>
    <s v="s221"/>
    <x v="1"/>
    <s v="Family Reunion"/>
    <x v="1"/>
    <s v="Loretta Devine, Tia Mowry-Hardrict, Anthony Alabi, Talia Jackson, Isaiah Russell-Bailey, Cameron J. Wright, Jordyn Raya James, Richard Roundtree"/>
    <x v="0"/>
    <s v="August 26, 2021"/>
    <x v="1"/>
    <x v="4"/>
    <x v="8"/>
    <x v="32"/>
    <s v="When the McKellan family moves from Seattle to small-town Georgia, life down South â€“ and traditional grandparents â€“ challenge their big-city ways."/>
  </r>
  <r>
    <s v="s222"/>
    <x v="0"/>
    <s v="Bob Ross: Happy Accidents, Betrayal &amp; Greed"/>
    <x v="136"/>
    <s v="Bob Ross"/>
    <x v="2"/>
    <s v="August 25, 2021"/>
    <x v="1"/>
    <x v="3"/>
    <x v="35"/>
    <x v="0"/>
    <s v="Bob Ross brought joy to millions as the worldâ€™s most famous art instructor. But a battle for his business empire cast a shadow over his happy trees."/>
  </r>
  <r>
    <s v="s223"/>
    <x v="1"/>
    <s v="Clickbait"/>
    <x v="137"/>
    <s v="Zoe Kazan, Betty Gabriel, Adrian Grenier, Phoenix Raei, Abraham Lim, Jessica Collins, Camaron Engels, Jaylin Fletcher, Liz Alexander, Joyce Guy, Daniel Henshall, Ian Meadows, Jamie Timony, Steve Mouzakis, Becca Lish"/>
    <x v="2"/>
    <s v="August 25, 2021"/>
    <x v="1"/>
    <x v="1"/>
    <x v="2"/>
    <x v="103"/>
    <s v="When family man Nick Brewer is abducted in a crime with a sinister online twist, those closest to him race to uncover who is behind it and why."/>
  </r>
  <r>
    <s v="s224"/>
    <x v="1"/>
    <s v="John of God: The Crimes of a Spiritual Healer"/>
    <x v="138"/>
    <m/>
    <x v="2"/>
    <s v="August 25, 2021"/>
    <x v="1"/>
    <x v="1"/>
    <x v="2"/>
    <x v="10"/>
    <s v="Idolized medium JoÃ£o Teixeira de Faria rises to international fame before horrifying abuse is revealed by survivors, prosecutors and the press."/>
  </r>
  <r>
    <s v="s225"/>
    <x v="1"/>
    <s v="Motel Makeover"/>
    <x v="1"/>
    <m/>
    <x v="2"/>
    <s v="August 25, 2021"/>
    <x v="1"/>
    <x v="3"/>
    <x v="2"/>
    <x v="104"/>
    <s v="Amid project pitfalls and a pandemic, besties-turned-business partners bring their design magic to a rundown motel and revamp it into a go-to getaway."/>
  </r>
  <r>
    <s v="s226"/>
    <x v="1"/>
    <s v="Open Your Eyes"/>
    <x v="1"/>
    <s v="Maria Wawreniuk, Ignacy Liss, MichaÅ‚ Sikorski, Wojciech Dolatowski, Klaudia KoÅ›cista, Zuzanna Galewicz, Marta Nieradkiewicz, Sara Celler Jezierska, Pola KrÃ³l, Marcin Czarnik, Martyna Nowakowska"/>
    <x v="2"/>
    <s v="August 25, 2021"/>
    <x v="1"/>
    <x v="1"/>
    <x v="2"/>
    <x v="1"/>
    <s v="After a tragic accident, an amnesiac teen tries to rebuild her life at a memory disorders center but becomes suspicious of her unconventional treatment."/>
  </r>
  <r>
    <s v="s227"/>
    <x v="1"/>
    <s v="Post Mortem: No One Dies in Skarnes"/>
    <x v="1"/>
    <s v="Kathrine Thorborg Johansen, Elias Holmen SÃ¸rensen, AndrÃ© SÃ¸rum, Kim Fairchild, Sara Khorami, Terje StrÃ¸mdahl, Ã˜ystein RÃ¸ger, Marianne Jonger, Martin Karelius"/>
    <x v="2"/>
    <s v="August 25, 2021"/>
    <x v="1"/>
    <x v="1"/>
    <x v="2"/>
    <x v="105"/>
    <s v="She's back from the dead and has a newfound thirst for blood. Meanwhile, her family's funeral parlor desperately needs more business. Hmm, what if..."/>
  </r>
  <r>
    <s v="s228"/>
    <x v="0"/>
    <s v="Really Love"/>
    <x v="139"/>
    <s v="Kofi Siriboe, Yootha Wong-Loi-Sing, Michael Ealy, Uzo Aduba"/>
    <x v="0"/>
    <s v="August 25, 2021"/>
    <x v="0"/>
    <x v="1"/>
    <x v="36"/>
    <x v="106"/>
    <s v="A rising Black painter tries to break into a competitive art world while balancing an unexpected romance with an ambitious law student."/>
  </r>
  <r>
    <s v="s229"/>
    <x v="0"/>
    <s v="The November Man"/>
    <x v="140"/>
    <s v="Pierce Brosnan, Luke Bracey, Olga Kurylenko, Eliza Taylor, Caterina Scorsone, Bill Smitrovich, Will Patton, Amila Terzimehic, Lazar Ristovski, Mediha Musliovic"/>
    <x v="20"/>
    <s v="August 25, 2021"/>
    <x v="16"/>
    <x v="7"/>
    <x v="53"/>
    <x v="38"/>
    <s v="An ex-CIA agent emerges from retirement to protect an important witness, but he soon discovers that old friends can make the most dangerous enemies."/>
  </r>
  <r>
    <s v="s230"/>
    <x v="0"/>
    <s v="The Old Ways"/>
    <x v="141"/>
    <s v="Brigitte Kali Canales, Andrea Cortes, Julia Vera, Sal Lopez"/>
    <x v="0"/>
    <s v="August 25, 2021"/>
    <x v="0"/>
    <x v="1"/>
    <x v="0"/>
    <x v="107"/>
    <s v="A reporter visits her birthplace in Veracruz for a story about tribal culture, only to be kidnapped by locals who believe she's demonically possessed."/>
  </r>
  <r>
    <s v="s231"/>
    <x v="0"/>
    <s v="The River Runner"/>
    <x v="142"/>
    <m/>
    <x v="2"/>
    <s v="August 25, 2021"/>
    <x v="1"/>
    <x v="1"/>
    <x v="62"/>
    <x v="55"/>
    <s v="In this documentary, a kayaker sets out to become the first man to paddle the four great rivers that flow from Tibet's sacred Mount Kailash."/>
  </r>
  <r>
    <s v="s232"/>
    <x v="0"/>
    <s v="The Water Man"/>
    <x v="143"/>
    <s v="David Oyelowo, Rosario Dawson, Lonnie Chavis, Amiah Miller, Alfred Molina, Maria Bello"/>
    <x v="0"/>
    <s v="August 25, 2021"/>
    <x v="1"/>
    <x v="2"/>
    <x v="45"/>
    <x v="62"/>
    <s v="Desperate to save his ailing mother, 11-year-old Gunner runs away from home on a quest to find a mythic figure rumored to have the power to cheat death."/>
  </r>
  <r>
    <s v="s233"/>
    <x v="1"/>
    <s v="Wheel of Fortune"/>
    <x v="1"/>
    <s v="Pat Sajak, Vanna White"/>
    <x v="0"/>
    <s v="August 25, 2021"/>
    <x v="28"/>
    <x v="8"/>
    <x v="20"/>
    <x v="43"/>
    <s v="Pat Sajak and Vanna White host one of TV's most popular, long-running game shows, where players spin a wheel for prizes and solve mystery phrases."/>
  </r>
  <r>
    <s v="s234"/>
    <x v="0"/>
    <s v="Count Me In"/>
    <x v="144"/>
    <m/>
    <x v="5"/>
    <s v="August 24, 2021"/>
    <x v="1"/>
    <x v="1"/>
    <x v="59"/>
    <x v="58"/>
    <s v="This documentary features some of rock's greatest drummers as they come together in an inspiring rhythmic journey about the power of human connection."/>
  </r>
  <r>
    <s v="s235"/>
    <x v="1"/>
    <s v="Oggy Oggy"/>
    <x v="1"/>
    <m/>
    <x v="2"/>
    <s v="August 24, 2021"/>
    <x v="1"/>
    <x v="5"/>
    <x v="2"/>
    <x v="32"/>
    <s v="Join adorable kitten Oggy and his cast of cat pals in a bright and colorful kitty world. They're always on the go for fun times and fantastic adventures!"/>
  </r>
  <r>
    <s v="s236"/>
    <x v="0"/>
    <s v="Untold: Caitlyn Jenner"/>
    <x v="145"/>
    <m/>
    <x v="2"/>
    <s v="August 24, 2021"/>
    <x v="1"/>
    <x v="4"/>
    <x v="75"/>
    <x v="108"/>
    <s v="Caitlyn Jenner's unlikely path to Olympic glory was inspirational. But her more challenging road to embracing her true self proved even more meaningful."/>
  </r>
  <r>
    <s v="s237"/>
    <x v="0"/>
    <s v="Boomika"/>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s v="s238"/>
    <x v="0"/>
    <s v="Boomika (Hindi)"/>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s v="s239"/>
    <x v="0"/>
    <s v="Boomika (Malayalam)"/>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s v="s240"/>
    <x v="0"/>
    <s v="Boomika (Telugu)"/>
    <x v="146"/>
    <s v="Aishwarya Rajesh, Vidhu, Surya Ganapathy, Madhuri, Pavel Navageethan, Avantika Vandanapu"/>
    <x v="2"/>
    <s v="August 23, 2021"/>
    <x v="1"/>
    <x v="3"/>
    <x v="29"/>
    <x v="109"/>
    <s v="Paranormal activity at a lush, abandoned property alarms a group eager to redevelop the site, but the eerie events may not be as unearthly as they think."/>
  </r>
  <r>
    <s v="s241"/>
    <x v="0"/>
    <s v="The Witcher: Nightmare of the Wolf"/>
    <x v="147"/>
    <s v="Theo James, Mary McDonnell, Lara Pulver, Graham McTavish, Tom Canton, David Errigo Jr, Jennifer Hale, Kari Wahlgren, Matt Yang King, Darryl Kurylo, Keith Ferguson"/>
    <x v="2"/>
    <s v="August 23, 2021"/>
    <x v="1"/>
    <x v="1"/>
    <x v="76"/>
    <x v="110"/>
    <s v="Escaping from poverty to become a witcher, Vesemir slays monsters for coin and glory, but when a new menace rises, he must face the demons of his past."/>
  </r>
  <r>
    <s v="s242"/>
    <x v="1"/>
    <s v="Manifest"/>
    <x v="1"/>
    <s v="Melissa Roxburgh, Josh Dallas, Athena Karkanis, J.R. Ramirez, Luna Blaise, Jack Messina, Parveen Kaur"/>
    <x v="0"/>
    <s v="August 21, 2021"/>
    <x v="1"/>
    <x v="3"/>
    <x v="20"/>
    <x v="111"/>
    <s v="When a plane mysteriously lands years after takeoff, the people onboard return to a world that has moved on without them and face strange, new realities."/>
  </r>
  <r>
    <s v="s243"/>
    <x v="1"/>
    <s v="Comedy Premium League"/>
    <x v="1"/>
    <m/>
    <x v="2"/>
    <s v="August 20, 2021"/>
    <x v="1"/>
    <x v="1"/>
    <x v="2"/>
    <x v="92"/>
    <s v="With satirical sketches, cheeky debates and blistering roasts, 16 of Indiaâ€™s wittiest entertainers compete in teams to be named the ultimate comedy champs."/>
  </r>
  <r>
    <s v="s244"/>
    <x v="1"/>
    <s v="Everything Will Be Fine"/>
    <x v="1"/>
    <s v="LucÃ­a Uribe, Flavio Medina, Isabella Vazquez Morales, Pierre Louis, Mercedes HernÃ¡ndez"/>
    <x v="2"/>
    <s v="August 20, 2021"/>
    <x v="1"/>
    <x v="1"/>
    <x v="2"/>
    <x v="112"/>
    <s v="A separated couple live together for their child's sake in this satirical dramedy about what it means to be a good parent and spouse in today's world."/>
  </r>
  <r>
    <s v="s245"/>
    <x v="0"/>
    <s v="Gunshot"/>
    <x v="148"/>
    <s v="Ahmed El Fishawy, Ruby, Mohamed Mamdouh, Ahmed Malek, Asmaa Abulyazeid, Samy Maghawry, Safaa El-Toukhy, Ahmed Kamal, Arfa Abdel Rassoul, Hana Shiha"/>
    <x v="2"/>
    <s v="August 20, 2021"/>
    <x v="3"/>
    <x v="3"/>
    <x v="23"/>
    <x v="30"/>
    <s v="After a clash at a protest ends in bloodshed, a forensic doctor and a journalist embark on a search for the elusive truth."/>
  </r>
  <r>
    <s v="s246"/>
    <x v="1"/>
    <s v="Korean Cold Noodle Rhapsody"/>
    <x v="1"/>
    <s v="Paik Jong-won"/>
    <x v="2"/>
    <s v="August 20, 2021"/>
    <x v="1"/>
    <x v="4"/>
    <x v="2"/>
    <x v="44"/>
    <s v="Refreshing and flavorful, naengmyeon is Korea's coolest summertime staple. A journey through its history begins, from how it's cooked to how it's loved."/>
  </r>
  <r>
    <s v="s247"/>
    <x v="0"/>
    <s v="Man in Love"/>
    <x v="149"/>
    <s v="Roy Chiu, Ann Hsu, Tsai Chen-nan, Chung Hsin-ling, Lan Wei-hua, Peace Yang, Huang Lu Tz-yin"/>
    <x v="2"/>
    <s v="August 20, 2021"/>
    <x v="1"/>
    <x v="1"/>
    <x v="28"/>
    <x v="57"/>
    <s v="When he meets a debt-ridden woman who's caring for her ailing father, a debt collector with a heart of gold sets out to win her love."/>
  </r>
  <r>
    <s v="s248"/>
    <x v="0"/>
    <s v="Sweet Girl"/>
    <x v="150"/>
    <s v="Jason Momoa, Isabela Merced, Manuel Garcia-Rulfo, Amy Brenneman, Adria Arjona, Raza Jaffrey, Justin Bartha, Lex Scott Davis, Michael Raymond-James"/>
    <x v="0"/>
    <s v="August 20, 2021"/>
    <x v="1"/>
    <x v="7"/>
    <x v="21"/>
    <x v="33"/>
    <s v="He lost the love of his life to a pharmaceutical company's greed. Now his daughter is without a mother, and he's without justice. For now."/>
  </r>
  <r>
    <s v="s249"/>
    <x v="1"/>
    <s v="The Chair"/>
    <x v="1"/>
    <s v="Sandra Oh, Jay Duplass, Holland Taylor, David Morse, Bob Balaban, Nana Mensah, Everly Carganilla"/>
    <x v="2"/>
    <s v="August 20, 2021"/>
    <x v="1"/>
    <x v="1"/>
    <x v="2"/>
    <x v="14"/>
    <s v="At a major university, the first woman of color to become chair tries to meet the dizzying demands and high expectations of a failing English department."/>
  </r>
  <r>
    <s v="s250"/>
    <x v="0"/>
    <s v="The Loud House Movie"/>
    <x v="151"/>
    <s v="Asher Bishop, David Tennant, Michelle Gomez, Jill Talley, Brian Stepanek, Catherine Taber, Liliana Mumy, Nika Futterman, Cristina Pucelli, Jessica DiCicco, Grey Griffin, Lara Jill Miller"/>
    <x v="2"/>
    <s v="August 20, 2021"/>
    <x v="1"/>
    <x v="6"/>
    <x v="31"/>
    <x v="113"/>
    <s v="With his parents and all 10 sisters in tow, Lincoln Loud heads to Scotland and learns that royalty runs in the family in this global musical journey!"/>
  </r>
  <r>
    <s v="s251"/>
    <x v="0"/>
    <s v="A Faraway Land"/>
    <x v="152"/>
    <s v="Paolo Contis, Yen Santos, Hans TÃ³rgarÃ°, Ruby Ruiz, Zweden Obias, Maria Rianne Castro, Arianne Mavis Uera, Maricor Canlas"/>
    <x v="2"/>
    <s v="August 19, 2021"/>
    <x v="0"/>
    <x v="4"/>
    <x v="34"/>
    <x v="57"/>
    <s v="In the Faroe Islands, a married woman meets a reporter filming a documentary on overseas Filipino workers, which soon sparks a complicated love story."/>
  </r>
  <r>
    <s v="s252"/>
    <x v="0"/>
    <s v="Like Crazy"/>
    <x v="153"/>
    <s v="Anton Yelchin, Felicity Jones, Jennifer Lawrence, Charlie Bewley, Alex Kingston, Oliver Muirhead, Finola Hughes, Chris Messina, Ben York Jones, Jamie Thomas King"/>
    <x v="0"/>
    <s v="August 19, 2021"/>
    <x v="20"/>
    <x v="0"/>
    <x v="3"/>
    <x v="106"/>
    <s v="A spirited exchange student and an American man fall in love in LA. But their romance faces an uphill battle when she is forced to return to England."/>
  </r>
  <r>
    <s v="s253"/>
    <x v="0"/>
    <s v="Black Island"/>
    <x v="154"/>
    <s v="Philip Froissant, Alice Dwyer, Hanns Zischler, Mercedes MÃ¼ller, Sammy Scheuritzel, Lieselotte VoÃŸ, Katharina SchÃ¼tz, Jodie Leslie Ahlborn, Marco Wittorf, Ilknur Boyraz"/>
    <x v="2"/>
    <s v="August 18, 2021"/>
    <x v="1"/>
    <x v="1"/>
    <x v="22"/>
    <x v="53"/>
    <s v="The dark secrets of a seemingly peaceful island threaten to swallow up an orphaned student when he grows close to a mysterious new teacher."/>
  </r>
  <r>
    <s v="s254"/>
    <x v="0"/>
    <s v="Bombay"/>
    <x v="155"/>
    <s v="Arvind Swamy, Manisha Koirala, Nasser, Raja Krishnamoorthy"/>
    <x v="3"/>
    <s v="August 18, 2021"/>
    <x v="41"/>
    <x v="3"/>
    <x v="70"/>
    <x v="57"/>
    <s v="Years after they elope against their familyâ€™s wishes, a couple and their sons become caught in the throes of conflict in their city."/>
  </r>
  <r>
    <s v="s255"/>
    <x v="1"/>
    <s v="Go! Go! Cory Carson"/>
    <x v="1"/>
    <s v="Alan C. Lim, Paul Killam, Maisie Benson, Kerry Gudjohnsen, Smith Foreman, Neena-Sinaii Simpo, Eli Morse, Adelaide Hirasaki, Jim Capobianco, Anna Chambers, Pfifer Chastain"/>
    <x v="0"/>
    <s v="August 18, 2021"/>
    <x v="1"/>
    <x v="5"/>
    <x v="11"/>
    <x v="29"/>
    <s v="Beep, beep â€“ go, go! Buckle up for fun and adventure with adorable kid car Cory Carson as he explores the winding roads of Bumperton Hills."/>
  </r>
  <r>
    <s v="s256"/>
    <x v="0"/>
    <s v="Memories of a Murderer: The Nilsen Tapes"/>
    <x v="156"/>
    <m/>
    <x v="2"/>
    <s v="August 18, 2021"/>
    <x v="1"/>
    <x v="1"/>
    <x v="62"/>
    <x v="15"/>
    <s v="Serial killer Dennis Nilsen narrates his life and horrific crimes via a series of chilling audiotapes recorded from his jail cell."/>
  </r>
  <r>
    <s v="s257"/>
    <x v="0"/>
    <s v="Nneka The Pretty Serpent"/>
    <x v="157"/>
    <s v="Idia Aisien, Ndidi Obi, Kenneth Okolie, Zack Orji, Bovi Ugboma, Bimbo Ademoye, Beverly Osu, Beverly Naya, Larry Gaaga, Shaffy Bello, Chioma Chukwuka Akpotha, Waje"/>
    <x v="2"/>
    <s v="August 18, 2021"/>
    <x v="0"/>
    <x v="3"/>
    <x v="77"/>
    <x v="11"/>
    <s v="Years after the mysterious murder of her parents, a traumatized woman gains supernatural powers that aid in her quest for revenge against the killers."/>
  </r>
  <r>
    <s v="s258"/>
    <x v="0"/>
    <s v="O Kadhal Kanmani"/>
    <x v="155"/>
    <s v="Dulquer Salmaan, Nithya Menon, Prakash Raj, Leela Samson, Vinodhini, Ramya Subramanian, Siva Ananth, John Devasahayam, Prabhu Lakshman"/>
    <x v="2"/>
    <s v="August 18, 2021"/>
    <x v="27"/>
    <x v="3"/>
    <x v="74"/>
    <x v="57"/>
    <s v="It's love at first sight for a young couple repelled by the concept of marriage, but their view shifts when they meet their older-couple neighbors."/>
  </r>
  <r>
    <s v="s259"/>
    <x v="0"/>
    <s v="Out of my league"/>
    <x v="158"/>
    <s v="Ludovica Francesconi, Giuseppe Maggio, Gaja Masciale, Jozef Gjura, Eleonora Gaggero, Franco Ravera, Elisabetta Coraini, Michele Franco, Edoardo Rossi"/>
    <x v="2"/>
    <s v="August 18, 2021"/>
    <x v="0"/>
    <x v="1"/>
    <x v="45"/>
    <x v="49"/>
    <s v="Tired of swiping through the dating scene with her besties in tow, a charming yet awkward woman with a rare genetic disorder sets her sights on love."/>
  </r>
  <r>
    <s v="s260"/>
    <x v="0"/>
    <s v="Pahuna"/>
    <x v="159"/>
    <s v="Anmol Limbu, Ishika Gurung, Manju Chettri, Banita Lagun, Binod Pradhan, Mahindra Bajgai, Rupa Tamang, Saran Rai"/>
    <x v="46"/>
    <s v="August 18, 2021"/>
    <x v="3"/>
    <x v="4"/>
    <x v="59"/>
    <x v="49"/>
    <s v="Fleeing unrest in their native Nepal, three young siblings separated from their parents must beat the odds to survive on their own in India."/>
  </r>
  <r>
    <s v="s261"/>
    <x v="1"/>
    <s v="The Defeated"/>
    <x v="1"/>
    <s v="Taylor Kitsch, Nina Hoss, Logan Marshall-Green, Michael C. Hall, Tuppence Middleton, Mala Emde, Maximilian Ehrenreich, Sebastian Koch, Anne Ratte-Polle, Lena DÃ¶rrie, Benjamin Sadler"/>
    <x v="2"/>
    <s v="August 18, 2021"/>
    <x v="0"/>
    <x v="1"/>
    <x v="2"/>
    <x v="96"/>
    <s v="In 1946 Berlin, an American cop searches for his missing brother while helping a novice German policewoman fight the violent crimes engulfing the city."/>
  </r>
  <r>
    <s v="s262"/>
    <x v="0"/>
    <s v="The Secret Diary of an Exchange Student"/>
    <x v="10"/>
    <s v="Larissa Manoela, Thati Lopes, Bruno Montaleone, David Sherod James, Maiara Walsh, FlÃ¡via Garrafa, Kathy-Ann Hart, Ray Faiola, Noa Graham"/>
    <x v="2"/>
    <s v="August 18, 2021"/>
    <x v="1"/>
    <x v="3"/>
    <x v="17"/>
    <x v="21"/>
    <s v="Looking to shake things up, two best friends embark on a life-changing adventure abroad as exchange students. But can they stay out of trouble?"/>
  </r>
  <r>
    <s v="s263"/>
    <x v="0"/>
    <s v="Untold: Deal With the Devil"/>
    <x v="160"/>
    <m/>
    <x v="2"/>
    <s v="August 18, 2021"/>
    <x v="1"/>
    <x v="1"/>
    <x v="78"/>
    <x v="108"/>
    <s v="Christy Martin broke boundaries and noses as she rose in the boxing world, but her public persona belied personal demons, abuse and a threat on her life."/>
  </r>
  <r>
    <s v="s264"/>
    <x v="1"/>
    <s v="Mother Goose Club"/>
    <x v="1"/>
    <m/>
    <x v="0"/>
    <s v="August 16, 2021"/>
    <x v="29"/>
    <x v="5"/>
    <x v="1"/>
    <x v="29"/>
    <s v="Classic nursery rhymes and children's songs get a fresh twist in this high-energy program that helps kids learn as they dance and sing along."/>
  </r>
  <r>
    <s v="s265"/>
    <x v="0"/>
    <s v="Walk of Shame"/>
    <x v="161"/>
    <s v="Elizabeth Banks, James Marsden, Gillian Jacobs, Sarah Wright, Ethan Suplee, Bill Burr, Ken Davitian, Lawrence Gilliard Jr., Alphonso Mcauley, Da'Vone McDonald, John Marsden, Willie Garson, Oliver Hudson, P.J. Byrne"/>
    <x v="0"/>
    <s v="August 16, 2021"/>
    <x v="16"/>
    <x v="7"/>
    <x v="10"/>
    <x v="114"/>
    <s v="After a night of boozy carousing, a local newscaster finds herself stranded on the streets of LA just hours before the job interview of a lifetime."/>
  </r>
  <r>
    <s v="s266"/>
    <x v="1"/>
    <s v="Rascal Does Not Dream of Bunny Girl Senpai"/>
    <x v="1"/>
    <s v="Kaito Ishikawa, Asami Seto, Nao Toyama, Atsumi Tanezaki, Maaya Uchida, Yurika Kubo, Inori Minase"/>
    <x v="15"/>
    <s v="August 15, 2021"/>
    <x v="3"/>
    <x v="3"/>
    <x v="2"/>
    <x v="115"/>
    <s v="After experiencing &quot;puberty syndrome&quot; himself, high school pariah Sakuta keeps meeting girls suffering from it, including his sister and actor Mai."/>
  </r>
  <r>
    <s v="s267"/>
    <x v="1"/>
    <s v="The Creative Indians"/>
    <x v="1"/>
    <m/>
    <x v="3"/>
    <s v="August 15, 2021"/>
    <x v="0"/>
    <x v="1"/>
    <x v="2"/>
    <x v="44"/>
    <s v="From chefs and comedians to filmmakers and fashion designers, Indiaâ€™s most notable imaginative minds share their artistic journeys."/>
  </r>
  <r>
    <s v="s268"/>
    <x v="0"/>
    <s v="The Piano"/>
    <x v="65"/>
    <s v="Holly Hunter, Harvey Keitel, Sam Neill, Anna Paquin, Kerry Walker, Genevieve Lemon, Tungia Baker, Ian Mune"/>
    <x v="47"/>
    <s v="August 15, 2021"/>
    <x v="2"/>
    <x v="7"/>
    <x v="55"/>
    <x v="116"/>
    <s v="With her daughter and her beloved piano in tow, a mute Scottish woman arrives in New Zealand, where a gruff loner sets out to seduce her."/>
  </r>
  <r>
    <s v="s269"/>
    <x v="0"/>
    <s v="Unroyal"/>
    <x v="162"/>
    <s v="Matilda Lambert, Ik Ogbonna, Prince Sontoye, Blossom Chukwujekwu, Linda Osifo, Emem Inwang, Pete Edochie, Shaffy Bello, Okon Imeh  Bishop, Chinenye Nnebe, Femi Adebayo"/>
    <x v="2"/>
    <s v="August 15, 2021"/>
    <x v="0"/>
    <x v="1"/>
    <x v="17"/>
    <x v="11"/>
    <s v="When a rude and arrogant princess finds herself relying on a gatekeeper after a terrible accident, it may be enough to make her change her ways."/>
  </r>
  <r>
    <s v="s270"/>
    <x v="1"/>
    <s v="Winx Club"/>
    <x v="1"/>
    <s v="Liza Jacqueline, Helena Evangeliou, Lisa Ortiz, Kerry Williams, Gregory Abbey, Dan Green, Michael Sinterniklaas, Suzy Myers, Christina Rodriguez, Dani Schaffel, Sebastian Arcelus, Rachael Lillis"/>
    <x v="48"/>
    <s v="August 15, 2021"/>
    <x v="27"/>
    <x v="6"/>
    <x v="1"/>
    <x v="29"/>
    <s v="In this animated fantasy, a girl named Bloom befriends a band of fairies, then follows them into the secretive and dangerous &quot;Magical Dimension.&quot;"/>
  </r>
  <r>
    <s v="s271"/>
    <x v="0"/>
    <s v="Beckett"/>
    <x v="163"/>
    <s v="John David Washington, Boyd Holbrook, Alicia Vikander, Vicky Krieps, Lena Kitsopoulou, Panos Koronis, Maria Votti"/>
    <x v="49"/>
    <s v="August 13, 2021"/>
    <x v="1"/>
    <x v="1"/>
    <x v="21"/>
    <x v="38"/>
    <s v="An American tourist goes on the run in Greece after a tragic accident plunges him into a political conspiracy that makes him a target for assassination."/>
  </r>
  <r>
    <s v="s272"/>
    <x v="1"/>
    <s v="Brand New Cherry Flavor"/>
    <x v="1"/>
    <s v="Rosa Salazar, Eric Lange, Catherine Keener, Jeff Ward, Manny Jacinto, Hannah Levien, Patrick Fischler"/>
    <x v="0"/>
    <s v="August 13, 2021"/>
    <x v="1"/>
    <x v="1"/>
    <x v="2"/>
    <x v="5"/>
    <s v="A filmmaker heads to Hollywood in the early '90s to make her movie but tumbles down a hallucinatory rabbit hole of sex, magic, revenge â€” and kittens."/>
  </r>
  <r>
    <s v="s273"/>
    <x v="1"/>
    <s v="Fast &amp; Furious Spy Racers"/>
    <x v="1"/>
    <s v="Tyler Posey, Charlet Chung, Jorge Diaz, Camille Ramsey, Luke Youngblood, RenÃ©e Elise Goldsberry"/>
    <x v="0"/>
    <s v="August 13, 2021"/>
    <x v="1"/>
    <x v="6"/>
    <x v="11"/>
    <x v="29"/>
    <s v="A government agency recruits teen driver Tony Toretto and his thrill-seeking friends to infiltrate a criminal street racing circuit as undercover spies."/>
  </r>
  <r>
    <s v="s274"/>
    <x v="1"/>
    <s v="Gone for Good"/>
    <x v="164"/>
    <s v="Finnegan Oldfield, Nicolas Duvauchelle, Guillaume Gouix, Garance Marillier, Nailia Harzoune"/>
    <x v="17"/>
    <s v="August 13, 2021"/>
    <x v="1"/>
    <x v="1"/>
    <x v="2"/>
    <x v="96"/>
    <s v="Ten years after losing two loved ones, a man is plunged into another dizzying mystery when his girlfriend vanishes. Based on a Harlan Coben novel."/>
  </r>
  <r>
    <s v="s275"/>
    <x v="1"/>
    <s v="Grace and Frankie"/>
    <x v="1"/>
    <s v="Jane Fonda, Lily Tomlin, Martin Sheen, Sam Waterston, June Diane Raphael, Brooklyn Decker, Ethan Embry, Baron Vaughn"/>
    <x v="0"/>
    <s v="August 13, 2021"/>
    <x v="1"/>
    <x v="1"/>
    <x v="79"/>
    <x v="14"/>
    <s v="Theyâ€™re not friends, but when their husbands leave them for each other, proper Grace and eccentric Frankie begin to bond in this Emmy-nominated series."/>
  </r>
  <r>
    <s v="s276"/>
    <x v="1"/>
    <s v="The Kingdom"/>
    <x v="1"/>
    <s v="Chino DarÃ­n, Nancy DuplÃ¡a, JoaquÃ­n Furriel, Peter Lanzani, Mercedes MorÃ¡n, Diego Peretti, Vera Spinetta, Nico GarcÃ­a Hume, Victoria Almeida, Santiago Korovsky, Patricio Aramburu, Alfonso Tort, Diego Gentile, NÃ©stor Guzzini, Daniel Kuzniecka"/>
    <x v="50"/>
    <s v="August 13, 2021"/>
    <x v="1"/>
    <x v="1"/>
    <x v="2"/>
    <x v="64"/>
    <s v="After his running mate's murder, a controversial televangelist becomes Argentina's presidential candidate. But nothing about him is as holy as he seems."/>
  </r>
  <r>
    <s v="s277"/>
    <x v="1"/>
    <s v="Valeria"/>
    <x v="165"/>
    <s v="Diana GÃ³mez, Silma LÃ³pez, Paula Malia, Teresa Riott, Maxi Iglesias, Ibrahim Al Shami"/>
    <x v="23"/>
    <s v="August 13, 2021"/>
    <x v="1"/>
    <x v="1"/>
    <x v="1"/>
    <x v="117"/>
    <s v="A writer in creative and marital crises finds support from three friends, who are also discovering themselves. Based on the novels by ElÃ­sabet Benavent."/>
  </r>
  <r>
    <s v="s278"/>
    <x v="1"/>
    <s v="AlRawabi School for Girls"/>
    <x v="1"/>
    <s v="Andria Tayeh, Rakeen Sa'ad, Noor Taher, Yara Mustafa, Joanna Arida, Salsabiela, Nadera Emran, Reem Saadeh"/>
    <x v="51"/>
    <s v="August 12, 2021"/>
    <x v="1"/>
    <x v="3"/>
    <x v="2"/>
    <x v="118"/>
    <s v="The bullied outcasts at prestigious Al Rawabi School for Girls plot a series of risky takedowns to get back at their tormentors."/>
  </r>
  <r>
    <s v="s279"/>
    <x v="0"/>
    <s v="Lokillo: Nothing's the Same"/>
    <x v="166"/>
    <s v="Lokillo Florez"/>
    <x v="52"/>
    <s v="August 12, 2021"/>
    <x v="1"/>
    <x v="1"/>
    <x v="80"/>
    <x v="119"/>
    <s v="Through songs and puns, comedian Lokillo Florez hilariously reviews how Latin Americans have adjusted to a new world where no-hugging policies prevail."/>
  </r>
  <r>
    <s v="s280"/>
    <x v="0"/>
    <s v="Monster Hunter: Legends of the Guild"/>
    <x v="167"/>
    <s v="Ben Rausch, Erica Lindbeck, Dante Basco, Brando Eaton, Stephen Kramer Glickman, Caroline Caliston, G.K. Bowes, Dan McCoy"/>
    <x v="53"/>
    <s v="August 12, 2021"/>
    <x v="1"/>
    <x v="4"/>
    <x v="81"/>
    <x v="120"/>
    <s v="In a world where humans and fearsome monsters live in an uneasy balance, young hunter Aiden fights to save his village from destruction by a dragon."/>
  </r>
  <r>
    <s v="s281"/>
    <x v="1"/>
    <s v="Bake Squad"/>
    <x v="1"/>
    <m/>
    <x v="0"/>
    <s v="August 11, 2021"/>
    <x v="1"/>
    <x v="4"/>
    <x v="2"/>
    <x v="43"/>
    <s v="Expert bakers elevate desserts with next-level ideas and epic execution. Now the battle is on to win over clients in need of very special sweets."/>
  </r>
  <r>
    <s v="s282"/>
    <x v="0"/>
    <s v="Brother Jekwu"/>
    <x v="168"/>
    <s v="Mike Ezuruonye, Juliet Ochienge, Angela Okorie, Huddah Monroe, Catherine Kamau, Naomi Mburu, Derrick Aduwo, Chris Kamau, Abubakar Salum, Celebrity Landlord"/>
    <x v="14"/>
    <s v="August 11, 2021"/>
    <x v="29"/>
    <x v="3"/>
    <x v="61"/>
    <x v="20"/>
    <s v="Chasing wild success, a village hustler follows his cousin from Nigeria to Kenya and stumbles into the shady business affairs of a notorious overlord."/>
  </r>
  <r>
    <s v="s283"/>
    <x v="0"/>
    <s v="La diosa del asfalto"/>
    <x v="169"/>
    <s v="Ximena Romo, Mabel Cadena, Alejandra Herrera, Nelly GonzÃ¡lez, Samantha Orozco, Axel Arenas, Esteban Caicedo, Paulina Goto, Raquel Robles, Baby BÃ¡tiz, Pascacio LÃ³pez, JuÃ¡n Carlos Torres, Javier OlivÃ¡n, Claudia Lobo, Giovanna ZacarÃ­as"/>
    <x v="7"/>
    <s v="August 11, 2021"/>
    <x v="0"/>
    <x v="1"/>
    <x v="7"/>
    <x v="7"/>
    <s v="A woman from a tough neighborhood outside Mexico City comes home a rock star, inadvertently provoking a confrontation with the ghosts of her past."/>
  </r>
  <r>
    <s v="s284"/>
    <x v="0"/>
    <s v="Misha and the Wolves"/>
    <x v="170"/>
    <m/>
    <x v="54"/>
    <s v="August 11, 2021"/>
    <x v="1"/>
    <x v="0"/>
    <x v="0"/>
    <x v="15"/>
    <s v="As a little girl, she escaped the Holocaust and lived among wolves. Or did she? An extraordinary story elicits sympathy â€” then draws scrutiny."/>
  </r>
  <r>
    <s v="s285"/>
    <x v="0"/>
    <s v="The Kissing Booth 3"/>
    <x v="171"/>
    <s v="Joey King, Joel Courtney, Jacob Elordi, Molly Ringwald, Taylor Zakhar Perez, Maisie Richardson-Sellers, Meganne Young, Stephen Jennings"/>
    <x v="19"/>
    <s v="August 11, 2021"/>
    <x v="1"/>
    <x v="3"/>
    <x v="51"/>
    <x v="67"/>
    <s v="Determined to make the most of her final summer before college, Elle plans the ultimate bucket list as she navigates what comes next with Noah and Lee."/>
  </r>
  <r>
    <s v="s286"/>
    <x v="0"/>
    <s v="The Railway Man"/>
    <x v="172"/>
    <s v="Colin Firth, Nicole Kidman, Jeremy Irvine, Stellan SkarsgÃ¥rd, Sam Reid, Hiroyuki Sanada, Michael MacKenzie, Tom Stokes"/>
    <x v="55"/>
    <s v="August 11, 2021"/>
    <x v="8"/>
    <x v="7"/>
    <x v="53"/>
    <x v="11"/>
    <s v="Decades after World War II, a still-shattered soldier unexpectedly falls in love and sees a bizarre coincidence bring his past back into focus."/>
  </r>
  <r>
    <s v="s287"/>
    <x v="1"/>
    <s v="Gabby's Dollhouse"/>
    <x v="1"/>
    <s v="Laila Lockhart Kraner, Tucker Chandler, Juliet Donenfeld, Maggi Lowe, Donovan Patton, Eduardo Franco, Tara Strong, Secunda Wood, Carla Tassara, Sainty Nelsen"/>
    <x v="0"/>
    <s v="August 10, 2021"/>
    <x v="1"/>
    <x v="5"/>
    <x v="1"/>
    <x v="29"/>
    <s v="Cute cats, quirky crafts and colorful magic! Join kitty enthusiast Gabby and her sidekick Pandy Paws as they team up for a series of animated adventures."/>
  </r>
  <r>
    <s v="s288"/>
    <x v="1"/>
    <s v="I Need Romance"/>
    <x v="173"/>
    <s v="Khemanit Jamikorn, Thitipoom Techaapaikhun, Kannaporn Puangthong, Premmanat Suwannanon, Mintita Wattanakul, Thames Sanpakit, Katareeya Theapchatri, Phanuroj Chalermkijporntavee, Jirapisit Jaravijit"/>
    <x v="2"/>
    <s v="August 10, 2021"/>
    <x v="1"/>
    <x v="3"/>
    <x v="2"/>
    <x v="4"/>
    <s v="A workaholic who lost interest in romance reunites with an old flame and gifted music composer, who's determined to restore her belief in love."/>
  </r>
  <r>
    <s v="s289"/>
    <x v="1"/>
    <s v="Las muÃ±ecas de la mafia"/>
    <x v="1"/>
    <s v="Amparo Grisales, Fernando SolÃ³rzano, Angelica Blandon, Katherine Escobar, Yuly Ferreira, Alejandra Sandoval, Andrea GÃ³mez, Andrea GuzmÃ¡n, Diego VÃ¡squez, JuliÃ¡n RomÃ¡n, Juan Pablo Franco"/>
    <x v="52"/>
    <s v="August 10, 2021"/>
    <x v="3"/>
    <x v="1"/>
    <x v="2"/>
    <x v="64"/>
    <s v="Based on the book &quot;Las FantÃ¡sticas,&quot; this exciting telenovela follows the tumultuous lives of five women who get mixed up with the Mafia."/>
  </r>
  <r>
    <s v="s290"/>
    <x v="1"/>
    <s v="The Crowned Clown"/>
    <x v="1"/>
    <s v="Yeo Jin-goo, Lee Se-young, Kim Sang-kyung, Jung Hye-young, Jang Kwang, Kwon Hae-hyo, Jang Yeong-nam, Lee Kyu-han"/>
    <x v="22"/>
    <s v="August 10, 2021"/>
    <x v="28"/>
    <x v="3"/>
    <x v="2"/>
    <x v="121"/>
    <s v="Standing in for an unhinged Joseon king, a look-alike clown plays the part but increasingly becomes devoted to protecting the throne and the people."/>
  </r>
  <r>
    <s v="s291"/>
    <x v="0"/>
    <s v="Untold: Malice at the Palace"/>
    <x v="174"/>
    <m/>
    <x v="0"/>
    <s v="August 10, 2021"/>
    <x v="1"/>
    <x v="1"/>
    <x v="75"/>
    <x v="55"/>
    <s v="Key figures from an infamous 2004 incident between players and fans at an NBA game in Michigan discuss the fight, its fallout and its lasting legacy."/>
  </r>
  <r>
    <s v="s292"/>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3"/>
    <x v="2"/>
    <x v="48"/>
    <s v="Medium Yoh Asakura enters a battle tournament held every 500 years, competing with other shamans in a bid to become the all-powerful Shaman King."/>
  </r>
  <r>
    <s v="s293"/>
    <x v="0"/>
    <s v="Quartet"/>
    <x v="175"/>
    <s v="Maggie Smith, Tom Courtenay, Billy Connolly, Pauline Collins, Michael Gambon, Andrew Sachs, Sheridan Smith, David Ryall, Trevor Peacock, Gwyneth Jones"/>
    <x v="5"/>
    <s v="August 8, 2021"/>
    <x v="14"/>
    <x v="0"/>
    <x v="26"/>
    <x v="69"/>
    <s v="To save their posh retirement home, former opera stars plan a gala recital â€” until the biggest diva among them refuses to sing."/>
  </r>
  <r>
    <s v="s294"/>
    <x v="0"/>
    <s v="Slay"/>
    <x v="176"/>
    <s v="Enhle Mbali, Ramsey Nouah, Dawn Thandeka Kang, Idris Sultan, Tumi Morake, Trevor Gumbi, Lillian Dube, Kaly Bossy Asante, Shaleen Surtie, Fabian Lojege"/>
    <x v="1"/>
    <s v="August 8, 2021"/>
    <x v="1"/>
    <x v="1"/>
    <x v="62"/>
    <x v="21"/>
    <s v="In pursuit of both success and validation, a group of tech-savvy individuals juggle intimate encounters, first impressions and romantic opportunities."/>
  </r>
  <r>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s v="August 7, 2021"/>
    <x v="0"/>
    <x v="4"/>
    <x v="82"/>
    <x v="122"/>
    <s v="Superstar Hideaki Takizawa reimagines his acclaimed kabuki production for the screen, featuring the dynamic talents of idol group Snow Man."/>
  </r>
  <r>
    <s v="s296"/>
    <x v="0"/>
    <s v="The Paper Tigers"/>
    <x v="178"/>
    <s v="Alain Uy, Ron Yuan, Mykel Shannon Jenkins, Jae Suh Park, Matthew Page, Joziah Lagonoy, Raymond Ma"/>
    <x v="0"/>
    <s v="August 7, 2021"/>
    <x v="1"/>
    <x v="0"/>
    <x v="19"/>
    <x v="75"/>
    <s v="After reuniting as middle-aged men, three kung-fu prodigies must set their differences aside and dust off their skills to avenge their beloved mentor."/>
  </r>
  <r>
    <s v="s297"/>
    <x v="1"/>
    <s v="Hit &amp; Run"/>
    <x v="1"/>
    <s v="Lior Raz, Kaelen Ohm, Sanaa Lathan, Moran Rosenblatt, Lior Ashkenazi, Gregg Henry, Gal Toren"/>
    <x v="56"/>
    <s v="August 6, 2021"/>
    <x v="1"/>
    <x v="1"/>
    <x v="2"/>
    <x v="123"/>
    <s v="A man searching for the truth behind his wife's death becomes caught up in a dangerous web of secrets and intrigue stretching from New York to Tel Aviv."/>
  </r>
  <r>
    <s v="s298"/>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1"/>
    <x v="2"/>
    <x v="80"/>
    <s v="From amusement to awe, the nine human emotions of Indian aesthetic theory are explored in this anthology series."/>
  </r>
  <r>
    <s v="s299"/>
    <x v="0"/>
    <s v="Quam's Money"/>
    <x v="180"/>
    <s v="Falz, Nse Ikpe-Etim, Williams Uchemba, Toni Tones, Michelle Dede, Karibi Fubara, Buchi Ojei, Jemima Osunde, Blossom Chukwujekwu, Gbubemi Ejeye, Badmus Olakunle"/>
    <x v="14"/>
    <s v="August 6, 2021"/>
    <x v="0"/>
    <x v="1"/>
    <x v="28"/>
    <x v="49"/>
    <s v="In this sequel to &quot;New Money,&quot; Quam, a security guard turned multimillionaire, lives the good life with his fortune until he falls victim to fraud."/>
  </r>
  <r>
    <s v="s300"/>
    <x v="0"/>
    <s v="The Swarm"/>
    <x v="181"/>
    <s v="Suliane Brahim, Sofian Khammes, Marie Narbonne, RaphaÃ«l Romand, StÃ©phan Castang, Victor Bonnel, Christian Bouillette, Renan PrÃ©vot, Vincent Deniard"/>
    <x v="17"/>
    <s v="August 6, 2021"/>
    <x v="1"/>
    <x v="3"/>
    <x v="34"/>
    <x v="124"/>
    <s v="A single mother breeds locusts as high-protein food, but has trouble getting them to reproduce â€” until she finds they have a taste for blood."/>
  </r>
  <r>
    <s v="s301"/>
    <x v="0"/>
    <s v="Vivo"/>
    <x v="182"/>
    <s v="Lin-Manuel Miranda, Ynairaly Simo, Zoe Saldana, Juan de Marcos, Brian Tyree Henry, Gloria Estefan, Michael Rooker, Nicole Byer"/>
    <x v="57"/>
    <s v="August 6, 2021"/>
    <x v="1"/>
    <x v="2"/>
    <x v="32"/>
    <x v="71"/>
    <s v="A music-loving kinkajou embarks on the journey of a lifetime to fulfill his destiny and deliver a love song for an old friend."/>
  </r>
  <r>
    <s v="s302"/>
    <x v="0"/>
    <s v="Chennai Express"/>
    <x v="183"/>
    <s v="Shah Rukh Khan, Deepika Padukone, Nikitin Dheer, Satyaraj, Kamini Kaushal, Lekh Tandon, Mukesh Tiwari"/>
    <x v="3"/>
    <s v="August 5, 2021"/>
    <x v="8"/>
    <x v="3"/>
    <x v="70"/>
    <x v="94"/>
    <s v="What could have been a sad journey turns joyful for Rahul when he falls in love with a woman en route to submerging his grandfather's ashes."/>
  </r>
  <r>
    <s v="s303"/>
    <x v="0"/>
    <s v="City of God: 10 Years Later"/>
    <x v="184"/>
    <m/>
    <x v="58"/>
    <s v="August 5, 2021"/>
    <x v="8"/>
    <x v="1"/>
    <x v="83"/>
    <x v="15"/>
    <s v="A decade after the seminal Brazilian film &quot;City of God,&quot; this documentary reunites some of the cast and crew to find out what paths their lives took."/>
  </r>
  <r>
    <s v="s304"/>
    <x v="0"/>
    <s v="Esperando la carroza"/>
    <x v="185"/>
    <s v="Luis Brandoni, China Zorrilla, Antonio Gasalla, Julio De Grazia, Betiana Blum, Monica Villa, Juan Manuel Tenuta, Andrea Tenuta, Cecilia Rossetto, Enrique Pinti"/>
    <x v="50"/>
    <s v="August 5, 2021"/>
    <x v="42"/>
    <x v="1"/>
    <x v="36"/>
    <x v="125"/>
    <s v="Cora has three sons and a daughter and sheÂ´s almost 80. One day during a family reunion the big question comes up: who will be her heir?"/>
  </r>
  <r>
    <s v="s305"/>
    <x v="0"/>
    <s v="Lady Boss: The Jackie Collins Story"/>
    <x v="186"/>
    <s v="Jackie Collins"/>
    <x v="5"/>
    <s v="August 5, 2021"/>
    <x v="1"/>
    <x v="3"/>
    <x v="17"/>
    <x v="0"/>
    <s v="&quot;Queen of Sleaze&quot; or feminist pioneer? Powerhouse novelist Jackie Collins created a brash sex-positive persona while hiding her private struggles."/>
  </r>
  <r>
    <s v="s306"/>
    <x v="0"/>
    <s v="Tango Feroz"/>
    <x v="187"/>
    <s v="FernÃ¡n MirÃ¡s, Cecilia Dopazo, Imanol Arias, HÃ©ctor Alterio, Leonardo Sbaraglia, Federico D'ElÃ­a, David Masajnik, Cristina Banegas, Ernesto Alterio, Antonio Birabent"/>
    <x v="59"/>
    <s v="August 5, 2021"/>
    <x v="2"/>
    <x v="1"/>
    <x v="24"/>
    <x v="126"/>
    <s v="One of the first rock stars in Argentina, Tango leads a full life during an era of social unrest â€“ one of both glory and despair."/>
  </r>
  <r>
    <s v="s307"/>
    <x v="0"/>
    <s v="'76"/>
    <x v="188"/>
    <s v="Ramsey Nouah, Rita Dominic, Chidi Mokeme, Ibinabo Fiberesima, Daniel K. Daniel, Memry Savanhu, Adonijah Owiriwa, Pat Nebo, Nelly Ekwereogu, Shuaibu Ebenesi Adams, Debo Oguns, Ben Nwosu, Ada Ofoegbu"/>
    <x v="14"/>
    <s v="August 4, 2021"/>
    <x v="29"/>
    <x v="4"/>
    <x v="52"/>
    <x v="11"/>
    <s v="When her husband is accused of taking part in an attempted military coup, a pregnant woman's life takes an emotional turn. Inspired by true events."/>
  </r>
  <r>
    <s v="s308"/>
    <x v="0"/>
    <s v="Aftermath"/>
    <x v="189"/>
    <s v="Ashley Greene, Shawn Ashmore, Sharif Atkins, Britt Baron, Diana Hopper, Ross McCall, Jamie Kaler, Travis Coles, Susan Walters, Jason Liles"/>
    <x v="0"/>
    <s v="August 4, 2021"/>
    <x v="1"/>
    <x v="1"/>
    <x v="28"/>
    <x v="107"/>
    <s v="Desperate to save their marriage, a young couple takes a deal and moves into their dream home, but disturbing events reveal the house's troubled history."/>
  </r>
  <r>
    <s v="s309"/>
    <x v="0"/>
    <s v="American Masters: Inventing David Geffen"/>
    <x v="190"/>
    <s v="David Geffen"/>
    <x v="0"/>
    <s v="August 4, 2021"/>
    <x v="14"/>
    <x v="1"/>
    <x v="28"/>
    <x v="127"/>
    <s v="The son of Jewish immigrants, David Geffen emerged from a humble upbringing to become one of the most powerful media personalities in America."/>
  </r>
  <r>
    <s v="s310"/>
    <x v="1"/>
    <s v="Car Masters: Rust to Riches"/>
    <x v="1"/>
    <s v="Mark Towle, Shawn Pilot, Constance Nunes, Tony Quinones, Mike &quot;Caveman&quot; Pyle"/>
    <x v="2"/>
    <s v="August 4, 2021"/>
    <x v="1"/>
    <x v="4"/>
    <x v="20"/>
    <x v="43"/>
    <s v="The colorful crew at Gotham Garage overhauls an eclectic collection of cars and trucks, trading up to a showstopper they can sell for big bucks."/>
  </r>
  <r>
    <s v="s311"/>
    <x v="1"/>
    <s v="Cocaine Cowboys: The Kings of Miami"/>
    <x v="191"/>
    <m/>
    <x v="0"/>
    <s v="August 4, 2021"/>
    <x v="1"/>
    <x v="1"/>
    <x v="2"/>
    <x v="128"/>
    <s v="Two childhood friends go from high school dropouts to the most powerful drug kingpins in Miami in this true story of a crime saga that spanned decades."/>
  </r>
  <r>
    <s v="s312"/>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1"/>
    <x v="1"/>
    <x v="95"/>
    <s v="When a hacker begins releasing students' secrets to the entire high school, the socially isolated but observant SofÃ­a works to uncover his/her identity."/>
  </r>
  <r>
    <s v="s313"/>
    <x v="1"/>
    <s v="Cooking With Paris"/>
    <x v="1"/>
    <s v="Paris Hilton"/>
    <x v="0"/>
    <s v="August 4, 2021"/>
    <x v="1"/>
    <x v="1"/>
    <x v="2"/>
    <x v="43"/>
    <s v="With an anyone-can-cook attitude, Paris Hilton adds her own flair to every dish. Fun is just one edible glitter bomb away on this unique cooking show."/>
  </r>
  <r>
    <s v="s314"/>
    <x v="1"/>
    <s v="Autumn's Concerto"/>
    <x v="1"/>
    <s v="Ady An, Vanness Wu, Ann Hsu, Wu Kang-ren, Xiao Xiao Bin"/>
    <x v="60"/>
    <s v="August 3, 2021"/>
    <x v="22"/>
    <x v="3"/>
    <x v="2"/>
    <x v="121"/>
    <s v="After losing all memories of his past, a wealthy lawyer travels to a rural village where a woman he once loved now lives with her son."/>
  </r>
  <r>
    <s v="s315"/>
    <x v="0"/>
    <s v="Heavy"/>
    <x v="192"/>
    <s v="Pruitt Taylor Vince, Shelley Winters, Liv Tyler, Debbie Harry, Evan Dando, Joe Grifasi, David Patrick Kelly, Marian Quinn"/>
    <x v="0"/>
    <s v="August 3, 2021"/>
    <x v="41"/>
    <x v="7"/>
    <x v="6"/>
    <x v="106"/>
    <s v="Overweight Victor hides from the world making pizzas in his mother's gloomy dive until a new waitress blows in and disrupts his isolation."/>
  </r>
  <r>
    <s v="s316"/>
    <x v="0"/>
    <s v="Ije: The Journey"/>
    <x v="193"/>
    <s v="Genevieve Nnaji, Omotola Jalade-Ekeinde, Odalys Garcia, Ulrich Que, Jeff Swarthout, Clem Ohameze, Ann D. Carey, Anahit Setian, Danielle Soibelman, Jon Morgan Woodward"/>
    <x v="61"/>
    <s v="August 3, 2021"/>
    <x v="7"/>
    <x v="1"/>
    <x v="18"/>
    <x v="11"/>
    <s v="When her sister is accused of multiple murders, a Nigerian woman travels to Los Angeles to uncover the truth and fight for her siblingâ€™s freedom."/>
  </r>
  <r>
    <s v="s317"/>
    <x v="1"/>
    <s v="Office Girls"/>
    <x v="194"/>
    <s v="Roy Chiu, Alice Ko, Tia Lee, Patrick Lee, Kuo Shu-yao, James Wen, Janel Tsai"/>
    <x v="60"/>
    <s v="August 3, 2021"/>
    <x v="20"/>
    <x v="3"/>
    <x v="2"/>
    <x v="4"/>
    <s v="A department store mogul has his son work incognito in a menial job to prove his worthiness, while female co-workers teach him how normal people live."/>
  </r>
  <r>
    <s v="s318"/>
    <x v="0"/>
    <s v="Pray Away"/>
    <x v="195"/>
    <m/>
    <x v="0"/>
    <s v="August 3, 2021"/>
    <x v="1"/>
    <x v="0"/>
    <x v="34"/>
    <x v="89"/>
    <s v="Ex-leaders and a survivor of the so-called &quot;conversion therapy&quot; movement speak out about its harm to the LGBTQ+ community and its devastating persistence."/>
  </r>
  <r>
    <s v="s319"/>
    <x v="0"/>
    <s v="Shiny_Flakes: The Teenage Drug Lord"/>
    <x v="196"/>
    <s v="Maximilian Schmidt"/>
    <x v="2"/>
    <s v="August 3, 2021"/>
    <x v="1"/>
    <x v="1"/>
    <x v="17"/>
    <x v="15"/>
    <s v="Max S. reveals how he built a drug empire from his childhood bedroom in this story that inspired the series &quot;How to Sell Drugs Online (Fast).&quot;"/>
  </r>
  <r>
    <s v="s320"/>
    <x v="1"/>
    <s v="The Prince Who Turns into a Frog"/>
    <x v="1"/>
    <s v="Joe Chen, Ming Dao, Sam Wang, Joyce Chao, Gino, Su Li-hsin, Wang Chuan, Ehlo Huang"/>
    <x v="60"/>
    <s v="August 3, 2021"/>
    <x v="24"/>
    <x v="3"/>
    <x v="2"/>
    <x v="4"/>
    <s v="Before his wedding, a cold CEO is hit by a car and awakens a changed man. As he and the driver fall in love, more changes appear on the road ahead."/>
  </r>
  <r>
    <s v="s321"/>
    <x v="1"/>
    <s v="Top Secret UFO Projects: Declassified"/>
    <x v="1"/>
    <m/>
    <x v="2"/>
    <s v="August 3, 2021"/>
    <x v="1"/>
    <x v="4"/>
    <x v="2"/>
    <x v="91"/>
    <s v="Though claims of extraterrestrial encounters have long been dismissed, many believe the existence of UFOs is not just likely, but a certainty."/>
  </r>
  <r>
    <s v="s322"/>
    <x v="1"/>
    <s v="Two Fathers"/>
    <x v="1"/>
    <s v="Weber Yang, Lin Yo-Wei, Megan Lai, Amanda Chou, Lucia Xie, Cherry Leung"/>
    <x v="60"/>
    <s v="August 3, 2021"/>
    <x v="8"/>
    <x v="3"/>
    <x v="2"/>
    <x v="4"/>
    <s v="When two single guys learn a woman they both slept with disappeared after giving birth, they decide to raise her baby girl together as a family."/>
  </r>
  <r>
    <s v="s323"/>
    <x v="1"/>
    <s v="You're My Destiny"/>
    <x v="1"/>
    <s v="Joe Chen, Ethan Juan, Baron Chen, Bianca Bai, Na Wei-hsun, Tan Ai-Chen"/>
    <x v="60"/>
    <s v="August 3, 2021"/>
    <x v="21"/>
    <x v="1"/>
    <x v="2"/>
    <x v="4"/>
    <s v="A young woman's romantic cruise ends in a twist when she gets pregnant after a one-night stand with a rich executive, turning their lives upside down."/>
  </r>
  <r>
    <s v="s324"/>
    <x v="1"/>
    <s v="30 Rock"/>
    <x v="1"/>
    <s v="Tina Fey, Alec Baldwin, Tracy Morgan, Jane Krakowski, Jack McBrayer, Scott Adsit, Judah Friedlander, Katrina Bowden, Keith Powell, Lonny Ross, John Lutz, Kevin Brown, Grizz Chapman, Maulik Pancholy"/>
    <x v="0"/>
    <s v="August 1, 2021"/>
    <x v="14"/>
    <x v="3"/>
    <x v="79"/>
    <x v="26"/>
    <s v="Liz Lemon juggles the demands of running an NBC sketch comedy show with trying to fix her disaster of a personal life and eating her night cheese."/>
  </r>
  <r>
    <s v="s325"/>
    <x v="1"/>
    <s v="44 Cats"/>
    <x v="1"/>
    <s v="Sarah Natochenny, Suzy Myers, Simona Berman, Erica Schroeder, Marca Leigh, Scottie Ray, Henry F. Benjamin"/>
    <x v="48"/>
    <s v="August 1, 2021"/>
    <x v="0"/>
    <x v="6"/>
    <x v="20"/>
    <x v="29"/>
    <s v="Paw-esome tales abound when singing furry friends Lampo, Milady, Pilou and Meatball band together."/>
  </r>
  <r>
    <s v="s326"/>
    <x v="0"/>
    <s v="Beethoven"/>
    <x v="197"/>
    <s v="Charles Grodin, Bonnie Hunt, Dean Jones, Oliver Platt, Stanley Tucci, Nicholle Tom, Christopher Castile, Sarah Rose Karr, David Duchovny, Patricia Heaton, O-Lan Jones, Nancy Fish"/>
    <x v="0"/>
    <s v="August 1, 2021"/>
    <x v="36"/>
    <x v="2"/>
    <x v="44"/>
    <x v="12"/>
    <s v="A father reluctantly agrees to let his children keep a St. Bernard puppy, but the playful pooch soon turns into a full-grown engine of destruction."/>
  </r>
  <r>
    <s v="s327"/>
    <x v="0"/>
    <s v="Beethoven's 2nd"/>
    <x v="198"/>
    <s v="Charles Grodin, Bonnie Hunt, Nicholle Tom, Christopher Castile, Sarah Rose Karr, Debi Mazar, Chris Penn"/>
    <x v="0"/>
    <s v="August 1, 2021"/>
    <x v="2"/>
    <x v="2"/>
    <x v="31"/>
    <x v="12"/>
    <s v="After St. Bernard Beethoven sires a brood with Missy, he and the Newton kids must intervene when Missy's owner tries to sell the puppies."/>
  </r>
  <r>
    <s v="s328"/>
    <x v="0"/>
    <s v="Beowulf"/>
    <x v="199"/>
    <s v="Ray Winstone, Anthony Hopkins, John Malkovich, Angelina Jolie, Robin Wright, Brendan Gleeson, Crispin Glover, Alison Lohman, Sharisse Baker-Bernard"/>
    <x v="20"/>
    <s v="August 1, 2021"/>
    <x v="23"/>
    <x v="0"/>
    <x v="51"/>
    <x v="74"/>
    <s v="This deftly animated take on a legendary Old English epic tells the timeless tale of a Scandinavian hero who's known for slaying dragons."/>
  </r>
  <r>
    <s v="s329"/>
    <x v="0"/>
    <s v="Boyka: Undisputed"/>
    <x v="200"/>
    <s v="Scott Adkins, Teodora Duhovnikova, Alon Aboutboul, Julian Vergov, Brahim Achabbakhe, Paul Chahidi, Petio Petkov, Valentin Ganev, Vlado Mihailov"/>
    <x v="62"/>
    <s v="August 1, 2021"/>
    <x v="29"/>
    <x v="7"/>
    <x v="0"/>
    <x v="38"/>
    <s v="The fourth film in the action franchise finds Boyka taking on brutal gangsters to protect the widow of a man he unintentionally killed in the ring."/>
  </r>
  <r>
    <s v="s330"/>
    <x v="0"/>
    <s v="Catch Me If You Can"/>
    <x v="25"/>
    <s v="Leonardo DiCaprio, Tom Hanks, Christopher Walken, Martin Sheen, Nathalie Baye, Amy Adams, James Brolin, Brian Howe, Frank John Hughes, Steve Eastin"/>
    <x v="27"/>
    <s v="August 1, 2021"/>
    <x v="17"/>
    <x v="0"/>
    <x v="56"/>
    <x v="66"/>
    <s v="An FBI agent makes it his mission to put cunning con man Frank Abagnale Jr. behind bars. But Frank not only eludes capture, he revels in the pursuit."/>
  </r>
  <r>
    <s v="s331"/>
    <x v="0"/>
    <s v="Cloudy with a Chance of Meatballs"/>
    <x v="201"/>
    <s v="Bill Hader, Anna Faris, James Caan, Andy Samberg, Bruce Campbell, Mr. T, Bobb'e J. Thompson, Benjamin Bratt, Neil Patrick Harris, Al Roker"/>
    <x v="27"/>
    <s v="August 1, 2021"/>
    <x v="22"/>
    <x v="2"/>
    <x v="0"/>
    <x v="129"/>
    <s v="When inventor Flint Lockwood makes clouds rain food, the citizens of Chewandswallow can feed themselves. But a bowl of disaster is about to overflow."/>
  </r>
  <r>
    <s v="s332"/>
    <x v="1"/>
    <s v="Darwinâ€™s Game"/>
    <x v="1"/>
    <s v="Yusuke Kobayashi, Reina Ueda, Nichika Omori, Taku Yashiro, Yumiri Hanamori, Ai Kayano, Takehito Koyasu, Yoshitsugu Matsuoka"/>
    <x v="2"/>
    <s v="August 1, 2021"/>
    <x v="0"/>
    <x v="1"/>
    <x v="2"/>
    <x v="130"/>
    <s v="High schooler Kaname activates a mysterious mobile app and unwittingly joins a game pitting players with supernatural abilities against each other."/>
  </r>
  <r>
    <s v="s333"/>
    <x v="0"/>
    <s v="Deep Blue Sea"/>
    <x v="78"/>
    <s v="Thomas Jane, Saffron Burrows, Samuel L. Jackson, Jacqueline McKenzie, Michael Rapaport, Stellan SkarsgÃ¥rd, LL Cool J, Aida Turturro, Cristos, Daniel Rey"/>
    <x v="30"/>
    <s v="August 1, 2021"/>
    <x v="34"/>
    <x v="7"/>
    <x v="22"/>
    <x v="131"/>
    <s v="Scientists conduct research on sharks in search of an Alzheimer's cure. But a dangerous shortcut leads to huge sharks with near-human intelligence."/>
  </r>
  <r>
    <s v="s334"/>
    <x v="0"/>
    <s v="Ferris Bueller's Day Off"/>
    <x v="202"/>
    <s v="Matthew Broderick, Alan Ruck, Mia Sara, Jeffrey Jones, Jennifer Grey, Cindy Pickett, Lyman Ward, Edie McClurg, Charlie Sheen, Kristy Swanson, Ben Stein, Del Close"/>
    <x v="0"/>
    <s v="August 1, 2021"/>
    <x v="35"/>
    <x v="0"/>
    <x v="16"/>
    <x v="132"/>
    <s v="After faking an illness to skip school, popular teen Ferris Bueller enjoys a fun-filled day in Chicago with his girlfriend and his uptight best friend."/>
  </r>
  <r>
    <s v="s335"/>
    <x v="0"/>
    <s v="Five Feet Apart"/>
    <x v="203"/>
    <s v="Haley Lu Richardson, Cole Sprouse, MoisÃ©s Arias, Kimberly HÃ©bert Gregory, Parminder Nagra, Claire Forlani, Emily Baldoni, Gary Weeks, Cynthia Evans"/>
    <x v="0"/>
    <s v="August 1, 2021"/>
    <x v="28"/>
    <x v="0"/>
    <x v="25"/>
    <x v="68"/>
    <s v="A teen with cystic fibrosis shakes up her daily routine and challenges hospital protocol when she falls for a fellow patient."/>
  </r>
  <r>
    <s v="s336"/>
    <x v="0"/>
    <s v="Freedomland"/>
    <x v="204"/>
    <s v="Samuel L. Jackson, Julianne Moore, Edie Falco, Ron Eldard, William Forsythe, Aunjanue Ellis, Anthony Mackie, LaTanya Richardson Jackson, Clarke Peters, Peter Friedman, Domenick Lombardozzi"/>
    <x v="0"/>
    <s v="August 1, 2021"/>
    <x v="25"/>
    <x v="7"/>
    <x v="39"/>
    <x v="39"/>
    <s v="When a woman reports that her infant son was kidnapped by a black man, an African American detective and a white activist team up to dig for details."/>
  </r>
  <r>
    <s v="s337"/>
    <x v="1"/>
    <s v="Friday Night Lights"/>
    <x v="1"/>
    <s v="Kyle Chandler, Connie Britton, Aimee Teegarden, Taylor Kitsch, Jesse Plemons, Minka Kelly, Zach Gilford, Adrianne Palicki, Derek Phillips, Brad Leland, Gaius Charles, Timothy F. Crowley, Louanne Stephens, Stacey Oristano, Scott Porter"/>
    <x v="2"/>
    <s v="August 1, 2021"/>
    <x v="7"/>
    <x v="3"/>
    <x v="11"/>
    <x v="133"/>
    <s v="Eric Taylor faces enormous pressure when he signs on as the new coach of a small-town Texas football team that's poised to win the state championship."/>
  </r>
  <r>
    <s v="s338"/>
    <x v="0"/>
    <s v="Good Luck Chuck"/>
    <x v="205"/>
    <s v="Dane Cook, Jessica Alba, Dan Fogler, Ellia English, Sasha Pieterse, Annie Wood, Lonny Ross, Chelan Simmons, Simone Bailly, Jodelle Ferland, Crystal Lowe, Troy Gentile, Georgia Craig, Michelle Harrison, Chiara Zanni"/>
    <x v="27"/>
    <s v="August 1, 2021"/>
    <x v="23"/>
    <x v="7"/>
    <x v="30"/>
    <x v="67"/>
    <s v="Every time Chuck breaks up with a girlfriend, she ends up engaged to her next boyfriend. Soon, women are dating Chuck in hopes of meeting Mr. Right."/>
  </r>
  <r>
    <s v="s339"/>
    <x v="1"/>
    <s v="Hunter X Hunter (2011)"/>
    <x v="1"/>
    <s v="Megumi Han, Mariya Ise, Keiji Fujiwara, Miyuki Sawashiro, Daisuke Namikawa"/>
    <x v="15"/>
    <s v="August 1, 2021"/>
    <x v="16"/>
    <x v="3"/>
    <x v="33"/>
    <x v="48"/>
    <s v="To fulfill his dreams of becoming a legendary Hunter like his dad, a young boy must pass a rigorous examination and find his missing father."/>
  </r>
  <r>
    <s v="s340"/>
    <x v="0"/>
    <s v="I missed you: Director's Cut"/>
    <x v="206"/>
    <s v="Wu Kang-ren, Eve Ai, Fu Meng-po, Lin Mei-hsiu, 9m88"/>
    <x v="2"/>
    <s v="August 1, 2021"/>
    <x v="1"/>
    <x v="3"/>
    <x v="23"/>
    <x v="7"/>
    <s v="A workaholic reconnects with two men she blocked on social media five years ago and begins to reflect on her past life choices."/>
  </r>
  <r>
    <s v="s341"/>
    <x v="0"/>
    <s v="Inception"/>
    <x v="207"/>
    <s v="Leonardo DiCaprio, Joseph Gordon-Levitt, Elliot Page, Tom Hardy, Ken Watanabe, Dileep Rao, Cillian Murphy, Tom Berenger, Marion Cotillard, Pete Postlethwaite, Michael Caine, Lukas Haas"/>
    <x v="20"/>
    <s v="August 1, 2021"/>
    <x v="7"/>
    <x v="0"/>
    <x v="84"/>
    <x v="134"/>
    <s v="A troubled thief who extracts secrets from people's dreams takes one last job: leading a dangerous mission to plant an idea in a target's subconscious."/>
  </r>
  <r>
    <s v="s342"/>
    <x v="0"/>
    <s v="Magnolia"/>
    <x v="208"/>
    <s v="John C. Reilly, Philip Baker Hall, Tom Cruise, Julianne Moore, Philip Seymour Hoffman, William H. Macy, Jeremy Blackman, Jason Robards, Melinda Dillon, April Grace, Luis GuzmÃ¡n, Ricky Jay, Alfred Molina, Michael Murphy, Melora Walters"/>
    <x v="0"/>
    <s v="August 1, 2021"/>
    <x v="34"/>
    <x v="7"/>
    <x v="85"/>
    <x v="93"/>
    <s v="Through chance, history and divine intervention, a cast of eclectic characters weaves and warps through each other's lives on a random day in California."/>
  </r>
  <r>
    <s v="s343"/>
    <x v="0"/>
    <s v="Major Payne"/>
    <x v="209"/>
    <s v="Damon Wayans, Karyn Parsons, William Hickey, Michael Ironside, Albert Hall, Ross Bickell, Orlando Brown, Peyton Chesson-Fohl, Steven Martini"/>
    <x v="0"/>
    <s v="August 1, 2021"/>
    <x v="41"/>
    <x v="0"/>
    <x v="17"/>
    <x v="24"/>
    <s v="A hardened Marine is given his marching orders and must now lead a disorderly group of mismatched cadets into a junior ROTC competition."/>
  </r>
  <r>
    <s v="s344"/>
    <x v="0"/>
    <s v="My Girl"/>
    <x v="210"/>
    <s v="Dan Aykroyd, Jamie Lee Curtis, Macaulay Culkin, Anna Chlumsky, Richard Masur, Griffin Dunne, Ann Nelson, Peter Michael Goetz, Jane Hallaren, Anthony R. Jones"/>
    <x v="0"/>
    <s v="August 1, 2021"/>
    <x v="33"/>
    <x v="0"/>
    <x v="34"/>
    <x v="66"/>
    <s v="This coming-of-age charmer follows a summer in the life of an 11-year-old girl who learns about love and loss as she grapples with profound changes."/>
  </r>
  <r>
    <s v="s345"/>
    <x v="0"/>
    <s v="My Girl 2"/>
    <x v="210"/>
    <s v="Anna Chlumsky, Austin O'Brien, Dan Aykroyd, Jamie Lee Curtis, Richard Masur, Christine Ebersole, Angeline Ball"/>
    <x v="0"/>
    <s v="August 1, 2021"/>
    <x v="26"/>
    <x v="2"/>
    <x v="30"/>
    <x v="135"/>
    <s v="A teen makes surprising discoveries when she talks to her dead mother's high school friends for an essay about someone she admires but has never met."/>
  </r>
  <r>
    <s v="s346"/>
    <x v="0"/>
    <s v="Open Season: Scared Silly"/>
    <x v="211"/>
    <s v="William Townsend, Donny Lucas, Melissa Sturm, Trevor Devall, Brian Drummond, Kathleen Barr, Garry Chalk, Lee Tockar, Shannon Chan-Kent, Michelle Murdocca, Lorne Cardinal, Peter Kelamis"/>
    <x v="27"/>
    <s v="August 1, 2021"/>
    <x v="27"/>
    <x v="2"/>
    <x v="37"/>
    <x v="12"/>
    <s v="When a spooky werewolf tale scares Boog out of joining the annual camping trip, his friends hatch a plan to cure him of his fear."/>
  </r>
  <r>
    <s v="s347"/>
    <x v="0"/>
    <s v="Pineapple Express"/>
    <x v="212"/>
    <s v="Seth Rogen, James Franco, Danny McBride, Kevin Corrigan, Craig Robinson, Gary Cole, Rosie Perez, Ed Begley Jr., Nora Dunn, Amber Heard"/>
    <x v="0"/>
    <s v="August 1, 2021"/>
    <x v="21"/>
    <x v="7"/>
    <x v="67"/>
    <x v="75"/>
    <s v="After witnessing a murder, a perpetually stoned process server and his good-natured dealer go on the run from a drug lord who's out to kill them."/>
  </r>
  <r>
    <s v="s348"/>
    <x v="0"/>
    <s v="Planet 51"/>
    <x v="213"/>
    <s v="Justin Long, Dwayne Johnson, Gary Oldman, Seann William Scott, Jessica Biel, John Cleese, Freddie Benedict"/>
    <x v="63"/>
    <s v="August 1, 2021"/>
    <x v="22"/>
    <x v="2"/>
    <x v="3"/>
    <x v="129"/>
    <s v="After landing on a planet reminiscent of 1950s suburbia, a human astronaut tries to avoid capture, recover his spaceship and make it home safely."/>
  </r>
  <r>
    <s v="s349"/>
    <x v="0"/>
    <s v="Poms"/>
    <x v="214"/>
    <s v="Diane Keaton, Jacki Weaver, Pam Grier, Rhea Perlman, Celia Weston, Alisha Boe, Charlie Tahan"/>
    <x v="19"/>
    <s v="August 1, 2021"/>
    <x v="28"/>
    <x v="0"/>
    <x v="3"/>
    <x v="24"/>
    <s v="After moving to a retirement community, loner Martha befriends a fun-loving neighbor and forms a cheerleading club for young-at-heart seniors."/>
  </r>
  <r>
    <s v="s350"/>
    <x v="0"/>
    <s v="Seabiscuit"/>
    <x v="215"/>
    <s v="Tobey Maguire, Jeff Bridges, Chris Cooper, Elizabeth Banks, Gary Stevens, William H. Macy, David McCullough, Kingston DuCoeur, Eddie Jones, Ed Lauter, Michael O'Neill, Michael Angarano, Royce D. Applegate, Annie Corley, Valerie Mahaffey"/>
    <x v="0"/>
    <s v="August 1, 2021"/>
    <x v="18"/>
    <x v="0"/>
    <x v="86"/>
    <x v="136"/>
    <s v="An ungainly-looking colt becomes a winning thoroughbred in this Depression-era drama based on the true story of champion racehorse Seabiscuit."/>
  </r>
  <r>
    <s v="s351"/>
    <x v="0"/>
    <s v="Space Cowboys"/>
    <x v="216"/>
    <s v="Clint Eastwood, Tommy Lee Jones, Donald Sutherland, James Garner, James Cromwell, Marcia Gay Harden, William Devane, Loren Dean, Courtney B. Vance, Rade Serbedzija, Barbara Babcock, Blair Brown"/>
    <x v="0"/>
    <s v="August 1, 2021"/>
    <x v="40"/>
    <x v="0"/>
    <x v="87"/>
    <x v="137"/>
    <s v="A retired engineer agrees to help NASA prevent a Russian satellite from falling to Earth if he and his over-the-hill pals can man the mission."/>
  </r>
  <r>
    <s v="s352"/>
    <x v="0"/>
    <s v="Team America: World Police"/>
    <x v="217"/>
    <s v="Trey Parker, Matt Stone, Kristen Miller, Masasa Moyo, Daran Norris, Phil Hendrie, Maurice LaMarche, Chelsea Magritte, Jeremy Shada, Fred Tatasciore"/>
    <x v="42"/>
    <s v="August 1, 2021"/>
    <x v="19"/>
    <x v="7"/>
    <x v="26"/>
    <x v="138"/>
    <s v="In this musical satire, an all-marionette police force takes on the challenging role of keeping the peace on a troubled planet."/>
  </r>
  <r>
    <s v="s353"/>
    <x v="0"/>
    <s v="The Edge of Seventeen"/>
    <x v="218"/>
    <s v="Hailee Steinfeld, Woody Harrelson, Kyra Sedgwick, Haley Lu Richardson, Blake Jenner, Hayden Szeto, Alexander Calvert, Eric Keenleyside"/>
    <x v="64"/>
    <s v="August 1, 2021"/>
    <x v="29"/>
    <x v="7"/>
    <x v="22"/>
    <x v="9"/>
    <s v="A troubled teenager finds high school life even less bearable after she catches her childhood best friend hooking up with her popular older brother."/>
  </r>
  <r>
    <s v="s354"/>
    <x v="0"/>
    <s v="The Haunting in Connecticut 2: Ghosts of Georgia"/>
    <x v="219"/>
    <s v="Abigail Spencer, Chad Michael Murray, Katee Sackhoff, Emily Alyn Lind, Cicely Tyson, Andrea Frankle, Brad James, Lance E. Nichols"/>
    <x v="0"/>
    <s v="August 1, 2021"/>
    <x v="8"/>
    <x v="7"/>
    <x v="61"/>
    <x v="107"/>
    <s v="A couple's Georgia dream home becomes a living nightmare when their daughter begins to have frightening visions from the property's terrible past."/>
  </r>
  <r>
    <s v="s355"/>
    <x v="0"/>
    <s v="The Last Boy Scout"/>
    <x v="220"/>
    <s v="Bruce Willis, Damon Wayans, Chelsea Field, Noble Willingham, Taylor Negron, Danielle Harris, Halle Berry, Bruce McGill"/>
    <x v="0"/>
    <s v="August 1, 2021"/>
    <x v="33"/>
    <x v="7"/>
    <x v="22"/>
    <x v="75"/>
    <s v="Private eye Joe Hallenbeck is forced to team up with a disgraced quarterback to uncover a conspiracy by a politician and a football team owner."/>
  </r>
  <r>
    <s v="s356"/>
    <x v="0"/>
    <s v="The Lincoln Lawyer"/>
    <x v="221"/>
    <s v="Matthew McConaughey, Josh Lucas, Ryan Phillippe, John Leguizamo, Michael PeÃ±a, Bryan Cranston, Bob Gunton, William H. Macy, Marisa Tomei, Frances Fisher"/>
    <x v="0"/>
    <s v="August 1, 2021"/>
    <x v="20"/>
    <x v="7"/>
    <x v="52"/>
    <x v="39"/>
    <s v="A street-wise defense lawyer who operates out of the back seat of his Lincoln lands a high-profile case that soon puts him and his family in danger."/>
  </r>
  <r>
    <s v="s357"/>
    <x v="0"/>
    <s v="The Losers"/>
    <x v="222"/>
    <s v="Jeffrey Dean Morgan, Zoe Saldana, Chris Evans, Idris Elba, Columbus Short, Ã“scar Jaenada, Jason Patric, Holt McCallany, Peter Macdissi, Peter Francis James"/>
    <x v="65"/>
    <s v="August 1, 2021"/>
    <x v="7"/>
    <x v="0"/>
    <x v="17"/>
    <x v="38"/>
    <s v="After a search-and-destroy mission leads to betrayal, an elite black ops squad seeks revenge. But they must remain deep undercover to even the score."/>
  </r>
  <r>
    <s v="s358"/>
    <x v="0"/>
    <s v="The Machinist"/>
    <x v="137"/>
    <s v="Christian Bale, Jennifer Jason Leigh, Aitana SÃ¡nchez-GijÃ³n, John Sharian, Michael Ironside, Lawrence Gilliard Jr., Reg E. Cathey, Anna Massey, Matthew Romero, Robert Long, Colin Stinton, Craig Stevenson"/>
    <x v="66"/>
    <s v="August 1, 2021"/>
    <x v="19"/>
    <x v="7"/>
    <x v="34"/>
    <x v="139"/>
    <s v="Haunted and gaunt after a prolonged bout of insomnia, factory worker Trevor Reznik begins to question his sanity amid a series of mysterious events."/>
  </r>
  <r>
    <s v="s359"/>
    <x v="0"/>
    <s v="The Net"/>
    <x v="223"/>
    <s v="Sandra Bullock, Jeremy Northam, Dennis Miller, Diane Baker, Wendy Gazelle, Ken Howard, Ray McKinnon, Daniel Schorr, L. Scott Caldwell, Robert Gossett"/>
    <x v="0"/>
    <s v="August 1, 2021"/>
    <x v="41"/>
    <x v="0"/>
    <x v="51"/>
    <x v="17"/>
    <s v="A computer analyst becomes a target after she stumbles onto a conspiracy via a mysterious floppy disk, forcing her to go on the run to clear her name."/>
  </r>
  <r>
    <s v="s360"/>
    <x v="0"/>
    <s v="The Original Kings of Comedy"/>
    <x v="81"/>
    <s v="Steve Harvey, D.L. Hughley, Cedric the Entertainer, Bernie Mac"/>
    <x v="0"/>
    <s v="August 1, 2021"/>
    <x v="40"/>
    <x v="7"/>
    <x v="19"/>
    <x v="119"/>
    <s v="Comedians Steve Harvey, Cedric the Entertainer, D.L. Hughley and Bernie Mac hit the stage in an iconic stand-up concert directed by Spike Lee."/>
  </r>
  <r>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x v="0"/>
    <x v="4"/>
    <x v="67"/>
    <s v="The tripwires of modern love are exposed in a carousel involving relationships and the single life on the most romantic day of the year: February 14."/>
  </r>
  <r>
    <s v="s362"/>
    <x v="1"/>
    <s v="Charmed"/>
    <x v="1"/>
    <s v="Madeleine Mantock, Sarah Jeffery, Melonie Diaz, Rupert Evans, Ser'Darius Blain, Ellen Tamaki, Charlie Gillespie"/>
    <x v="0"/>
    <s v="July 31, 2021"/>
    <x v="1"/>
    <x v="3"/>
    <x v="20"/>
    <x v="140"/>
    <s v="After their motherâ€™s tragic death, a trio of sisters bond over their newfound powers, vanquish demons and band together to defend their magical legacy."/>
  </r>
  <r>
    <s v="s363"/>
    <x v="0"/>
    <s v="The Lost CafÃ©"/>
    <x v="225"/>
    <s v="Tunde Aladese, Omatta Udalor, Terje Lien, Ann Njemanze, Anders Lidin Hansen, Jenny Bonden, Belinda Effah, Anita Daniels, Silje Drensgrud, TorbjÃ¸rn Jensen"/>
    <x v="2"/>
    <s v="July 31, 2021"/>
    <x v="3"/>
    <x v="3"/>
    <x v="64"/>
    <x v="11"/>
    <s v="An aspiring filmmaker grapples with her decision to study abroad in Norway when she meets an insightful but peculiar owner of a curious coffee shop."/>
  </r>
  <r>
    <s v="s364"/>
    <x v="0"/>
    <s v="The Vault"/>
    <x v="226"/>
    <s v="Freddie Highmore, Astrid BergÃ¨s-Frisbey, Sam Riley, Liam Cunningham, JosÃ© Coronado, Luis Tosar, Emilio GutiÃ©rrez Caba, Axel Stein, Daniel HolguÃ­n, Famke Janssen"/>
    <x v="2"/>
    <s v="July 31, 2021"/>
    <x v="1"/>
    <x v="7"/>
    <x v="52"/>
    <x v="141"/>
    <s v="A genius engineer and his crew of amateur thieves plot a scheme to seize a legendary lost treasure hidden in a fortress beneath the Bank of Spain."/>
  </r>
  <r>
    <s v="s365"/>
    <x v="1"/>
    <s v="Centaurworld"/>
    <x v="1"/>
    <s v="Kimiko Glenn, Megan Hilty, Parvesh Cheena, Chris Diamantopoulos, Megan Nicole Dong, Jessie Mueller, Josh Radnor"/>
    <x v="2"/>
    <s v="July 30, 2021"/>
    <x v="1"/>
    <x v="6"/>
    <x v="2"/>
    <x v="32"/>
    <s v="On a quest to reunite with her trusty rider, a fearless war horse journeys through a whimsical world filled with magic, adventure and singing centaurs."/>
  </r>
  <r>
    <s v="s366"/>
    <x v="0"/>
    <s v="Eyes of a Thief"/>
    <x v="227"/>
    <s v="Khaled Abol El Naga, Souad Massi, Suhail Haddad, Malak Ermileh, Maisa Abd Elhadi, Walid Abdul Salam, Nisreen Faour, Areen Omari"/>
    <x v="67"/>
    <s v="July 30, 2021"/>
    <x v="16"/>
    <x v="3"/>
    <x v="16"/>
    <x v="7"/>
    <s v="After a decade in prison, a Palestinian man with a dark secret returns to the West Bank and searches for the daughter he lost long ago."/>
  </r>
  <r>
    <s v="s367"/>
    <x v="1"/>
    <s v="Glow Up"/>
    <x v="1"/>
    <m/>
    <x v="5"/>
    <s v="July 30, 2021"/>
    <x v="1"/>
    <x v="3"/>
    <x v="20"/>
    <x v="142"/>
    <s v="In this competition show, aspiring makeup artists navigate colorful challenges to win a career-making opportunity in the beauty industry."/>
  </r>
  <r>
    <s v="s368"/>
    <x v="0"/>
    <s v="I'm Glad I Did"/>
    <x v="228"/>
    <s v="Metin AkpÄ±nar, Demet AkbaÄŸ, Umur Bugay, Ahmet GÃ¼lhan, Dikmen GÃ¼rÃ¼n, Kandemir Konduk, Perran Kutman, Zeynep Oral, Nevra Serezli, Selma Sonat, Suat Sungur, Ferhan Åžensoy, Cihat Tamer, Demet Taner"/>
    <x v="2"/>
    <s v="July 30, 2021"/>
    <x v="0"/>
    <x v="3"/>
    <x v="51"/>
    <x v="15"/>
    <s v="Glimpse into the life and decades-long career of Turkish performer Metin AkpÄ±nar through personal interviews with him and his contemporaries."/>
  </r>
  <r>
    <s v="s369"/>
    <x v="1"/>
    <s v="Khawatir"/>
    <x v="1"/>
    <m/>
    <x v="2"/>
    <s v="July 30, 2021"/>
    <x v="22"/>
    <x v="3"/>
    <x v="2"/>
    <x v="104"/>
    <s v="Saudi media personality Ahmad Al Shugairi travels around the world on a quest for knowledge in various cities while offering his personal reflections."/>
  </r>
  <r>
    <s v="s370"/>
    <x v="1"/>
    <s v="Myth &amp; Mogul: John DeLorean"/>
    <x v="1"/>
    <m/>
    <x v="2"/>
    <s v="July 30, 2021"/>
    <x v="1"/>
    <x v="3"/>
    <x v="2"/>
    <x v="13"/>
    <s v="In the automotive world, John DeLorean rose from engineer to executive to icon. But under the hood of his self-created legend lies darkness and deceit."/>
  </r>
  <r>
    <s v="s371"/>
    <x v="1"/>
    <s v="Outer Banks"/>
    <x v="1"/>
    <s v="Chase Stokes, Madelyn Cline, Madison Bailey, Jonathan Daviss, Rudy Pankow, Charles Esten, Adina Porter, Austin North, Drew Starkey"/>
    <x v="0"/>
    <s v="July 30, 2021"/>
    <x v="1"/>
    <x v="1"/>
    <x v="1"/>
    <x v="143"/>
    <s v="On an island of haves and have-nots, teen John B enlists his three best friends to hunt for a legendary treasure linked to his father's disappearance."/>
  </r>
  <r>
    <s v="s372"/>
    <x v="0"/>
    <s v="Pomegranates and Myrrh"/>
    <x v="227"/>
    <s v="Yasmine Al Massri, Ashraf Farah, Ali Suliman, Hiam Abbass, Samia Kuzmoz Bakri, Yosef Abu Wardeh, Wardeh Dukwar, Manal Awad, Valentina Abu-'Aksa, Walid Abdul Salam, Ahmad Abu Sal'oum, Wardeh Jubran"/>
    <x v="2"/>
    <s v="July 30, 2021"/>
    <x v="22"/>
    <x v="3"/>
    <x v="36"/>
    <x v="7"/>
    <s v="After her husband is placed under Israeli detention, a Palestinian newlywed is left to deal with the fallout, resorting to her passion for Dabke to cope."/>
  </r>
  <r>
    <s v="s373"/>
    <x v="0"/>
    <s v="Rurouni Kenshin: The Beginning"/>
    <x v="229"/>
    <s v="Takeru Satoh, Kasumi Arimura, Issey Takahashi, Nijiro Murakami, Masanobu Ando, Kazuki Kitamura, Yosuke Eguchi"/>
    <x v="2"/>
    <s v="July 30, 2021"/>
    <x v="1"/>
    <x v="1"/>
    <x v="88"/>
    <x v="81"/>
    <s v="Before he was a protector, Kenshin was a fearsome assassin known as Battosai. But when he meets the gentle Tomoe Yukishiro, his story begins to change."/>
  </r>
  <r>
    <s v="s374"/>
    <x v="0"/>
    <s v="The Last Mercenary"/>
    <x v="230"/>
    <s v="Jean-Claude Van Damme, Alban Ivanov, Ã‰ric Judor, Patrick Timsit, Miou-Miou, Assa Sylla, Samir Decazza, ValÃ©rie Kaprisky, Djimo, Nassim Lyes"/>
    <x v="2"/>
    <s v="July 30, 2021"/>
    <x v="1"/>
    <x v="1"/>
    <x v="67"/>
    <x v="94"/>
    <s v="A legendary secret agent-turned-mercenary comes out of hiding to save the son he's never met. Learning how to be a dad may be his toughest mission yet."/>
  </r>
  <r>
    <s v="s375"/>
    <x v="0"/>
    <s v="Flower Girl"/>
    <x v="231"/>
    <s v="Damilola Adegbite, Chris Attoh, Chuks Chukwujekwu, Blossom Chukwujekwu, Eku Edewor, Bikiya Graham Douglas"/>
    <x v="14"/>
    <s v="July 29, 2021"/>
    <x v="8"/>
    <x v="4"/>
    <x v="10"/>
    <x v="21"/>
    <s v="When a young florist who's long dreamed of her wedding day gets dumped by her boyfriend, she sets out to win him back with help from a handsome actor."/>
  </r>
  <r>
    <s v="s376"/>
    <x v="0"/>
    <s v="Resort to Love"/>
    <x v="232"/>
    <s v="Christina Milian, Jay Pharoah, Sinqua Walls, Tymberlee Hill, Jeryl Prescott Gallien, Christiani Pitts, Karen Obilom, Alexander Hodge, T.J. Power, Sylvaine Strike, Kayne Lee Harrison"/>
    <x v="2"/>
    <s v="July 29, 2021"/>
    <x v="1"/>
    <x v="3"/>
    <x v="34"/>
    <x v="67"/>
    <s v="Reeling from a broken heart and career meltdown, a singer takes a gig at a swanky island resort â€” where her ex-fiancÃ© happens to be getting married."/>
  </r>
  <r>
    <s v="s377"/>
    <x v="1"/>
    <s v="Transformers: War for Cybertron: Kingdom"/>
    <x v="1"/>
    <s v="Jake Foushee, Jason Marnocha, Linsay Rousseau, Joe Zieja, Frank Todaro, Bill Rogers, Keith Silverstein, Edward Bosco, Tessho Genda, Ryohei Kimura, Kikuko Inoue, Kazuhiko Inoue, Chafurin"/>
    <x v="2"/>
    <s v="July 29, 2021"/>
    <x v="1"/>
    <x v="6"/>
    <x v="2"/>
    <x v="144"/>
    <s v="The frantic race to locate the Allspark first culminates on a strange planet as the future comes crashing through to the present day."/>
  </r>
  <r>
    <s v="s378"/>
    <x v="0"/>
    <s v="Bartkowiak"/>
    <x v="233"/>
    <s v="JÃ³zef PawÅ‚owski, Zofia Domalik, Szymon Bobrowski, BartÅ‚omiej Topa, Janusz Chabior, RafaÅ‚ Zawierucha, Antoni Pawlicki, Cezary Åukaszewicz, Danuta Stenka, Jan Frycz, Damian Majewski"/>
    <x v="68"/>
    <s v="July 28, 2021"/>
    <x v="1"/>
    <x v="1"/>
    <x v="45"/>
    <x v="81"/>
    <s v="After his brother dies in a car crash, a disgraced MMA fighter takes over the family nightclub â€” and soon learns his sibling's death wasnâ€™t an accident."/>
  </r>
  <r>
    <s v="s379"/>
    <x v="0"/>
    <s v="Fantastic Fungi"/>
    <x v="234"/>
    <m/>
    <x v="0"/>
    <s v="July 28, 2021"/>
    <x v="28"/>
    <x v="3"/>
    <x v="89"/>
    <x v="0"/>
    <s v="Delve into the magical world of fungi, from mushrooms that clear oil spills to underground fungal networks that help trees communicate."/>
  </r>
  <r>
    <s v="s380"/>
    <x v="1"/>
    <s v="Tattoo Redo"/>
    <x v="1"/>
    <m/>
    <x v="2"/>
    <s v="July 28, 2021"/>
    <x v="1"/>
    <x v="1"/>
    <x v="2"/>
    <x v="43"/>
    <s v="Bad tattoos walk in. Great tattoos walk out. Top artists transform tattoo disasters into stunning cover-ups, with designs chosen by clients' loved ones."/>
  </r>
  <r>
    <s v="s381"/>
    <x v="1"/>
    <s v="The Flash"/>
    <x v="235"/>
    <s v="Grant Gustin, Candice Patton, Danielle Panabaker, Carlos Valdes, Tom Cavanagh, Jesse L. Martin, Neil Sandilands, Britne Oldford, Danielle Nicolet, Keiynan Lonsdale, Kim Engelbrecht"/>
    <x v="0"/>
    <s v="July 28, 2021"/>
    <x v="1"/>
    <x v="3"/>
    <x v="79"/>
    <x v="145"/>
    <s v="A forensics expert who wakes from a coma with amazing new powers squares off against forces threatening the city in this live-action superhero romp."/>
  </r>
  <r>
    <s v="s382"/>
    <x v="1"/>
    <s v="The Snitch Cartel: Origins"/>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x v="1"/>
    <x v="2"/>
    <x v="64"/>
    <s v="Over four decades, two brothers in Cali juggle family duties, multiple romances and illegal businesses, transforming from poor kids to cocaine kingpins."/>
  </r>
  <r>
    <s v="s383"/>
    <x v="1"/>
    <s v="All American"/>
    <x v="1"/>
    <s v="Daniel Ezra, Taye Diggs, Samantha Logan, Bre-Z, Greta Onieogou, Monet Mazur, Michael Evans Behling, Cody Christian, Karimah Westbrook, Jalyn Hall, Jordan Belfi, Briana Lane"/>
    <x v="0"/>
    <s v="July 27, 2021"/>
    <x v="1"/>
    <x v="3"/>
    <x v="20"/>
    <x v="133"/>
    <s v="Culture clashes and brewing rivalries test a teen football player from South Los Angeles when heâ€™s recruited to the Beverly Hills High School team."/>
  </r>
  <r>
    <s v="s384"/>
    <x v="0"/>
    <s v="Department"/>
    <x v="236"/>
    <s v="Amitabh Bachchan, Sanjay Dutt, Rana Daggubati, Vijay Raaz, Abhimanyu Singh, Madhu Shalini, Deepak Tijori, Anjana Sukhani, Manchu Lakshmi"/>
    <x v="3"/>
    <s v="July 27, 2021"/>
    <x v="14"/>
    <x v="1"/>
    <x v="50"/>
    <x v="81"/>
    <s v="Two cops form a task force to take down two mobsters, but when a sinister politician enters the picture, dubious loyalties and motives come to light."/>
  </r>
  <r>
    <s v="s385"/>
    <x v="0"/>
    <s v="Hostage House"/>
    <x v="237"/>
    <s v="Jennifer Taylor, Justin Schilling, Emily Sweet, Julia Terranova, Patrick Cronen, Richard Neil"/>
    <x v="2"/>
    <s v="July 27, 2021"/>
    <x v="1"/>
    <x v="3"/>
    <x v="62"/>
    <x v="17"/>
    <s v="A realtor and her daughter get taken captive by two fugitive criminals during an open house, forcing her to find creative ways to ensure their survival."/>
  </r>
  <r>
    <s v="s386"/>
    <x v="1"/>
    <s v="How to Sell Drugs Online (Fast)"/>
    <x v="1"/>
    <s v="Maximilian Mundt, Danilo Kamperidis, Lena Klenke, Damian Hardung, Leonie Wesselow, Luna Schaller, Bjarne MÃ¤del, Roland Riebeling"/>
    <x v="69"/>
    <s v="July 27, 2021"/>
    <x v="1"/>
    <x v="1"/>
    <x v="20"/>
    <x v="146"/>
    <s v="To win back his ex-girlfriend, a nerdy teen starts selling ecstasy online out of his bedroom â€“ and becomes one of Europe's biggest dealers."/>
  </r>
  <r>
    <s v="s387"/>
    <x v="1"/>
    <s v="Mighty Express"/>
    <x v="1"/>
    <s v="Jay Hatton, Zoe Hatz, Meesha Contreras, Dylan Shombing, Tyler Nathan, Leo Orgil, Michela Luci, Ian Ho, Evan Lefeuvre, Annick Obonsawin"/>
    <x v="27"/>
    <s v="July 27, 2021"/>
    <x v="1"/>
    <x v="5"/>
    <x v="8"/>
    <x v="29"/>
    <s v="Catch a ride with the Mighty Express â€” a team of trains and their kid friends who overcome trouble on the tracks with quick thinking and teamwork!"/>
  </r>
  <r>
    <s v="s388"/>
    <x v="0"/>
    <s v="Mimi"/>
    <x v="238"/>
    <s v="Kriti Sanon, Pankaj Tripathi, Sai Tamhankar, Manoj Pahwa, Supriya Pathak, Evelyn Edwards"/>
    <x v="2"/>
    <s v="July 27, 2021"/>
    <x v="1"/>
    <x v="3"/>
    <x v="90"/>
    <x v="49"/>
    <s v="An aspiring actress in a small town agrees to bear a child for a visiting couple seeking a surrogate mother, but her experience takes unexpected turns."/>
  </r>
  <r>
    <s v="s389"/>
    <x v="1"/>
    <s v="Plastic Cup Boyz: Laughing My Mask Off!"/>
    <x v="239"/>
    <s v="Joey Wells, Will 'Spank' Horton, Na'im Lynn"/>
    <x v="2"/>
    <s v="July 27, 2021"/>
    <x v="1"/>
    <x v="1"/>
    <x v="2"/>
    <x v="147"/>
    <s v="Comedy collective The Plastic Cup Boyz pour out the punchlines in Atlanta during a trio of raw and lively stand-up specials."/>
  </r>
  <r>
    <s v="s390"/>
    <x v="0"/>
    <s v="The Operative"/>
    <x v="240"/>
    <s v="Diane Kruger, Martin Freeman, Cas Anvar, Rotem Keinan, Yohanan Herson"/>
    <x v="70"/>
    <s v="July 27, 2021"/>
    <x v="28"/>
    <x v="1"/>
    <x v="47"/>
    <x v="30"/>
    <s v="Working as a Mossad spy assigned to Tehran, Rachel reaches her breaking point. Now itâ€™s dangerously hard to tell whose side sheâ€™s on."/>
  </r>
  <r>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0"/>
    <s v="July 26, 2021"/>
    <x v="28"/>
    <x v="1"/>
    <x v="91"/>
    <x v="148"/>
    <s v="In the wake of a zombie apocalypse, survivors hold on to the hope of humanity by banding together to wage a fight for their own survival."/>
  </r>
  <r>
    <s v="s392"/>
    <x v="1"/>
    <s v="Wynonna Earp"/>
    <x v="1"/>
    <s v="Melanie Scrofano, Shamier Anderson, Tim Rozon, Dominique Provost-Chalkley, Michael Eklund, Katherine Barrell, Greg Lawson, Natascha Girgis"/>
    <x v="57"/>
    <s v="July 26, 2021"/>
    <x v="0"/>
    <x v="1"/>
    <x v="8"/>
    <x v="19"/>
    <s v="The outcast descendant of lawman Wyatt Earp teams up with an immortal Doc Holliday to rid the world of demonic revenants from the Wild West."/>
  </r>
  <r>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0"/>
    <s v="July 24, 2021"/>
    <x v="14"/>
    <x v="7"/>
    <x v="72"/>
    <x v="33"/>
    <s v="Accompanied by a German bounty hunter, a freed slave named Django travels across America to free his wife from a sadistic plantation owner."/>
  </r>
  <r>
    <s v="s394"/>
    <x v="0"/>
    <s v="A Second Chance:  Rivals!"/>
    <x v="242"/>
    <s v="Emily Morris, Stella Shute, Eva Grados, India Colombi, Nina Pearce, Adam Tuominen, Carmel Johnson, Natasha Wanganeen, Elysia Markou, Alexander Lloyd, Amy Handley"/>
    <x v="9"/>
    <s v="July 23, 2021"/>
    <x v="1"/>
    <x v="2"/>
    <x v="3"/>
    <x v="149"/>
    <s v="Crushed when she doesn't qualify for the Olympics, a now-grown Maddy Cornell finds new purpose coaching young gymnasts going up against a rival team."/>
  </r>
  <r>
    <s v="s395"/>
    <x v="0"/>
    <s v="African America"/>
    <x v="243"/>
    <s v="Phumelele Mthembu, Anthony Goss, Thami Buti, Makhosazana Ndlovu, Zandile Lujabe, Gontse Ntshegang, Roget Ellis, Bridget Pike, Boipelo Nokukhanya Tau, James Raynolds, Nji Alain, Bongani Dlamin"/>
    <x v="2"/>
    <s v="July 23, 2021"/>
    <x v="1"/>
    <x v="1"/>
    <x v="17"/>
    <x v="7"/>
    <s v="A disgruntled South African woman leaves her fiancÃ© and embezzles money from her job to pursue her dream of being a Broadway star in New York City."/>
  </r>
  <r>
    <s v="s396"/>
    <x v="0"/>
    <s v="Bankrolled"/>
    <x v="244"/>
    <s v="Aldo Escalante, Ricardo Polanco, Natalia TÃ©llez, Fabrizio Santini, SeoJu Park, MarÃ­a ChacÃ³n, Giuseppe Gamba, SebastiÃ¡n Zurita"/>
    <x v="2"/>
    <s v="July 23, 2021"/>
    <x v="1"/>
    <x v="1"/>
    <x v="17"/>
    <x v="20"/>
    <s v="Two directionless millennial bros get high and pitch a bold new social justice app that raises millions. Then they have to come up with the app."/>
  </r>
  <r>
    <s v="s397"/>
    <x v="0"/>
    <s v="Blood Red Sky"/>
    <x v="245"/>
    <s v="Peri Baumeister, Alexander Scheer, Kais Setti, Carl Koch, Gordon Brown, Roland MÃ¸ller, Chidi Ajufo, Kai Ivo Baulitz, Graham McTavish, Dominic Purcell"/>
    <x v="2"/>
    <s v="July 23, 2021"/>
    <x v="1"/>
    <x v="1"/>
    <x v="92"/>
    <x v="97"/>
    <s v="When a group of terrorists hijacks an overnight transatlantic flight, a mysteriously ill woman must unleash a monstrous secret to protect her young son."/>
  </r>
  <r>
    <s v="s398"/>
    <x v="1"/>
    <s v="Feels Like Ishq"/>
    <x v="1"/>
    <s v="Radhika Madan, Amol Parashar, Rohit Saraf, Kajol Chugh, Tanya Maniktala, Mihir Ahuja, Simran Jehani, Sanjeeta Bhattacharya, Saba Azaad, Skand Thakur, Zayn Marie Khan, Neeraj Madhav"/>
    <x v="2"/>
    <s v="July 23, 2021"/>
    <x v="1"/>
    <x v="1"/>
    <x v="2"/>
    <x v="4"/>
    <s v="Short films follow young adults as they navigate the gamut of emotions that come with finding romantic connection in unexpected places."/>
  </r>
  <r>
    <s v="s399"/>
    <x v="0"/>
    <s v="Kingdom: Ashin of the North"/>
    <x v="246"/>
    <s v="Gianna Jun, Park Byung-eun, Kim Si-a, Kim Roi-ha, Koo Kyo-hwan"/>
    <x v="2"/>
    <s v="July 23, 2021"/>
    <x v="1"/>
    <x v="1"/>
    <x v="10"/>
    <x v="109"/>
    <s v="Tragedy, betrayal and a mysterious discovery fuel a woman's vengeance for the loss of her tribe and family in this special episode of &quot;Kingdom.&quot;"/>
  </r>
  <r>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x v="4"/>
    <x v="2"/>
    <x v="150"/>
    <s v="After a calamitous battle fractures Eternia, Teela and an unlikely alliance must prevent the end of the Universe in this sequel to the â€™80s classic."/>
  </r>
  <r>
    <s v="s401"/>
    <x v="1"/>
    <s v="Revelations: The Masters of the Universe: Revelation Aftershow"/>
    <x v="1"/>
    <s v="Kevin Smith, Tiffany Smith, Robert David, Sarah Michelle Gellar, Chris Wood, Liam Cunningham, Alan Oppenheimer, Lena Headey, Kevin Conroy, Henry Rollins, Jason Mewes, Stephen Root, Mark Hamill"/>
    <x v="2"/>
    <s v="July 23, 2021"/>
    <x v="1"/>
    <x v="4"/>
    <x v="2"/>
    <x v="151"/>
    <s v="Take a behind-the-scenes look at â€œMasters of the Universe: Revelationâ€ as showrunner Kevin Smith and others interview the cast about their iconic roles."/>
  </r>
  <r>
    <s v="s402"/>
    <x v="1"/>
    <s v="Sky Rojo"/>
    <x v="1"/>
    <s v="VerÃ³nica SÃ¡nchez, Miguel Ãngel Silvestre, Asier Etxeandia, Lali EspÃ³sito, Yany Prado, Enric Auquer, Luis Zahera, Carmen SantamarÃ­a, Cecilia GÃ³mez, Godeliv Van den Brandt, PenÃ©lope Guerrero, Luisa Vides, Niko Verona, Chema Ruiz"/>
    <x v="23"/>
    <s v="July 23, 2021"/>
    <x v="1"/>
    <x v="1"/>
    <x v="1"/>
    <x v="18"/>
    <s v="A fatal turn of events at a brothel sends three women haunted by their pasts on a wild run from their pimp and his henchmen."/>
  </r>
  <r>
    <s v="s403"/>
    <x v="0"/>
    <s v="The Last Letter From Your Lover"/>
    <x v="247"/>
    <s v="Shailene Woodley, Felicity Jones, Callum Turner, Joe Alwyn, Nabhaan Rizwan, Ncuti Gatwa, Emma Appleton, Christian Brassington, Alice Orr-Ewing, Lee Knight, Zoe Boyle, Ben Cross, Diana Kent"/>
    <x v="5"/>
    <s v="July 23, 2021"/>
    <x v="1"/>
    <x v="1"/>
    <x v="19"/>
    <x v="68"/>
    <s v="After finding a trove of love letters from 1965, a reporter sets out to solve the mystery of a secret affair â€” while embarking on a romance of her own."/>
  </r>
  <r>
    <s v="s404"/>
    <x v="1"/>
    <s v="The Movies That Made Us"/>
    <x v="1"/>
    <m/>
    <x v="0"/>
    <s v="July 23, 2021"/>
    <x v="1"/>
    <x v="1"/>
    <x v="1"/>
    <x v="91"/>
    <s v="These blockbusters brought us together and gave us the time of our lives. Meet the actors, directors and industry insiders who made them happen."/>
  </r>
  <r>
    <s v="s405"/>
    <x v="0"/>
    <s v="9to5: The Story of a Movement"/>
    <x v="1"/>
    <m/>
    <x v="2"/>
    <s v="July 22, 2021"/>
    <x v="1"/>
    <x v="1"/>
    <x v="37"/>
    <x v="0"/>
    <s v="In this documentary, female office workers in '70s Boston inspire change with a call for better pay, more opportunities and an end to sexual harassment."/>
  </r>
  <r>
    <s v="s406"/>
    <x v="0"/>
    <s v="Chhota Bheem - Dinosaur World"/>
    <x v="248"/>
    <s v="Sonal Kaushal, Rupa Bhimani, Julie Tejwani, Sabina Malik, Jigna Bharadwaj"/>
    <x v="2"/>
    <s v="July 22, 2021"/>
    <x v="27"/>
    <x v="5"/>
    <x v="93"/>
    <x v="6"/>
    <s v="When a scientist has trouble caring for his secret baby dinosaur, he takes Bheem and friends back in time to return the pet to its natural habitat."/>
  </r>
  <r>
    <s v="s407"/>
    <x v="0"/>
    <s v="Chhota Bheem - Neeli Pahaadi"/>
    <x v="249"/>
    <s v="Vatsal Dubey, Julie Tejwani, Rupa Bhimani, Jigna Bhardwaj, Rajesh Kava, Mousam, Swapnil"/>
    <x v="2"/>
    <s v="July 22, 2021"/>
    <x v="8"/>
    <x v="6"/>
    <x v="80"/>
    <x v="6"/>
    <s v="Things get spooky when Bheem and his buddies travel to the border of Dholakpur, known for its eerie history and rumored to be haunted."/>
  </r>
  <r>
    <s v="s408"/>
    <x v="0"/>
    <s v="Chhota Bheem &amp; Ganesh"/>
    <x v="249"/>
    <s v="Vatsal Dubey, Julie Tejwani, Rupa Bhimani, Jigna Bhardwaj, Rajesh Kava, Mousam, Swapnil"/>
    <x v="2"/>
    <s v="July 22, 2021"/>
    <x v="22"/>
    <x v="6"/>
    <x v="94"/>
    <x v="6"/>
    <s v="Bheem and Lord Ganesha join forces to save Dholakpur from fire-spitting dragons, who have also captured Ganeshâ€™s mouse companion!"/>
  </r>
  <r>
    <s v="s409"/>
    <x v="0"/>
    <s v="Chhota Bheem &amp; Krishna: Mayanagari"/>
    <x v="249"/>
    <s v="Vatsal Dubey, Julie Tejwani, Rupa Bhimani, Jigna Bhardwaj, Rajesh Kava, Mousam, Swapnil"/>
    <x v="2"/>
    <s v="July 22, 2021"/>
    <x v="20"/>
    <x v="6"/>
    <x v="9"/>
    <x v="6"/>
    <s v="Young lord Krishna has fallen for demoness Maayandriâ€™s revenge plot against him! Can Bheem rescue him and thwart Maayandriâ€™s other destructive plans?"/>
  </r>
  <r>
    <s v="s410"/>
    <x v="0"/>
    <s v="Chhota Bheem &amp; Krishna: Pataliputra- City of the Dead"/>
    <x v="249"/>
    <s v="Vatsal Dubey, Julie Tejwani, Rupa Bhimani, Jigna Bhardwaj, Rajesh Kava, Arun Shekher, Sanchit Wartak"/>
    <x v="2"/>
    <s v="July 22, 2021"/>
    <x v="7"/>
    <x v="6"/>
    <x v="95"/>
    <x v="6"/>
    <s v="Krishna needs Bheemâ€™s help: The ruined city of Pataliputra has been cursed! Can the friends do what it takes to bring light back into this town?"/>
  </r>
  <r>
    <s v="s411"/>
    <x v="0"/>
    <s v="Chhota Bheem And The Broken Amulet"/>
    <x v="249"/>
    <s v="Vatsal Dubey, Julie Tejwani, Rupa Bhimani, Jigna Bhardwaj, Rajesh Kava, Mousam, Swapnil"/>
    <x v="3"/>
    <s v="July 22, 2021"/>
    <x v="8"/>
    <x v="6"/>
    <x v="80"/>
    <x v="6"/>
    <s v="When a stranger tries to steal an amulet from the palace, Bheem learns the sad story behind the ornament and heads to Africa to defeat the real villain."/>
  </r>
  <r>
    <s v="s412"/>
    <x v="0"/>
    <s v="Chhota Bheem And The Crown of Valhalla"/>
    <x v="249"/>
    <s v="Vatsal Dubey, Julie Tejwani, Rupa Bhimani, Jigna Bhardwaj, Rajesh Kava, Mousam, Swapnil"/>
    <x v="2"/>
    <s v="July 22, 2021"/>
    <x v="8"/>
    <x v="6"/>
    <x v="80"/>
    <x v="6"/>
    <s v="To save the kingdom of Valhalla from invasion by Vikings, Bheem is gathering his army of friends, who are ready to put up a formidable fight!"/>
  </r>
  <r>
    <s v="s413"/>
    <x v="0"/>
    <s v="Chhota Bheem and the Incan Adventure"/>
    <x v="249"/>
    <s v="Vatsal Dubey, Julie Tejwani, Rupa Bhimani, Jigna Bhardwaj, Rajesh Kava, Mousam, Swapnil"/>
    <x v="2"/>
    <s v="July 22, 2021"/>
    <x v="8"/>
    <x v="6"/>
    <x v="93"/>
    <x v="6"/>
    <s v="When Dholakpurâ€™s princess is kidnapped, Bheem is off to the land of the Incas to save her, but heâ€™s in for an even bigger challenge upon his arrival."/>
  </r>
  <r>
    <s v="s414"/>
    <x v="0"/>
    <s v="Chhota Bheem and The ShiNobi Secret"/>
    <x v="249"/>
    <s v="Vatsal Dubey, Julie Tejwani, Rupa Bhimani, Jigna Bhardwaj, Rajesh Kava, Mousam, Swapnil"/>
    <x v="2"/>
    <s v="July 22, 2021"/>
    <x v="8"/>
    <x v="6"/>
    <x v="80"/>
    <x v="6"/>
    <s v="After learning of a samurai village under threat by their own emperor, Bheem sets off for Japan to offer his help."/>
  </r>
  <r>
    <s v="s415"/>
    <x v="0"/>
    <s v="Chhota Bheem Aur Hanuman"/>
    <x v="249"/>
    <s v="Vatsal Dubey, Julie Tejwani, Rupa Bhimani, Jigna Bhardwaj, Rajesh Kava, Mousam, Swapnil"/>
    <x v="2"/>
    <s v="July 22, 2021"/>
    <x v="14"/>
    <x v="6"/>
    <x v="94"/>
    <x v="6"/>
    <s v="When two evil entities kidnap a princess in a plot to build a new kingdom, Bheem takes them on with the help of the courageous monkey god Hanuman."/>
  </r>
  <r>
    <s v="s416"/>
    <x v="0"/>
    <s v="Chhota Bheem aur Krishna"/>
    <x v="249"/>
    <s v="Vatsal Dubey, Julie Tejwani, Rupa Bhimani, Jigna Bhardwaj, Rajesh Kava, Arun Shekher, Sanchit Wartak"/>
    <x v="3"/>
    <s v="July 22, 2021"/>
    <x v="22"/>
    <x v="6"/>
    <x v="94"/>
    <x v="6"/>
    <s v="Centuries after the end of a conqueror's rule, he is mysteriously back from the dead. Itâ€™s up to Bheem to save Dholakpur from being taken over!"/>
  </r>
  <r>
    <s v="s417"/>
    <x v="0"/>
    <s v="Chhota Bheem aur Krishna vs Zimbara"/>
    <x v="249"/>
    <s v="Vatsal Dubey, Julie Tejwani, Rupa Bhimani, Jigna Bhardwaj, Rajesh Kava, Mousam, Swapnil"/>
    <x v="2"/>
    <s v="July 22, 2021"/>
    <x v="8"/>
    <x v="6"/>
    <x v="80"/>
    <x v="6"/>
    <s v="A demon of darkness is plotting world domination â€” but when Bheem and Krishna catch wind of his plans, theyâ€™ll stop at nothing to destroy him."/>
  </r>
  <r>
    <s v="s418"/>
    <x v="0"/>
    <s v="Chhota Bheem in African Safari"/>
    <x v="250"/>
    <s v="Sonal Kaushal, Rupa Bhimani, Julie Tejwani, Sabina Malik, Jigna Bharadwaj, Rajesh Kava"/>
    <x v="2"/>
    <s v="July 22, 2021"/>
    <x v="27"/>
    <x v="6"/>
    <x v="96"/>
    <x v="6"/>
    <s v="Bheemâ€™s plans for an exciting African safari are interrupted when he finds that an evil ruler is using magical powers to cause drought through the land."/>
  </r>
  <r>
    <s v="s419"/>
    <x v="0"/>
    <s v="Chhota Bheem Ka Roosi Romanch"/>
    <x v="251"/>
    <s v="Julie Tejwani, Sabina Malik, Jigna Bharadwaj, Rupa Bhimani, Lalit Agarwal, Rajesh Shukla, Disha, Rajesh Kava, Raju"/>
    <x v="2"/>
    <s v="July 22, 2021"/>
    <x v="28"/>
    <x v="5"/>
    <x v="54"/>
    <x v="6"/>
    <s v="A faulty transportation machine lands Chhota Bheem and his friends in Russia, where they must save a princess from an evil, power-hungry magician."/>
  </r>
  <r>
    <s v="s420"/>
    <x v="0"/>
    <s v="Chhota Bheem: Bheem vs Aliens"/>
    <x v="249"/>
    <s v="Vatsal Dubey, Julie Tejwani, Rupa Bhimani, Jigna Bhardwaj, Rajesh Kava, Mousam, Swapnil"/>
    <x v="2"/>
    <s v="July 22, 2021"/>
    <x v="7"/>
    <x v="6"/>
    <x v="83"/>
    <x v="149"/>
    <s v="Space invaders have kidnapped Dholakpurâ€™s king and princess! The only way Bheem can rescue them? Defeat the aliens in a cricket match."/>
  </r>
  <r>
    <s v="s421"/>
    <x v="0"/>
    <s v="Chhota Bheem: Dholakpur to Kathmandu"/>
    <x v="249"/>
    <s v="Vatsal Dubey, Julie Tejwani, Rupa Bhimani, Jigna Bhardwaj, Rajesh Kava, Mousam, Swapnil"/>
    <x v="2"/>
    <s v="July 22, 2021"/>
    <x v="14"/>
    <x v="6"/>
    <x v="75"/>
    <x v="6"/>
    <s v="Bheemâ€™s holiday in Nepal takes an unexpected turn when he is called on to save a monkey cub from snow leopards and reunite him with his father."/>
  </r>
  <r>
    <s v="s422"/>
    <x v="0"/>
    <s v="Chhota Bheem: Dus Pe Dus"/>
    <x v="252"/>
    <s v="Vatsal Dubey, Julie Tejwani, Rupa Bhimani, Jigna Bhardwaj, Rajesh Kava, Mousam, Swapnil"/>
    <x v="2"/>
    <s v="July 22, 2021"/>
    <x v="16"/>
    <x v="6"/>
    <x v="54"/>
    <x v="6"/>
    <s v="After a precious temple stone is stolen under his watch, Bheem trains in a special martial art to prepare for a showdown with the thief."/>
  </r>
  <r>
    <s v="s423"/>
    <x v="0"/>
    <s v="Chhota Bheem: Journey to Petra"/>
    <x v="249"/>
    <s v="Vatsal Dubey, Julie Tejwani, Rupa Bhimani, Jigna Bhardwaj, Rajesh Kava"/>
    <x v="2"/>
    <s v="July 22, 2021"/>
    <x v="20"/>
    <x v="6"/>
    <x v="94"/>
    <x v="6"/>
    <s v="The king has been away to meet an old friend, but when he sends for urgent help, Bheem finds himself on an action-packed rescue mission to Egypt!"/>
  </r>
  <r>
    <s v="s424"/>
    <x v="0"/>
    <s v="Chhota Bheem: Master of Shaolin"/>
    <x v="249"/>
    <s v="Pooja Punabi, Mausam, Julie Tejwani, Rupa Bhimani, Jigna Bhardwaj, Rajesh Kava, Parigna Pandya"/>
    <x v="2"/>
    <s v="July 22, 2021"/>
    <x v="20"/>
    <x v="6"/>
    <x v="97"/>
    <x v="6"/>
    <s v="Summoned by a monk to help reclaim a temple from a dangerous leader, Bheem must master the Shaolin kung fu techniques if he wants a fighting chance!"/>
  </r>
  <r>
    <s v="s425"/>
    <x v="0"/>
    <s v="Chhota Bheem: The Rise of Kirmada"/>
    <x v="249"/>
    <s v="Vatsal Dubey, Julie Tejwani, Rupa Bhimani, Jigna Bhardwaj, Rajesh Kava, Mousam, Swapnil"/>
    <x v="2"/>
    <s v="July 22, 2021"/>
    <x v="14"/>
    <x v="6"/>
    <x v="94"/>
    <x v="6"/>
    <s v="Bheem and young lord Krishna team up to protect the world against the wicked and powerful Kirmada and his equally dangerous bat army."/>
  </r>
  <r>
    <s v="s426"/>
    <x v="1"/>
    <s v="Chicago Med"/>
    <x v="1"/>
    <s v="Colin Donnell, Torrey DeVitto, Oliver Platt, S. Epatha Merkerson, Nick Gehlfuss, Yaya DaCosta, Laurie Holden"/>
    <x v="0"/>
    <s v="July 22, 2021"/>
    <x v="28"/>
    <x v="3"/>
    <x v="11"/>
    <x v="152"/>
    <s v="The doctors and nurses of Gaffney Chicago Medical Center juggle the busy ER's dramas and dangers in this spinoff of &quot;Chicago Fire&quot; and &quot;Chicago P.D.&quot;"/>
  </r>
  <r>
    <s v="s427"/>
    <x v="0"/>
    <s v="Cousins"/>
    <x v="253"/>
    <s v="Rachel House, Briar Grace-Smith, Tanea Heke, Tioreore Ngatai-Melbourne, Ana Scotney, Hariata Moriarty, Chelsie Preston Crayford, Sylvia Rands"/>
    <x v="71"/>
    <s v="July 22, 2021"/>
    <x v="1"/>
    <x v="1"/>
    <x v="30"/>
    <x v="66"/>
    <s v="Separated as children, three cousins with an unshakeable bond confront their painful pasts and embark on an emotional journey to find each other."/>
  </r>
  <r>
    <s v="s428"/>
    <x v="0"/>
    <s v="Wannabe Courageous"/>
    <x v="254"/>
    <s v="Ramez Galal, Jamila Awad, Bayoumi Fouad, Mohamed Abdel-Rahman, Mohammed Tharwat, Maha Abou Ouf, Noor Kadri, Elshahat Mabrouk, Badriyyah Tulbah, Taher Abu Lela, Sara Derzawy"/>
    <x v="2"/>
    <s v="July 22, 2021"/>
    <x v="28"/>
    <x v="3"/>
    <x v="0"/>
    <x v="20"/>
    <s v="When his newlywed wife becomes disenchanted because he failed to protect her from danger, Omar seeks the help of a quirky psychiatrist to win her back."/>
  </r>
  <r>
    <s v="s429"/>
    <x v="0"/>
    <s v="Words Bubble Up Like Soda Pop"/>
    <x v="255"/>
    <s v="Somegoro Ichikawa, Hana Sugisaki, Megumi Han, Natsuki Hanae, Yuuichirou Umehara, Megumi Nakajima, Sumire Morohoshi, Hiroshi Kamiya, Maaya Sakamoto, Koichi Yamadera, Kikuko Inoue"/>
    <x v="2"/>
    <s v="July 22, 2021"/>
    <x v="1"/>
    <x v="8"/>
    <x v="44"/>
    <x v="153"/>
    <s v="After meeting one bright, sunny day, a shy boy who expresses himself through haiku and a bubbly but self-conscious girl share a brief, magical summer."/>
  </r>
  <r>
    <s v="s430"/>
    <x v="0"/>
    <s v="Sanitation Day"/>
    <x v="256"/>
    <s v="Blossom Chukwujekwu, Elozonam Ogbolu, Nse Ikpe-Etim, Belinda Effah, Saeed Mohammed, Chukwuemeka Okoroafor, Kunle Fawole, Chris Okagbue, Adebayo Salami, Charles Inojie, Elvina Ibru, Tobi Bakare"/>
    <x v="14"/>
    <s v="July 21, 2021"/>
    <x v="0"/>
    <x v="3"/>
    <x v="22"/>
    <x v="30"/>
    <s v="Two cops must contend with the uncooperative tenants of an apartment complex as they try to solve a murder before the crime scene is wiped clean."/>
  </r>
  <r>
    <s v="s431"/>
    <x v="1"/>
    <s v="Sexy Beasts"/>
    <x v="1"/>
    <m/>
    <x v="2"/>
    <s v="July 21, 2021"/>
    <x v="1"/>
    <x v="3"/>
    <x v="2"/>
    <x v="142"/>
    <s v="Hoping to say goodbye to superficial dating, real-life singles sport elaborate makeup and prosthetics to put true blind-date chemistry to the test."/>
  </r>
  <r>
    <s v="s432"/>
    <x v="1"/>
    <s v="Too Hot to Handle: Brazil"/>
    <x v="1"/>
    <s v="Bruna Louise"/>
    <x v="2"/>
    <s v="July 21, 2021"/>
    <x v="1"/>
    <x v="1"/>
    <x v="2"/>
    <x v="46"/>
    <s v="Sizzling hot young Brazilians meet at a dreamy beach resort. But for a shot at R$500,000 in this fun reality show, they'll have to give up sex."/>
  </r>
  <r>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x v="6"/>
    <x v="18"/>
    <x v="6"/>
    <s v="Heroes from &quot;Trollhunters,&quot; &quot;3Below&quot; and &quot;Wizards&quot; join forces to fight a shadowy enemy threatening to take over their worlds â€” and reset Earth itself."/>
  </r>
  <r>
    <s v="s434"/>
    <x v="0"/>
    <s v="Milkwater"/>
    <x v="258"/>
    <s v="Molly Bernard, Patrick Breen, Robin de JesÃºs, Ava Eisenson, Ade Otukoya"/>
    <x v="0"/>
    <s v="July 20, 2021"/>
    <x v="0"/>
    <x v="1"/>
    <x v="34"/>
    <x v="69"/>
    <s v="Aimless 20-something Milo impulsively becomes a gay manâ€™s surrogate and wrestles with the emotional complexities of her non-traditional decision."/>
  </r>
  <r>
    <s v="s435"/>
    <x v="1"/>
    <s v="Okupas"/>
    <x v="1"/>
    <s v="Rodrigo de la Serna, Diego Alonso, Ariel Staltari, Franco Tirri, Ana Celentano, Rosina Soto, Augusto BrÃ­tez, Dante Mastropierro, Susana Manchini, Diana Wells"/>
    <x v="50"/>
    <s v="July 20, 2021"/>
    <x v="0"/>
    <x v="1"/>
    <x v="2"/>
    <x v="154"/>
    <s v="In 2000, a group of young men takes over a house in Buenos Aires, becoming squatters, while dealing with an increasingly violent and hostile city."/>
  </r>
  <r>
    <s v="s436"/>
    <x v="1"/>
    <s v="Touch Your Heart"/>
    <x v="1"/>
    <s v="Lee Dong-wook, Yoo In-na, Lee Sang-woo, Son Sung-yoon, Oh Jung-se, Shim Hyoung-tak, Jang So-yeon, Park Ji-hwan, Lee Jun-hyuk"/>
    <x v="2"/>
    <s v="July 20, 2021"/>
    <x v="28"/>
    <x v="1"/>
    <x v="2"/>
    <x v="155"/>
    <s v="Hoping to make a comeback after a bad scandal, an actress agrees to research a new role by taking a job as a secretary for a prickly attorney."/>
  </r>
  <r>
    <s v="s437"/>
    <x v="0"/>
    <s v="The Tambour of Retribution"/>
    <x v="259"/>
    <s v="Faisal Al Dokhei, Adwa Fahad, Muhand Alsaleh, Rawya Ahmed, Ajeba Aldosary, Aly Ibrahim, Samer Elkhal, Hashem Hawsawi, Ibrahim Mesisebi, Shabib Alkhaleefa, Abdulateif Saud, Nada Alshehry, Dhay Nasser"/>
    <x v="72"/>
    <s v="July 19, 2021"/>
    <x v="1"/>
    <x v="3"/>
    <x v="3"/>
    <x v="57"/>
    <s v="In an impoverished neighborhood, the son of a swordsman falls in love with the daughter of a wedding singer â€” a taboo match in a traditional society."/>
  </r>
  <r>
    <s v="s438"/>
    <x v="0"/>
    <s v="Cosmic Sin"/>
    <x v="260"/>
    <s v="Frank Grillo, Bruce Willis, Brandon Thomas Lee, Corey Large, Perrey Reeves, C.J. Perry, Lochlyn Munro, Costas Mandylor, Adelaide Kane, Eva De Dominici, Sarah May Sommers, Trevor Gretzky"/>
    <x v="0"/>
    <s v="July 17, 2021"/>
    <x v="1"/>
    <x v="7"/>
    <x v="31"/>
    <x v="38"/>
    <s v="In the year 2524, a disgraced retired general is called back into combat to help prevent an interstellar war against a hostile alien fleet."/>
  </r>
  <r>
    <s v="s439"/>
    <x v="0"/>
    <s v="2 Weeks in Lagos"/>
    <x v="261"/>
    <s v="Beverly Naya, Mawuli Gavor, Ajoke Silva, Jide Kosoko, Toyin Abraham, Okey Uzoeshi, Deyemi Okanlawon, Shaffy Bello, Tina Mba, Efe Irele"/>
    <x v="2"/>
    <s v="July 16, 2021"/>
    <x v="0"/>
    <x v="4"/>
    <x v="68"/>
    <x v="57"/>
    <s v="A businessman returns home to Nigeria and falls in love with a friend's sister despite his familyâ€™s plan for him to marry a politicianâ€™s daughter."/>
  </r>
  <r>
    <s v="s440"/>
    <x v="0"/>
    <s v="Deep"/>
    <x v="262"/>
    <s v="Panisara Rikulsurakan, Kay Lertsittichai, Supanaree Sutavijitvong, Krit Jeerapattananuwong, Warisara Jitpreedasakul, Dujdao Vadhanapakorn, Kim Waddoup, Philaiwan Khamphirathat, Wongsakorn Rassamitat, Bhumibhat Thavornsiri"/>
    <x v="73"/>
    <s v="July 16, 2021"/>
    <x v="1"/>
    <x v="1"/>
    <x v="61"/>
    <x v="30"/>
    <s v="Four insomniac med school students are lured into a neuroscience experiment that spirals out of control â€” and must find a way out before itâ€™s too late."/>
  </r>
  <r>
    <s v="s441"/>
    <x v="1"/>
    <s v="Explained"/>
    <x v="1"/>
    <m/>
    <x v="0"/>
    <s v="July 16, 2021"/>
    <x v="1"/>
    <x v="1"/>
    <x v="20"/>
    <x v="61"/>
    <s v="This enlightening series from Vox digs into a wide range of topics such as the rise of cryptocurrency, why diets fail, and the wild world of K-pop."/>
  </r>
  <r>
    <s v="s442"/>
    <x v="0"/>
    <s v="Fear Street Part 3: 1666"/>
    <x v="263"/>
    <s v="Kiana Madeira, Ashley Zukerman, Gillian Jacobs, Olivia Scott Welch, Benjamin Flores Jr., Darrell Britt-Gibson, Sadie Sink, Emily Rudd, McCabe Slye, Julia Rehwald, Fred Hechinger, Jordana Spiro, Jordyn DiNatale"/>
    <x v="2"/>
    <s v="July 16, 2021"/>
    <x v="1"/>
    <x v="7"/>
    <x v="51"/>
    <x v="156"/>
    <s v="Thrust back to 1666, Deena learns the truth about Sarah Fier. Back in 1994, the friends fight for their lives â€” and Shadysideâ€™s future."/>
  </r>
  <r>
    <s v="s443"/>
    <x v="1"/>
    <s v="Johnny Test"/>
    <x v="1"/>
    <s v="James Arnold Taylor, Trevor Devall, Maryke Hendrikse, Emily Tennant"/>
    <x v="27"/>
    <s v="July 16, 2021"/>
    <x v="1"/>
    <x v="6"/>
    <x v="2"/>
    <x v="32"/>
    <s v="How much trouble could one imaginative boy, his faithful dog and two science-loving sisters possibly get into? Hmm, that sounds like a challenge!"/>
  </r>
  <r>
    <s v="s444"/>
    <x v="0"/>
    <s v="La ley de Herodes"/>
    <x v="264"/>
    <s v="DamiÃ¡n AlcÃ¡zar, Pedro ArmendÃ¡riz Jr., Delia Casanova, Juan Carlos Colombo, Alex Cox, Guillermo Gil, Ernesto GÃ³mez Cruz, Leticia Huijara, Luis de Icaza, Eduardo LÃ³pez Rojas, Manuel Ojeda, Salvador SÃ¡nchez, Evangelina Sosa, Isela Vega"/>
    <x v="2"/>
    <s v="July 16, 2021"/>
    <x v="34"/>
    <x v="7"/>
    <x v="92"/>
    <x v="20"/>
    <s v="Following the brutal 1949 murder of a small Mexican town's mayor, genteel and humble janitor Juan Vargas is appointed his successor."/>
  </r>
  <r>
    <s v="s445"/>
    <x v="1"/>
    <s v="Naomi Osaka"/>
    <x v="265"/>
    <m/>
    <x v="2"/>
    <s v="July 16, 2021"/>
    <x v="1"/>
    <x v="3"/>
    <x v="2"/>
    <x v="91"/>
    <s v="This intimate series follows Naomi Osaka as she explores her cultural roots and navigates her multifaceted identity as a tennis champ and rising leader."/>
  </r>
  <r>
    <s v="s446"/>
    <x v="0"/>
    <s v="The Beguiled"/>
    <x v="266"/>
    <s v="Colin Farrell, Nicole Kidman, Kirsten Dunst, Elle Fanning, Oona Laurence, Angourie Rice, Addison Riecke, Emma Howard"/>
    <x v="0"/>
    <s v="July 16, 2021"/>
    <x v="9"/>
    <x v="7"/>
    <x v="10"/>
    <x v="139"/>
    <s v="During the Civil War, a wounded Union soldier takes refuge at a Southern girls school, rupturing the calm amid growing sexual tension and infighting."/>
  </r>
  <r>
    <s v="s447"/>
    <x v="0"/>
    <s v="The Book of Henry"/>
    <x v="267"/>
    <s v="Naomi Watts, Jaeden Martell, Jacob Tremblay, Sarah Silverman, Dean Norris, Lee Pace, Maddie Ziegler, Tonya Pinkins, Bobby Moynihan, Geraldine Hughes"/>
    <x v="0"/>
    <s v="July 16, 2021"/>
    <x v="9"/>
    <x v="0"/>
    <x v="22"/>
    <x v="66"/>
    <s v="An 11-year-old vows to help a new neighbor who he suspects is in danger, and documents his efforts in a series of written entries and audio recordings."/>
  </r>
  <r>
    <s v="s448"/>
    <x v="0"/>
    <s v="The Twilight Saga: Breaking Dawn: Part 1"/>
    <x v="268"/>
    <s v="Kristen Stewart, Robert Pattinson, Taylor Lautner, Billy Burke, Peter Facinelli, Elizabeth Reaser, Kellan Lutz, Nikki Reed, Jackson Rathbone, Ashley Greene"/>
    <x v="0"/>
    <s v="July 16, 2021"/>
    <x v="20"/>
    <x v="0"/>
    <x v="47"/>
    <x v="68"/>
    <s v="After a dream wedding, Bella and Edward enter a new nightmare when a shocking development forces life-or-death decisions."/>
  </r>
  <r>
    <s v="s449"/>
    <x v="0"/>
    <s v="The Twilight Saga: Breaking Dawn: Part 2"/>
    <x v="268"/>
    <s v="Kristen Stewart, Robert Pattinson, Taylor Lautner, Peter Facinelli, Elizabeth Reaser, Ashley Greene, Jackson Rathbone, Kellan Lutz, Nikki Reed, Billy Burke"/>
    <x v="0"/>
    <s v="July 16, 2021"/>
    <x v="14"/>
    <x v="0"/>
    <x v="28"/>
    <x v="68"/>
    <s v="In the epic series' final chapter, Bella and Edward's newborn daughter forces the couple into a life-altering confrontation with the Volturi."/>
  </r>
  <r>
    <s v="s450"/>
    <x v="0"/>
    <s v="The Twilight Saga: Eclipse"/>
    <x v="269"/>
    <s v="Kristen Stewart, Robert Pattinson, Taylor Lautner, Bryce Dallas Howard, Billy Burke, Dakota Fanning, Peter Facinelli, Elizabeth Reaser, Jackson Rathbone, Kellan Lutz, Ashley Greene, Nikki Reed"/>
    <x v="0"/>
    <s v="July 16, 2021"/>
    <x v="7"/>
    <x v="0"/>
    <x v="24"/>
    <x v="68"/>
    <s v="With a bloodthirsty enemy on a quest for revenge, Bella must reconcile her love for vampire Edward and her growing feelings for werewolf Jacob."/>
  </r>
  <r>
    <s v="s451"/>
    <x v="0"/>
    <s v="The Twilight Saga: New Moon"/>
    <x v="270"/>
    <s v="Kristen Stewart, Robert Pattinson, Taylor Lautner, Ashley Greene, Rachelle Lefevre, Billy Burke, Michael Sheen, Dakota Fanning, Peter Facinelli, Elizabeth Reaser, Jackson Rathbone, Kellan Lutz, Nikki Reed, Edi Gathegi"/>
    <x v="0"/>
    <s v="July 16, 2021"/>
    <x v="22"/>
    <x v="0"/>
    <x v="98"/>
    <x v="68"/>
    <s v="Still reeling from the departure of vampire Edward Cullen, a heartbroken Bella Swan finds comfort in her friendship with werewolf Jacob Black."/>
  </r>
  <r>
    <s v="s452"/>
    <x v="0"/>
    <s v="Twilight"/>
    <x v="271"/>
    <s v="Kristen Stewart, Robert Pattinson, Billy Burke, Peter Facinelli, Elizabeth Reaser, Cam Gigandet, Ashley Greene, Anna Kendrick, Nikki Reed, Taylor Lautner, Jackson Rathbone, Kellan Lutz"/>
    <x v="0"/>
    <s v="July 16, 2021"/>
    <x v="21"/>
    <x v="0"/>
    <x v="29"/>
    <x v="157"/>
    <s v="When Bella Swan moves in with her father, she starts school and meets Edward, a mysterious classmate who reveals himself to be a 108-year-old vampire."/>
  </r>
  <r>
    <s v="s453"/>
    <x v="0"/>
    <s v="A Perfect Fit"/>
    <x v="272"/>
    <s v="Nadya Arina, Refal Hady, Giorgino Abraham, Anggika Bolsterli, Laura Theux, Christine Hakim, Unique Priscilla, Karina Suwandi, Mathias Muchus, Ayu Laksmi, I Made Sidia, Dominique Sanda, Bryan Domani, Wafda Saifan, Yayu Unru, Dave Hendrik"/>
    <x v="74"/>
    <s v="July 15, 2021"/>
    <x v="1"/>
    <x v="4"/>
    <x v="39"/>
    <x v="49"/>
    <s v="Sparks fly when a fashion blogger in Bali meets a gifted shoemaker, leading her to question her commitment to her fiancÃ©."/>
  </r>
  <r>
    <s v="s454"/>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x v="1"/>
    <x v="1"/>
    <x v="48"/>
    <s v="In a world where beasts of all kinds coexist, a gentle wolf awakens to his own predatory urges as his school deals with a murder within its midst."/>
  </r>
  <r>
    <s v="s455"/>
    <x v="0"/>
    <s v="Cheech &amp; Chong's Still Smokin"/>
    <x v="273"/>
    <s v="Cheech Marin, Tommy Chong, Susan Hahn, Carol van Herwijnen, Shireen Strooker"/>
    <x v="2"/>
    <s v="July 15, 2021"/>
    <x v="12"/>
    <x v="1"/>
    <x v="3"/>
    <x v="77"/>
    <s v="Stoner comedians Cheech Marin and Tommy Chong arrive in Amsterdam to find they've been mistakenly invited, then take the stage live as a replacement act."/>
  </r>
  <r>
    <s v="s456"/>
    <x v="0"/>
    <s v="Emicida: AmarElo - Live in SÃ£o Paulo"/>
    <x v="274"/>
    <s v="Emicida"/>
    <x v="2"/>
    <s v="July 15, 2021"/>
    <x v="1"/>
    <x v="1"/>
    <x v="32"/>
    <x v="158"/>
    <s v="Brazilian rapper Emicida brings his progressive rhymes and eclectic beats to SÃ£o Paulo's Theatro Municipal as he performs hits from the album &quot;AmarElo.&quot;"/>
  </r>
  <r>
    <s v="s457"/>
    <x v="1"/>
    <s v="Her Private Life"/>
    <x v="1"/>
    <s v="Park Min-young, Kim Jae-uk, Ahn Bo-hyun, Jung Je-won, Park Jin-joo, Kim Bo-ra, Maeng Sang-hun, Kim Mee-kyung, Kim Sun-young, Lee Il-hwa"/>
    <x v="22"/>
    <s v="July 15, 2021"/>
    <x v="28"/>
    <x v="3"/>
    <x v="2"/>
    <x v="4"/>
    <s v="An art curator's life unravels, as she tries to keep her pastime as a die-hard K-pop fan secret from her gallery's new director."/>
  </r>
  <r>
    <s v="s458"/>
    <x v="0"/>
    <s v="Lift Like a Girl"/>
    <x v="275"/>
    <m/>
    <x v="75"/>
    <s v="July 15, 2021"/>
    <x v="1"/>
    <x v="4"/>
    <x v="35"/>
    <x v="45"/>
    <s v="With the guidance of her relentless coach, a teen weightlifter emerges from a scrappy training camp in Egypt to compete at the championship level."/>
  </r>
  <r>
    <s v="s459"/>
    <x v="0"/>
    <s v="My Amanda"/>
    <x v="276"/>
    <s v="Piolo Pascual, Alessandra de Rossi, KC Montero, Alex Medina, Jess Mendoza, Helga Krapf, Joyce Ann Burton, Luz Valdez"/>
    <x v="2"/>
    <s v="July 15, 2021"/>
    <x v="1"/>
    <x v="3"/>
    <x v="0"/>
    <x v="57"/>
    <s v="Two unusually close friends share every aspect of their lives together. As their lives evolve, their bond remains the only constant."/>
  </r>
  <r>
    <s v="s460"/>
    <x v="1"/>
    <s v="Never Have I Ever"/>
    <x v="1"/>
    <s v="Maitreyi Ramakrishnan, Poorna Jagannathan, Richa Moorjani, Jaren Lewison, Darren Barnet, John McEnroe, Ramona Young, Lee Rodriguez, Sendhil Ramamurthy, Adam Shapiro, Niecy Nash, Cocoa Brown, Lily D. Moore, Eddie Liu"/>
    <x v="0"/>
    <s v="July 15, 2021"/>
    <x v="1"/>
    <x v="3"/>
    <x v="1"/>
    <x v="159"/>
    <s v="After a traumatic year, all an Indian-American teen wants is to go from pariah to popular â€” but friends, family and feelings wonâ€™t make it easy on her."/>
  </r>
  <r>
    <s v="s461"/>
    <x v="0"/>
    <s v="Surf's Up"/>
    <x v="277"/>
    <s v="Shia LaBeouf, Jeff Bridges, Zooey Deschanel, Jon Heder, James Woods, Diedrich Bader, Mario Cantone, Kelly Slater, Rob Machado, Sal Masekela"/>
    <x v="27"/>
    <s v="July 15, 2021"/>
    <x v="23"/>
    <x v="2"/>
    <x v="62"/>
    <x v="160"/>
    <s v="This Oscar-nominated animated comedy goes behind the scenes at the Penguin World Surfing Championship to get a close-up look at the inventors of surfing."/>
  </r>
  <r>
    <s v="s462"/>
    <x v="0"/>
    <s v="The Unknown Saint"/>
    <x v="278"/>
    <s v="Younes Bouab, Salah Bensalah, Bouchaib Essamak, Mohamed Naimane, Anas Elbaz, Hassan Ben Badida, Abdelghani Kitab, Ahmed Yarziz, Rachid El Adouani, Mohamed El Moutamassik, Abdel Ghani Benizza, Adam Morjany"/>
    <x v="2"/>
    <s v="July 15, 2021"/>
    <x v="28"/>
    <x v="3"/>
    <x v="32"/>
    <x v="69"/>
    <s v="Following a stint behind bars, a thief returns to where he buried his loot, only to find that his hiding spot is now a shrine to an unknown saint."/>
  </r>
  <r>
    <s v="s463"/>
    <x v="0"/>
    <s v="This Changes Everything"/>
    <x v="279"/>
    <m/>
    <x v="0"/>
    <s v="July 15, 2021"/>
    <x v="28"/>
    <x v="1"/>
    <x v="23"/>
    <x v="0"/>
    <s v="This documentary takes a deep look at gender disparity in Hollywood through the eyes of well-known actresses and female filmmakers."/>
  </r>
  <r>
    <s v="s464"/>
    <x v="0"/>
    <s v="A Classic Horror Story"/>
    <x v="280"/>
    <s v="Matilda Lutz, Francesco Russo, Peppino Mazzotta, Will Merrick, Yuliia Sobol, Alida Baldari Calabria, Cristina Donadio, Francesca Cavallin"/>
    <x v="48"/>
    <s v="July 14, 2021"/>
    <x v="1"/>
    <x v="1"/>
    <x v="36"/>
    <x v="101"/>
    <s v="In this gruesome suspense film, strangers traveling in southern Italy become stranded in the woods, where they must fight desperately to get out alive."/>
  </r>
  <r>
    <s v="s465"/>
    <x v="0"/>
    <s v="Gunpowder Milkshake"/>
    <x v="281"/>
    <s v="Karen Gillan, Lena Headey, Carla Gugino, Chloe Coleman, Michelle Yeoh, Angela Bassett, Paul Giamatti, Ralph Ineson, Adam Nagaitis, Michael Smiley, Freya Allan"/>
    <x v="2"/>
    <s v="July 14, 2021"/>
    <x v="1"/>
    <x v="7"/>
    <x v="28"/>
    <x v="75"/>
    <s v="When an assassin veers off mission to rescue a child, she triggers a war with a powerful crime syndicate â€” and reunites a gun-wielding sisterhood."/>
  </r>
  <r>
    <s v="s466"/>
    <x v="1"/>
    <s v="Heist"/>
    <x v="1"/>
    <m/>
    <x v="2"/>
    <s v="July 14, 2021"/>
    <x v="1"/>
    <x v="1"/>
    <x v="2"/>
    <x v="128"/>
    <s v="Millions in stolen cash. Missing luxury bourbon. Watch ordinary people almost get away with these extraordinary heists in this true crime series."/>
  </r>
  <r>
    <s v="s467"/>
    <x v="1"/>
    <s v="My Unorthodox Life"/>
    <x v="1"/>
    <m/>
    <x v="2"/>
    <s v="July 14, 2021"/>
    <x v="1"/>
    <x v="1"/>
    <x v="2"/>
    <x v="43"/>
    <s v="Follow Julia Haart, Elite World Group CEO and a former member of an ultra-Orthodox Jewish community, and her adult kids in this reality series."/>
  </r>
  <r>
    <s v="s468"/>
    <x v="0"/>
    <s v="Private Network: Who Killed Manuel BuendÃ­a?"/>
    <x v="282"/>
    <s v="Daniel GimÃ©nez Cacho"/>
    <x v="2"/>
    <s v="July 14, 2021"/>
    <x v="1"/>
    <x v="1"/>
    <x v="32"/>
    <x v="15"/>
    <s v="A deep dive into the work of renowned Mexican journalist Manuel BuendÃ­a looks to unravel his murder and the ties between politics and drug trafficking."/>
  </r>
  <r>
    <s v="s469"/>
    <x v="0"/>
    <s v="The Guide to the Perfect Family"/>
    <x v="283"/>
    <s v="Louis Morissette, Ã‰milie Bierre, Catherine Chabot, Xavier Lebel, Isabelle GuÃ©rard, Gilles Renaud, Alexandre Goyette, Jean-Carl Boucher, Louise Portal"/>
    <x v="2"/>
    <s v="July 14, 2021"/>
    <x v="1"/>
    <x v="1"/>
    <x v="34"/>
    <x v="49"/>
    <s v="A couple in QuÃ©bec deals with the pitfalls, pressure and high expectations of raising kids in a society obsessed with success and social media image."/>
  </r>
  <r>
    <s v="s470"/>
    <x v="0"/>
    <s v="American Woman"/>
    <x v="284"/>
    <s v="Hong Chau, Sarah Gadon, John Gallagher Jr., Lola Kirke, Ellen Burstyn, David Cubitt, Jordan Pettle, Richard Walters"/>
    <x v="27"/>
    <s v="July 13, 2021"/>
    <x v="28"/>
    <x v="1"/>
    <x v="44"/>
    <x v="93"/>
    <s v="In rural Pennsylvania, a working-class single mom must pick up the pieces and step up to raise her grandson after her daughter suddenly disappears."/>
  </r>
  <r>
    <s v="s471"/>
    <x v="0"/>
    <s v="Bridgerton - The Afterparty"/>
    <x v="1"/>
    <s v="David Spade, London Hughes, Fortune Feimster"/>
    <x v="2"/>
    <s v="July 13, 2021"/>
    <x v="1"/>
    <x v="3"/>
    <x v="99"/>
    <x v="127"/>
    <s v="&quot;Bridgerton&quot; cast members share behind-the-scenes stories from the hit show, plus comedian Nikki Glaser breaks down the costume drama's sexiest moments."/>
  </r>
  <r>
    <s v="s472"/>
    <x v="0"/>
    <s v="Day of Destiny"/>
    <x v="285"/>
    <s v="Olumide Oworu, Denola Grey, Gbemi Akinlade, Jide Kosoko, Ireti Doyle, Norbert Young, Toyin Abraham, Blossom Chukwujekwu, Broda Shaggi, Ini Dima-Okojie, Deyemi Okanlawon"/>
    <x v="2"/>
    <s v="July 13, 2021"/>
    <x v="1"/>
    <x v="4"/>
    <x v="21"/>
    <x v="161"/>
    <s v="With their family facing financial woes, two teen brothers seize an opportunity to reverse their bad fortunes by traveling 20 years back in time."/>
  </r>
  <r>
    <s v="s473"/>
    <x v="1"/>
    <s v="Ridley Jones"/>
    <x v="1"/>
    <s v="Iara Nemirovsky, Laraine Newman, David Errigo Jr, Tyler Shamy, Ezra Menas, Ashlyn Madden, Sutton Foster"/>
    <x v="0"/>
    <s v="July 13, 2021"/>
    <x v="1"/>
    <x v="5"/>
    <x v="2"/>
    <x v="29"/>
    <s v="Curious kid Ridley and her friends protect the Museum of Natural Historyâ€™s treasures and keep its magical secret safe: Everything comes alive at night!"/>
  </r>
  <r>
    <s v="s474"/>
    <x v="0"/>
    <s v="Born to Play"/>
    <x v="286"/>
    <m/>
    <x v="0"/>
    <s v="July 12, 2021"/>
    <x v="0"/>
    <x v="1"/>
    <x v="35"/>
    <x v="55"/>
    <s v="This documentary follows the Boston Renegades â€” an all-woman, tackle football team â€” as they risk their time, families and day jobs for the game."/>
  </r>
  <r>
    <s v="s475"/>
    <x v="0"/>
    <s v="American Ultra"/>
    <x v="287"/>
    <s v="Jesse Eisenberg, Kristen Stewart, Topher Grace, Connie Britton, Walton Goggins, John Leguizamo, Bill Pullman, Tony Hale, Lavell Crawford, Stuart Greer"/>
    <x v="76"/>
    <s v="July 10, 2021"/>
    <x v="27"/>
    <x v="7"/>
    <x v="23"/>
    <x v="75"/>
    <s v="He's just a weed fiend going nowhere, or so he thinks. When the CIA tries to eliminate him, his long-dormant superspy training comes roaring back."/>
  </r>
  <r>
    <s v="s476"/>
    <x v="0"/>
    <s v="The Stand-Up"/>
    <x v="288"/>
    <s v="Iva PazderkovÃ¡, LukÃ¡Å¡ PavlÃ¡sek, Daniel ÄŒech, Petr Cerha, OndÅ™ej HavlÃ­k, Radek PetrÃ¡Å¡, ZbynÄ›k ViÄar, Pavel TomeÅ¡, Nela Berg"/>
    <x v="2"/>
    <s v="July 10, 2021"/>
    <x v="28"/>
    <x v="1"/>
    <x v="35"/>
    <x v="119"/>
    <s v="Members of the comedy group Na StojÃ¡ka take the stage and the mic by storm for a special night of stand-up comedy."/>
  </r>
  <r>
    <s v="s477"/>
    <x v="0"/>
    <s v="The Tour"/>
    <x v="289"/>
    <s v="MiloÅ¡ Knor, LukÃ¡Å¡ PavlÃ¡sek, TomÃ¡Å¡ Matonoha, Ester KoÄiÄkovÃ¡, Michal KavalÄÃ­k, Richard NedvÄ›d"/>
    <x v="2"/>
    <s v="July 10, 2021"/>
    <x v="29"/>
    <x v="1"/>
    <x v="35"/>
    <x v="162"/>
    <s v="MiloÅ¡ Knor brings comedians LukÃ¡Å¡ PavlÃ¡sek, TomÃ¡Å¡ Matonoha, Ester KoÄiÄkovÃ¡, Michal KavalÄÃ­k and Richard NedvÄ›d on a tour around the Czech Republic."/>
  </r>
  <r>
    <s v="s478"/>
    <x v="1"/>
    <s v="Atypical"/>
    <x v="1"/>
    <s v="Jennifer Jason Leigh, Keir Gilchrist, Michael Rapaport, Brigette Lundy-Paine, Amy Okuda, Jenna Boyd, Graham Rogers, Nik Dodani"/>
    <x v="0"/>
    <s v="July 9, 2021"/>
    <x v="1"/>
    <x v="3"/>
    <x v="8"/>
    <x v="159"/>
    <s v="When a teen on the autism spectrum decides to get a girlfriend, his bid for more independence puts his whole family on a path of self-discovery."/>
  </r>
  <r>
    <s v="s479"/>
    <x v="1"/>
    <s v="Biohackers"/>
    <x v="1"/>
    <s v="Luna Wedler, Jessica Schwarz, Adrian Julius Tillmann, Thomas Prenn, Jing Xiang, Caro Cult, Sebastian Jakob Doppelbauer"/>
    <x v="69"/>
    <s v="July 9, 2021"/>
    <x v="1"/>
    <x v="1"/>
    <x v="1"/>
    <x v="41"/>
    <s v="A medical student enters a top German university on a secret mission to uncover a conspiracy linking a family tragedy to a visionary biology professor."/>
  </r>
  <r>
    <s v="s480"/>
    <x v="0"/>
    <s v="Fear Street Part 2: 1978"/>
    <x v="263"/>
    <s v="Sadie Sink, Emily Rudd, Ryan Simpkins, McCabe Slye, Ted Sutherland, Jordana Spiro, Gillian Jacobs, Kiana Madeira, Benjamin Flores Jr., Ashley Zukerman, Olivia Scott Welch, Chiara Aurelia, Jordyn DiNatale"/>
    <x v="2"/>
    <s v="July 9, 2021"/>
    <x v="1"/>
    <x v="7"/>
    <x v="19"/>
    <x v="107"/>
    <s v="In the cursed town of Shadyside, a killer's murder spree terrorizes Camp Nightwing and turns a summer of fun into a gruesome fight for survival."/>
  </r>
  <r>
    <s v="s481"/>
    <x v="0"/>
    <s v="Finding Hubby"/>
    <x v="290"/>
    <s v="Ade Laoye, Munachi Abii, Kehinde Bankole, Charles Etubiebi, Paul Utomi, Efa Iwara, Tina Mba, Tope Tedela, Demi Banwo, Teniola Aladese, Delroy Norman, Omowunmi Dada"/>
    <x v="2"/>
    <s v="July 9, 2021"/>
    <x v="0"/>
    <x v="3"/>
    <x v="22"/>
    <x v="49"/>
    <s v="Oyin and her two close friends are on the hunt for husbands, but find that they must grapple with their own expectations as they look for love."/>
  </r>
  <r>
    <s v="s482"/>
    <x v="0"/>
    <s v="How I Became a Superhero"/>
    <x v="291"/>
    <s v="Pio MarmaÃ¯, Vimala Pons, BenoÃ®t Poelvoorde, LeÃ¯la Bekhti, Swann Arlaud, Gilles Cohen, LÃ©onie Souchaud, Camille Japy, Louis Peres, ThÃ©o Christine"/>
    <x v="2"/>
    <s v="July 9, 2021"/>
    <x v="1"/>
    <x v="1"/>
    <x v="61"/>
    <x v="31"/>
    <s v="In a world where humans and superheroes coexist, a lone wolf cop teams up with a bright detective to dismantle a dark plot to extract superpowers."/>
  </r>
  <r>
    <s v="s483"/>
    <x v="1"/>
    <s v="How to Become a Tyrant"/>
    <x v="1"/>
    <s v="Peter Dinklage"/>
    <x v="2"/>
    <s v="July 9, 2021"/>
    <x v="1"/>
    <x v="1"/>
    <x v="2"/>
    <x v="91"/>
    <s v="Ruling with an iron fist requires an aspiring dictator to know the playbook for absolute power, as history's despots prove in this sardonic docuseries."/>
  </r>
  <r>
    <s v="s484"/>
    <x v="0"/>
    <s v="Last Summer"/>
    <x v="1"/>
    <s v="Fatih Åžahin, Ece Ã‡eÅŸmioÄŸlu, Halit Ã–zgÃ¼r SarÄ±, AslÄ±han Malbora, Eray ErtÃ¼ren, Eren Ã–ren, Ozan Kaya Oktu, Talha Ã–ztÃ¼rk, Merve Nur Bengi, SÃ¼meyye AydoÄŸan"/>
    <x v="2"/>
    <s v="July 9, 2021"/>
    <x v="1"/>
    <x v="1"/>
    <x v="34"/>
    <x v="57"/>
    <s v="During summer vacation in a beachside town, 16-year-old Deniz seeks the affection of his childhood crush and navigates a love triangle."/>
  </r>
  <r>
    <s v="s485"/>
    <x v="0"/>
    <s v="Lee Su-geun: The Sense Coach"/>
    <x v="292"/>
    <s v="Lee Su-geun"/>
    <x v="2"/>
    <s v="July 9, 2021"/>
    <x v="1"/>
    <x v="8"/>
    <x v="100"/>
    <x v="119"/>
    <s v="Lee Su-geun's rise to Korean comedy stardom went hand in hand with his mastery over picking up social cues. Now, he's ready to share his know-hows."/>
  </r>
  <r>
    <s v="s486"/>
    <x v="0"/>
    <s v="Lethal Love"/>
    <x v="293"/>
    <s v="David Pinard, Joelle Farrow, Torri Higginson, Tommie-Amber Pirie"/>
    <x v="2"/>
    <s v="July 9, 2021"/>
    <x v="1"/>
    <x v="3"/>
    <x v="65"/>
    <x v="17"/>
    <s v="After a business owner starts receiving online threats, doubts and paranoia creep in when she reconnects with a former flame and meets a new client."/>
  </r>
  <r>
    <s v="s487"/>
    <x v="0"/>
    <s v="Ratchet and Clank"/>
    <x v="294"/>
    <s v="Paul Giamatti, John Goodman, Bella Thorne, Rosario Dawson, Jim Ward, Armin Shimerman, Vincent Tong, Andrew Cownden, James Arnold Taylor, David Kaye, Sylvester Stallone"/>
    <x v="77"/>
    <s v="July 9, 2021"/>
    <x v="29"/>
    <x v="2"/>
    <x v="10"/>
    <x v="129"/>
    <s v="Affable alien Ratchet longs to be a Galactic Ranger and might get the chance when rogue robot Clank tells him of evil Drek's plot to destroy a galaxy."/>
  </r>
  <r>
    <s v="s488"/>
    <x v="1"/>
    <s v="The Cook of Castamar"/>
    <x v="1"/>
    <s v="Michelle Jenner, Roberto EnrÃ­quez, Hugo Silva, Maxi Iglesias, MarÃ­a HervÃ¡s, AgnÃ¨s Llobet, Paula Usero, Jean Cruz, Ã“scar RabadÃ¡n, Fiorella Faltoyano, Nancho Novo, Silvia Abascal, MÃ³nica LÃ³pez"/>
    <x v="2"/>
    <s v="July 9, 2021"/>
    <x v="1"/>
    <x v="1"/>
    <x v="2"/>
    <x v="117"/>
    <s v="In 1720 Madrid, a talented cook catches the eye of a widowed duke just as he returns to aristocratic society. Based on the novel by Fernando J. MÃºÃ±ez."/>
  </r>
  <r>
    <s v="s489"/>
    <x v="1"/>
    <s v="Virgin River"/>
    <x v="1"/>
    <s v="Alexandra Breckenridge, Martin Henderson, Tim Matheson, Annette O'Toole, Colin Lawrence, Jenny Cooper, Lauren Hammersley"/>
    <x v="0"/>
    <s v="July 9, 2021"/>
    <x v="1"/>
    <x v="3"/>
    <x v="20"/>
    <x v="163"/>
    <s v="Searching for a fresh start, a nurse practitioner moves from LA to a remote northern California town and is surprised by what â€“ and who â€“ she finds."/>
  </r>
  <r>
    <s v="s490"/>
    <x v="0"/>
    <s v="Back to Q82"/>
    <x v="295"/>
    <s v="Jassim Al Nabhan, Abdel Imam Abdullah, Abdulaziz El Nassar, Khalid Muthafar, Amal Anbari, Ali Al-Hamdaan, El Hussein Abd, Nawaf Al Shemmeri, Bashar Abd Alah, Naser Albouloshy"/>
    <x v="78"/>
    <s v="July 8, 2021"/>
    <x v="9"/>
    <x v="3"/>
    <x v="6"/>
    <x v="20"/>
    <s v="Eager to rejoin her divorced parents, an inventor's daughter drives his time-traveling car back to 1982. But a secret crush accidentally follows."/>
  </r>
  <r>
    <s v="s491"/>
    <x v="1"/>
    <s v="Elize Matsunaga: Once Upon a Crime"/>
    <x v="1"/>
    <m/>
    <x v="2"/>
    <s v="July 8, 2021"/>
    <x v="1"/>
    <x v="1"/>
    <x v="2"/>
    <x v="10"/>
    <s v="The crime shocked Brazil: Elize Matsunaga shot and dismembered her rich husband. Featuring her first interview, this docuseries dives deep into the case."/>
  </r>
  <r>
    <s v="s492"/>
    <x v="0"/>
    <s v="Home Again"/>
    <x v="296"/>
    <s v="Reese Witherspoon, Michael Sheen, Candice Bergen, Nat Wolff, Jon Rudnitsky, Pico Alexander, Lake Bell, Reid Scott, Dolly Wells, Lola Flanery, Eden Grace Redfield, P.J. Byrne"/>
    <x v="0"/>
    <s v="July 8, 2021"/>
    <x v="9"/>
    <x v="0"/>
    <x v="17"/>
    <x v="84"/>
    <s v="A newly single mom takes in three young male filmmakers as boarders, but her estranged husband returns to complicate her new, unconventional life."/>
  </r>
  <r>
    <s v="s493"/>
    <x v="0"/>
    <s v="Midnight Sun"/>
    <x v="297"/>
    <s v="Bella Thorne, Patrick Schwarzenegger, Rob Riggle, Quinn Shephard, Suleka Mathew, Tiera Skovbye, Ken Tremblett, Norm Misura, Austin Obiajunwa, Nicholas Coombe"/>
    <x v="0"/>
    <s v="July 8, 2021"/>
    <x v="3"/>
    <x v="0"/>
    <x v="3"/>
    <x v="68"/>
    <s v="Born with a fatal sensitivity to sunlight, a sheltered teen girl falls for her neighbor, but hides her condition from him as their romance blossoms."/>
  </r>
  <r>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53"/>
    <s v="July 8, 2021"/>
    <x v="1"/>
    <x v="1"/>
    <x v="2"/>
    <x v="164"/>
    <s v="Years after the horrors of Raccoon City, Leon and Claire find themselves consumed by a dark conspiracy when a viral attack ravages the White House."/>
  </r>
  <r>
    <s v="s495"/>
    <x v="0"/>
    <s v="Rock the Kasbah"/>
    <x v="298"/>
    <s v="Bill Murray, Kate Hudson, Zooey Deschanel, Danny McBride, Scott Caan, Leem Lubany, Bruce Willis, Arian Moayed, Taylor Kinney, Glenn Fleshler"/>
    <x v="0"/>
    <s v="July 8, 2021"/>
    <x v="27"/>
    <x v="7"/>
    <x v="18"/>
    <x v="79"/>
    <s v="When a has-been music producer gets stuck in Afghanistan he discovers a girl with a wonderful voice, then has to find a way to market her talents."/>
  </r>
  <r>
    <s v="s496"/>
    <x v="0"/>
    <s v="Awon Boyz"/>
    <x v="299"/>
    <m/>
    <x v="2"/>
    <s v="July 7, 2021"/>
    <x v="28"/>
    <x v="1"/>
    <x v="101"/>
    <x v="15"/>
    <s v="This documentary takes a close look at the lives and passions of the men and boys who hustle or run with a gang on the streets of Lagos."/>
  </r>
  <r>
    <s v="s497"/>
    <x v="0"/>
    <s v="Brick Mansions"/>
    <x v="300"/>
    <s v="Paul Walker, David Belle, RZA, Gouchy Boy, Catalina Denis, Ayisha Issa, Carlo Rota, Andreas Apergis, Richard Zeman, Robert Maillet"/>
    <x v="79"/>
    <s v="July 7, 2021"/>
    <x v="16"/>
    <x v="0"/>
    <x v="0"/>
    <x v="81"/>
    <s v="An undercover police detective partners with an ex-convict to take down a drug kingpin amid grime and crime in a walled-off Detroit housing project."/>
  </r>
  <r>
    <s v="s498"/>
    <x v="1"/>
    <s v="Cat People"/>
    <x v="1"/>
    <m/>
    <x v="2"/>
    <s v="July 7, 2021"/>
    <x v="1"/>
    <x v="3"/>
    <x v="2"/>
    <x v="91"/>
    <s v="Cat people come in all shapes and sizes, but they share a love for their enchanting, unique feline friends. This docuseries reveals their tales."/>
  </r>
  <r>
    <s v="s499"/>
    <x v="0"/>
    <s v="Clash"/>
    <x v="301"/>
    <s v="Omoni Oboli, Brian Hooks, Stephanie Linus, Merlisa Determined, Pascal Atuma, Derel Isaac, Naima Sundiata, Chealse Howell, Dashawn Francis, Percy Anane-Dwumfour"/>
    <x v="2"/>
    <s v="July 7, 2021"/>
    <x v="0"/>
    <x v="1"/>
    <x v="44"/>
    <x v="11"/>
    <s v="When the patriarch of an emigrant Nigerian family visits their female-led Canadian home, traditional values collide with newer ones."/>
  </r>
  <r>
    <s v="s500"/>
    <x v="1"/>
    <s v="Dogs"/>
    <x v="1"/>
    <m/>
    <x v="0"/>
    <s v="July 7, 2021"/>
    <x v="1"/>
    <x v="4"/>
    <x v="1"/>
    <x v="91"/>
    <s v="These six intimate stories explore the abiding emotional bonds that form between dogs and their caregivers, no matter the circumstances."/>
  </r>
  <r>
    <s v="s501"/>
    <x v="0"/>
    <s v="Major Grom: Plague Doctor"/>
    <x v="302"/>
    <s v="Tikhon Zhiznevskiy, Lyubov Aksyonova, Alexei Maklakov, Aleksandr Seteykin, Sergei Goroshko, Dmitriy Chebotarev, Mikhail Evlanov, Oleg Chugunov, Vitali Khayev, Anton Bogdanov, Nikita Kologrivy, Yuriy Nasonov"/>
    <x v="2"/>
    <s v="July 7, 2021"/>
    <x v="1"/>
    <x v="1"/>
    <x v="88"/>
    <x v="81"/>
    <s v="When a masked vigilanteâ€™s killing spree throws a city into chaos, a renegade detective and his rookie partner are the only ones who can stop it."/>
  </r>
  <r>
    <s v="s502"/>
    <x v="0"/>
    <s v="Mama Drama"/>
    <x v="256"/>
    <s v="Osas Ighodaro, Kunle Remi, Kehinde Bankole, Femi Adebayo, Shaffy Bello, Adunni Ade, Chinyere Wilfred, Olive Emodi, Rekiya Attah, Opeyemi Ayeola"/>
    <x v="2"/>
    <s v="July 7, 2021"/>
    <x v="0"/>
    <x v="1"/>
    <x v="22"/>
    <x v="11"/>
    <s v="After years of fertility issues and her mother-in-law's nagging, a woman hires her assistant as a surrogate. But things donâ€™t go as smoothly as planned."/>
  </r>
  <r>
    <s v="s503"/>
    <x v="0"/>
    <s v="Tango With Me"/>
    <x v="303"/>
    <s v="Genevieve Nnaji, Joseph Benjamin, Joke Silva, Tina Mba, Ahmed Yerima, Bimbo Manuel, Sade Alder-Hayes"/>
    <x v="14"/>
    <s v="July 7, 2021"/>
    <x v="7"/>
    <x v="3"/>
    <x v="6"/>
    <x v="57"/>
    <s v="A newly married couple journeys through self-discovery and healing while dealing with the aftermath of a traumatic event on their wedding night."/>
  </r>
  <r>
    <s v="s504"/>
    <x v="1"/>
    <s v="The Mire"/>
    <x v="304"/>
    <s v="Andrzej Seweryn, Dawid Ogrodnik, Zofia WichÅ‚acz, Magdalena Walach, Piotr Fronczewski, Agnieszka Å»ulewska, Ireneusz Czop, Zbigniew WaleryÅ›, Jacek Beler, Nel Kaczmarek"/>
    <x v="68"/>
    <s v="July 7, 2021"/>
    <x v="1"/>
    <x v="1"/>
    <x v="1"/>
    <x v="96"/>
    <s v="In an early-'80s Polish town, a prostitute and a youth leader are found killed, but the police's handling of the case makes two journalists suspicious."/>
  </r>
  <r>
    <s v="s505"/>
    <x v="1"/>
    <s v="The War Next-door"/>
    <x v="1"/>
    <s v="Vanessa Bauche, Ana Layevska, Mark Tacher, Pascacio LÃ³pez, Elyfer Torres, Armando Said, Christian Vazquez, Marco LeÃ³n, Loreto Peralta, Isabella PatrÃ³n, Sara Isabel Quintero, Cecilia de los Santos Vargas"/>
    <x v="2"/>
    <s v="July 7, 2021"/>
    <x v="1"/>
    <x v="1"/>
    <x v="2"/>
    <x v="112"/>
    <s v="When two antagonistic families end up living next door in a posh neighborhood, the matriarchs ensue a full-scale war of unintended consequences."/>
  </r>
  <r>
    <s v="s506"/>
    <x v="0"/>
    <s v="Therapy"/>
    <x v="305"/>
    <s v="Richard Mofe-Damijo, Ireti Doyle, Ermelinde Simo Sakah Jing, Alenne Menget, Syndy Emade, Lucie Memba Boss, Neba Godwill Awantu, Otia Vitalis, Flora Ndula Obassi, Merits Kayla"/>
    <x v="2"/>
    <s v="July 7, 2021"/>
    <x v="0"/>
    <x v="4"/>
    <x v="37"/>
    <x v="11"/>
    <s v="A young dysfunctional couple tries to patch up their relationship through sessions with a highly unconventional therapist."/>
  </r>
  <r>
    <s v="s507"/>
    <x v="0"/>
    <s v="This Little Love Of Mine"/>
    <x v="306"/>
    <s v="Saskia Hampele, Liam McIntyre, Lynn Gilmartin, Craig Horner"/>
    <x v="9"/>
    <s v="July 7, 2021"/>
    <x v="1"/>
    <x v="8"/>
    <x v="45"/>
    <x v="165"/>
    <s v="A workaholic lawyer returns to her island home to convince an old friend to take over his familyâ€™s company â€” but rekindled feelings soon get in the way."/>
  </r>
  <r>
    <s v="s508"/>
    <x v="0"/>
    <s v="Three Thieves"/>
    <x v="307"/>
    <s v="Koye Kekere Ekun, Shawn Faqua, Frank Donga, Lucianne Akpabio, Shaffy Bello, Angel Unigwe, Kalu Ikeagwu, Enado Odigie, Wofai Egu Ewa, Eric Obinna"/>
    <x v="2"/>
    <s v="July 7, 2021"/>
    <x v="28"/>
    <x v="3"/>
    <x v="53"/>
    <x v="20"/>
    <s v="Frustrated at work, three young men use a case of mistaken identity to pull off a seemingly simple crime â€“ but their scheme comically unravels."/>
  </r>
  <r>
    <s v="s509"/>
    <x v="0"/>
    <s v="A Land Imagined"/>
    <x v="308"/>
    <s v="Peter Yu, Liu Xiaoyi, Guo Yue, Ishtiaque Zico, Jack Tan"/>
    <x v="80"/>
    <s v="July 6, 2021"/>
    <x v="28"/>
    <x v="1"/>
    <x v="36"/>
    <x v="11"/>
    <s v="A cop in Singapore investigates the disappearance of a Chinese migrant construction worker who spent sleepless nights playing a mysterious video game."/>
  </r>
  <r>
    <s v="s510"/>
    <x v="1"/>
    <s v="Ask the StoryBots"/>
    <x v="1"/>
    <s v="Judy Greer, Erin Fitzgerald, Fred Tatasciore, Jeff Gill, Gregg Spiridellis, Evan Spiridellis"/>
    <x v="0"/>
    <s v="July 6, 2021"/>
    <x v="28"/>
    <x v="5"/>
    <x v="20"/>
    <x v="29"/>
    <s v="Five curious little creatures track down the answers to kids' biggest questions, like how night happens or why we need to brush our teeth."/>
  </r>
  <r>
    <s v="s511"/>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x v="3"/>
    <x v="1"/>
    <x v="1"/>
    <s v="After a mysterious disease kills every resident over 22 years old, survivors of a town must fend for themselves when the government quarantines them."/>
  </r>
  <r>
    <s v="s512"/>
    <x v="1"/>
    <s v="Chelsea"/>
    <x v="1"/>
    <m/>
    <x v="0"/>
    <s v="July 6, 2021"/>
    <x v="9"/>
    <x v="1"/>
    <x v="1"/>
    <x v="147"/>
    <s v="It's not her first talk show, but it is a first of its kind. Ideas, people and places that fascinate her, all in her unique style."/>
  </r>
  <r>
    <s v="s513"/>
    <x v="1"/>
    <s v="Code Lyoko"/>
    <x v="1"/>
    <s v="Raphaelle Bruneau, Sophie Landresse, Marie-Line Landerwyn, GÃ©raldine Frippiat, Carole Baillien, Bruno Mullenaerts, FrÃ©dÃ©ric Meaux"/>
    <x v="81"/>
    <s v="July 6, 2021"/>
    <x v="23"/>
    <x v="6"/>
    <x v="8"/>
    <x v="29"/>
    <s v="After discovering a parallel universe hidden inside a supercomputer, four students must stop a renegade virus from destroying the secret world."/>
  </r>
  <r>
    <s v="s514"/>
    <x v="1"/>
    <s v="Colony"/>
    <x v="1"/>
    <s v="Josh Holloway, Sarah Wayne Callies, Peter Jacobson, Amanda Righetti, Tory Kittles, Isabella Crovetti, Alex Neustaedter"/>
    <x v="0"/>
    <s v="July 6, 2021"/>
    <x v="3"/>
    <x v="3"/>
    <x v="20"/>
    <x v="166"/>
    <s v="When LA is invaded by outside forces and becomes a walled-in settlement, a former FBI agent and his wife risk everything to find their lost son."/>
  </r>
  <r>
    <s v="s515"/>
    <x v="1"/>
    <s v="Cuckoo"/>
    <x v="1"/>
    <s v="Andy Samberg, Taylor Lautner, Greg Davies, Helen Baxendale, Tamla Kari, Tyger Drew-Honey, Esther Smith"/>
    <x v="5"/>
    <s v="July 6, 2021"/>
    <x v="28"/>
    <x v="1"/>
    <x v="11"/>
    <x v="27"/>
    <s v="Rachel shocks her proper British parents when she marries an American hippie, but it's just the first in a series of surprises for the family."/>
  </r>
  <r>
    <s v="s516"/>
    <x v="1"/>
    <s v="Derry Girls"/>
    <x v="1"/>
    <s v="Saoirse-Monica Jackson, Nicola Coughlan, Louisa Harland, Jamie-Lee O'Donnell, Dylan Llewellyn, Tara Lynne O'Neill, Kathy Kiera Clarke, Tommy Tiernan, Ian McElhinney, Siobhan McSweeney"/>
    <x v="5"/>
    <s v="July 6, 2021"/>
    <x v="28"/>
    <x v="1"/>
    <x v="1"/>
    <x v="27"/>
    <s v="Amidst the political conflict of Northern Ireland in the 1990s, five high school students square off with the universal challenges of being a teenager."/>
  </r>
  <r>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x v="1"/>
    <x v="1"/>
    <x v="1"/>
    <s v="A mysterious, clever girl named Nanno transfers to different schools, exposing the lies and misdeeds of the students and faculty at every turn."/>
  </r>
  <r>
    <s v="s518"/>
    <x v="1"/>
    <s v="Good Morning Call"/>
    <x v="1"/>
    <s v="Haruka Fukuhara, Shunya Shiraishi, Dori Sakurada, Moe Arai, Kentaro, Shugo Nagashima, Koya Nagasawa, Hinako Tanaka, Tomoharu Hasegawa, Tomoko Fujita, Erika Mori, Kei Tanaka, Yosuke Sugino, Maryjun Takahashi, Itsuki Sagara, Madoka Yoshida"/>
    <x v="15"/>
    <s v="July 6, 2021"/>
    <x v="9"/>
    <x v="3"/>
    <x v="1"/>
    <x v="4"/>
    <s v="A high school girl finally gets her own apartment, but she has to share it with the most popular boy in school. No one can know they're living together."/>
  </r>
  <r>
    <s v="s519"/>
    <x v="0"/>
    <s v="Har Kisse Ke Hisse: Kaamyaab"/>
    <x v="309"/>
    <s v="Sanjay Mishra, Deepak Dobriyal, Sarika Singh, Isha Talwar, Avtar Gill, Kaurwakee Vashistha, Amitabh Srivastava, Vikas Verma"/>
    <x v="3"/>
    <s v="July 6, 2021"/>
    <x v="0"/>
    <x v="3"/>
    <x v="22"/>
    <x v="11"/>
    <s v="After a career of thankless credits, a retired actor returns for a long-awaited leading role but finds he is utterly unprepared for new-age filmmaking."/>
  </r>
  <r>
    <s v="s520"/>
    <x v="1"/>
    <s v="I AM A KILLER"/>
    <x v="1"/>
    <m/>
    <x v="5"/>
    <s v="July 6, 2021"/>
    <x v="0"/>
    <x v="1"/>
    <x v="1"/>
    <x v="13"/>
    <s v="Death row inmates convicted of capital murder give a firsthand account of their crimes in this documentary series."/>
  </r>
  <r>
    <s v="s521"/>
    <x v="1"/>
    <s v="I Think You Should Leave with Tim Robinson"/>
    <x v="1"/>
    <s v="Tim Robinson, Andy Samberg, Sam Richardson, Will Forte, Fred Willard, Cecily Strong, Tim Heidecker, Kate Berlant"/>
    <x v="0"/>
    <s v="July 6, 2021"/>
    <x v="1"/>
    <x v="1"/>
    <x v="1"/>
    <x v="26"/>
    <s v="There is no such thing as an ordinary interaction in this offbeat sketch comedy series that features a deep roster of guest stars."/>
  </r>
  <r>
    <s v="s522"/>
    <x v="1"/>
    <s v="Kim's Convenience"/>
    <x v="1"/>
    <s v="Paul Sun-Hyung Lee, Jean Yoon, Andrea Bang, Simu Liu, Andrew Phung, Nicole Power"/>
    <x v="38"/>
    <s v="July 6, 2021"/>
    <x v="1"/>
    <x v="1"/>
    <x v="11"/>
    <x v="92"/>
    <s v="While running a convenience store in Toronto, members of a Korean-Canadian family deal with customers, each other and the evolving world around them."/>
  </r>
  <r>
    <s v="s523"/>
    <x v="1"/>
    <s v="Larva"/>
    <x v="1"/>
    <m/>
    <x v="37"/>
    <s v="July 6, 2021"/>
    <x v="27"/>
    <x v="6"/>
    <x v="20"/>
    <x v="167"/>
    <s v="Two curious worms spend their days investigating the otherworldly objects that fall through the grate into their subterranean world."/>
  </r>
  <r>
    <s v="s524"/>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x v="1"/>
    <x v="20"/>
    <x v="168"/>
    <s v="Her marriage just ended and she's returning to work as a London detective after 12 years away. Is the serial killer she once investigated back, too?"/>
  </r>
  <r>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x v="1"/>
    <x v="1"/>
    <x v="40"/>
    <s v="Patrons of an otherwise mundane Japanese diner find simple yet profound connections with one another based on the shared love of a particular dish."/>
  </r>
  <r>
    <s v="s526"/>
    <x v="1"/>
    <s v="My Little Pony: Friendship Is Magic"/>
    <x v="1"/>
    <s v="Ashleigh Ball, Tabitha St. Germain, Tara Strong, Andrea Libman, Cathy Weseluck, Nicole Oliver"/>
    <x v="27"/>
    <s v="July 6, 2021"/>
    <x v="3"/>
    <x v="5"/>
    <x v="102"/>
    <x v="29"/>
    <s v="Journey to the enchanted land of Equestria, where unicorn Twilight Sparkle and her pals have adventures and learn valuable lessons about friendship."/>
  </r>
  <r>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x v="1"/>
    <x v="79"/>
    <x v="14"/>
    <s v="A privileged New Yorker ends up in a women's prison when a past crime catches up with her in this Emmy-winning series from the creator of &quot;Weeds.&quot;"/>
  </r>
  <r>
    <s v="s528"/>
    <x v="1"/>
    <s v="Puffin Rock"/>
    <x v="1"/>
    <s v="Chris O'Dowd, Kate McCafferty, Sally McDaid, Geraldine Cole, Brian McMonagle, Darragh Gargan"/>
    <x v="82"/>
    <s v="July 6, 2021"/>
    <x v="29"/>
    <x v="5"/>
    <x v="1"/>
    <x v="29"/>
    <s v="Life is sweet on beautiful Puffin Rock, where puffling Oona, her baby brother Baba and their pals learn about nature, friendship and family."/>
  </r>
  <r>
    <s v="s529"/>
    <x v="0"/>
    <s v="Rehmataan"/>
    <x v="310"/>
    <s v="Guggu Gill, Sukhjinder Shera, Surinder Shinda, Deep Dhillon, Jasmine Jassi, Gurvinder Brar, Razia Sukhvir, Raj Virk"/>
    <x v="3"/>
    <s v="July 6, 2021"/>
    <x v="14"/>
    <x v="3"/>
    <x v="25"/>
    <x v="57"/>
    <s v="As unemployment, drug addiction and corruption plague a society, this drama depicts the people who believe thereâ€™s still good in the world."/>
  </r>
  <r>
    <s v="s530"/>
    <x v="0"/>
    <s v="Return of the Prodigal Son"/>
    <x v="311"/>
    <s v="Majida El Roumi, Souheir El Morshidy, Shoukry Sarhan, Huda Sultan, Mahmoud El Meleigy, Ahmad Mehrez, Hesham Selim"/>
    <x v="83"/>
    <s v="July 6, 2021"/>
    <x v="43"/>
    <x v="1"/>
    <x v="24"/>
    <x v="11"/>
    <s v="Freed after spending 12 years in jail, a man's homecoming turns into a dark affair as his disillusion clashes with his family's expectations."/>
  </r>
  <r>
    <s v="s531"/>
    <x v="1"/>
    <s v="Richie Rich"/>
    <x v="1"/>
    <s v="Jake Brennan, Joshua Carlon, Lauren Taylor, Jenna Ortega, Kiff VandenHeuvel, Brooke Wexler"/>
    <x v="0"/>
    <s v="July 6, 2021"/>
    <x v="27"/>
    <x v="8"/>
    <x v="1"/>
    <x v="32"/>
    <s v="After turning his veggies into green energy, Richie Rich earns a trillion dollars overnight and a new life filled with nonstop fun and adventure."/>
  </r>
  <r>
    <s v="s532"/>
    <x v="0"/>
    <s v="Rise: Ini Kalilah"/>
    <x v="312"/>
    <s v="Remy Ishak, Mira Filzah, Jack Tan, Sangeeta Krishnasamy, Shashi Tharan, Mark O'Dea, Jenn Chia, Sharifah Sakinah"/>
    <x v="84"/>
    <s v="July 6, 2021"/>
    <x v="3"/>
    <x v="4"/>
    <x v="61"/>
    <x v="11"/>
    <s v="Inspired by Malaysia's 14th General Election, this film trails six individuals and the obstacles they face in the days leading up to the historic event."/>
  </r>
  <r>
    <s v="s533"/>
    <x v="1"/>
    <s v="Scream"/>
    <x v="1"/>
    <s v="Willa Fitzgerald, Bex Taylor-Klaus, John Karna, Amadeus Serafini, Connor Weil, Carlson Young, Jason Wiles, Tracy Middendorf, Tom Maden, Bobby Campo, Santiago Segura, Mike Vaughn"/>
    <x v="0"/>
    <s v="July 6, 2021"/>
    <x v="28"/>
    <x v="1"/>
    <x v="20"/>
    <x v="169"/>
    <s v="In this new TV series sequel to the classic horror franchise, a cyberbullying incident in Lakewood leads to a murder with chilling echoes of the past."/>
  </r>
  <r>
    <s v="s534"/>
    <x v="1"/>
    <s v="Shtisel"/>
    <x v="1"/>
    <s v="Doval'e Glickman, Michael Aloni, Ayelet Zurer, Neta Riskin, Shira Haas, Sarel Piterman, Zohar Shtrauss, Orly Silbersatz Banai, Sasson Gabai, Shlomo Shitrit"/>
    <x v="85"/>
    <s v="July 6, 2021"/>
    <x v="1"/>
    <x v="3"/>
    <x v="20"/>
    <x v="40"/>
    <s v="A Haredi family living in an ultra-Orthodox neighborhood of Jerusalem reckons with love, loss and the doldrums of daily life."/>
  </r>
  <r>
    <s v="s535"/>
    <x v="0"/>
    <s v="Si Doel the Movie 2"/>
    <x v="313"/>
    <s v="Maudy Koesnaedi, Rano Karno, Cornelia Agatha, Mandra Naih, Aminah Tjendrakasih, Suty Karno, Adam Jagwani"/>
    <x v="74"/>
    <s v="July 6, 2021"/>
    <x v="28"/>
    <x v="8"/>
    <x v="36"/>
    <x v="11"/>
    <s v="As Sarah and her child look to settle in Jakarta, Zaenab searches for answers and gets caught between defending her marriage to Doel or letting it go."/>
  </r>
  <r>
    <s v="s536"/>
    <x v="1"/>
    <s v="Some Assembly Required"/>
    <x v="1"/>
    <s v="Kolton Stewart, Harrison Houde, Charlie Storwick, Sydney Scotia, Travis Turner, Ellie Harvie, Dylan Playfair"/>
    <x v="38"/>
    <s v="July 6, 2021"/>
    <x v="27"/>
    <x v="5"/>
    <x v="1"/>
    <x v="32"/>
    <s v="A 14-year-old takes ownership of a toy company and hires a group of his friends to help him create amazing new toys."/>
  </r>
  <r>
    <s v="s537"/>
    <x v="1"/>
    <s v="Tales by Light"/>
    <x v="1"/>
    <s v="Darren Jew, Art Wolfe, Krystle Wright, Peter Eastway, Richard lâ€™Anson, Jack Thompson, Jonathan Scott, Angela Scott, Eric Cheng, Stephen Dupont"/>
    <x v="9"/>
    <s v="July 6, 2021"/>
    <x v="3"/>
    <x v="3"/>
    <x v="20"/>
    <x v="170"/>
    <s v="Follow renowned photographers as they explore far-flung locales, capturing extraordinary images that present nature and culture in a new light."/>
  </r>
  <r>
    <s v="s538"/>
    <x v="1"/>
    <s v="Terrace House: Opening New Doors"/>
    <x v="1"/>
    <s v="You, Reina Triendl, Yoshimi Tokui, Azusa Babazono, Ryota Yamasato, Shono Hayama"/>
    <x v="15"/>
    <s v="July 6, 2021"/>
    <x v="3"/>
    <x v="3"/>
    <x v="33"/>
    <x v="104"/>
    <s v="A group of young people â€“ including a chef, a snowboarder and an ice hockey player â€“ gather in the Karuizawa woods while pursuing their dreams."/>
  </r>
  <r>
    <s v="s539"/>
    <x v="1"/>
    <s v="The A List"/>
    <x v="1"/>
    <s v="Lisa Ambalavanar, Ellie Duckles, Savannah Baker, Cian Barry, Eleanor Bennett, Jacob Dudman, Rosie Dwyer, Jack Kane, Max Lohan, Nneka Okoye, Micheal Ward, Georgina Sadler, Indianna Ryan"/>
    <x v="5"/>
    <s v="July 6, 2021"/>
    <x v="1"/>
    <x v="4"/>
    <x v="1"/>
    <x v="171"/>
    <s v="Romance, rivalry and radical mystery collide as a group of teens attend a remote island sleepaway camp in this suspenseful, supernatural drama."/>
  </r>
  <r>
    <s v="s540"/>
    <x v="1"/>
    <s v="The New Legends of Monkey"/>
    <x v="1"/>
    <s v="Chai Hansen, Luciane Buchanan, Josh Thomson, Emilie Cocquerel, Josh McKenzie, Jordan Mooney, Jarred Blakiston"/>
    <x v="86"/>
    <s v="July 6, 2021"/>
    <x v="0"/>
    <x v="4"/>
    <x v="1"/>
    <x v="172"/>
    <s v="A valiant girl liberates the Monkey King â€“ a god long trapped in stone â€“ in a quest to find seven sacred scrolls and save the world from evil."/>
  </r>
  <r>
    <s v="s541"/>
    <x v="1"/>
    <s v="The Worst Witch"/>
    <x v="1"/>
    <s v="Bella Ramsey, Clare Higgins, Meibh Campbell, Raquel Cassidy, Jenny Richardson, Miriam Petche, Tallulah Milligan, Wendy Craig, Shauna Shim"/>
    <x v="87"/>
    <s v="July 6, 2021"/>
    <x v="0"/>
    <x v="8"/>
    <x v="8"/>
    <x v="60"/>
    <s v="After stumbling into a school for witches, a bumbling heroine comes to realize that she just might belong there. Based on Jill Murphy's beloved books."/>
  </r>
  <r>
    <s v="s542"/>
    <x v="0"/>
    <s v="Truckbhar Swapna"/>
    <x v="314"/>
    <s v="Makrand Deshpande, Kranti Redkar, Mukesh Rishi, Manoj Joshi, Smita Tambe, Aaditi Pohankar, Sahil Gilbile, Jyoti Joshi"/>
    <x v="3"/>
    <s v="July 6, 2021"/>
    <x v="3"/>
    <x v="3"/>
    <x v="48"/>
    <x v="49"/>
    <s v="A taxi driver living in a Mumbai slum seeks to better his family's life by building an extension of his home while dealing with a lecherous contractor."/>
  </r>
  <r>
    <s v="s543"/>
    <x v="0"/>
    <s v="Ujala"/>
    <x v="315"/>
    <s v="Mala Sinha, Shammi Kapoor, Raaj Kumar, Leela Chitnis, Dhumal, Kumkum"/>
    <x v="3"/>
    <s v="July 6, 2021"/>
    <x v="44"/>
    <x v="3"/>
    <x v="50"/>
    <x v="11"/>
    <s v="An honest man dreams of a better life for his family, but a childhood friend leads him into a world of crime that keeps happiness just out of reach."/>
  </r>
  <r>
    <s v="s544"/>
    <x v="1"/>
    <s v="Undercover"/>
    <x v="1"/>
    <s v="Tom Waes, Anna Drijver, Frank Lammers, Elise Schaap, Raymond Thiry, Kris Cuppens, Kevin Janssens, Huub Smit"/>
    <x v="88"/>
    <s v="July 6, 2021"/>
    <x v="0"/>
    <x v="1"/>
    <x v="1"/>
    <x v="2"/>
    <s v="Undercover agents infiltrate a drug kingpin's operation by posing as a couple at the campground where he spends his weekends. Inspired by real events."/>
  </r>
  <r>
    <s v="s545"/>
    <x v="1"/>
    <s v="Workin' Moms"/>
    <x v="1"/>
    <s v="Catherine Reitman, Dani Kind, Juno Rinaldi, Jessalyn Wanlim, Philip Sternberg, Ryan Belleville, Olunike Adeliyi, Dennis Andres, Katherine Barrell, Sarah McVie, Peter Keleghan"/>
    <x v="38"/>
    <s v="July 6, 2021"/>
    <x v="1"/>
    <x v="1"/>
    <x v="11"/>
    <x v="92"/>
    <s v="Maternity leave is over and it's time for these four moms to return to work while navigating kids, bosses, love and life in modern-day Toronto."/>
  </r>
  <r>
    <s v="s546"/>
    <x v="1"/>
    <s v="YooHoo to the Rescue"/>
    <x v="1"/>
    <s v="Kira Buckland, Ryan Bartley, Bryce Papenbrook, Cassandra Morris, Lucien Dodge, Kyle Hebert"/>
    <x v="22"/>
    <s v="July 6, 2021"/>
    <x v="0"/>
    <x v="5"/>
    <x v="20"/>
    <x v="54"/>
    <s v="In a series of magical missions, quick-witted YooHoo and his can-do crew travel the globe to help animals in need."/>
  </r>
  <r>
    <s v="s547"/>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s v="July 6, 2021"/>
    <x v="1"/>
    <x v="3"/>
    <x v="2"/>
    <x v="121"/>
    <s v="A hotel concierge and a psychiatrist with traumatic childhoods form a heartfelt bond when they become entangled in a perplexing local murder case."/>
  </r>
  <r>
    <s v="s548"/>
    <x v="1"/>
    <s v="We the People"/>
    <x v="1"/>
    <s v="H.E.R., Adam Lambert, Cordae, Kristen Anderson-Lopez, Daveed Diggs, Brittany Howard, Robert Lopez, Lin-Manuel Miranda, Brandi Carlile, Kyle Harvey, Bebe Rexha, Andra Day, Janelle MonÃ¡e, Amanda Gorman"/>
    <x v="0"/>
    <s v="July 4, 2021"/>
    <x v="1"/>
    <x v="6"/>
    <x v="2"/>
    <x v="29"/>
    <s v="Learn the basics of rights and citizenship with upbeat songs by popular artists like Janelle MonÃ¡e, H.E.R., Adam Lambert, Brandi Carlile and more."/>
  </r>
  <r>
    <s v="s549"/>
    <x v="1"/>
    <s v="Grey's Anatomy"/>
    <x v="1"/>
    <s v="Ellen Pompeo, Sandra Oh, Katherine Heigl, Justin Chambers, Patrick Dempsey, Chandra Wilson, T.R. Knight, James Pickens Jr., Isaiah Washington, Sara Ramirez, Eric Dane, Chyler Leigh, Kate Walsh, Kevin McKidd, Jessica Capshaw"/>
    <x v="0"/>
    <s v="July 3, 2021"/>
    <x v="0"/>
    <x v="3"/>
    <x v="103"/>
    <x v="163"/>
    <s v="Intern (and eventual resident) Meredith Grey finds herself caught up in personal and professional passions with fellow doctors at a Seattle hospital."/>
  </r>
  <r>
    <s v="s550"/>
    <x v="1"/>
    <s v="Big Timber"/>
    <x v="1"/>
    <m/>
    <x v="2"/>
    <s v="July 2, 2021"/>
    <x v="0"/>
    <x v="3"/>
    <x v="2"/>
    <x v="104"/>
    <s v="A no-nonsense logger and his loyal crew battle brutal elements and finicky machines to chop and transport valuable lumber on Vancouver Island."/>
  </r>
  <r>
    <s v="s551"/>
    <x v="0"/>
    <s v="Fear Street Part 1: 1994"/>
    <x v="263"/>
    <s v="Kiana Madeira, Olivia Scott Welch, Benjamin Flores Jr., Julia Rehwald, Fred Hechinger, Ashley Zukerman, Maya Hawke, Darrell Britt-Gibson, Jordana Spiro, Jordyn DiNatale"/>
    <x v="2"/>
    <s v="July 2, 2021"/>
    <x v="1"/>
    <x v="7"/>
    <x v="68"/>
    <x v="156"/>
    <s v="After a series of brutal slayings, a teen and her friends take on an evil force that's plagued their notorious town for centuries. Welcome to Shadyside."/>
  </r>
  <r>
    <s v="s552"/>
    <x v="0"/>
    <s v="Haseen Dillruba"/>
    <x v="316"/>
    <s v="Taapsee Pannu, Vikrant Massey, Harshvardhan Rane, Aditya Srivastava, Ashish Verma, Yamini Das, Daya Shankar Pandey"/>
    <x v="3"/>
    <s v="July 2, 2021"/>
    <x v="1"/>
    <x v="1"/>
    <x v="71"/>
    <x v="173"/>
    <s v="Under investigation as a suspect in her husbandâ€™s murder, a wife reveals details of their thorny marriage that seem to only further blur the truth."/>
  </r>
  <r>
    <s v="s553"/>
    <x v="0"/>
    <s v="Holiday on Mars"/>
    <x v="317"/>
    <s v="Christian De Sica, Massimo Boldi, Lucia Mascino, Milena Vukotic, Paola Minaccioni, Herbert Ballerina, Denise Tantucci, Fiammetta Cicogna, Francesco Bruni, Alessandro Bisegna"/>
    <x v="2"/>
    <s v="July 2, 2021"/>
    <x v="0"/>
    <x v="1"/>
    <x v="10"/>
    <x v="20"/>
    <s v="A scoundrel's mission to escape his family and remarry on Mars is hilariously scrubbed when a mishap with a black hole turns his son into an old man."/>
  </r>
  <r>
    <s v="s554"/>
    <x v="1"/>
    <s v="Mortel"/>
    <x v="1"/>
    <s v="Carl Malapa, Nemo Schiffman, Manon Bresch, Corentin Fila, AnaÃ¯s Thomas, Firmine Richard, RaphaÃ«lle AgoguÃ©, Marvin Dubart, LÃ©a LÃ©viant, Assa Sylla, StÃ©phane Brel"/>
    <x v="17"/>
    <s v="July 2, 2021"/>
    <x v="28"/>
    <x v="1"/>
    <x v="1"/>
    <x v="96"/>
    <s v="After making a deal with a supernatural figure, two high schoolers emerge with extraordinary powers and join forces to solve a murder."/>
  </r>
  <r>
    <s v="s555"/>
    <x v="0"/>
    <s v="RattleSnake - The Ahanna Story"/>
    <x v="318"/>
    <s v="Stan Nze, Osas Ighodaro, Bucci Franklin, Odera Adimorah, Efa Iwara, Emeka Nwagbaraocha, Elma Mbadiwe, Norbert Young, Brutus Richard, Chinyere Wilfred, Sonny McDon, Chiwetalu Agu"/>
    <x v="14"/>
    <s v="July 2, 2021"/>
    <x v="0"/>
    <x v="1"/>
    <x v="71"/>
    <x v="30"/>
    <s v="In this stylish remake, a disillusioned mastermind assembles a team to pull off a series of spectacular heists â€” but his crimes make too many enemies."/>
  </r>
  <r>
    <s v="s556"/>
    <x v="0"/>
    <s v="Snowpiercer"/>
    <x v="319"/>
    <s v="Chris Evans, Song Kang-ho, Ed Harris, John Hurt, Tilda Swinton, Jamie Bell, Octavia Spencer, Ewen Bremner, Alison Pill, Adnan Haskovic, Vlad Ivanov, Ko A-sung, Luke Pasqualino"/>
    <x v="89"/>
    <s v="July 2, 2021"/>
    <x v="8"/>
    <x v="7"/>
    <x v="104"/>
    <x v="174"/>
    <s v="The Earth's remaining inhabitants are confined to a single train circling the globe as revolution brews among the class-divided cars."/>
  </r>
  <r>
    <s v="s557"/>
    <x v="0"/>
    <s v="The 8th Night"/>
    <x v="320"/>
    <s v="Lee Sung-min, Park Hae-joon, Kim You-jung, Nam Da-reum, Choi Jin-ho, Kim Dong-yeong, Lee Eal"/>
    <x v="22"/>
    <s v="July 2, 2021"/>
    <x v="1"/>
    <x v="3"/>
    <x v="25"/>
    <x v="109"/>
    <s v="With prayer beads in one hand and an ax in the other, a monk hunts down a millennia-old spirit that's possessing humans and unleashing hell on Earth."/>
  </r>
  <r>
    <s v="s558"/>
    <x v="0"/>
    <s v="Winchester"/>
    <x v="321"/>
    <s v="Helen Mirren, Jason Clarke, Sarah Snook, Angus Sampson, Finn Scicluna-O'Prey, Laura Brent, Tyler Coppin, Eamon Farren, Bruce Spence"/>
    <x v="33"/>
    <s v="July 2, 2021"/>
    <x v="3"/>
    <x v="0"/>
    <x v="32"/>
    <x v="25"/>
    <s v="The heiress to a vast firearms fortune constructs a mansion with a maze-like interior to ward off the spirits of those killed by her family's product."/>
  </r>
  <r>
    <s v="s559"/>
    <x v="0"/>
    <s v="6 Bullets"/>
    <x v="322"/>
    <s v="Jean-Claude Van Damme, Joe Flanigan, Anna-Louise Plowman, Charlotte Beaumont, Steve Nicolson, Uriel Emil, Louis Dempsey, Mark Lewis, Kristopher Van Varenberg, Bianca Brigitte VanDamme"/>
    <x v="0"/>
    <s v="July 1, 2021"/>
    <x v="14"/>
    <x v="7"/>
    <x v="28"/>
    <x v="38"/>
    <s v="A former mercenary is lured back into the dangerous business of finding missing children when the daughter of a mixed martial arts champ is kidnapped."/>
  </r>
  <r>
    <s v="s560"/>
    <x v="0"/>
    <s v="Air Force One"/>
    <x v="105"/>
    <s v="Harrison Ford, Gary Oldman, Glenn Close, Wendy Crewson, Paul Guilfoyle, William H. Macy, Liesel Matthews, Dean Stockwell, Xander Berkeley, Bill Smitrovich, Elya Baskin, David Vadim, Tom Everett, Spencer Garrett, Philip Baker Hall"/>
    <x v="42"/>
    <s v="July 1, 2021"/>
    <x v="6"/>
    <x v="7"/>
    <x v="4"/>
    <x v="38"/>
    <s v="When terrorists hijack Air Force One with the president and his family on board, the commander-in-chief takes matters into his own well-trained hands."/>
  </r>
  <r>
    <s v="s561"/>
    <x v="0"/>
    <s v="Audible"/>
    <x v="323"/>
    <m/>
    <x v="2"/>
    <s v="July 1, 2021"/>
    <x v="1"/>
    <x v="0"/>
    <x v="99"/>
    <x v="55"/>
    <s v="Shaken by a friend's suicide, a Deaf high school football player copes with family and relationships while anticipating his final homecoming game."/>
  </r>
  <r>
    <s v="s562"/>
    <x v="0"/>
    <s v="Austin Powers in Goldmember"/>
    <x v="324"/>
    <s v="Mike Myers, BeyoncÃ© Knowles-Carter, Seth Green, Michael York, Robert Wagner, Mindy Sterling, Verne Troyer, Michael Caine, Fred Savage"/>
    <x v="0"/>
    <s v="July 1, 2021"/>
    <x v="17"/>
    <x v="0"/>
    <x v="10"/>
    <x v="75"/>
    <s v="The world's most shagadelic spy continues his fight against the diabolical Dr. Evil, who's teamed with a new foe: 1970s villain Goldmember."/>
  </r>
  <r>
    <s v="s563"/>
    <x v="0"/>
    <s v="Austin Powers: International Man of Mystery"/>
    <x v="324"/>
    <s v="Mike Myers, Elizabeth Hurley, Michael York, Mimi Rogers, Robert Wagner, Seth Green, Fabiana Udenio, Mindy Sterling, Paul Dillon, Charles Napier, Will Ferrell"/>
    <x v="0"/>
    <s v="July 1, 2021"/>
    <x v="6"/>
    <x v="0"/>
    <x v="0"/>
    <x v="24"/>
    <s v="A swingin' fashion photographer by day and a groovy British secret agent by night, superspy Austin Powers must foil the sinister schemes of Dr. Evil."/>
  </r>
  <r>
    <s v="s564"/>
    <x v="0"/>
    <s v="Austin Powers: The Spy Who Shagged Me"/>
    <x v="324"/>
    <s v="Mike Myers, Heather Graham, Michael York, Robert Wagner, Rob Lowe, Seth Green, Mindy Sterling, Verne Troyer, Elizabeth Hurley, Will Ferrell"/>
    <x v="0"/>
    <s v="July 1, 2021"/>
    <x v="34"/>
    <x v="0"/>
    <x v="36"/>
    <x v="175"/>
    <s v="When diabolical genius Dr. Evil travels back in time to steal superspy Austin Powers's &quot;mojo,&quot; Austin must return to the swingin' '60s himself."/>
  </r>
  <r>
    <s v="s565"/>
    <x v="0"/>
    <s v="Boogie Nights"/>
    <x v="208"/>
    <s v="Mark Wahlberg, Burt Reynolds, Julianne Moore, Heather Graham, William H. Macy, Don Cheadle, Philip Seymour Hoffman, Luis GuzmÃ¡n, John C. Reilly, Philip Baker Hall"/>
    <x v="0"/>
    <s v="July 1, 2021"/>
    <x v="6"/>
    <x v="7"/>
    <x v="105"/>
    <x v="69"/>
    <s v="A well-endowed busboy is taken in by a tight-knit group of 1970s porn actors and transforms himself into skin flick celebrity Dirk Diggler."/>
  </r>
  <r>
    <s v="s566"/>
    <x v="1"/>
    <s v="Bureau of Magical Things"/>
    <x v="1"/>
    <s v="Kimie Tsukakoshi, Elizabeth Cullen, Mia Milnes, Julian Cullen, Rainbow Wedell, Jamie Carter, Christopher Sommers"/>
    <x v="90"/>
    <s v="July 1, 2021"/>
    <x v="0"/>
    <x v="8"/>
    <x v="2"/>
    <x v="176"/>
    <s v="When a teen accidentally discovers an enchanted realm, she becomes the only one able to unite the human and magical worlds â€“ and save both from evil."/>
  </r>
  <r>
    <s v="s567"/>
    <x v="0"/>
    <s v="Charlie's Angels"/>
    <x v="325"/>
    <s v="Cameron Diaz, Drew Barrymore, Lucy Liu, Bill Murray, Sam Rockwell, Kelly Lynch, Tim Curry, Crispin Glover, Matt LeBlanc, LL Cool J, Tom Green, Luke Wilson"/>
    <x v="42"/>
    <s v="July 1, 2021"/>
    <x v="40"/>
    <x v="0"/>
    <x v="26"/>
    <x v="75"/>
    <s v="A tight-knit trio of specially trained agents wield weapons â€” and charm â€” as they track down stolen software in this reboot of the classic TV series."/>
  </r>
  <r>
    <s v="s568"/>
    <x v="0"/>
    <s v="Congo"/>
    <x v="326"/>
    <s v="Dylan Walsh, Laura Linney, Ernie Hudson, Tim Curry, Joe Don Baker, Grant Heslov, Adewale Akinnuoye-Agbaje, Mary Ellen Trainor"/>
    <x v="0"/>
    <s v="July 1, 2021"/>
    <x v="41"/>
    <x v="0"/>
    <x v="53"/>
    <x v="177"/>
    <s v="Eight people, some with ulterior motives, go on an expedition to the Congo, where they find a lost city protected by killer apes."/>
  </r>
  <r>
    <s v="s569"/>
    <x v="0"/>
    <s v="Dennis the Menace"/>
    <x v="209"/>
    <s v="Walter Matthau, Mason Gamble, Joan Plowright, Christopher Lloyd, Lea Thompson, Robert Stanton, Paul Winfield"/>
    <x v="0"/>
    <s v="July 1, 2021"/>
    <x v="2"/>
    <x v="2"/>
    <x v="23"/>
    <x v="12"/>
    <s v="The bane of George's life is a little boy named Dennis. But when a cunning thief attempts to rob George, Dennis may be the only one who can stop him."/>
  </r>
  <r>
    <s v="s570"/>
    <x v="0"/>
    <s v="Dreamy Eyes"/>
    <x v="327"/>
    <s v="Tran Nghia, Truc Anh, Tran Phong, Khanh Van, Nguyen Lam Thao Tam, Hung Vo, Pham Dinh Thai Ngan, Lam Bao Danh, Nguyen Ngoc Huyen Dieu, Truong Hoang Hanh Thy, Mona Bao Tien, Mai Cat Vi"/>
    <x v="91"/>
    <s v="July 1, 2021"/>
    <x v="28"/>
    <x v="3"/>
    <x v="47"/>
    <x v="57"/>
    <s v="Through heartbreak and betrayal, Ngan's unrequited love for his childhood best friend HÃ  La endures for a generation in this sweeping romance."/>
  </r>
  <r>
    <s v="s571"/>
    <x v="0"/>
    <s v="Dynasty Warriors"/>
    <x v="328"/>
    <s v="Wang Kai, Louis Koo, Han Geng, Tony Yang, Carina Lau, NaZha, Lam Suet, Justin Cheung, Ray Lui, Yuan Wenkang"/>
    <x v="2"/>
    <s v="July 1, 2021"/>
    <x v="1"/>
    <x v="3"/>
    <x v="52"/>
    <x v="81"/>
    <s v="Warlords, warriors and statesmen wage a battle for supremacy in this fantasy tale based on the hit video games and the &quot;Romance of the Three Kingdoms.&quot;"/>
  </r>
  <r>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e"/>
    <x v="2"/>
    <s v="July 1, 2021"/>
    <x v="1"/>
    <x v="1"/>
    <x v="2"/>
    <x v="4"/>
    <s v="A chance encounter leads two 30-somethings to remember 1998, the year their teenage hormones kicked in â€” and the internet changed their lives forever."/>
  </r>
  <r>
    <s v="s573"/>
    <x v="0"/>
    <s v="Hampstead"/>
    <x v="329"/>
    <s v="Diane Keaton, Brendan Gleeson, Lesley Manville, Jason Watkins, James Norton, Phil Davis"/>
    <x v="92"/>
    <s v="July 1, 2021"/>
    <x v="28"/>
    <x v="0"/>
    <x v="16"/>
    <x v="49"/>
    <s v="An American widow in London forms an unexpected relationship with a man living off the grid in a beautiful park ripe for development."/>
  </r>
  <r>
    <s v="s574"/>
    <x v="0"/>
    <s v="Kung Fu Panda"/>
    <x v="330"/>
    <s v="Jack Black, Dustin Hoffman, Angelina Jolie, Ian McShane, Seth Rogen, Lucy Liu, Jackie Chan, David Cross, Randall Duk Kim, James Hong"/>
    <x v="64"/>
    <s v="July 1, 2021"/>
    <x v="21"/>
    <x v="2"/>
    <x v="10"/>
    <x v="12"/>
    <s v="When a powerful villain comes after peace in his valley, a lazy panda rises to the challenge to realize his destiny and become a kung fu warrior."/>
  </r>
  <r>
    <s v="s575"/>
    <x v="0"/>
    <s v="Kung Fu Panda 2"/>
    <x v="331"/>
    <s v="Jack Black, Angelina Jolie, Dustin Hoffman, Gary Oldman, Seth Rogen, Lucy Liu, Jackie Chan, David Cross, James Hong, Michelle Yeoh"/>
    <x v="64"/>
    <s v="July 1, 2021"/>
    <x v="20"/>
    <x v="2"/>
    <x v="35"/>
    <x v="12"/>
    <s v="With his fists up and belly full, Po embarks on a perilous journey with the Furious Five to take on a frightful new enemy and save the art of kung fu."/>
  </r>
  <r>
    <s v="s576"/>
    <x v="0"/>
    <s v="Life as We Know It"/>
    <x v="332"/>
    <s v="Katherine Heigl, Josh Duhamel, Josh Lucas, Alexis Clagett, Brynn Clagett, Brooke Clagett, Hayes MacArthur, Christina Hendricks, Sarah Burns, Jessica St. Clair"/>
    <x v="0"/>
    <s v="July 1, 2021"/>
    <x v="7"/>
    <x v="0"/>
    <x v="28"/>
    <x v="84"/>
    <s v="Holly and Eric discover reciprocal hatred during their first date, but must put their feelings aside after becoming guardians of their friends' baby."/>
  </r>
  <r>
    <s v="s577"/>
    <x v="0"/>
    <s v="Mary Magdalene"/>
    <x v="333"/>
    <s v="Rooney Mara, Joaquin Phoenix, Chiwetel Ejiofor, Tahar Rahim, Ariane Labed, Denis MÃ©nochet, Lubna Azabal, TchÃ©ky Karyo, Charles Babalola, Tawfeek Barhom, Ryan Corr, Uri Gavriel, Shira Haas, Tsahi Halevi, Michael Moshonov"/>
    <x v="93"/>
    <s v="July 1, 2021"/>
    <x v="28"/>
    <x v="7"/>
    <x v="58"/>
    <x v="178"/>
    <s v="A woman with healing powers abandons her village life to become a devout disciple of Jesus, the founder of Christianity."/>
  </r>
  <r>
    <s v="s578"/>
    <x v="1"/>
    <s v="Masameer County"/>
    <x v="334"/>
    <s v="Malik Nejer, Abdulaziz Alshehri, Mazroa Almazroa, Lama Alfard, Yousef Aldakheel, Ibraheem Hajjaj, Nawaf Alshubaili, Sohayb Godus, Shahad Alahmari"/>
    <x v="2"/>
    <s v="July 1, 2021"/>
    <x v="1"/>
    <x v="1"/>
    <x v="2"/>
    <x v="92"/>
    <s v="A humorous view on a changing Saudi, this season includes stories about a global media war, a long-standing tribal feud and a health craze gone too far."/>
  </r>
  <r>
    <s v="s579"/>
    <x v="0"/>
    <s v="Memoirs of a Geisha"/>
    <x v="335"/>
    <s v="Zhang Ziyi, Ken Watanabe, Koji Yakusho, Michelle Yeoh, Kaori Momoi, Youki Kudoh, Gong Li, Cary-Hiroyuki Tagawa, Mako Iwamatsu, Navia Nguyen, Karl Yune"/>
    <x v="94"/>
    <s v="July 1, 2021"/>
    <x v="24"/>
    <x v="0"/>
    <x v="43"/>
    <x v="68"/>
    <s v="Sold to a geisha house as a child, a fishermanâ€™s daughter becomes the most sought-after geisha in Kyoto, but rivalries threaten the destiny she desires."/>
  </r>
  <r>
    <s v="s580"/>
    <x v="0"/>
    <s v="Midnight Run"/>
    <x v="336"/>
    <s v="Robert De Niro, Charles Grodin, Yaphet Kotto, John Ashton, Dennis Farina, Joe Pantoliano, Richard Foronjy, Robert Miranda, Jack Kehoe, Wendy Phillips, Philip Baker Hall"/>
    <x v="0"/>
    <s v="July 1, 2021"/>
    <x v="45"/>
    <x v="7"/>
    <x v="104"/>
    <x v="179"/>
    <s v="A cop-turned-bounty hunter runs into trouble as he races from New York to Los Angeles with a fugitive accountant who embezzled millions from the mob."/>
  </r>
  <r>
    <s v="s581"/>
    <x v="0"/>
    <s v="Mobile Suit Gundam Hathaway"/>
    <x v="337"/>
    <s v="Kensho Ono, Reina Ueda, Junichi Suwabe"/>
    <x v="2"/>
    <s v="July 1, 2021"/>
    <x v="1"/>
    <x v="3"/>
    <x v="23"/>
    <x v="42"/>
    <s v="After Charâ€™s rebellion, Hathaway Noa leads an insurgency against Earth Federation, but meeting an enemy officer and a mysterious woman alters his fate."/>
  </r>
  <r>
    <s v="s582"/>
    <x v="0"/>
    <s v="Mortal Kombat"/>
    <x v="338"/>
    <s v="Christophe Lambert, Robin Shou, Linden Ashby, Cary-Hiroyuki Tagawa, Bridgette Wilson-Sampras, Talisa Soto, Trevor Goddard, Chris Casamassa, FranÃ§ois Petit, Keith Cooke"/>
    <x v="0"/>
    <s v="July 1, 2021"/>
    <x v="41"/>
    <x v="0"/>
    <x v="61"/>
    <x v="74"/>
    <s v="Three fighters travel to the mystical realm of Outworld to test their might in a tournament against an evil demon with plans to take over the world."/>
  </r>
  <r>
    <s v="s583"/>
    <x v="0"/>
    <s v="Mother's Day"/>
    <x v="224"/>
    <s v="Jennifer Aniston, Kate Hudson, Julia Roberts, Jason Sudeikis, Britt Robertson, Timothy Olyphant, Margo Martindale, Shay Mitchell, Jack Whitehall, Hector Elizondo, Jon Lovitz, Larry Miller, Cameron Esposito, Aasif Mandvi, Jennifer Garner, Sarah Chalke"/>
    <x v="0"/>
    <s v="July 1, 2021"/>
    <x v="29"/>
    <x v="0"/>
    <x v="52"/>
    <x v="9"/>
    <s v="The trials and tribulations of several Atlanta moms (and one clueless widower dad) make it a Mother's Day to remember in this ensemble comedy."/>
  </r>
  <r>
    <s v="s584"/>
    <x v="0"/>
    <s v="No Strings Attached"/>
    <x v="339"/>
    <s v="Natalie Portman, Ashton Kutcher, Kevin Kline, Cary Elwes, Greta Gerwig, Lake Bell, Olivia Thirlby, Ludacris, Jake Johnson, Mindy Kaling, Talia Balsam"/>
    <x v="20"/>
    <s v="July 1, 2021"/>
    <x v="20"/>
    <x v="7"/>
    <x v="60"/>
    <x v="67"/>
    <s v="&quot;Friends with benefits&quot; Emma and Adam are fine with their open relationship ... until those pesky little things called feelings enter the picture."/>
  </r>
  <r>
    <s v="s585"/>
    <x v="0"/>
    <s v="Not Another Teen Movie"/>
    <x v="340"/>
    <s v="Chyler Leigh, Chris Evans, Jaime Pressly, Eric Christian Olsen, Mia Kirshner, Deon Richmond, Eric Jungmann, Ron Lester, Cody McMains, Sam Huntington, Lacey Chabert, JoAnna Garcia Swisher, Samm Levine, Cerina Vincent"/>
    <x v="0"/>
    <s v="July 1, 2021"/>
    <x v="15"/>
    <x v="7"/>
    <x v="65"/>
    <x v="24"/>
    <s v="On a bet, a gridiron hero at John Hughes High School sets out to turn a bespectacled artist into a prom queen in this outrageous parody."/>
  </r>
  <r>
    <s v="s586"/>
    <x v="0"/>
    <s v="Ophelia"/>
    <x v="341"/>
    <s v="Daisy Ridley, Naomi Watts, Clive Owen, George MacKay, Tom Felton, Devon Terrell, Dominic Mafham, Daisy Head"/>
    <x v="19"/>
    <s v="July 1, 2021"/>
    <x v="3"/>
    <x v="0"/>
    <x v="18"/>
    <x v="68"/>
    <s v="In this retelling of â€œHamletâ€ from Opheliaâ€™s point of view, the lady-in-waitingâ€™s shared love with Denmarkâ€™s prince is ruined by treachery and madness."/>
  </r>
  <r>
    <s v="s587"/>
    <x v="0"/>
    <s v="Pet Sematary 2"/>
    <x v="342"/>
    <s v="Edward Furlong, Anthony Edwards, Clancy Brown, Jared Rushton, Darlanne Fluegel, Jason McGuire, Sarah Trigger, Lisa Waltz, Jim Peck, Len Hunt"/>
    <x v="2"/>
    <s v="July 1, 2021"/>
    <x v="36"/>
    <x v="7"/>
    <x v="61"/>
    <x v="107"/>
    <s v="When Chase and his son, Jeff, move to a different town, Jeff befriends an outcast named Drew, and the two discover a strange Indian burial ground."/>
  </r>
  <r>
    <s v="s588"/>
    <x v="1"/>
    <s v="Quarantine Tales"/>
    <x v="343"/>
    <s v="Adinia Wirasti, Marissa Anita, Faradina Mufti, Teuku Rifnu Wikana, Arawinda Kirana, Abdurrahman Arif, Verdi Solaiman, Kiki Narendra, Brigitta Cynthia, Roy Sungkono, Windy Apsari"/>
    <x v="2"/>
    <s v="July 1, 2021"/>
    <x v="0"/>
    <x v="1"/>
    <x v="2"/>
    <x v="105"/>
    <s v="Traversing genres, five separate stories offer unique, whimsical and thought-provoking takes on life during the pandemic in 2020."/>
  </r>
  <r>
    <s v="s589"/>
    <x v="1"/>
    <s v="Rainbow Rangers"/>
    <x v="1"/>
    <s v="Penelope Rawlins, Juliette Crosbie, Zehra Naqvi, Phillipa Alexander, Aileen Mythen"/>
    <x v="0"/>
    <s v="July 1, 2021"/>
    <x v="3"/>
    <x v="5"/>
    <x v="2"/>
    <x v="29"/>
    <s v="When Earth's animals and natural wonders need a rescue, the Rainbow Rangers combine their colorful powers to protect the planet and save the day!"/>
  </r>
  <r>
    <s v="s590"/>
    <x v="0"/>
    <s v="Red Joan"/>
    <x v="344"/>
    <s v="Judi Dench, Sophie Cookson, Nina Sosanya, Tom Hughes, Tereza SrbovÃ¡, Stephen Campbell Moore, Ben Miles, Freddie Gaminara, Robin Soans, Kevin Fuller"/>
    <x v="5"/>
    <s v="July 1, 2021"/>
    <x v="28"/>
    <x v="7"/>
    <x v="61"/>
    <x v="11"/>
    <s v="When an unassuming elderly widow is arrested for treason, her tangled secret past as the KGB's longest-serving British spy is exposed."/>
  </r>
  <r>
    <s v="s591"/>
    <x v="1"/>
    <s v="Sailor Moon Crystal"/>
    <x v="1"/>
    <s v="Kotono Mitsuishi, Hisako Kanemoto, Rina Satou, Ami Koshimizu, Shizuka Ito, Ryo Hirohashi, Kenji Nojima, Misa Watanabe"/>
    <x v="2"/>
    <s v="July 1, 2021"/>
    <x v="29"/>
    <x v="6"/>
    <x v="20"/>
    <x v="52"/>
    <s v="Middle schooler Usagi Tsukino and her friends learn that they have the power to transform into Sailor Guardians, protecting the world from darkness."/>
  </r>
  <r>
    <s v="s592"/>
    <x v="0"/>
    <s v="Seven Pounds"/>
    <x v="345"/>
    <s v="Will Smith, Rosario Dawson, Woody Harrelson, Michael Ealy, Barry Pepper, Elpidia Carrillo, Robinne Lee, Joe Nunez, Bill Smitrovich, Tim Kelleher, Gina Hecht, Andy Milder, Judyann Elder, Sarah Jane Morris"/>
    <x v="0"/>
    <s v="July 1, 2021"/>
    <x v="21"/>
    <x v="0"/>
    <x v="92"/>
    <x v="68"/>
    <s v="Weighed down by a dark secret, IRS agent Ben Thomas tries to improve the lives of seven strangers in need of a second chance."/>
  </r>
  <r>
    <s v="s593"/>
    <x v="0"/>
    <s v="She's Out of My League"/>
    <x v="346"/>
    <s v="Jay Baruchel, Alice Eve, T.J. Miller, Mike Vogel, Nate Torrence, Krysten Ritter, Geoff Stults, Lindsay Sloane, Andrew Daly, Jasika Nicole, Kyle Bornheimer"/>
    <x v="0"/>
    <s v="July 1, 2021"/>
    <x v="7"/>
    <x v="7"/>
    <x v="18"/>
    <x v="67"/>
    <s v="Kirk's a 5. His new girlfriend Molly's a 10. No one knows what she sees in him, including Kirk. Will his raging insecurities ruin this budding romance?"/>
  </r>
  <r>
    <s v="s594"/>
    <x v="0"/>
    <s v="Snow Day"/>
    <x v="347"/>
    <s v="Chris Elliott, Mark Webber, Jean Smart, Schuyler Fisk, Iggy Pop, Pam Grier, John Schneider, Chevy Chase, Zena Grey, Josh Peck"/>
    <x v="0"/>
    <s v="July 1, 2021"/>
    <x v="40"/>
    <x v="2"/>
    <x v="65"/>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s v="Chris Pine, Zachary Quinto, Karl Urban, Zoe Saldana, Simon Pegg, John Cho, Anton Yelchin, Eric Bana, Leonard Nimoy, Bruce Greenwood, Ben Cross, Winona Ryder"/>
    <x v="42"/>
    <s v="July 1, 2021"/>
    <x v="22"/>
    <x v="0"/>
    <x v="48"/>
    <x v="74"/>
    <s v="On their first voyage aboard the starship Enterprise, cocky rebel James T. Kirk and logic-driven Vulcan Spock try to defeat a vengeful Romulan commander."/>
  </r>
  <r>
    <s v="s596"/>
    <x v="0"/>
    <s v="Stuart Little"/>
    <x v="349"/>
    <s v="Michael J. Fox, Jonathan Lipnicki, Geena Davis, Hugh Laurie, Nathan Lane"/>
    <x v="28"/>
    <s v="July 1, 2021"/>
    <x v="34"/>
    <x v="2"/>
    <x v="37"/>
    <x v="12"/>
    <s v="When his parents adopt a mouse instead of a little boy, George realizes brothers come in all shapes and sizes. But Snowbell the cat is not so welcoming."/>
  </r>
  <r>
    <s v="s597"/>
    <x v="0"/>
    <s v="Sword of Trust"/>
    <x v="350"/>
    <s v="Marc Maron, Jon Bass, Michaela Watkins, Jillian Bell, Toby Huss, Dan Bakkedahl, Lynn Shelton, Whitmer Thomas"/>
    <x v="0"/>
    <s v="July 1, 2021"/>
    <x v="28"/>
    <x v="7"/>
    <x v="65"/>
    <x v="69"/>
    <s v="An offbeat foursome takes a wild journey through the Southern belt of denial to sell a relic purporting to prove the South won the Civil War."/>
  </r>
  <r>
    <s v="s598"/>
    <x v="0"/>
    <s v="Talladega Nights: The Ballad of Ricky Bobby"/>
    <x v="351"/>
    <s v="Will Ferrell, John C. Reilly, Sacha Baron Cohen, Gary Cole, Michael Clarke Duncan, Leslie Bibb, Jane Lynch, Amy Adams, Andy Richter, Molly Shannon"/>
    <x v="0"/>
    <s v="July 1, 2021"/>
    <x v="25"/>
    <x v="0"/>
    <x v="53"/>
    <x v="180"/>
    <s v="NASCAR superstar Ricky Bobby believes he's the best there is, until the arrival of a French Formula One champion threatens his position as top dog."/>
  </r>
  <r>
    <s v="s599"/>
    <x v="0"/>
    <s v="The American"/>
    <x v="352"/>
    <s v="George Clooney, Violante Placido, Thekla Reuten, Paolo Bonacelli, Johan Leysen, Irina BjÃ¶rklund, Filippo Timi, Anna Foglietta, BjÃ¶rn Granath"/>
    <x v="20"/>
    <s v="July 1, 2021"/>
    <x v="7"/>
    <x v="7"/>
    <x v="22"/>
    <x v="39"/>
    <s v="Dispatched to a small Italian town to await further orders, assassin Jack embarks on a double life that may be more relaxing than is good for him."/>
  </r>
  <r>
    <s v="s600"/>
    <x v="0"/>
    <s v="The Best of Enemies"/>
    <x v="353"/>
    <s v="Taraji P. Henson, Sam Rockwell, Babou Ceesay, Anne Heche, Wes Bentley, Nick Searcy, Bruce McGill, John Gallagher Jr., Nicholas Logan, Gilbert Glenn Brown"/>
    <x v="0"/>
    <s v="July 1, 2021"/>
    <x v="28"/>
    <x v="0"/>
    <x v="74"/>
    <x v="66"/>
    <s v="In 1971, a summit on school integration in North Carolina pits a civil rights activist against a Ku Klux Klan leader, sparking an unlikely friendship."/>
  </r>
  <r>
    <s v="s601"/>
    <x v="0"/>
    <s v="The Game"/>
    <x v="354"/>
    <s v="Michael Douglas, Sean Penn, Deborah Kara Unger, James Rebhorn, Peter Donat, Carroll Baker, Anna Katarina, Armin Mueller-Stahl"/>
    <x v="0"/>
    <s v="July 1, 2021"/>
    <x v="6"/>
    <x v="7"/>
    <x v="69"/>
    <x v="17"/>
    <s v="An aloof investment banker's life spirals into peril and paranoia after his brother gives him an odd birthday gift: the chance to play a mysterious game."/>
  </r>
  <r>
    <s v="s602"/>
    <x v="0"/>
    <s v="The Karate Kid"/>
    <x v="355"/>
    <s v="Ralph Macchio, Pat Morita, Elisabeth Shue, Martin Kove, Randee Heller, William Zabka, Ron Thomas, Rob Garrison"/>
    <x v="0"/>
    <s v="July 1, 2021"/>
    <x v="37"/>
    <x v="2"/>
    <x v="7"/>
    <x v="181"/>
    <s v="When a bullied teen befriends an unassuming martial arts master, heâ€™ll learn life lessons â€” and the right moves â€” to beat back his merciless rivals."/>
  </r>
  <r>
    <s v="s603"/>
    <x v="0"/>
    <s v="The Karate Kid Part II"/>
    <x v="355"/>
    <s v="Ralph Macchio, Pat Morita, Nobu McCarthy, Tamlyn Tomita, Yuji Okumoto, Joey Miyashima, Marc Hayashi, Danny Kamekona, Tony O'Dell, Martin Kove, William Zabka"/>
    <x v="0"/>
    <s v="July 1, 2021"/>
    <x v="35"/>
    <x v="2"/>
    <x v="39"/>
    <x v="182"/>
    <s v="Daniel and his martial-arts mentor, Mr. Miyagi, visit Okinawa where they battle a hostile new nemesis and a former foe looking to settle an old score."/>
  </r>
  <r>
    <s v="s604"/>
    <x v="0"/>
    <s v="The Karate Kid Part III"/>
    <x v="355"/>
    <s v="Ralph Macchio, Pat Morita, Robyn Lively, Thomas Ian Griffith, Martin Kove, Sean Kanan, Jonathan Avildsen, Randee Heller, William Christopher Ford"/>
    <x v="0"/>
    <s v="July 1, 2021"/>
    <x v="31"/>
    <x v="2"/>
    <x v="67"/>
    <x v="62"/>
    <s v="A returning adversary threatens the bond between karate champ Daniel and mentor Mr. Miyagi with an intricate plan for revenge and a brutal challenger."/>
  </r>
  <r>
    <s v="s605"/>
    <x v="0"/>
    <s v="The Life of David Gale"/>
    <x v="356"/>
    <s v="Kevin Spacey, Kate Winslet, Laura Linney, Gabriel Mann, Leon Rippy, Matt Craven, Rhona Mitra, Melissa McCarthy, Jim Beaver, Chris Warner"/>
    <x v="95"/>
    <s v="July 1, 2021"/>
    <x v="18"/>
    <x v="7"/>
    <x v="87"/>
    <x v="66"/>
    <s v="When a Texas professor and advocate for the elimination of the death penalty is falsely accused of a crime, he ends up on death row himself."/>
  </r>
  <r>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x v="7"/>
    <x v="32"/>
    <x v="38"/>
    <s v="This Western chronicles the misadventures and demise of the James-Younger gang, 19th-century outlaws who tore through Missouri on a crime spree."/>
  </r>
  <r>
    <s v="s607"/>
    <x v="0"/>
    <s v="The Queen"/>
    <x v="358"/>
    <s v="Helen Mirren, Michael Sheen, James Cromwell, Helen McCrory, Alex Jennings, Roger Allam, Sylvia Syms, Mark Bazeley"/>
    <x v="96"/>
    <s v="July 1, 2021"/>
    <x v="25"/>
    <x v="0"/>
    <x v="16"/>
    <x v="11"/>
    <s v="After Princess Diana's death, Queen Elizabeth II and Tony Blair face public demands that she be memorialized in a manner beyond standard protocol."/>
  </r>
  <r>
    <s v="s608"/>
    <x v="0"/>
    <s v="The Strangers"/>
    <x v="359"/>
    <s v="Liv Tyler, Scott Speedman, Gemma Ward, Kip Weeks, Laura Margolis, Glenn Howerton, Alex Fisher, Peter Clayton-Luce"/>
    <x v="0"/>
    <s v="July 1, 2021"/>
    <x v="21"/>
    <x v="7"/>
    <x v="37"/>
    <x v="183"/>
    <s v="A quiet stay at a remote vacation home spirals into terror for a couple when they come under attack by three masked, mysterious, murderous intruders."/>
  </r>
  <r>
    <s v="s609"/>
    <x v="0"/>
    <s v="The Sum of All Fears"/>
    <x v="360"/>
    <s v="Ben Affleck, Morgan Freeman, Bridget Moynahan, James Cromwell, Liev Schreiber, Michael Byrne, Colm Feore, Alan Bates, Ron Rifkin, CiarÃ¡n Hinds, Bruce McGill, Richard Marner, Philip Baker Hall"/>
    <x v="97"/>
    <s v="July 1, 2021"/>
    <x v="17"/>
    <x v="0"/>
    <x v="24"/>
    <x v="38"/>
    <s v="CIA agent Jack Ryan tries to discover why three missing Russian nuclear scientists are holed up in the Ukraine, communicating with neo-Nazis."/>
  </r>
  <r>
    <s v="s610"/>
    <x v="0"/>
    <s v="The Tourist"/>
    <x v="361"/>
    <s v="Angelina Jolie, Johnny Depp, Paul Bettany, Timothy Dalton, Steven Berkoff, Rufus Sewell, Christian De Sica, Alessio Boni, Daniele Pecci, Giovanni Guidelli"/>
    <x v="98"/>
    <s v="July 1, 2021"/>
    <x v="7"/>
    <x v="0"/>
    <x v="16"/>
    <x v="184"/>
    <s v="An American tourist seeking solace for his shattered heart instead finds it in danger again after encountering a beautiful Interpol agent."/>
  </r>
  <r>
    <s v="s611"/>
    <x v="0"/>
    <s v="Underworld"/>
    <x v="362"/>
    <s v="Kate Beckinsale, Scott Speedman, Michael Sheen, Shane Brolly, Bill Nighy, Erwin Leder, Sophia Myles, Robbie Gee, Wentworth Miller, Kevin Grevioux"/>
    <x v="99"/>
    <s v="July 1, 2021"/>
    <x v="18"/>
    <x v="7"/>
    <x v="55"/>
    <x v="131"/>
    <s v="A vampire warrior begins to question her mission in the ancient war between the undead and werewolves when she falls for a human under her protection."/>
  </r>
  <r>
    <s v="s612"/>
    <x v="0"/>
    <s v="Underworld: Awakening"/>
    <x v="363"/>
    <s v="Kate Beckinsale, Stephen Rea, Michael Ealy, Theo James, India Eisley, Sandrine Holt, Charles Dance, Kris Holden-Ried, Jacob Blair, Adam Greydon Reid"/>
    <x v="27"/>
    <s v="July 1, 2021"/>
    <x v="14"/>
    <x v="7"/>
    <x v="65"/>
    <x v="131"/>
    <s v="As the war between vampires and Lycans rages on, Selene awakens from a prolonged, forced cryogenic sleep to face a harrowing new enemy: humans."/>
  </r>
  <r>
    <s v="s613"/>
    <x v="0"/>
    <s v="Underworld: Rise of the Lycans"/>
    <x v="364"/>
    <s v="Michael Sheen, Bill Nighy, Rhona Mitra, Steven Mackintosh, Kevin Grevioux, David Aston, Geraldine Brophy, Leighton Cardno, Alex Carroll, Elizabeth Hawthorne, Jason Hood"/>
    <x v="100"/>
    <s v="July 1, 2021"/>
    <x v="22"/>
    <x v="7"/>
    <x v="45"/>
    <x v="131"/>
    <s v="Set in the year 1402, this prequel follows Lucian, the first werewolf to take human form, and chronicles the feud between the vampires and the Lycans."/>
  </r>
  <r>
    <s v="s614"/>
    <x v="0"/>
    <s v="Voiceless"/>
    <x v="365"/>
    <s v="Uzee Usman, Yakubu Mohammed, Asabe Madaki, Sani Muâ€™azu, Rekiya Ibrahim Atta, Adam Garba, Abba Ali Zaky, Habiba Zock-Sock, Abdulâ€™ Usman Zada, Nadia Dutch, Abubakar Maina, Healing Marcus Udor, Jamila Ibrahim"/>
    <x v="14"/>
    <s v="July 1, 2021"/>
    <x v="0"/>
    <x v="1"/>
    <x v="67"/>
    <x v="30"/>
    <s v="A bright and promising young girl gets abducted and taken to a terrorist camp, where she unexpectedly crosses paths with her soulmate."/>
  </r>
  <r>
    <s v="s615"/>
    <x v="0"/>
    <s v="What Dreams May Come"/>
    <x v="366"/>
    <s v="Robin Williams, Cuba Gooding Jr., Annabella Sciorra, Max von Sydow, Jessica Brooks Grant, Josh Paddock, Rosalind Chao, Lucinda Jenney, Maggie McCarthy, Wilma Bonet, Matt Salinger, Carin Sprague, June Carryl, Paul P. Card IV, Werner Herzog"/>
    <x v="100"/>
    <s v="July 1, 2021"/>
    <x v="5"/>
    <x v="0"/>
    <x v="51"/>
    <x v="185"/>
    <s v="A physician finds himself in heaven after an accident, inhabiting the landscape of his wife's paintings while seeking to rescue her from the underworld."/>
  </r>
  <r>
    <s v="s616"/>
    <x v="0"/>
    <s v="Why Do Fools Fall in Love"/>
    <x v="367"/>
    <s v="Halle Berry, Vivica A. Fox, Larenz Tate, Lela Rochon, Little Richard, Paul Mazursky, Pamela Reed, Alexis Cruz"/>
    <x v="0"/>
    <s v="July 1, 2021"/>
    <x v="5"/>
    <x v="7"/>
    <x v="25"/>
    <x v="186"/>
    <s v="In this rock 'n' roll comedy-drama, three women go to court over royalties from the one-hit-wonder singer they all loved â€” and whom they all married."/>
  </r>
  <r>
    <s v="s617"/>
    <x v="0"/>
    <s v="Working Title"/>
    <x v="368"/>
    <s v="Hannah Murray, Sosie Bacon, Marianne RendÃ³n, Merritt Wever, Matt Smith, Suki Waterhouse, Chace Crawford, Annabeth Gish, Kayli Carter"/>
    <x v="2"/>
    <s v="July 1, 2021"/>
    <x v="28"/>
    <x v="7"/>
    <x v="21"/>
    <x v="66"/>
    <s v="In the '70s, a graduate student works with three incarcerated women from the Manson Family as they look back at their lives. Based on a true story."/>
  </r>
  <r>
    <s v="s618"/>
    <x v="1"/>
    <s v="Young Royals"/>
    <x v="1"/>
    <s v="Edvin Ryding, Omar Rudberg, Malte GÃ¥rdinger, Frida Argento, Nikita Uggla, Pernilla August"/>
    <x v="101"/>
    <s v="July 1, 2021"/>
    <x v="1"/>
    <x v="1"/>
    <x v="2"/>
    <x v="121"/>
    <s v="Prince Wilhelm adjusts to life at his prestigious new boarding school, Hillerska, but following his heart proves more challenging than anticipated."/>
  </r>
  <r>
    <s v="s619"/>
    <x v="0"/>
    <s v="America: The Motion Picture"/>
    <x v="369"/>
    <s v="Channing Tatum, Jason Mantzoukas, Olivia Munn, Andy Samberg, Bobby Moynihan, Judy Greer, Will Forte, Raoul Trujillo, Killer Mike, Simon Pegg"/>
    <x v="0"/>
    <s v="June 30, 2021"/>
    <x v="1"/>
    <x v="1"/>
    <x v="26"/>
    <x v="75"/>
    <s v="A chainsaw-wielding George Washington teams with beer-loving bro Sam Adams to take down the Brits in a tongue-in-cheek riff on the American Revolution."/>
  </r>
  <r>
    <s v="s620"/>
    <x v="0"/>
    <s v="Deranged"/>
    <x v="370"/>
    <s v="Nadia Buari, Ramsey Nouah, Zynnell Zuh, Priscilla Opoku Agyeman, Jason E.L Agha, Lisbeth Lopez Acquah, Henry Prempeh, Pascaline Edwards, Prince Mingle, Kelvin Boateng"/>
    <x v="2"/>
    <s v="June 30, 2021"/>
    <x v="0"/>
    <x v="3"/>
    <x v="26"/>
    <x v="11"/>
    <s v="A substitute teacher and an obsessive student begin an illicit affair that endangers everyone involved and blurs the line between predator and prey."/>
  </r>
  <r>
    <s v="s621"/>
    <x v="1"/>
    <s v="Droppin' Cash: Los Angeles"/>
    <x v="1"/>
    <m/>
    <x v="0"/>
    <s v="June 30, 2021"/>
    <x v="28"/>
    <x v="1"/>
    <x v="2"/>
    <x v="43"/>
    <s v="This Complex series follows the paper trail of musicians and athletes in Los Angeles as they blow through stacks on the finer things in life."/>
  </r>
  <r>
    <s v="s622"/>
    <x v="1"/>
    <s v="LegendÂ ofÂ Exorcism"/>
    <x v="371"/>
    <s v="Bian Jiang, Chen Jinwen, Ling Fei"/>
    <x v="2"/>
    <s v="June 30, 2021"/>
    <x v="0"/>
    <x v="3"/>
    <x v="2"/>
    <x v="187"/>
    <s v="After leaving Yaojin Palace, Kong Hongjun arrives in Chang'an to battle demons and forms a bond with exorcism squad chief Li Jinglong."/>
  </r>
  <r>
    <s v="s623"/>
    <x v="0"/>
    <s v="Lying and Stealing"/>
    <x v="372"/>
    <s v="Theo James, Emily Ratajkowski, Fred Melamed, Ebon Moss-Bachrach, Isiah Whitlock Jr., Evan Handler, Paul Jurewicz, John Gatins, Fernanda Andrade, Bob Stephenson"/>
    <x v="0"/>
    <s v="June 30, 2021"/>
    <x v="28"/>
    <x v="7"/>
    <x v="32"/>
    <x v="17"/>
    <s v="A talented thief teams up with an aspiring actress to steal art from LA's high rollers. For their last heist, they're going for the ultimate: freedom."/>
  </r>
  <r>
    <s v="s624"/>
    <x v="0"/>
    <s v="Mommy Issues"/>
    <x v="373"/>
    <s v="Pokwang, Sue Ramirez, Jerome Ponce, Ryan Bang, Gloria Diaz"/>
    <x v="2"/>
    <s v="June 30, 2021"/>
    <x v="1"/>
    <x v="1"/>
    <x v="0"/>
    <x v="49"/>
    <s v="Close quarters and new romances add trouble to the rocky relationship between a high-strung young woman and her demanding mother."/>
  </r>
  <r>
    <s v="s625"/>
    <x v="0"/>
    <s v="Prime Time"/>
    <x v="374"/>
    <s v="Bartosz Bielenia, Magdalena PopÅ‚awska, Andrzej KÅ‚ak, MaÅ‚gorzata Hajewska, Dobromir Dymecki, Monika Frajczyk, Cezary KosiÅ„ski, Adam Nawojczyk, Juliusz ChrzÄ…stowski"/>
    <x v="2"/>
    <s v="June 30, 2021"/>
    <x v="1"/>
    <x v="1"/>
    <x v="45"/>
    <x v="30"/>
    <s v="On New Yearâ€™s Eve 1999, an armed man enters a TV studio during a broadcast, takes the host hostage and makes one demand: to give a message live on air."/>
  </r>
  <r>
    <s v="s626"/>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x v="1"/>
    <x v="2"/>
    <x v="64"/>
    <s v="The lives of the people of Allende, a Mexican border town, are overtaken by a powerful cartel's operations, leading to tragedy. Inspired by true events."/>
  </r>
  <r>
    <s v="s627"/>
    <x v="1"/>
    <s v="Sophie: A Murder in West Cork"/>
    <x v="375"/>
    <m/>
    <x v="2"/>
    <s v="June 30, 2021"/>
    <x v="1"/>
    <x v="1"/>
    <x v="2"/>
    <x v="13"/>
    <s v="A shocking murder in rural Ireland sets off an increasingly convoluted quest for justice that spans decades and cuts across national borders."/>
  </r>
  <r>
    <s v="s628"/>
    <x v="1"/>
    <s v="The Daily Life of the Immortal King"/>
    <x v="1"/>
    <s v="Sun Lulu, Qian Chen, Gu Jiangshan"/>
    <x v="102"/>
    <s v="June 30, 2021"/>
    <x v="0"/>
    <x v="3"/>
    <x v="2"/>
    <x v="82"/>
    <s v="Having vanquished a powerful demon at age six, precocious wizard Wang Ling must now navigate high school life as an ordinary teen."/>
  </r>
  <r>
    <s v="s629"/>
    <x v="1"/>
    <s v="StarBeam"/>
    <x v="1"/>
    <s v="Nahanni Mitchell, Dean Petriw, Terry Klassen, Sam Vincent, Rhona Rees, Diana Kaarina"/>
    <x v="0"/>
    <s v="June 29, 2021"/>
    <x v="1"/>
    <x v="5"/>
    <x v="8"/>
    <x v="29"/>
    <s v="When colorful villains come out to play, 8-year-old Zoey has the power to transform into StarBeam, a kid-sized superhero. She saves the day, every day!"/>
  </r>
  <r>
    <s v="s630"/>
    <x v="0"/>
    <s v="A Way Back Home"/>
    <x v="376"/>
    <s v="Alexx Ekubo, Ik Ogbonna, Bimbo Manuel, Haillie Sumney, Clem Ohameze, John Fashanu, Damilola Ogunsi, Amb. Rachel Bakam, Alexandra Ayo, Mariah Ug"/>
    <x v="2"/>
    <s v="June 28, 2021"/>
    <x v="0"/>
    <x v="3"/>
    <x v="59"/>
    <x v="11"/>
    <s v="After receiving a terminal diagnosis, a man fakes an accident to spare his familyâ€™s grief and must deal with the fallout of his deception."/>
  </r>
  <r>
    <s v="s631"/>
    <x v="0"/>
    <s v="Killing Them Softly"/>
    <x v="377"/>
    <s v="Brad Pitt, Scoot McNairy, Ben Mendelsohn, Richard Jenkins, James Gandolfini, Ray Liotta, Vincent Curatola, Slaine, Max Casella, Trevor Long, Sam Shepard"/>
    <x v="0"/>
    <s v="June 28, 2021"/>
    <x v="14"/>
    <x v="7"/>
    <x v="17"/>
    <x v="66"/>
    <s v="When a couple of low-level crooks rob a Mob-protected poker game, a slick enforcer is hired to track down the offenders and take care of business."/>
  </r>
  <r>
    <s v="s632"/>
    <x v="1"/>
    <s v="The Seven Deadly Sins"/>
    <x v="1"/>
    <s v="Yuki Kaji, Sora Amamiya, Misaki Kuno, Aoi Yuki, Tatsuhisa Suzuki, Jun Fukuyama, Mamoru Miyano, Maaya Sakamoto"/>
    <x v="15"/>
    <s v="June 28, 2021"/>
    <x v="1"/>
    <x v="3"/>
    <x v="11"/>
    <x v="48"/>
    <s v="When a kingdom is taken over by tyrants, the deposed princess begins a quest to find a disbanded group of evil knights to help take back her realm."/>
  </r>
  <r>
    <s v="s633"/>
    <x v="0"/>
    <s v="Wanted"/>
    <x v="378"/>
    <s v="Daad Rizk, Georges Diab, Sihame Haddad, Georges Boukhalil, Aida Sabra, Pierre Rabbat, Myriam Klink, Dory El Samarany, Josyane Boulos"/>
    <x v="2"/>
    <s v="June 28, 2021"/>
    <x v="28"/>
    <x v="3"/>
    <x v="0"/>
    <x v="20"/>
    <s v="Four seniors embark on misadventures after breaking out of their nursing home to save a loved oneâ€™s grave from demolition by estate developers."/>
  </r>
  <r>
    <s v="s634"/>
    <x v="0"/>
    <s v="Into the Wind"/>
    <x v="379"/>
    <s v="VladimÃ­r PolÃ­vka, JenovÃ©fa BokovÃ¡, MatyÃ¡Å¡ Å˜eznÃ­Äek"/>
    <x v="2"/>
    <s v="June 26, 2021"/>
    <x v="3"/>
    <x v="1"/>
    <x v="64"/>
    <x v="7"/>
    <s v="Two siblings set sail as a crew on a yacht on the Aegean Sea. Circumstances soon change when a young documentary filmmaker comes aboard."/>
  </r>
  <r>
    <s v="s635"/>
    <x v="0"/>
    <s v="Wonder Boy"/>
    <x v="380"/>
    <s v="Olivier Rousteing"/>
    <x v="17"/>
    <s v="June 26, 2021"/>
    <x v="28"/>
    <x v="3"/>
    <x v="38"/>
    <x v="15"/>
    <s v="This revealing documentary follows Balmain creative director Olivier Rousteing as he brings his bold designs to life and goes in search of his origins."/>
  </r>
  <r>
    <s v="s636"/>
    <x v="0"/>
    <s v="Here Comes the Rain"/>
    <x v="381"/>
    <s v="Hassan Mrad, Julia Kassar, Carmen Lebbos, Diamand Bou Abboud, Elie Mitri, Bernadette Hodeib, Aida Sabra, Gabriel Yammine, Ali Matar, RaÃ¯a Haidar"/>
    <x v="103"/>
    <s v="June 25, 2021"/>
    <x v="7"/>
    <x v="1"/>
    <x v="61"/>
    <x v="11"/>
    <s v="Abducted during the Lebanese Civil War and now in his 50s, Ramez is finally a free man. But he returns to society deeply traumatized by the past."/>
  </r>
  <r>
    <s v="s637"/>
    <x v="0"/>
    <s v="The Ice Road"/>
    <x v="382"/>
    <s v="Liam Neeson, Benjamin Walker, Amber Midthunder, Marcus Thomas, Laurence Fishburne, Holt McCallany, Martin Sensmeier, Matt McCoy, Matt Salinger"/>
    <x v="27"/>
    <s v="June 25, 2021"/>
    <x v="1"/>
    <x v="0"/>
    <x v="60"/>
    <x v="38"/>
    <s v="To save a team of miners trapped underground, a down-on-his-luck ice road trucker joins a mission across treacherous terrain to deliver rescue equipment."/>
  </r>
  <r>
    <s v="s638"/>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x v="1"/>
    <x v="2"/>
    <x v="1"/>
    <s v="From a satire to a psychological thriller, four short stories from celebrated auteur and writer Satyajit Ray are adapted for the screen in this series."/>
  </r>
  <r>
    <s v="s639"/>
    <x v="1"/>
    <s v="Sex/Life"/>
    <x v="1"/>
    <s v="Sarah Shahi, Mike Vogel, Adam Demos, Margaret Odette"/>
    <x v="0"/>
    <s v="June 25, 2021"/>
    <x v="1"/>
    <x v="1"/>
    <x v="2"/>
    <x v="163"/>
    <s v="A woman's daring sexual past collides with her married-with-kids present when the bad-boy ex she can't stop fantasizing about crashes back into her life."/>
  </r>
  <r>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x v="3"/>
    <x v="2"/>
    <x v="48"/>
    <s v="Brought together by a mysterious song, a grad student and an engineer lead the fight against an unimaginable force that may spell doom for the world."/>
  </r>
  <r>
    <s v="s641"/>
    <x v="1"/>
    <s v="Jiva!"/>
    <x v="1"/>
    <s v="Noxolo Dlamini, Candice Modiselle, Sne Mbatha, Stella Dlangalala, Zazi Kunene, Ntuthuzelo Grootboom, Given Stuurman, Tony Kgoroge, Anga Makubalo, Sibulele Gcilitshana, Zamani Mbatha, Kagiso Modupe"/>
    <x v="2"/>
    <s v="June 24, 2021"/>
    <x v="1"/>
    <x v="1"/>
    <x v="2"/>
    <x v="40"/>
    <s v="A talented street dancer from Umlazi, Durban must confront her fears and deal with family objections to pursue her dancing dreams."/>
  </r>
  <r>
    <s v="s642"/>
    <x v="0"/>
    <s v="Sisters on Track"/>
    <x v="1"/>
    <m/>
    <x v="2"/>
    <s v="June 24, 2021"/>
    <x v="1"/>
    <x v="2"/>
    <x v="17"/>
    <x v="55"/>
    <s v="Three track star sisters face obstacles in life and in competition as they pursue Junior Olympic dreams in this extraordinary coming of age journey."/>
  </r>
  <r>
    <s v="s643"/>
    <x v="1"/>
    <s v="The Naked Director"/>
    <x v="1"/>
    <s v="Takayuki Yamada, Shinnosuke Mitsushima, Tetsuji Tamayama, Misato Morita, Tokio Emoto, Sairi Ito, Ami Tomite, Takenori Goto, Koyuki, Lily Franky, Jun Kunimura, Ryo Ishibashi, Kotaro Yoshida, Itsuji Itao, Kimiko Yo"/>
    <x v="15"/>
    <s v="June 24, 2021"/>
    <x v="1"/>
    <x v="1"/>
    <x v="1"/>
    <x v="40"/>
    <s v="In 1980s Japan, one determined man turned every crushing setback into opportunity. His name was Toru Muranishi, and he revolutionized his industry."/>
  </r>
  <r>
    <s v="s644"/>
    <x v="0"/>
    <s v="The Seventh Day"/>
    <x v="384"/>
    <s v="Guy Pearce, Vadhir Derbez, Stephen Lang, Brady Jenness, Chris Galust, Robin Bartlett, Heath Freeman, Keith David"/>
    <x v="0"/>
    <s v="June 24, 2021"/>
    <x v="1"/>
    <x v="7"/>
    <x v="44"/>
    <x v="107"/>
    <s v="An inexperienced priest teams up with a hardened exorcist to stop the demonic possession of a young boy. But darkness lies where they least expect it."/>
  </r>
  <r>
    <s v="s645"/>
    <x v="0"/>
    <s v="Good on Paper"/>
    <x v="385"/>
    <s v="Iliza Shlesinger, Ryan Hansen, Margaret Cho, Rebecca Rittenhouse, Matt McGorry, Tyler Cameron, Taylor Hill, Kimia Behpoornia, Rebecca Delgado Smith, Beth Dover"/>
    <x v="2"/>
    <s v="June 23, 2021"/>
    <x v="1"/>
    <x v="1"/>
    <x v="10"/>
    <x v="67"/>
    <s v="After years of putting her career first, a stand-up comic meets a guy who seems perfect: smart, nice, successful... and possibly too good to be true."/>
  </r>
  <r>
    <s v="s646"/>
    <x v="0"/>
    <s v="Murder by the Coast"/>
    <x v="386"/>
    <m/>
    <x v="2"/>
    <s v="June 23, 2021"/>
    <x v="1"/>
    <x v="3"/>
    <x v="65"/>
    <x v="15"/>
    <s v="In 1999, teen RocÃ­o Wanninkhof is murdered. Her mother's ex-partner, Dolores VÃ¡zquez, is suspected. Did she do it? A second victim reveals the truth."/>
  </r>
  <r>
    <s v="s647"/>
    <x v="0"/>
    <s v="The House of Flowers: The Movie"/>
    <x v="387"/>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x v="1"/>
    <x v="31"/>
    <x v="23"/>
    <s v="The De La Mora siblings concoct a mischievous plan to break into their old family home to retrieve a hidden treasure of significant importance."/>
  </r>
  <r>
    <s v="s648"/>
    <x v="1"/>
    <s v="The Parisian Agency: Exclusive Properties"/>
    <x v="1"/>
    <s v="Olivier Kretz, Sandrine Kretz, Valentin Kretz, Martin Kretz, Louis Kretz"/>
    <x v="2"/>
    <s v="June 23, 2021"/>
    <x v="1"/>
    <x v="8"/>
    <x v="2"/>
    <x v="104"/>
    <s v="This reality series follows the Kretz family and their luxury property business as they help clients buy and sell fabulous homes in France and abroad."/>
  </r>
  <r>
    <s v="s649"/>
    <x v="1"/>
    <s v="Too Hot to Handle"/>
    <x v="1"/>
    <s v="Desiree Burch"/>
    <x v="0"/>
    <s v="June 23, 2021"/>
    <x v="1"/>
    <x v="1"/>
    <x v="1"/>
    <x v="188"/>
    <s v="On the shores of paradise, gorgeous singles meet and mingle. But thereâ€™s a twist. To win a $100,000 grand prize, theyâ€™ll have to give up sex."/>
  </r>
  <r>
    <s v="s650"/>
    <x v="0"/>
    <s v="Broken"/>
    <x v="388"/>
    <s v="Syndy Emade, John Dumelo, Nchifor Valery, Alenne Menget, Ojong Felix, Nabila Rodriguez, T. Pana Wynchester, Eyebe Beniamin, Kougoin Kenneth Yuh, Otia Vitalis"/>
    <x v="2"/>
    <s v="June 22, 2021"/>
    <x v="28"/>
    <x v="3"/>
    <x v="53"/>
    <x v="57"/>
    <s v="After running away from her marriage, a woman enters a dangerous agreement with an unfamiliar man to save her father's company and her reputation."/>
  </r>
  <r>
    <s v="s651"/>
    <x v="0"/>
    <s v="O Vendedor de Sonhos"/>
    <x v="389"/>
    <s v="CÃ©sar Troncoso, Dan Stulbach, Thiago MendonÃ§a, Leonardo Medeiros"/>
    <x v="58"/>
    <s v="June 22, 2021"/>
    <x v="29"/>
    <x v="3"/>
    <x v="23"/>
    <x v="11"/>
    <s v="A disillusioned psychologist tries to commit suicide until he strikes up a friendship with an unlikely savior who teaches him a new way of living."/>
  </r>
  <r>
    <s v="s652"/>
    <x v="0"/>
    <s v="Osuofia in London"/>
    <x v="390"/>
    <s v="Nkem Owoh, Mara Derwent, Francis Odega, Cynthia Okereke, Tom Njemanze, Romanus Amuta, Sabina Mole, Blessing Onolleka, Oluchi Agunwa, Chiwendu Onaga, Patricia Ezeani, Stephen Ahanonu"/>
    <x v="14"/>
    <s v="June 22, 2021"/>
    <x v="18"/>
    <x v="1"/>
    <x v="76"/>
    <x v="49"/>
    <s v="A villager in Nigeria becomes the sole beneficiary of his late brother's estate in England, which, according to custom, includes his brother's fiancÃ©e."/>
  </r>
  <r>
    <s v="s653"/>
    <x v="0"/>
    <s v="Osuofia in London II"/>
    <x v="390"/>
    <s v="Nkem Owoh, Mara Derwent, Francis Odega, Cynthia Okereke, Tom Njemanze, Romanus Amuta, Sabina Mole, Blessing Onolleka, Oluchi Agunwa, Chiwendu Onaga, Patricia Ezeani, Stephen Ahanonu"/>
    <x v="2"/>
    <s v="June 22, 2021"/>
    <x v="19"/>
    <x v="3"/>
    <x v="75"/>
    <x v="49"/>
    <s v="After collecting his brother's inheritance, Osoufia returns to his Nigerian village with wealth and a British wife whose presence soon causes trouble."/>
  </r>
  <r>
    <s v="s654"/>
    <x v="1"/>
    <s v="This Is Pop"/>
    <x v="1"/>
    <m/>
    <x v="2"/>
    <s v="June 22, 2021"/>
    <x v="1"/>
    <x v="1"/>
    <x v="2"/>
    <x v="44"/>
    <s v="Uncover the real stories behind your favorite pop songs as this docuseries charts the impact of the festival scene, Auto-Tune, boy bands and more."/>
  </r>
  <r>
    <s v="s655"/>
    <x v="0"/>
    <s v="#Selfie"/>
    <x v="391"/>
    <s v="Flavia Hojda, Crina Semciuc, Olimpia Melinte, Sali Levent, Vlad Logigan, Alex CÄƒlin, Alina Chivulescu, RÄƒzvan Vasilescu"/>
    <x v="104"/>
    <s v="June 21, 2021"/>
    <x v="16"/>
    <x v="1"/>
    <x v="4"/>
    <x v="49"/>
    <s v="Two days before their final exams, three teen girls make a seaside getaway to have the time of their lives."/>
  </r>
  <r>
    <s v="s656"/>
    <x v="0"/>
    <s v="#Selfie 69"/>
    <x v="391"/>
    <s v="Maia Morgenstern, Olimpia Melinte, Crina Semciuc, Flavia Hojda, Maria Dinulescu, Alex CÄƒlin, Vlad Logigan, Sali Levent, Silvia Busuioc, Mihaela Mihut"/>
    <x v="104"/>
    <s v="June 21, 2021"/>
    <x v="29"/>
    <x v="1"/>
    <x v="49"/>
    <x v="49"/>
    <s v="After a painful breakup, a trio of party-loving friends makes a bet: who can get married in three days."/>
  </r>
  <r>
    <s v="s657"/>
    <x v="0"/>
    <s v="Love Is a Story"/>
    <x v="391"/>
    <s v="Raluca Aprodu, DragoÈ™ Bucur, Ducu Darie"/>
    <x v="104"/>
    <s v="June 21, 2021"/>
    <x v="27"/>
    <x v="1"/>
    <x v="22"/>
    <x v="189"/>
    <s v="Two young artists, a violin player and an actress, fight to achieve their dreams and keep their relationship together during Christmastime."/>
  </r>
  <r>
    <s v="s658"/>
    <x v="1"/>
    <s v="The Mole"/>
    <x v="1"/>
    <s v="Anderson Cooper"/>
    <x v="0"/>
    <s v="June 21, 2021"/>
    <x v="15"/>
    <x v="3"/>
    <x v="1"/>
    <x v="190"/>
    <s v="In this competition show, contestants try to earn $1 million for a pot that only one of them will win â€” while one player secretly sabotages them."/>
  </r>
  <r>
    <s v="s659"/>
    <x v="1"/>
    <s v="Nevertheless,"/>
    <x v="1"/>
    <s v="Song Kang, Han So-hee, Chae Jong-hyeop, Lee Yul-eum, Yang Hye-ji"/>
    <x v="2"/>
    <s v="June 20, 2021"/>
    <x v="1"/>
    <x v="3"/>
    <x v="2"/>
    <x v="121"/>
    <s v="The intoxicating charm of a flirtatious art school classmate pulls a reluctant love cynic into a friends-with-benefits relationship."/>
  </r>
  <r>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3"/>
    <x v="2"/>
    <x v="121"/>
    <s v="From a teenage parkour enthusiast to a bawdy restaurateur, an eclectic group of characters find romance in Bangkok's glittering Silom district."/>
  </r>
  <r>
    <s v="s661"/>
    <x v="1"/>
    <s v="Black Lightning"/>
    <x v="1"/>
    <s v="Cress Williams, James Remar, Marvin 'Krondon' Jones III, Jill Scott, China Anne McClain, Damon Gupton, Nafessa Williams, Christine Adams"/>
    <x v="0"/>
    <s v="June 19, 2021"/>
    <x v="1"/>
    <x v="3"/>
    <x v="8"/>
    <x v="166"/>
    <s v="School principal and retired superhero Jefferson Pierce leaps back into action as the legendary Black Lightning after a gang threatens his family."/>
  </r>
  <r>
    <s v="s662"/>
    <x v="1"/>
    <s v="Call My Agent!"/>
    <x v="1"/>
    <s v="Camille Cottin, Thibault De Montalembert, GrÃ©gory Montel, Liliane RovÃ¨re, Fanny Sidney, Laure Calamy, Nicolas Maury, StÃ©fi Celma, Assaad Bouab, Isabelle Adjani, Juliette Binoche, Virginie Efira, Christopher Lambert"/>
    <x v="17"/>
    <s v="June 19, 2021"/>
    <x v="3"/>
    <x v="1"/>
    <x v="8"/>
    <x v="105"/>
    <s v="At a top Paris talent firm, agents scramble to keep their star clients happy â€“ and their business afloat â€“ after an unexpected crisis."/>
  </r>
  <r>
    <s v="s663"/>
    <x v="1"/>
    <s v="Champions"/>
    <x v="1"/>
    <s v="Anders Holm, Fortune Feimster, Andy Favreau, J.J. Totah, Mouzam Makkar, Yassir Lester, Robert Costanzo, Ginger Gonzaga, Mindy Kaling"/>
    <x v="0"/>
    <s v="June 19, 2021"/>
    <x v="3"/>
    <x v="3"/>
    <x v="2"/>
    <x v="26"/>
    <s v="Years after getting his girlfriend pregnant, washed-up jock Vince meets his eccentric son Michael and learns about fatherhood, one show tune at a time."/>
  </r>
  <r>
    <s v="s664"/>
    <x v="1"/>
    <s v="CharitÃ© at War"/>
    <x v="1"/>
    <s v="Mala Emde, Ulrich Noethen, Jannik SchÃ¼mann, Artjom Gilz, Luise Wolfram, Jacob Matschenz, Frida-Lovisa Hamann, Lukas Miko, Susanne BÃ¶we"/>
    <x v="2"/>
    <s v="June 19, 2021"/>
    <x v="28"/>
    <x v="1"/>
    <x v="2"/>
    <x v="40"/>
    <s v="In 1943, the staff at Berlin's CharitÃ© hospital struggle against the effects of World War II and the Nazi regime, including eugenic medical practices."/>
  </r>
  <r>
    <s v="s665"/>
    <x v="1"/>
    <s v="Cleo &amp; Cuquin"/>
    <x v="392"/>
    <m/>
    <x v="23"/>
    <s v="June 19, 2021"/>
    <x v="0"/>
    <x v="5"/>
    <x v="1"/>
    <x v="29"/>
    <s v="Spirited sister-brother duo Cleo and CuquÃ­n try on different professions each day to help their other siblings solve problems and enjoy new adventures."/>
  </r>
  <r>
    <s v="s666"/>
    <x v="1"/>
    <s v="Deadwind"/>
    <x v="1"/>
    <s v="Pihla Viitala, Lauri Tilkanen, Jani Volanen, Tommi Korpela, Pirjo Lonka, Riku Nieminen, Pamela Tola, Jonna JÃ¤rnefelt, Raimo GrÃ¶nberg"/>
    <x v="105"/>
    <s v="June 19, 2021"/>
    <x v="0"/>
    <x v="1"/>
    <x v="1"/>
    <x v="96"/>
    <s v="Just months after a tragic loss, detective Sofia Karppi investigates the murder of a woman with ties to a Helsinki construction company."/>
  </r>
  <r>
    <s v="s667"/>
    <x v="1"/>
    <s v="Gameboys Level-Up Edition"/>
    <x v="393"/>
    <s v="Kokoy De Santos, Elijah Canlas, Adrianna So, Kyle Velino, Jerom Canlas, Sue Prado, Rommel Canlas, Miggy Jimenez, Angeli Nicole Sanoy, Kych Minemoto"/>
    <x v="2"/>
    <s v="June 19, 2021"/>
    <x v="0"/>
    <x v="3"/>
    <x v="2"/>
    <x v="4"/>
    <s v="In this recut of the popular web series, live-stream gamer Cairo calls for a rematch after losing to newcomer Gavreel â€” and an online romance blooms."/>
  </r>
  <r>
    <s v="s668"/>
    <x v="1"/>
    <s v="Glee"/>
    <x v="1"/>
    <s v="Lea Michele, Chris Colfer, Jane Lynch, Matthew Morrison, Cory Monteith, Naya Rivera, Kevin McHale, Jenna Ushkowitz, Amber Riley, Mark Salling, Heather Morris, Harry Shum Jr., Jayma Mays, Dianna Agron"/>
    <x v="0"/>
    <s v="June 19, 2021"/>
    <x v="27"/>
    <x v="3"/>
    <x v="33"/>
    <x v="159"/>
    <s v="Amid relationship woes and personal attacks from a wicked cheerleading coach, a teacher fights to turn underdog glee club members into winners."/>
  </r>
  <r>
    <s v="s669"/>
    <x v="1"/>
    <s v="Hap and Leonard"/>
    <x v="1"/>
    <s v="James Purefoy, Michael Kenneth Williams, Jimmi Simpson, Bill Sage, Christina Hendricks, Pollyanna McIntosh, Jeff Pope, Neil Sandilands, Henry G. Sanders, Enrique Murciano"/>
    <x v="0"/>
    <s v="June 19, 2021"/>
    <x v="3"/>
    <x v="1"/>
    <x v="20"/>
    <x v="191"/>
    <s v="In late-1980s Texas, two best friends get involved in darkly comic misadventures by hiring themselves out to shady clients for illicit ends."/>
  </r>
  <r>
    <s v="s670"/>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x v="1"/>
    <x v="11"/>
    <x v="64"/>
    <s v="Manipulated into embezzling funds for her boyfriend and sentenced to prison, a naÃ¯ve young woman must quickly learn to survive in a harsh new world."/>
  </r>
  <r>
    <s v="s671"/>
    <x v="0"/>
    <s v="Mobile Suit Gundam II: Soldiers of Sorrow"/>
    <x v="394"/>
    <s v="Toru Furuya, Shuichi Ikeda, Hirotaka Suzuoki, Rumiko Ukai, Fuyumi Shiraishi, Yo Inoue, Toshio Furukawa, Kiyonobu Suzuki, Keiko Toda, Shozo Iizuka"/>
    <x v="2"/>
    <s v="June 19, 2021"/>
    <x v="46"/>
    <x v="3"/>
    <x v="74"/>
    <x v="42"/>
    <s v="The Earth Federation warship White Base and its Gundam pilot Amuro Ray struggle to make it back through enemy territory, pursued by Zeon's warriors."/>
  </r>
  <r>
    <s v="s672"/>
    <x v="0"/>
    <s v="Mobile Suit Gundam III: Encounters in Space"/>
    <x v="394"/>
    <s v="Toru Furuya, Shuichi Ikeda, Hirotaka Suzuoki, Rumiko Ukai, Fuyumi Shiraishi, Yo Inoue, Toshio Furukawa, Kiyonobu Suzuki, Keiko Toda, Keiko Han, Makio Inoue"/>
    <x v="2"/>
    <s v="June 19, 2021"/>
    <x v="30"/>
    <x v="1"/>
    <x v="77"/>
    <x v="42"/>
    <s v="The Earth Federation prepares to take the war into the Duchy of Zeon's home territory. Veteran pilot Amuro Ray returns to space for the final battle."/>
  </r>
  <r>
    <s v="s673"/>
    <x v="0"/>
    <s v="Mobile Suit Gundam: Char's Counterattack"/>
    <x v="395"/>
    <s v="Toru Furuya, Shuichi Ikeda, Hirotaka Suzuoki, Yoshiko Sakakibara, Fuyumi Shiraishi, Maria Kawamura, Mitsuki Yayoi, Nozomu Sasaki, Koichi Yamadera, Kazue Ikura, Shinobu Adachi, Keiko Han"/>
    <x v="2"/>
    <s v="June 19, 2021"/>
    <x v="45"/>
    <x v="3"/>
    <x v="58"/>
    <x v="42"/>
    <s v="Thirteen years after the war, the Neo Zeon army threatens the peace. Armed with the Nu Gundam, Amuro Ray and Federation forces take the field once more."/>
  </r>
  <r>
    <s v="s674"/>
    <x v="1"/>
    <s v="No Time for Shame"/>
    <x v="1"/>
    <s v="Santiago Artemis"/>
    <x v="50"/>
    <s v="June 19, 2021"/>
    <x v="28"/>
    <x v="1"/>
    <x v="2"/>
    <x v="192"/>
    <s v="Follow Santiago Artemis, a Buenos Aires fashion dynamo, as he makes his dreams come true while grappling with his love life, therapist and clients."/>
  </r>
  <r>
    <s v="s675"/>
    <x v="1"/>
    <s v="Pose"/>
    <x v="1"/>
    <s v="Mj Rodriguez, Billy Porter, Evan Peters, Kate Mara, James Van Der Beek, Dominique Jackson, Angelica Ross, Hailie Sahar, Ryan Jamaal Swain, Indya Moore, Dyllon Burnside"/>
    <x v="0"/>
    <s v="June 19, 2021"/>
    <x v="28"/>
    <x v="1"/>
    <x v="1"/>
    <x v="152"/>
    <s v="In 1987 New York, LGBTQ ball fixture Blanca starts her own house, soon becoming mother to a gifted dancer and a sex worker in love with a yuppie client."/>
  </r>
  <r>
    <s v="s676"/>
    <x v="1"/>
    <s v="REA(L)OVE"/>
    <x v="1"/>
    <s v="Atsushi Tamura, Mari Yaguchi"/>
    <x v="15"/>
    <s v="June 19, 2021"/>
    <x v="3"/>
    <x v="1"/>
    <x v="2"/>
    <x v="46"/>
    <s v="A group of men and women, each burdened with a dark secret, look for love in this dating show with a twist. Hosted by reformed playboy Atsushi Tamura."/>
  </r>
  <r>
    <s v="s677"/>
    <x v="1"/>
    <s v="Riverdal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x v="3"/>
    <x v="8"/>
    <x v="103"/>
    <s v="While navigating the troubled waters of sex, romance, school and family, teen Archie and his gang become entangled in a dark Riverdale mystery."/>
  </r>
  <r>
    <s v="s678"/>
    <x v="1"/>
    <s v="Schitt's Creek"/>
    <x v="1"/>
    <s v="Eugene Levy, Catherine O'Hara, Daniel Levy, Annie Murphy, Chris Elliott, Jennifer Robertson, Emily Hampshire, Tim Rozon, Sarah Levy, Dustin Milligan"/>
    <x v="57"/>
    <s v="June 19, 2021"/>
    <x v="0"/>
    <x v="1"/>
    <x v="33"/>
    <x v="26"/>
    <s v="Suddenly broke, the formerly filthy-rich Rose family is reduced to living in a ramshackle motel in a town they once bought as a joke: Schitt's Creek."/>
  </r>
  <r>
    <s v="s679"/>
    <x v="1"/>
    <s v="The Assassination of Gianni Versace"/>
    <x v="1"/>
    <s v="Edgar RamÃ­rez, Darren Criss, Ricky Martin, PenÃ©lope Cruz"/>
    <x v="0"/>
    <s v="June 19, 2021"/>
    <x v="3"/>
    <x v="1"/>
    <x v="2"/>
    <x v="193"/>
    <s v="Defining moments in Andrew Cunanan's life, starting in childhood, lead up to a 1997 murder spree that kills five, including fashion icon Gianni Versace."/>
  </r>
  <r>
    <s v="s680"/>
    <x v="1"/>
    <s v="The Judgement"/>
    <x v="1"/>
    <s v="Lapassalal Jiravechsoontornkul, Nontanun Anchuleepradit, Thanabordee Jaiyen, Pamiga Sooksawee, Pongsathon Laiwrakoran, Nara Thepnupa, Premanan Sripanich, Tanutchai Wijitvongtong, Wasu Sansingkeaw, Arpasiri Nitipon"/>
    <x v="73"/>
    <s v="June 19, 2021"/>
    <x v="3"/>
    <x v="1"/>
    <x v="2"/>
    <x v="96"/>
    <s v="After a traumatic incident at a party makes her a target of gossip and derision, a young college student tries to change her school's toxic culture."/>
  </r>
  <r>
    <s v="s681"/>
    <x v="1"/>
    <s v="The Last Dance"/>
    <x v="1"/>
    <s v="Michael Jordan, Scottie Pippen, Dennis Rodman"/>
    <x v="0"/>
    <s v="June 19, 2021"/>
    <x v="0"/>
    <x v="1"/>
    <x v="2"/>
    <x v="91"/>
    <s v="This docuseries gives a definitive account of Michael Jordanâ€™s career and the 1990s Chicago Bulls, packed with unaired footage from the 1997-98 season."/>
  </r>
  <r>
    <s v="s682"/>
    <x v="1"/>
    <s v="They've Gotta Have Us"/>
    <x v="397"/>
    <s v="Debbie Allen, Harry Belafonte, John Boyega, Diahann Carroll, Ernest R. Dickerson, Laurence Fishburne, Nelson George, Whoopi Goldberg, Cuba Gooding Jr., LilRel Howery, Barry Jenkins, Kasi Lemmons, David Oyelowo, Robert Townsend, Jesse Williams"/>
    <x v="5"/>
    <s v="June 19, 2021"/>
    <x v="3"/>
    <x v="1"/>
    <x v="2"/>
    <x v="194"/>
    <s v="Powered by candid recollections from esteemed African-American entertainers, this docuseries traces the history of black cinema."/>
  </r>
  <r>
    <s v="s683"/>
    <x v="1"/>
    <s v="Why Are You Like This"/>
    <x v="1"/>
    <s v="Naomi Higgins, Olivia Junkeer, Wil King"/>
    <x v="9"/>
    <s v="June 19, 2021"/>
    <x v="1"/>
    <x v="1"/>
    <x v="2"/>
    <x v="92"/>
    <s v="Three best friends negotiate work, fun, identity politics, hookups and wild nights out in this razor-sharp satire of 20-something life in Melbourne."/>
  </r>
  <r>
    <s v="s684"/>
    <x v="0"/>
    <s v="A Family"/>
    <x v="398"/>
    <s v="Go Ayano, Hiroshi Tachi, Machiko Ono, Yukiya Kitamura, Hayato Ichihara, Hayato Isomura, Shun Sugata, Suon Kan, Ryutaro Ninomiya, Taro Suruga, Ryo Iwamatsu, Kosuke Toyohara, Shinobu Terajima"/>
    <x v="2"/>
    <s v="June 18, 2021"/>
    <x v="1"/>
    <x v="1"/>
    <x v="70"/>
    <x v="11"/>
    <s v="Taken in by the yakuza at a young age, Kenji swears allegiance to his old-school boss, pledging to adhere to the family code amid ever-changing times."/>
  </r>
  <r>
    <s v="s685"/>
    <x v="1"/>
    <s v="Elite"/>
    <x v="1"/>
    <s v="Danna Paola, Miguel HerrÃ¡n, MarÃ­a Pedraza, Itzan Escamilla, Miguel Bernardeau, Jaime Lorente, Ãlvaro Rico, ArÃ³n Piper, Mina El Hammani, Ester ExpÃ³sito, Omar Ayuso"/>
    <x v="23"/>
    <s v="June 18, 2021"/>
    <x v="1"/>
    <x v="1"/>
    <x v="8"/>
    <x v="64"/>
    <s v="When three working-class teens enroll in an exclusive private school in Spain, the clash between them and the wealthy students leads to murder."/>
  </r>
  <r>
    <s v="s686"/>
    <x v="0"/>
    <s v="Fatherhood"/>
    <x v="399"/>
    <s v="Kevin Hart, Alfre Woodard, Lil Rel Howery, DeWanda Wise, Frankie Faison, Anthony Carrigan, Paul Reiser, Melody Hurd"/>
    <x v="0"/>
    <s v="June 18, 2021"/>
    <x v="1"/>
    <x v="0"/>
    <x v="19"/>
    <x v="66"/>
    <s v="A widowed new dad copes with doubts, fears, heartache and dirty diapers as he sets out to raise his daughter on his own. Inspired by a true story."/>
  </r>
  <r>
    <s v="s687"/>
    <x v="1"/>
    <s v="Hospital Playlist"/>
    <x v="1"/>
    <s v="Cho Jung-seok, Yoo Yeon-seok, Jung Kyung-ho, Kim Dae-myeong, Jeon Mi-do, Kim Hae-suk, Kim Kap-soo, Jung Moon-sung"/>
    <x v="22"/>
    <s v="June 18, 2021"/>
    <x v="1"/>
    <x v="3"/>
    <x v="1"/>
    <x v="195"/>
    <s v="Every day is extraordinary for five doctors and their patients inside a hospital, where birth, death and everything in between coexist."/>
  </r>
  <r>
    <s v="s688"/>
    <x v="0"/>
    <s v="Jagame Thandhiram"/>
    <x v="400"/>
    <s v="Dhanush, Aishwarya Lekshmi, James Cosmo, Joju George, Kalaiyarasan"/>
    <x v="2"/>
    <s v="June 18, 2021"/>
    <x v="1"/>
    <x v="1"/>
    <x v="106"/>
    <x v="31"/>
    <s v="When a clever, carefree gangster is recruited to help an overseas crime lord take down a rival, he is caught off guard by the moral dilemmas that follow."/>
  </r>
  <r>
    <s v="s689"/>
    <x v="0"/>
    <s v="Kambili: The Whole 30 Yards"/>
    <x v="180"/>
    <s v="Nancy Isime, Jide Kene Achufusi, Sharon Ooja, Mawuli Gavor, Venita Akpofure, Koye Kekere Ekun, Elvina Ibru, Uzor Arukwe, Toyin Abraham"/>
    <x v="14"/>
    <s v="June 18, 2021"/>
    <x v="0"/>
    <x v="3"/>
    <x v="49"/>
    <x v="21"/>
    <s v="Determined to marry before she turns 30, a woman tries to change her impulsive ways and do whatever it takes to win back the boyfriend who left her."/>
  </r>
  <r>
    <s v="s690"/>
    <x v="0"/>
    <s v="Mobile Suit Gundam I"/>
    <x v="394"/>
    <s v="Toru Furuya, Shuichi Ikeda, Hirotaka Suzuoki, Rumiko Ukai, Fuyumi Shiraishi, Yo Inoue, Toshio Furukawa, Kiyonobu Suzuki, Keiko Toda, Shozo Iizuka"/>
    <x v="2"/>
    <s v="June 18, 2021"/>
    <x v="46"/>
    <x v="3"/>
    <x v="82"/>
    <x v="196"/>
    <s v="The Earth Federation's last hope in its fight against the Principality of Zeon is the prototype mobile suit Gundam, piloted by civilian Amur Ray."/>
  </r>
  <r>
    <s v="s691"/>
    <x v="0"/>
    <s v="Rurouni Kenshin: The Final"/>
    <x v="229"/>
    <s v="Takeru Sato, Emi Takei, Mackenyu, Munetaka Aoki, Yu Aoi, Yusuke Iseya, Tao Tsuchiya, Kazuki Kitamura, Kasumi Arimura, Yosuke Eguchi"/>
    <x v="2"/>
    <s v="June 18, 2021"/>
    <x v="1"/>
    <x v="3"/>
    <x v="107"/>
    <x v="81"/>
    <s v="In 1879, Kenshin and his allies face their strongest enemy yet: his former brother-in-law Enishi Yukishiro and his minions, who've vowed their revenge."/>
  </r>
  <r>
    <s v="s692"/>
    <x v="1"/>
    <s v="So Not Worth It"/>
    <x v="1"/>
    <s v="Park Se-wan, Shin Hyeon-seung, Choi Young-jae, Minnie, Han Hyun-min, Joakim Sorensen, Carson Allen, Terris Brown"/>
    <x v="2"/>
    <s v="June 18, 2021"/>
    <x v="1"/>
    <x v="3"/>
    <x v="2"/>
    <x v="92"/>
    <s v="New friends, new loves and new experiences mix together inside a colorful college dormitory in Korea that's home to students from around the world."/>
  </r>
  <r>
    <s v="s693"/>
    <x v="1"/>
    <s v="The Rational Life"/>
    <x v="194"/>
    <s v="Qin Lan, Dylan Wang, Li Zonghan, Bao Wenjing, Pan Hong, Chen Pengwanli, Lin Xinyi, Kang Kang, Wei Yibo, He Bin"/>
    <x v="2"/>
    <s v="June 18, 2021"/>
    <x v="1"/>
    <x v="3"/>
    <x v="2"/>
    <x v="121"/>
    <s v="A career-driven 30-something must contend with a cutthroat workplace, a love triangle and her nagging mom."/>
  </r>
  <r>
    <s v="s694"/>
    <x v="0"/>
    <s v="Ali &amp; Ratu Ratu Queens"/>
    <x v="401"/>
    <s v="Iqbaal Ramadhan, Nirina Zubir, Asri Welas, Tika Panggabean, Happy Salma, Aurora Ribero, Marissa Anita, Bayu Skak, Cut Mini Theo, Ibnu Jamil"/>
    <x v="2"/>
    <s v="June 17, 2021"/>
    <x v="1"/>
    <x v="3"/>
    <x v="61"/>
    <x v="49"/>
    <s v="After his father's passing, a teenager sets out for New York in search of his estranged mother and soon finds love and connection in unexpected places."/>
  </r>
  <r>
    <s v="s695"/>
    <x v="0"/>
    <s v="Aziza"/>
    <x v="402"/>
    <s v="Caress Bashar, Abdel Moneim Amayri"/>
    <x v="106"/>
    <s v="June 17, 2021"/>
    <x v="28"/>
    <x v="4"/>
    <x v="40"/>
    <x v="69"/>
    <s v="This short film follows a newly displaced Syrian couple's drive around Beirut, which then morphs into a hallucinatory and nostalgic trip."/>
  </r>
  <r>
    <s v="s696"/>
    <x v="0"/>
    <s v="Besieged Bread"/>
    <x v="402"/>
    <s v="Lama Hakeim, Gabriel Malki, Ehab Shaaban"/>
    <x v="2"/>
    <s v="June 17, 2021"/>
    <x v="27"/>
    <x v="3"/>
    <x v="108"/>
    <x v="11"/>
    <s v="In battle-ridden Syria, a woman trying to smuggle bread into a blockaded area crosses paths with a soldier who has deserted the regime's forces."/>
  </r>
  <r>
    <s v="s697"/>
    <x v="1"/>
    <s v="Black Summer"/>
    <x v="1"/>
    <s v="Jaime King, Justin Chu Cary, Christine Lee, Sal Velez Jr., Kelsey Flower, Erika Hau, Edsson Morales, Gwynyth Walsh, Stafford Perry, Mustafa Alabssi"/>
    <x v="57"/>
    <s v="June 17, 2021"/>
    <x v="1"/>
    <x v="1"/>
    <x v="1"/>
    <x v="197"/>
    <s v="In the dark, early days of a zombie apocalypse, complete strangers band together to find the strength they need to survive and get back to loved ones."/>
  </r>
  <r>
    <s v="s698"/>
    <x v="1"/>
    <s v="Elite Short Stories: Carla Samuel"/>
    <x v="1"/>
    <s v="Ester ExpÃ³sito, Itzan Escamilla"/>
    <x v="2"/>
    <s v="June 17, 2021"/>
    <x v="1"/>
    <x v="1"/>
    <x v="2"/>
    <x v="117"/>
    <s v="Samuel attempts a big, romantic gesture at the airport in order to persuade Carla not to board her flight to London."/>
  </r>
  <r>
    <s v="s699"/>
    <x v="0"/>
    <s v="Fan Girl"/>
    <x v="403"/>
    <s v="Charlie Dizon, Paulo Avelino"/>
    <x v="107"/>
    <s v="June 17, 2021"/>
    <x v="0"/>
    <x v="1"/>
    <x v="61"/>
    <x v="7"/>
    <s v="An infatuated fan finds an unexpected way to meet her celebrity crush and discovers a dark reality behind the facade of fame and her fantasy world."/>
  </r>
  <r>
    <s v="s700"/>
    <x v="1"/>
    <s v="Katla"/>
    <x v="1"/>
    <s v="GuÃ°rÃºn EyfjÃ¶rÃ°, Ãris Tanja Flygenring, Aliette Opheim, Ingvar SigurÃ°sson, Ãžorsteinn Bachmann, SÃ³lveig ArnarsdÃ³ttir, BjÃ¶rn Thors"/>
    <x v="108"/>
    <s v="June 17, 2021"/>
    <x v="1"/>
    <x v="1"/>
    <x v="2"/>
    <x v="1"/>
    <s v="The catastrophic eruption of subglacial volcano Katla turns a nearby communityâ€™s world upside down as mysteries begin to emerge from the ice."/>
  </r>
  <r>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x v="1"/>
    <x v="2"/>
    <x v="48"/>
    <s v="Before eradicating humankind from the world, the gods give them one last chance to prove themselves worthy of survival. Let the Ragnarok battles begin."/>
  </r>
  <r>
    <s v="s702"/>
    <x v="0"/>
    <s v="Red Snow"/>
    <x v="404"/>
    <s v="Asivak Koostachin, Shafin Karim, Mozhdah Jamalzadah, Kane Mahon, Ishaan Vasdev, Samuel Marty, Miika Bryce Whiskeyjack, Tantoo Cardinal"/>
    <x v="38"/>
    <s v="June 17, 2021"/>
    <x v="28"/>
    <x v="1"/>
    <x v="23"/>
    <x v="66"/>
    <s v="Ambushed by the Taliban, a First Nations soldier from Canada gets captured but escapes in a harrowing journey that stirs up memories of love and loss."/>
  </r>
  <r>
    <s v="s703"/>
    <x v="0"/>
    <s v="Silver Linings Playbook"/>
    <x v="405"/>
    <s v="Bradley Cooper, Jennifer Lawrence, Robert De Niro, Jacki Weaver, Chris Tucker, Anupam Kher, John Ortiz, Shea Whigham, Julia Stiles, Paul Herman"/>
    <x v="0"/>
    <s v="June 17, 2021"/>
    <x v="14"/>
    <x v="7"/>
    <x v="29"/>
    <x v="69"/>
    <s v="A man with bipolar disorder moves home with his parents and makes a connection with a spirited widow, which helps both of them heal in unique ways."/>
  </r>
  <r>
    <s v="s704"/>
    <x v="1"/>
    <s v="The Gift"/>
    <x v="1"/>
    <s v="Beren Saat, Mehmet GÃ¼nsÃ¼r, Metin AkdÃ¼lger, Melisa Åženolsun, BaÅŸak KÃ¶klÃ¼kaya, Civan Canova, Tim Seyfi, Meral Ã‡etinkaya, Hazal TÃ¼resan, Cezmi BaskÄ±n"/>
    <x v="8"/>
    <s v="June 17, 2021"/>
    <x v="1"/>
    <x v="1"/>
    <x v="20"/>
    <x v="1"/>
    <s v="A painter in Istanbul embarks on a personal journey as she unearths universal secrets about an Anatolian archaeological site and its link to her past."/>
  </r>
  <r>
    <s v="s705"/>
    <x v="0"/>
    <s v="A Man For The Week End"/>
    <x v="406"/>
    <s v="Syndy Emade, Alexx Ekubo, Solange Ojong, Nchifor Valery, Miss Li, Becky Takang, Anurin Nwunembom, Nkwah Kingsley, Roger Brice Sobgo, Jeanne Mbenti"/>
    <x v="2"/>
    <s v="June 16, 2021"/>
    <x v="3"/>
    <x v="3"/>
    <x v="36"/>
    <x v="49"/>
    <s v="A career-focused woman convinces a colleague to pose as her boyfriend for a family visit â€” and must face a meddling mom and some unexpected feelings."/>
  </r>
  <r>
    <s v="s706"/>
    <x v="0"/>
    <s v="Biking Borders"/>
    <x v="407"/>
    <s v="Max Jabs, Nono Konopka"/>
    <x v="69"/>
    <s v="June 16, 2021"/>
    <x v="28"/>
    <x v="3"/>
    <x v="65"/>
    <x v="45"/>
    <s v="Best friends Max and Nono bike from Berlin to Beijing, collecting donations to build a school for a unique fundraising adventure in this documentary."/>
  </r>
  <r>
    <s v="s707"/>
    <x v="1"/>
    <s v="Elite Short Stories: Omar Ander Alexis"/>
    <x v="1"/>
    <s v="ArÃ³n Piper, Omar Ayuso, Claudia Salas, Jorge Clemente, Laura Calero, Jon Rod"/>
    <x v="2"/>
    <s v="June 16, 2021"/>
    <x v="1"/>
    <x v="1"/>
    <x v="2"/>
    <x v="95"/>
    <s v="Now in remission, Ander is set on spending his summer helping Alexis, his chemo partner, go through treatment."/>
  </r>
  <r>
    <s v="s708"/>
    <x v="1"/>
    <s v="Let's Eat"/>
    <x v="408"/>
    <s v="Apinya Sakuljaroensuk, Mawin Taweephol, Nat Sakdatorn, Maneerat Kham-uan, Jaturong Mokjok, Pisamai Wilaisak, Rudklao Amratisha, Chatchaya Suthisuwan, Panapong Khaisang, May Haas"/>
    <x v="2"/>
    <s v="June 16, 2021"/>
    <x v="1"/>
    <x v="3"/>
    <x v="2"/>
    <x v="4"/>
    <s v="A food-blogging insurance agent encounters a friend from elementary school with a vendetta against him â€” but soon becomes her sidekick."/>
  </r>
  <r>
    <s v="s709"/>
    <x v="0"/>
    <s v="Lowriders"/>
    <x v="409"/>
    <s v="DemiÃ¡n Bichir, Gabriel Chavarria, Theo Rossi, Melissa Benoist, Tony Revolori, Eva Longoria, Yvette Monreal, Cress Williams"/>
    <x v="0"/>
    <s v="June 16, 2021"/>
    <x v="29"/>
    <x v="0"/>
    <x v="26"/>
    <x v="93"/>
    <s v="Caught up in the lowrider world of his father and embittered brother, an East LA graffiti artist grapples with a family feud while chasing his dreams."/>
  </r>
  <r>
    <s v="s710"/>
    <x v="1"/>
    <s v="Millennials"/>
    <x v="1"/>
    <s v="NicolÃ¡s Riera, Laura Laprida, Juan Manuel Guilera, Johanna Francella, MatÃ­as Meyer, Noelia Marzol, Luisa Drozdek, Agustina Mindlin, Santiago Talledo, Chang Sung Kim, Osmar NuÃ±ez, Fabio Aste"/>
    <x v="50"/>
    <s v="June 16, 2021"/>
    <x v="0"/>
    <x v="1"/>
    <x v="20"/>
    <x v="117"/>
    <s v="A group of millennials copes with the pressures of adulting by tackling a diverse set of problems from unemployment to cheating."/>
  </r>
  <r>
    <s v="s711"/>
    <x v="1"/>
    <s v="Penguin Town"/>
    <x v="1"/>
    <m/>
    <x v="2"/>
    <s v="June 16, 2021"/>
    <x v="1"/>
    <x v="4"/>
    <x v="2"/>
    <x v="61"/>
    <s v="In a picturesque South African town, an eclectic group of endangered penguins flock together to find mates, raise families and mix with the locals."/>
  </r>
  <r>
    <s v="s712"/>
    <x v="0"/>
    <s v="Security"/>
    <x v="410"/>
    <s v="Marco D'Amore, Maya Sansa, Silvio Muccino, Valeria Bilello, Ludovica Martino, Giulio Pranno, Tommaso Ragno, Beatrice GrannÃ², Antonio Zavatteri, Anna Della Rosa, Fabrizio Bentivoglio"/>
    <x v="48"/>
    <s v="June 16, 2021"/>
    <x v="1"/>
    <x v="1"/>
    <x v="49"/>
    <x v="30"/>
    <s v="After the assault of a young woman in their seaside town, a security expert and his family get caught in a powerful riptide of secrets and lies."/>
  </r>
  <r>
    <s v="s713"/>
    <x v="0"/>
    <s v="Silver Skates"/>
    <x v="411"/>
    <s v="Fedor Fedotov, Sonya Priss, Yury Borisov, Kirill Zaitsev, Aleksey Guskov, Severija Janusauskaite, Cathy Belton"/>
    <x v="2"/>
    <s v="June 16, 2021"/>
    <x v="0"/>
    <x v="1"/>
    <x v="88"/>
    <x v="31"/>
    <s v="On the frozen rivers and canals of St. Petersburg, a petty thief on skates warms the heart of an aristocratâ€™s daughter as forces try to keep them apart."/>
  </r>
  <r>
    <s v="s714"/>
    <x v="1"/>
    <s v="Avengers Climate Conundrum"/>
    <x v="1"/>
    <s v="Giles Panton, Michael Daingerfield, Bill Newton, James Blight, Nicole Oliver, Adrian Petriw, Alex Barima, Rebecca Shoichet"/>
    <x v="0"/>
    <s v="June 15, 2021"/>
    <x v="0"/>
    <x v="6"/>
    <x v="2"/>
    <x v="32"/>
    <s v="When a mysterious force steals Tony Starkâ€™s weather machine to wreak havoc on the world, the Avengers must survive the extreme storms to save the day."/>
  </r>
  <r>
    <s v="s715"/>
    <x v="1"/>
    <s v="Beyond Evil"/>
    <x v="1"/>
    <s v="Shin Ha-kyun, Yeo Jin-goo, Choi Dae-hoon, Choi Sung-eun, Cheon Ho-jin, Choi Jin-ho"/>
    <x v="2"/>
    <s v="June 15, 2021"/>
    <x v="1"/>
    <x v="1"/>
    <x v="2"/>
    <x v="198"/>
    <s v="As a killing resembling a cold case resurfaces in a small town, the chase for the truth falls on two policemen who each harbor secrets of their own."/>
  </r>
  <r>
    <s v="s716"/>
    <x v="1"/>
    <s v="Elite Short Stories: Nadia GuzmÃ¡n"/>
    <x v="1"/>
    <s v="Mina El Hammani, Miguel Bernardeau, Omar Ayuso"/>
    <x v="2"/>
    <s v="June 15, 2021"/>
    <x v="1"/>
    <x v="1"/>
    <x v="2"/>
    <x v="117"/>
    <s v="Nadia feels conflicted about whether or not to see her long distance boyfriend, GuzmÃ¡n, when she returns to Spain for her sister's wedding."/>
  </r>
  <r>
    <s v="s717"/>
    <x v="0"/>
    <s v="FTA"/>
    <x v="412"/>
    <s v="Jane Fonda, Donald Sutherland, Pamela Donegan, Len Chandler, Michael Alaimo, Holly Near, Paul Mooney, Rita Martinson"/>
    <x v="0"/>
    <s v="June 15, 2021"/>
    <x v="47"/>
    <x v="1"/>
    <x v="6"/>
    <x v="0"/>
    <s v="The restored documentary captures the Pacific leg of the 1971 anti-Vietnam War &quot;Free the Army&quot; comedy tour and experiences on both sides of the stage."/>
  </r>
  <r>
    <s v="s718"/>
    <x v="0"/>
    <s v="Headspace: Unwind Your Mind"/>
    <x v="1"/>
    <s v="Andy Puddicombe, Evelyn Lewis Prieto, Ginger Daniels, Darren Pettie, Simon Prebble, Rhiannon Mcgavin, Kate Seftel"/>
    <x v="2"/>
    <s v="June 15, 2021"/>
    <x v="1"/>
    <x v="8"/>
    <x v="109"/>
    <x v="0"/>
    <s v="Do you want to relax, meditate or sleep deeply? Personalize the experience according to your mood or mindset with this Headspace interactive special."/>
  </r>
  <r>
    <s v="s719"/>
    <x v="0"/>
    <s v="Life of Crime"/>
    <x v="413"/>
    <s v="Jennifer Aniston, Mos Def, Isla Fisher, Will Forte, Mark Boone Junior, Tim Robbins, John Hawkes, Clea Lewis, Charlie Tahan, Kevin Corrigan"/>
    <x v="0"/>
    <s v="June 15, 2021"/>
    <x v="8"/>
    <x v="7"/>
    <x v="61"/>
    <x v="114"/>
    <s v="After two small-time crooks kidnap and ransom a rich businessman's wife, they discover a flaw in their plan: Her cheating husband doesn't want her back."/>
  </r>
  <r>
    <s v="s720"/>
    <x v="1"/>
    <s v="Power Rangers Dino Fury"/>
    <x v="1"/>
    <s v="Russell Curry, Hunter Deno, Kai Moya, Tessa Rao, Chance Perez, Shavaughn Ruakere, Blair Strang"/>
    <x v="0"/>
    <s v="June 15, 2021"/>
    <x v="1"/>
    <x v="8"/>
    <x v="2"/>
    <x v="29"/>
    <s v="With the prehistoric force of the dinosaurs, a new crew of Power Rangers must deal with a menacing army of alien creatures attacking Earth."/>
  </r>
  <r>
    <s v="s721"/>
    <x v="1"/>
    <s v="Rhyme Time Town"/>
    <x v="1"/>
    <s v="Luke Amis, Annabelle Westenholz-Smith, Maddie Evans, Jude Muir"/>
    <x v="2"/>
    <s v="June 15, 2021"/>
    <x v="1"/>
    <x v="5"/>
    <x v="1"/>
    <x v="29"/>
    <s v="Fun-loving friends Daisy and Cole use music and imagination to solve problems in a town filled with nursery rhyme characters."/>
  </r>
  <r>
    <s v="s722"/>
    <x v="0"/>
    <s v="Rogue Warfare: Death of a Nation"/>
    <x v="414"/>
    <s v="Will Yun Lee, Jermaine Love, Rory Markham, Bertrand-Xavier Corbi, Katie Keene, Fernando Chien, Gina DeCesare, Michael Blalock, Stephen Lang, Chris Mulkey"/>
    <x v="0"/>
    <s v="June 15, 2021"/>
    <x v="0"/>
    <x v="7"/>
    <x v="30"/>
    <x v="38"/>
    <s v="As their leader recovers from trauma, a global team of elite soldiers must regroup and stop the deadly plans of an extremist mastermind within 36 hours."/>
  </r>
  <r>
    <s v="s723"/>
    <x v="0"/>
    <s v="Sir! No Sir!"/>
    <x v="415"/>
    <s v="Troy Garity"/>
    <x v="0"/>
    <s v="June 15, 2021"/>
    <x v="24"/>
    <x v="1"/>
    <x v="76"/>
    <x v="0"/>
    <s v="This documentary chronicles the largely forgotten antiwar activities of American GIs and other members of the military during the Vietnam era."/>
  </r>
  <r>
    <s v="s724"/>
    <x v="1"/>
    <s v="The American Bible Challenge"/>
    <x v="416"/>
    <s v="Jeff Foxworthy"/>
    <x v="0"/>
    <s v="June 15, 2021"/>
    <x v="16"/>
    <x v="8"/>
    <x v="2"/>
    <x v="43"/>
    <s v="Join host Jeff Foxworthy as contestants test their knowledge of all things biblical, competing to win money for the charities of their choice."/>
  </r>
  <r>
    <s v="s725"/>
    <x v="0"/>
    <s v="The Reason I Jump"/>
    <x v="417"/>
    <m/>
    <x v="20"/>
    <s v="June 15, 2021"/>
    <x v="1"/>
    <x v="3"/>
    <x v="59"/>
    <x v="0"/>
    <s v="The diverse experiences and emotions of five young people with autism fuel this illuminating documentary based on Naoki Higashida's bestselling memoir."/>
  </r>
  <r>
    <s v="s726"/>
    <x v="1"/>
    <s v="Elite Short Stories: GuzmÃ¡n Caye Rebe"/>
    <x v="1"/>
    <s v="Miguel Bernardeau, Claudia Salas, Georgina AmorÃ³s"/>
    <x v="2"/>
    <s v="June 14, 2021"/>
    <x v="1"/>
    <x v="1"/>
    <x v="2"/>
    <x v="95"/>
    <s v="Rebe hosts an intimate house warming party for her friends, but the situation takes a dramatic turn with the help of drugs and unexpected visitors."/>
  </r>
  <r>
    <s v="s727"/>
    <x v="1"/>
    <s v="Metallica: Some Kind of Monster"/>
    <x v="418"/>
    <s v="James Hetfield, Lars Ulrich, Kirk Hammett, Robert Trujillo"/>
    <x v="0"/>
    <s v="June 13, 2021"/>
    <x v="16"/>
    <x v="1"/>
    <x v="2"/>
    <x v="80"/>
    <s v="This collection includes the acclaimed rock documentary about Metallica, plus a film checking in with the still-thriving group 10 years later."/>
  </r>
  <r>
    <s v="s728"/>
    <x v="0"/>
    <s v="Picture a Scientist"/>
    <x v="419"/>
    <m/>
    <x v="0"/>
    <s v="June 13, 2021"/>
    <x v="0"/>
    <x v="1"/>
    <x v="17"/>
    <x v="0"/>
    <s v="In this documentary, leading women scientists discuss the inequalities they've faced as they set out to create a new formula to make STEM open to all."/>
  </r>
  <r>
    <s v="s729"/>
    <x v="0"/>
    <s v="The Devil Below"/>
    <x v="420"/>
    <s v="Alicia Sanz, Will Patton, Jonathan Sadowski, Adan Canto, Zach Avery, Chinaza Uche, Jesse LaTourette"/>
    <x v="0"/>
    <s v="June 13, 2021"/>
    <x v="1"/>
    <x v="1"/>
    <x v="65"/>
    <x v="107"/>
    <s v="When a team of researchers tries to find out what started a fire in a coal mine, they quickly discover that the disaster is anything but natural."/>
  </r>
  <r>
    <s v="s730"/>
    <x v="0"/>
    <s v="Bling Empire - The Afterparty"/>
    <x v="1"/>
    <s v="David Spade, London Hughes, Fortune Feimster"/>
    <x v="2"/>
    <s v="June 12, 2021"/>
    <x v="1"/>
    <x v="1"/>
    <x v="110"/>
    <x v="127"/>
    <s v="The stars of &quot;Bling Empire&quot; discuss the show's success and play bling-themed games, then comic Joel Kim Booster makes his case for joining the cast."/>
  </r>
  <r>
    <s v="s731"/>
    <x v="0"/>
    <s v="Cobra Kai - The Afterparty"/>
    <x v="1"/>
    <s v="David Spade, London Hughes, Fortune Feimster"/>
    <x v="2"/>
    <s v="June 12, 2021"/>
    <x v="1"/>
    <x v="1"/>
    <x v="111"/>
    <x v="127"/>
    <s v="Ralph Macchio, William Zabka and more from the &quot;Cobra Kai&quot; cast drop by to chat Season 3 (spoilers ahead!), followed by Bill Burr of &quot;F Is for Family.&quot;"/>
  </r>
  <r>
    <s v="s732"/>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s v="June 12, 2021"/>
    <x v="1"/>
    <x v="3"/>
    <x v="1"/>
    <x v="40"/>
    <s v="Everything comes unraveling for three successful women who work on a radio show as twists, turns and troubles plague their seemingly happy marriages."/>
  </r>
  <r>
    <s v="s733"/>
    <x v="0"/>
    <s v="To All the Boys: Always and Forever - The Afterparty"/>
    <x v="1"/>
    <s v="Cast members of the &quot;To All the Boys&quot; films dish about the third movie and answer some fan questions, plus Whitney Cummings gives suspect dating advice."/>
    <x v="2"/>
    <s v="June 12, 2021"/>
    <x v="1"/>
    <x v="1"/>
    <x v="110"/>
    <x v="127"/>
    <s v="Cast members of the &quot;To All the Boys&quot; films dish about the third movie and answer some fan questions, plus Whitney Cummings gives suspect dating advice."/>
  </r>
  <r>
    <s v="s734"/>
    <x v="1"/>
    <s v="LEGO Friends: The Power of Friendship"/>
    <x v="1"/>
    <s v="Erica Mendez, Marianne Miller, Rachelle Heger, Millie O'Conner, Alexa Kahn, Doug Stone, Chris Smith, Bryce Papenbrook, Heather Downey, Chris Hackney, Ben Pronsky"/>
    <x v="109"/>
    <s v="June 11, 2021"/>
    <x v="29"/>
    <x v="6"/>
    <x v="1"/>
    <x v="29"/>
    <s v="Five best friends face adventures side by side in their hometown. Zany antics, love and missteps are better with friends!"/>
  </r>
  <r>
    <s v="s735"/>
    <x v="1"/>
    <s v="Lupin"/>
    <x v="1"/>
    <s v="Omar Sy, Ludivine Sagnier, Clotilde Hesme, Nicole Garcia, HervÃ© Pierre, Soufiane Guerrab, Antoine Gouy, Fargass AssandÃ©, Vincent Londez, Shirine Boutella"/>
    <x v="21"/>
    <s v="June 11, 2021"/>
    <x v="1"/>
    <x v="1"/>
    <x v="1"/>
    <x v="2"/>
    <s v="Inspired by the adventures of ArsÃ¨ne Lupin, gentleman thief Assane Diop sets out to avenge his father for an injustice inflicted by a wealthy family."/>
  </r>
  <r>
    <s v="s736"/>
    <x v="0"/>
    <s v="Sarbath"/>
    <x v="421"/>
    <s v="Kathir, Soori, Rahasya Gorak, Ashvatt"/>
    <x v="3"/>
    <s v="June 11, 2021"/>
    <x v="1"/>
    <x v="4"/>
    <x v="39"/>
    <x v="49"/>
    <s v="When a city man returns to his native village for his brotherâ€™s wedding, several unforeseen snags make his visit more eventful than anticipated."/>
  </r>
  <r>
    <s v="s737"/>
    <x v="0"/>
    <s v="Skater Girl"/>
    <x v="422"/>
    <s v="Rachel Saanchita Gupta, Amy Maghera, Shafin Patel, Ambrish Saxena, Swati Das, Jonathan Readwin, Ankit Yadav, Anurag Arora, Vinayak Gupta, Vivek Yadav, Waheeda Rehman"/>
    <x v="110"/>
    <s v="June 11, 2021"/>
    <x v="1"/>
    <x v="2"/>
    <x v="21"/>
    <x v="161"/>
    <s v="When a teen in rural India discovers a life-changing passion for skateboarding, she faces a rough road as she follows her dream to compete."/>
  </r>
  <r>
    <s v="s738"/>
    <x v="1"/>
    <s v="Trese"/>
    <x v="423"/>
    <s v="Shay Mitchell, Liza Soberano, Jon Jon Briones, Darren Criss, Manny Jacinto, Dante Basco, Nicole Scherzinger, Lou Diamond Phillips, Steve Blum"/>
    <x v="111"/>
    <s v="June 11, 2021"/>
    <x v="1"/>
    <x v="1"/>
    <x v="2"/>
    <x v="199"/>
    <s v="In Manila, where dark supernatural forces pervade the criminal underworld, itâ€™s up to Alexandra Trese to keep the peace â€” but thereâ€™s a storm brewing."/>
  </r>
  <r>
    <s v="s739"/>
    <x v="0"/>
    <s v="Trese After Dark"/>
    <x v="1"/>
    <m/>
    <x v="2"/>
    <s v="June 11, 2021"/>
    <x v="1"/>
    <x v="3"/>
    <x v="110"/>
    <x v="200"/>
    <s v="Stars and creators gather to discuss â€œTrese,â€ from its Filipino folklore inspirations to the comicâ€™s beginnings and its journey to an anime series."/>
  </r>
  <r>
    <s v="s740"/>
    <x v="0"/>
    <s v="Wish Dragon"/>
    <x v="424"/>
    <s v="Jimmy Wong, John Cho, Constance Wu, Will Yun Lee, Bobby Lee, Jimmy O. Yang, Ian Chen"/>
    <x v="112"/>
    <s v="June 11, 2021"/>
    <x v="1"/>
    <x v="2"/>
    <x v="34"/>
    <x v="12"/>
    <s v="Determined teen Din is longing to reconnect with his childhood best friend when he meets a wish-granting dragon who shows him the magic of possibilities."/>
  </r>
  <r>
    <s v="s741"/>
    <x v="0"/>
    <s v="A Haunted House 2"/>
    <x v="425"/>
    <s v="Marlon Wayans, Jaime Pressly, Essence Atkins, Affion Crockett, Hayes MacArthur, Rick Overton, Ashley Rickards, Cedric the Entertainer, Dave Sheridan, Missi Pyle, Gabriel Iglesias, Steele Stebbins"/>
    <x v="0"/>
    <s v="June 10, 2021"/>
    <x v="16"/>
    <x v="7"/>
    <x v="62"/>
    <x v="201"/>
    <s v="Grieving after a tragedy, Malcolm tries to start fresh with his new girlfriend and her kids â€” but supernatural shenanigans find their way back to him."/>
  </r>
  <r>
    <s v="s742"/>
    <x v="0"/>
    <s v="Blind Intersections"/>
    <x v="426"/>
    <s v="Alaa Hammoud, Ghida Nouri, Carole Hajj, Chadi Haddad, Leila Hakim, Charbel Ziade, Nibal Arakji, Caroline Hatem, Josyane Boulos, Mario Bassil"/>
    <x v="113"/>
    <s v="June 10, 2021"/>
    <x v="14"/>
    <x v="1"/>
    <x v="3"/>
    <x v="11"/>
    <s v="This film follows the societal challenges three strangers in Beirut go through as unexpected events link their fates."/>
  </r>
  <r>
    <s v="s743"/>
    <x v="0"/>
    <s v="Camellia Sisters"/>
    <x v="427"/>
    <s v="Le Khanh, Kaity Nguyen, Hong Van, Khuong Le, Hoang Dung, Anh Dung, Si Nguyen, Huyng Kien An"/>
    <x v="91"/>
    <s v="June 10, 2021"/>
    <x v="1"/>
    <x v="1"/>
    <x v="47"/>
    <x v="11"/>
    <s v="Tensions rise and untold secrets surface for three royal sisters when a family treasure is stolen the night before an antique auction."/>
  </r>
  <r>
    <s v="s744"/>
    <x v="0"/>
    <s v="Copenhagen"/>
    <x v="428"/>
    <s v="Gethin Anthony, Frederikke Dahl Hansen, Sebastian Armesto, Olivia Grant, Baard Owe, Mille Dinesen, Martin HestbÃ¦k, Tamzin Merchant"/>
    <x v="114"/>
    <s v="June 10, 2021"/>
    <x v="16"/>
    <x v="1"/>
    <x v="30"/>
    <x v="106"/>
    <s v="Philandering his way across Europe to find the grandfather he's never met, William unexpectedly befriends a 14-year-old who changes how he sees women."/>
  </r>
  <r>
    <s v="s745"/>
    <x v="1"/>
    <s v="Locombianos"/>
    <x v="1"/>
    <s v="Freddy BeltrÃ¡n, Pamela Ospina, Diego Camargo, Catalina GuzmÃ¡n"/>
    <x v="52"/>
    <s v="June 10, 2021"/>
    <x v="1"/>
    <x v="1"/>
    <x v="2"/>
    <x v="202"/>
    <s v="Four of Colombia's funniest and bawdiest comedians perform before a post-quarantine audience hungry for their stories."/>
  </r>
  <r>
    <s v="s746"/>
    <x v="0"/>
    <s v="Until Midnight"/>
    <x v="429"/>
    <s v="Ahmad Khamis Ali, Chuka Ekweogwu, Heba Al Hamwi, Rik Aby, Merouane Ali, Khalid Al Suwaidi, Saeed Arjumand"/>
    <x v="115"/>
    <s v="June 10, 2021"/>
    <x v="28"/>
    <x v="3"/>
    <x v="112"/>
    <x v="53"/>
    <s v="After returning home from a work trip, a newlywed must fight off a masked intruder before his wife returns at midnight."/>
  </r>
  <r>
    <s v="s747"/>
    <x v="0"/>
    <s v="Awake"/>
    <x v="428"/>
    <s v="Gina Rodriguez, Ariana Greenblatt, Frances Fisher, Jennifer Jason Leigh, Barry Pepper, Shamier Anderson, Finn Jones, Lucius Hoyos, Gil Bellows"/>
    <x v="0"/>
    <s v="June 9, 2021"/>
    <x v="1"/>
    <x v="1"/>
    <x v="17"/>
    <x v="39"/>
    <s v="After a global event wipes out humanity's ability to sleep, a troubled ex-soldier fights to save her family as society and her mind spiral into chaos."/>
  </r>
  <r>
    <s v="s748"/>
    <x v="0"/>
    <s v="Confusion Na Wa"/>
    <x v="225"/>
    <s v="Ramsey Nouah, OC Ukeje, Ali Nuhu, Tunde Aladese, Gold Ikponmwosa, Tony Goodman, Nathaniel Deme, Yanchat Sankey, Lisa Pam Tok, Toyin Alabi"/>
    <x v="14"/>
    <s v="June 9, 2021"/>
    <x v="8"/>
    <x v="1"/>
    <x v="18"/>
    <x v="49"/>
    <s v="A misplaced cell phone's incriminating content becomes a prime blackmail opportunity for a pair of petty thieves who soon regret their greedy scheme."/>
  </r>
  <r>
    <s v="s749"/>
    <x v="1"/>
    <s v="Fresh, Fried &amp; Crispy"/>
    <x v="1"/>
    <m/>
    <x v="0"/>
    <s v="June 9, 2021"/>
    <x v="1"/>
    <x v="4"/>
    <x v="2"/>
    <x v="43"/>
    <s v="Passionate about food and ready for fun, critic Daym Drops drops in on America's smokin' hot spots for the best, freshest takes on fried food."/>
  </r>
  <r>
    <s v="s750"/>
    <x v="1"/>
    <s v="L.A.â€™s Finest"/>
    <x v="1"/>
    <s v="Jessica Alba, Gabrielle Union"/>
    <x v="0"/>
    <s v="June 9, 2021"/>
    <x v="1"/>
    <x v="1"/>
    <x v="1"/>
    <x v="70"/>
    <s v="In this spinoff of the &quot;Bad Boys&quot; franchise, two police detectives team up while trying to keep their stormy pasts â€” and differences â€” from interfering."/>
  </r>
  <r>
    <s v="s751"/>
    <x v="0"/>
    <s v="Tragic Jungle"/>
    <x v="430"/>
    <s v="Indira Andrewin, Gilberto Barraza, Gabino RodrÃ­guez, Eligio MelÃ©ndez, Mariano Tun Xool, Dale Carley, JosÃ© Alfredo GonzÃ¡lez Dzul, Eliseo Mancilla De La Cruz"/>
    <x v="116"/>
    <s v="June 9, 2021"/>
    <x v="1"/>
    <x v="1"/>
    <x v="17"/>
    <x v="7"/>
    <s v="To escape an arranged marriage, a woman flees into the depths of the Mayan jungle, where untamed nature merges the human and the supernatural."/>
  </r>
  <r>
    <s v="s752"/>
    <x v="1"/>
    <s v="Guru Aur Bhole"/>
    <x v="1"/>
    <s v="Amit Kumar"/>
    <x v="2"/>
    <s v="June 8, 2021"/>
    <x v="3"/>
    <x v="6"/>
    <x v="1"/>
    <x v="32"/>
    <s v="A singer and a dancer who are best friends use their artistic abilities to get out of one hilariously sticky situation after another."/>
  </r>
  <r>
    <s v="s753"/>
    <x v="0"/>
    <s v="Vampire Academy"/>
    <x v="122"/>
    <s v="Zoey Deutch, Lucy Fry, Danila Kozlovsky, Gabriel Byrne, Dominic Sherwood, Sarah Hyland, Sami Gayle"/>
    <x v="20"/>
    <s v="June 7, 2021"/>
    <x v="16"/>
    <x v="0"/>
    <x v="6"/>
    <x v="175"/>
    <s v="A half-human, half-vampire teen must prepare for class and her destiny as the protector of mortal vampires against their vicious immortal counterparts."/>
  </r>
  <r>
    <s v="s754"/>
    <x v="1"/>
    <s v="Newly Rich, Newly Poor"/>
    <x v="1"/>
    <s v="MartÃ­n Karpan, Carolina Acevedo, Jhon Ãlex Toro, MarÃ­a Cecilia Botero, AndrÃ©s Toro, Andrea Noceti, Diana Neira, Hugo GÃ³mez, Isabel Cristina Estrada, Mauricio VÃ©lez"/>
    <x v="52"/>
    <s v="June 6, 2021"/>
    <x v="23"/>
    <x v="1"/>
    <x v="2"/>
    <x v="117"/>
    <s v="After learning they were switched at birth, wealthy AndrÃ©s and working-class Brayan must adjust to the families and lifestyles they were meant to have."/>
  </r>
  <r>
    <s v="s755"/>
    <x v="0"/>
    <s v="A Private War"/>
    <x v="431"/>
    <s v="Rosamund Pike, Jamie Dornan, Tom Hollander, Stanley Tucci, Nikki Amuka-Bird, Faye Marsay, Greg Wise, Corey Johnson, Raad Rawi, Jesuthasan Antonythasan"/>
    <x v="19"/>
    <s v="June 5, 2021"/>
    <x v="3"/>
    <x v="7"/>
    <x v="21"/>
    <x v="93"/>
    <s v="In this biopic, war correspondent Marie Colvin risks it all to bring back the truth from the frontlines, despite the toll it takes on her own life."/>
  </r>
  <r>
    <s v="s756"/>
    <x v="0"/>
    <s v="Kitty Love: An Homage to Cats"/>
    <x v="1"/>
    <s v="Nicolette Kluijver"/>
    <x v="117"/>
    <s v="June 5, 2021"/>
    <x v="1"/>
    <x v="8"/>
    <x v="13"/>
    <x v="203"/>
    <s v="Famous feline Abatutu presents this charming celebration of cats, showcasing their finest and friskiest moments with a collection of home videos."/>
  </r>
  <r>
    <s v="s757"/>
    <x v="0"/>
    <s v="Small Chops"/>
    <x v="432"/>
    <s v="Chika Ike, Max Cavenham, Nkem Owoh, Nse Ikpe-Etim, Toyin Abraham, Eucharia Anunobi, Sophie Alakija, Hafis Ayetoro, Omotunde Adebowale David"/>
    <x v="14"/>
    <s v="June 5, 2021"/>
    <x v="0"/>
    <x v="1"/>
    <x v="26"/>
    <x v="57"/>
    <s v="When a business mogul hires an exotic dancer for a weekend of entertainment, it quickly morphs into a messy situation full of misunderstanding."/>
  </r>
  <r>
    <s v="s758"/>
    <x v="0"/>
    <s v="Breaking Boundaries: The Science Of Our Planet"/>
    <x v="433"/>
    <s v="David Attenborough, Johan RockstrÃ¶m"/>
    <x v="0"/>
    <s v="June 4, 2021"/>
    <x v="1"/>
    <x v="4"/>
    <x v="97"/>
    <x v="0"/>
    <s v="David Attenborough and scientist Johan RockstrÃ¶m examine Earth's biodiversity collapse and how this crisis can still be averted."/>
  </r>
  <r>
    <s v="s759"/>
    <x v="1"/>
    <s v="Feel Good"/>
    <x v="434"/>
    <s v="Mae Martin, Charlotte Ritchie, Lisa Kudrow, Sophie Thompson, Tom Andrews, Tobi Bamtefa, Phil Burgers, Ophelia Lovibond, Adrian Lukis, Ritu Arya, Ramon Tikaram"/>
    <x v="5"/>
    <s v="June 4, 2021"/>
    <x v="1"/>
    <x v="1"/>
    <x v="1"/>
    <x v="204"/>
    <s v="Stand-up comic Mae Martin navigates a passionate, messy new relationship with her girlfriend, George, while dealing with the challenges of sobriety."/>
  </r>
  <r>
    <s v="s760"/>
    <x v="0"/>
    <s v="Fireplace 4K: Classic Crackling Fireplace from Fireplace for Your Home"/>
    <x v="435"/>
    <m/>
    <x v="2"/>
    <s v="June 4, 2021"/>
    <x v="27"/>
    <x v="8"/>
    <x v="113"/>
    <x v="127"/>
    <s v="The first of its kind in UHD 4K, with the clearest picture available, a real fireplace sparks and crackles, adding warmth and atmosphere to any home."/>
  </r>
  <r>
    <s v="s761"/>
    <x v="0"/>
    <s v="Fireplace 4K: Crackling Birchwood from Fireplace for Your Home"/>
    <x v="435"/>
    <m/>
    <x v="2"/>
    <s v="June 4, 2021"/>
    <x v="27"/>
    <x v="8"/>
    <x v="113"/>
    <x v="127"/>
    <s v="For the first time in 4K Ultra-HD, everyone's favorite Yuletide fireplace snaps and crackles in crystal clear, high-def holiday warmth."/>
  </r>
  <r>
    <s v="s762"/>
    <x v="1"/>
    <s v="Human: The World Within"/>
    <x v="1"/>
    <m/>
    <x v="2"/>
    <s v="June 4, 2021"/>
    <x v="1"/>
    <x v="4"/>
    <x v="2"/>
    <x v="61"/>
    <s v="Cutting-edge science and captivating personal stories collide in this illuminating docuseries about the incredible workings of the human body."/>
  </r>
  <r>
    <s v="s763"/>
    <x v="0"/>
    <s v="Sweet &amp; Sour"/>
    <x v="436"/>
    <s v="Jang Ki-yong, Chae Soo-bin, Jung Soo-jung"/>
    <x v="22"/>
    <s v="June 4, 2021"/>
    <x v="1"/>
    <x v="3"/>
    <x v="16"/>
    <x v="21"/>
    <s v="Faced with real-world opportunities and challenges, a couple endures the highs and lows of trying to make a long-distance relationship survive."/>
  </r>
  <r>
    <s v="s764"/>
    <x v="1"/>
    <s v="Sweet Tooth"/>
    <x v="1"/>
    <s v="Nonso Anozie, Christian Convery, Adeel Akhtar, Stefania LaVie Owen, Dania Ramirez, Aliza Vellani, Will Forte, James Brolin, Neil Sandilands, Mia Artemis"/>
    <x v="0"/>
    <s v="June 4, 2021"/>
    <x v="1"/>
    <x v="3"/>
    <x v="2"/>
    <x v="166"/>
    <s v="On a perilous adventure across a post-apocalyptic world, a lovable boy who's half-human and half-deer searches for a new beginning with a gruff protector."/>
  </r>
  <r>
    <s v="s765"/>
    <x v="0"/>
    <s v="Trippin' with the Kandasamys"/>
    <x v="437"/>
    <s v="Jailoshini Naidoo, Maeshni Naicker, Madhushan Singh, Mishqah Parthiephal, Koobeshan Naidoo, Yugan Naidoo, Mariam Bassa, Uraysha Ramrachia"/>
    <x v="1"/>
    <s v="June 4, 2021"/>
    <x v="1"/>
    <x v="3"/>
    <x v="10"/>
    <x v="21"/>
    <s v="To rekindle their marriages, best friends-turned-in-laws Shanthi and Jennifer plan a couples' getaway. But it comes with all kinds of surprises."/>
  </r>
  <r>
    <s v="s766"/>
    <x v="0"/>
    <s v="Xtreme"/>
    <x v="438"/>
    <s v="Teo GarcÃ­a, Ã“scar Jaenada, Ã“scar Casas, Andrea Duro, Sergio Peris-Mencheta, Alberto Jo Lee, Luis Zahera, AndrÃ©s Herrera, Nao Albet, CÃ©sar Bandera, Isa MontalbÃ¡n"/>
    <x v="23"/>
    <s v="June 4, 2021"/>
    <x v="1"/>
    <x v="1"/>
    <x v="67"/>
    <x v="81"/>
    <s v="In this fast-paced and action-packed thriller, a retired hitman â€” along with his sister and a troubled teen â€” takes revenge on his lethal stepbrother."/>
  </r>
  <r>
    <s v="s767"/>
    <x v="0"/>
    <s v="Alan SaldaÃ±a: Locked Up"/>
    <x v="439"/>
    <s v="Alan SaldaÃ±a"/>
    <x v="7"/>
    <s v="June 3, 2021"/>
    <x v="1"/>
    <x v="1"/>
    <x v="114"/>
    <x v="119"/>
    <s v="Mexican comedian Alan SaldaÃ±a is back, poking gentle fun at himself and parceling advice, especially about how to stay married and how to be parents."/>
  </r>
  <r>
    <s v="s768"/>
    <x v="1"/>
    <s v="Creator's File: GOLD"/>
    <x v="1"/>
    <s v="Ryuji Akiyama, Ryusei Yokohama, Yumi Adachi, Ai Tominaga, Mei Nagano, Aki Yashiro, Kyary Pamyu Pamyu, Akira Nakao, Shino Ikenami, Joe Odagiri"/>
    <x v="15"/>
    <s v="June 3, 2021"/>
    <x v="1"/>
    <x v="3"/>
    <x v="2"/>
    <x v="92"/>
    <s v="Comedian Ryuji Akiyama satirizes top â€œcreatorsâ€ in Japan with a deadpan, unerring eye for humor, with help from some surprising celebrity guest stars."/>
  </r>
  <r>
    <s v="s769"/>
    <x v="0"/>
    <s v="Dancing Queens"/>
    <x v="440"/>
    <s v="Molly Nutley, Fredrik QuiÃ±ones, Marie GÃ¶ranzon, Mattias Nordkvist, Claes Malmberg, Christopher Wollter, Emil AlmÃ©n, Razmus NystrÃ¶m, AndrÃ© Christenson, Louie Indriana, Max Ulveson"/>
    <x v="101"/>
    <s v="June 3, 2021"/>
    <x v="1"/>
    <x v="1"/>
    <x v="19"/>
    <x v="49"/>
    <s v="A dancer who gets a job cleaning at a struggling drag club dreams of being in the show, and her talent catches an ambitious choreographer's eye."/>
  </r>
  <r>
    <s v="s770"/>
    <x v="0"/>
    <s v="From Stress to Happiness"/>
    <x v="441"/>
    <m/>
    <x v="50"/>
    <s v="June 3, 2021"/>
    <x v="0"/>
    <x v="8"/>
    <x v="115"/>
    <x v="15"/>
    <s v="A stressed-out documentary filmmaker goes on a journey of discovery with a pair of monks, one of whom is known as &quot;the happiest man in the world.&quot;"/>
  </r>
  <r>
    <s v="s771"/>
    <x v="0"/>
    <s v="Myriam Fares: The Journey"/>
    <x v="442"/>
    <s v="Myriam Fares"/>
    <x v="115"/>
    <s v="June 3, 2021"/>
    <x v="1"/>
    <x v="3"/>
    <x v="116"/>
    <x v="158"/>
    <s v="From pregnancy to album preparations, Lebanese singer and â€œQueen of the Stageâ€ Myriam Fares documents her experiences with her family while in lockdown."/>
  </r>
  <r>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s v="June 3, 2021"/>
    <x v="1"/>
    <x v="3"/>
    <x v="2"/>
    <x v="80"/>
    <s v="When a dark power enshrouds the Earth after a total solar eclipse, the scattered Sailor Guardians must reunite to bring light back into the world."/>
  </r>
  <r>
    <s v="s773"/>
    <x v="1"/>
    <s v="Summertime"/>
    <x v="1"/>
    <s v="Coco Rebecca Edogamhe, Ludovico Tersigni, Amanda Campana, Andrea Lattanzi, Giovanni Maini, Alicia Ann Edogamhe, Thony"/>
    <x v="48"/>
    <s v="June 3, 2021"/>
    <x v="1"/>
    <x v="1"/>
    <x v="1"/>
    <x v="121"/>
    <s v="Two young adults from very different backgrounds fall in love during a summer on Italyâ€™s Adriatic Coast. Inspired by Federico Moccia's book series."/>
  </r>
  <r>
    <s v="s774"/>
    <x v="0"/>
    <s v="The Girl and the Gun"/>
    <x v="444"/>
    <s v="Janine Gutierrez, Felix Roco, JC Santos, Elijah Canlas, Sky Teotico, Archi Adamos, Allan Paule, Ruby Ruiz, Bie Ruaro, Jess Mendoza"/>
    <x v="107"/>
    <s v="June 3, 2021"/>
    <x v="28"/>
    <x v="1"/>
    <x v="78"/>
    <x v="30"/>
    <s v="Fed up with abuse by those around her, a department store saleswoman finds a weapon in an alleyway and decides to settle scores."/>
  </r>
  <r>
    <s v="s775"/>
    <x v="0"/>
    <s v="2 Hearts"/>
    <x v="445"/>
    <s v="Jacob Elordi, Adan Canto, Radha Mitchell, Tiera Skovbye, Kari Matchett, Tahmoh Penikett"/>
    <x v="0"/>
    <s v="June 2, 2021"/>
    <x v="0"/>
    <x v="0"/>
    <x v="61"/>
    <x v="205"/>
    <s v="In parallel love stories, the lives of college student Chris and wealthy businessman Jorge intersect in a profound twist of fate. Based on a true story."/>
  </r>
  <r>
    <s v="s776"/>
    <x v="0"/>
    <s v="A Perfect Ending"/>
    <x v="446"/>
    <s v="Barbara Niven, Jessica Clark, John Heard, Morgan Fairchild, Kerry Knuppe, Imelda Corcoran, Mary Jane Wells, Rebecca Staab, Michael Adam Hamilton, Bryan Jackson, Bryan Mordechai Jackson"/>
    <x v="0"/>
    <s v="June 2, 2021"/>
    <x v="14"/>
    <x v="1"/>
    <x v="21"/>
    <x v="206"/>
    <s v="After confessing an unusual secret, a repressed wife â€“ prompted by her friends â€“ decides to explore her sexuality with a high-priced call girl."/>
  </r>
  <r>
    <s v="s777"/>
    <x v="0"/>
    <s v="American Outlaws"/>
    <x v="447"/>
    <s v="Colin Farrell, Scott Caan, Ali Larter, Gabriel Macht, Gregory Smith, Harris Yulin, Kathy Bates, Timothy Dalton, Ty O'Neal, Will McCormack, Ronny Cox, Terry O'Quinn, Muse Watson, Joe Stevens, Barry Tubb"/>
    <x v="0"/>
    <s v="June 2, 2021"/>
    <x v="15"/>
    <x v="0"/>
    <x v="10"/>
    <x v="38"/>
    <s v="In the wake of the Civil War, Jesse James leads a feisty group of ranchers in a fight against a railroad baron bent on seizing their land at any cost."/>
  </r>
  <r>
    <s v="s778"/>
    <x v="0"/>
    <s v="And Then Came Lola"/>
    <x v="448"/>
    <s v="Ashleigh Sumner, Jill Bennett, Cathy DeBuono, Jessica Graham, Angelyna Martinez, Candy Tolentino, Linda Ignazi, Jenoa Harlow, Lisa Dewey, Kathy Domenici"/>
    <x v="0"/>
    <s v="June 2, 2021"/>
    <x v="22"/>
    <x v="1"/>
    <x v="75"/>
    <x v="207"/>
    <s v="In this lesbian-themed nod to the film Run Lola Run, a photographer races against the clock to make it to an important meeting on time."/>
  </r>
  <r>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x v="1"/>
    <x v="2"/>
    <x v="48"/>
    <s v="With his hometown in ruins, young Eren Yeager becomes determined to fight back against the giant Titans that threaten to destroy the human race."/>
  </r>
  <r>
    <s v="s780"/>
    <x v="0"/>
    <s v="Battlefield Earth"/>
    <x v="449"/>
    <s v="John Travolta, Barry Pepper, Forest Whitaker, Kim Coates, Sabine Karsenti, Richard Tyson, Kelly Preston, Michael MacRae, Shaun Austin-Olsen, Tim Post, Michael Byrne"/>
    <x v="0"/>
    <s v="June 2, 2021"/>
    <x v="40"/>
    <x v="0"/>
    <x v="52"/>
    <x v="208"/>
    <s v="In the year 3000, an alien race known as the Psychlos devastate planet Earth and force the surviving human population into slavery."/>
  </r>
  <r>
    <s v="s781"/>
    <x v="1"/>
    <s v="Ben &amp; Holly's Little Kingdom"/>
    <x v="1"/>
    <s v="Preston Nyman, Sian Taylor, Ian Puleston-Davies, Sara Crowe, Sarah Ann Kennedy, Judy Flynn, John Sparkes, David Graham"/>
    <x v="5"/>
    <s v="June 2, 2021"/>
    <x v="28"/>
    <x v="5"/>
    <x v="1"/>
    <x v="29"/>
    <s v="In the magical Little Kingdom, friends Ben Elf and fairy princess Holly have fun adventures as they learn about teamwork, sharing and problem-solving."/>
  </r>
  <r>
    <s v="s782"/>
    <x v="0"/>
    <s v="Black Holes | The Edge of All We Know"/>
    <x v="450"/>
    <m/>
    <x v="2"/>
    <s v="June 2, 2021"/>
    <x v="1"/>
    <x v="3"/>
    <x v="30"/>
    <x v="0"/>
    <s v="Follow scientists on their quest to understand and capture the first image of a black hole while exploring the limits of our knowledge of the universe."/>
  </r>
  <r>
    <s v="s783"/>
    <x v="0"/>
    <s v="Bliss"/>
    <x v="451"/>
    <s v="Craig Sheffer, Sheryl Lee, Terence Stamp, Casey Siemaszko, Spalding Gray, Lois Chiles, Blu Mankuma, Ken Camroux-Taylor, Eli Gabay, Molly Parker"/>
    <x v="57"/>
    <s v="June 2, 2021"/>
    <x v="6"/>
    <x v="7"/>
    <x v="16"/>
    <x v="68"/>
    <s v="Two young newlyweds seek out the help of unlicensed sex therapist Baltazar, who initiates the couple into the mysteries of tantric sex."/>
  </r>
  <r>
    <s v="s784"/>
    <x v="0"/>
    <s v="Carnaval"/>
    <x v="452"/>
    <s v="Giovana Cordeiro, Gkay, Bruna Inocencio, Samya Pascotto, Flavia Pavanelli, Micael Borges, Jean Pedro, Rafael Medrado, Nikolas Antunes, Stella Miranda"/>
    <x v="58"/>
    <s v="June 2, 2021"/>
    <x v="1"/>
    <x v="1"/>
    <x v="36"/>
    <x v="23"/>
    <s v="After a breakup, an influencer takes her friends on a free trip to Bahia's vibrant Carnival, where she learns life's not just about social media likes."/>
  </r>
  <r>
    <s v="s785"/>
    <x v="0"/>
    <s v="Cloudburst"/>
    <x v="453"/>
    <s v="Olympia Dukakis, Ryan Doucette, Brenda Fricker, Kristin Booth, Michael McPhee, John Dunsworth, Jeremy Akerman, Mary-Colin Chisholm, Kevin Kincaid"/>
    <x v="27"/>
    <s v="June 2, 2021"/>
    <x v="20"/>
    <x v="1"/>
    <x v="35"/>
    <x v="69"/>
    <s v="A lesbian couple escapes from their nursing home and heads to Canada to get married. Along the way, they pick up a young male hitchhiker."/>
  </r>
  <r>
    <s v="s786"/>
    <x v="1"/>
    <s v="Cocomelon"/>
    <x v="1"/>
    <m/>
    <x v="0"/>
    <s v="June 2, 2021"/>
    <x v="1"/>
    <x v="5"/>
    <x v="20"/>
    <x v="29"/>
    <s v="Learn letters, numbers, animal sounds and more with J.J. in this edutaining series that brings fun times with nursery rhymes for the whole family!"/>
  </r>
  <r>
    <s v="s787"/>
    <x v="0"/>
    <s v="Company of Heroes"/>
    <x v="454"/>
    <s v="Tom Sizemore, Chad Michael Collins, Vinnie Jones, Dimitri Diatchenko, Neal McDonough, JÃ¼rgen Prochnow, Sam Spruell, Richard Sammel, Philip Rham, Alastair Mackenzie"/>
    <x v="0"/>
    <s v="June 2, 2021"/>
    <x v="8"/>
    <x v="7"/>
    <x v="61"/>
    <x v="33"/>
    <s v="During the last major German offensive of World War II, a group of Allied soldiers sets out against all odds to turn the war around."/>
  </r>
  <r>
    <s v="s788"/>
    <x v="0"/>
    <s v="Cradle 2 the Grave"/>
    <x v="455"/>
    <s v="Jet Li, DMX, Anthony Anderson, Kelly Hu, Tom Arnold, Mark Dacascos, Gabrielle Union, Michael Jace, Drag-On, Paige Hurd"/>
    <x v="0"/>
    <s v="June 2, 2021"/>
    <x v="18"/>
    <x v="7"/>
    <x v="61"/>
    <x v="38"/>
    <s v="When a jewel thief pulls off a risky diamond heist with his crew, a gang kidnaps his young daughter and steals the loot as a rival agent offers his help."/>
  </r>
  <r>
    <s v="s789"/>
    <x v="0"/>
    <s v="Domestic Disturbance"/>
    <x v="456"/>
    <s v="John Travolta, Vince Vaughn, Teri Polo, Matt O'Leary, Ruben Santiago-Hudson, Susan Floyd, Angelica Page, Steve Buscemi, Chris Ellis"/>
    <x v="0"/>
    <s v="June 2, 2021"/>
    <x v="15"/>
    <x v="0"/>
    <x v="65"/>
    <x v="17"/>
    <s v="A recovering alcoholic is skeptical of his son's claim that his new stepfather is a killer â€“ but soon begins to sense the boy is telling the truth."/>
  </r>
  <r>
    <s v="s790"/>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x v="3"/>
    <x v="33"/>
    <x v="171"/>
    <s v="Exposing the snobbery and machinations of a vanishing class system, this series chronicles events in the lives of the Crawley family and their servants."/>
  </r>
  <r>
    <s v="s791"/>
    <x v="0"/>
    <s v="Dream/Killer"/>
    <x v="457"/>
    <s v="Bill Ferguson, Ryan Ferguson"/>
    <x v="0"/>
    <s v="June 2, 2021"/>
    <x v="27"/>
    <x v="1"/>
    <x v="60"/>
    <x v="0"/>
    <s v="This riveting crime doc follows Bill as he confronts America's broken judicial system after his son is falsely sentenced to 40 years in prison."/>
  </r>
  <r>
    <s v="s792"/>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x v="7"/>
    <x v="6"/>
    <x v="33"/>
    <s v="After killing a burglar while trying to protect his family, regular guy Wade is convicted of involuntary manslaughter and thrown into prison."/>
  </r>
  <r>
    <s v="s793"/>
    <x v="0"/>
    <s v="Flipped"/>
    <x v="459"/>
    <s v="Madeline Carroll, Callan McAuliffe, Rebecca De Mornay, Anthony Edwards, John Mahoney, Penelope Ann Miller, Aidan Quinn, Kevin Weisman, Morgan Lily, Ryan Ketzner"/>
    <x v="0"/>
    <s v="June 2, 2021"/>
    <x v="7"/>
    <x v="2"/>
    <x v="0"/>
    <x v="84"/>
    <s v="Bryce and Juli first meet as children, with Juli having a crush on Bryce. As they mature, it appears their bond may blossom into something more."/>
  </r>
  <r>
    <s v="s794"/>
    <x v="0"/>
    <s v="Fools Rush In"/>
    <x v="460"/>
    <s v="Matthew Perry, Salma Hayek, Jon Tenney, Carlos GÃ³mez, Tomas Milian, Siobhan Fallon Hogan, John Bennett Perry, Stanley DeSantis, Suzanne Snyder, Anne Betancourt, Jill Clayburgh"/>
    <x v="0"/>
    <s v="June 2, 2021"/>
    <x v="6"/>
    <x v="0"/>
    <x v="60"/>
    <x v="67"/>
    <s v="When a one-night stand results in a pregnancy, two strangers with opposite personalities rush into marriage then must deal with the consequences."/>
  </r>
  <r>
    <s v="s795"/>
    <x v="0"/>
    <s v="Gold Statue"/>
    <x v="461"/>
    <s v="Gabriel Afolayan, Kunle Remi, Richard Mofe-Damijo, Sola Sobowale, Kelvin Ikeduba, Kunle Fawole, Norbert Young, Alibaba Akporobome, Segun Arinze, Rycardo Agbor"/>
    <x v="14"/>
    <s v="June 2, 2021"/>
    <x v="28"/>
    <x v="3"/>
    <x v="43"/>
    <x v="49"/>
    <s v="After tracing an artifact to his ancestry, a young man and his friend's search for a gilded statue lands them in a maximum-security prison."/>
  </r>
  <r>
    <s v="s796"/>
    <x v="1"/>
    <s v="Happy Endings"/>
    <x v="1"/>
    <s v="Eliza Coupe, Elisha Cuthbert, Zachary Knighton, Adam Pally, Damon Wayans Jr., Casey Wilson"/>
    <x v="0"/>
    <s v="June 2, 2021"/>
    <x v="14"/>
    <x v="3"/>
    <x v="20"/>
    <x v="26"/>
    <s v="After his fiancÃ©e, Alex, dumps him at the altar, Dave finds himself nursing a broken heart and battling her for custody of their quirky friends."/>
  </r>
  <r>
    <s v="s797"/>
    <x v="0"/>
    <s v="Hostel: Part III"/>
    <x v="462"/>
    <s v="Kip Pardue, Brian Hallisay, John Hensley, Sarah Habel, Chris Coy, Skyler Stone, Thomas Kretschmann, Zulay Henao, Nickola Shreli, Derrick Carr"/>
    <x v="0"/>
    <s v="June 2, 2021"/>
    <x v="20"/>
    <x v="7"/>
    <x v="31"/>
    <x v="209"/>
    <s v="In this installment in the popular horror franchise, a bachelor party in Las Vegas turns into a hellish bloodbath for all involved."/>
  </r>
  <r>
    <s v="s798"/>
    <x v="0"/>
    <s v="I Am Sam"/>
    <x v="463"/>
    <s v="Sean Penn, Michelle Pfeiffer, Dakota Fanning, Dianne Wiest, Loretta Devine, Richard Schiff, Laura Dern, Brad Silverman, Joseph Rosenberg, Stanley DeSantis, Doug Hutchison"/>
    <x v="0"/>
    <s v="June 2, 2021"/>
    <x v="15"/>
    <x v="0"/>
    <x v="90"/>
    <x v="66"/>
    <s v="When the legal system declares him unfit to be a parent, a father with an intellectual disability fights to regain custody of his young daughter."/>
  </r>
  <r>
    <s v="s799"/>
    <x v="0"/>
    <s v="Love Jones"/>
    <x v="464"/>
    <s v="Larenz Tate, Nia Long, Isaiah Washington, Lisa Nicole Carson, Bill Bellamy, Leonard Roberts, Bernadette L. Clarke, Khalil Kain"/>
    <x v="0"/>
    <s v="June 2, 2021"/>
    <x v="6"/>
    <x v="7"/>
    <x v="60"/>
    <x v="69"/>
    <s v="A poet and a photographer take a chance on romance but find their ambitions and baggage could keep them from taking their relationship further."/>
  </r>
  <r>
    <s v="s800"/>
    <x v="0"/>
    <s v="Million Dollar Baby"/>
    <x v="216"/>
    <s v="Clint Eastwood, Hilary Swank, Morgan Freeman, Anthony Mackie, Jay Baruchel, Mike Colter, Lucia Rijker, BrÃ­an F. O'Byrne, Margo Martindale, Riki Lindhome"/>
    <x v="0"/>
    <s v="June 2, 2021"/>
    <x v="19"/>
    <x v="0"/>
    <x v="74"/>
    <x v="136"/>
    <s v="When a cantankerous trainer mentors a persistent amateur boxer determined to go pro, deep-seated emotions become their strongest opponents."/>
  </r>
  <r>
    <s v="s801"/>
    <x v="0"/>
    <s v="Mosquita y Mari"/>
    <x v="465"/>
    <s v="Fenessa Pineda, Venecia Troncoso, JoaquÃ­n Garrido, Laura Patalano, Dulce Maria Solis, Marisela Uscanga, Melissa Uscanga, Omar Leyva, Tonita Castro, Paul Alayo"/>
    <x v="0"/>
    <s v="June 2, 2021"/>
    <x v="14"/>
    <x v="3"/>
    <x v="37"/>
    <x v="206"/>
    <s v="Neighbors but by no means friends, high schoolers Yolanda and Mari discover a bond and an attraction when they're made study partners."/>
  </r>
  <r>
    <s v="s802"/>
    <x v="0"/>
    <s v="Never Back Down 2: The Beatdown"/>
    <x v="466"/>
    <s v="Michael Jai White, Dean Geyer, Alex Meraz, Todd Duffee, Scottie Epstein, Jillian Murray, Evan Peters, Stacey Asaro, Gralen Bryant Banks, Rus Blackwell"/>
    <x v="0"/>
    <s v="June 2, 2021"/>
    <x v="20"/>
    <x v="7"/>
    <x v="6"/>
    <x v="210"/>
    <s v="A group of mixed martial arts fighters stars in this action thriller that follows a quartet of brawlers as they prepare for a major underground event."/>
  </r>
  <r>
    <s v="s803"/>
    <x v="0"/>
    <s v="Ninja Assassin"/>
    <x v="467"/>
    <s v="Rain, Naomie Harris, Ben Miles, Rick Yune, ShÃ´ Kosugi, Sung Kang, Richard van Weyden, Thorston Manderlay, Wladimir Tarasjanz, Eleonore Weisgerber"/>
    <x v="118"/>
    <s v="June 2, 2021"/>
    <x v="22"/>
    <x v="7"/>
    <x v="30"/>
    <x v="38"/>
    <s v="A former assassin must protect himself and a Europol agent from a ruthless band of assassins who wish to exist in secrecy."/>
  </r>
  <r>
    <s v="s804"/>
    <x v="1"/>
    <s v="Ouran High School Host Club"/>
    <x v="468"/>
    <s v="Maaya Sakamoto, Mamoru Miyano, Masaya Matsukaze, Kenichi Suzumura, Keisuke Oda, Ayaka Saito, Daisuke Kirii"/>
    <x v="15"/>
    <s v="June 2, 2021"/>
    <x v="25"/>
    <x v="4"/>
    <x v="2"/>
    <x v="211"/>
    <s v="New student Haruhi stumbles on the Ouran High School Host Club, an all-male group that makes money by entertaining the girls of the school."/>
  </r>
  <r>
    <s v="s805"/>
    <x v="0"/>
    <s v="Population 436"/>
    <x v="469"/>
    <s v="Jeremy Sisto, Fred Durst, Charlotte Sullivan, David Ames, Cory Cassidy, James Blicq, Martin Trudel, Reva Timbers, Rick Skene, Peter Outerbridge, Dana Horrox"/>
    <x v="57"/>
    <s v="June 2, 2021"/>
    <x v="25"/>
    <x v="7"/>
    <x v="35"/>
    <x v="183"/>
    <s v="A census taker sent to investigate why Rockwell Falls has had the same population, 436, for more than a century, soon wishes he hadn't taken the job."/>
  </r>
  <r>
    <s v="s806"/>
    <x v="1"/>
    <s v="Racket Boys"/>
    <x v="1"/>
    <s v="Kim Sang-kyung, Oh Na-ra, Tang Jun-sang, Son Sang-yeon, Choi Hyun-wook, Kim Kang-hoon, Lee Jae-in, Lee Ji-won"/>
    <x v="2"/>
    <s v="June 2, 2021"/>
    <x v="1"/>
    <x v="3"/>
    <x v="2"/>
    <x v="105"/>
    <s v="A city kid is brought to the countryside by his father's new coaching gig: reviving a ragtag middle school badminton team on the brink of extinction."/>
  </r>
  <r>
    <s v="s807"/>
    <x v="0"/>
    <s v="Seven Souls in the Skull Castle: Season Moon Jogen"/>
    <x v="470"/>
    <s v="Sota Fukushi, Taichi Saotome, Shohei Miura, Kenta Suga, Soichi Hirama, Shoko Takada, Ikkei Watanabe"/>
    <x v="2"/>
    <s v="June 2, 2021"/>
    <x v="9"/>
    <x v="3"/>
    <x v="117"/>
    <x v="31"/>
    <s v="Japan, 1590. Wandering samurai band together to take on the lord of Skull Castle in the â€œMoon Jogenâ€ version of the show, performed in a 360Âº theater."/>
  </r>
  <r>
    <s v="s808"/>
    <x v="0"/>
    <s v="Seven Souls in the Skull Castle: Season Moon Kagen"/>
    <x v="470"/>
    <s v="Mamoru Miyano, Hiroki Suzuki, Tomoki Hirose, Ryo Kimura, Kodai Matsuoka, Aki Hano, Tetsuya Chiba"/>
    <x v="2"/>
    <s v="June 2, 2021"/>
    <x v="9"/>
    <x v="4"/>
    <x v="118"/>
    <x v="31"/>
    <s v="Japan, 1590. Wandering samurai band together to take on the lord of Skull Castle in the â€œMoon Kagenâ€ version of the show, performed in a 360Âº theater."/>
  </r>
  <r>
    <s v="s809"/>
    <x v="0"/>
    <s v="Sniper: Legacy"/>
    <x v="454"/>
    <s v="Tom Berenger, Chad Michael Collins, Doug Allen, Dominic Mafham, Mercedes Mason, Mark Lewis Jones, Nestor Serrano, Dennis Haysbert, Alex Roe, Yana Marinova"/>
    <x v="119"/>
    <s v="June 2, 2021"/>
    <x v="16"/>
    <x v="7"/>
    <x v="26"/>
    <x v="38"/>
    <s v="When a troubled sniper begins killing officers he blames for a bungled mission, elite marksman Brandon Beckett sets out to neutralize the threat."/>
  </r>
  <r>
    <s v="s810"/>
    <x v="0"/>
    <s v="Starsky &amp; Hutch"/>
    <x v="471"/>
    <s v="Ben Stiller, Owen Wilson, Vince Vaughn, Juliette Lewis, Snoop Dogg, Fred Williamson, Jason Bateman, Amy Smart, Carmen Electra, George Cheung"/>
    <x v="0"/>
    <s v="June 2, 2021"/>
    <x v="19"/>
    <x v="0"/>
    <x v="61"/>
    <x v="75"/>
    <s v="New undercover cop partners Starsky and Hutch must overcome their differences to solve an important case with help from street informant Huggy Bear."/>
  </r>
  <r>
    <s v="s811"/>
    <x v="0"/>
    <s v="Streets of Fire"/>
    <x v="357"/>
    <s v="Michael ParÃ©, Diane Lane, Rick Moranis, Amy Madigan, Willem Dafoe, Deborah Van Valkenburgh, Richard Lawson, Rick Rossovich, Bill Paxton, Lee Ving"/>
    <x v="0"/>
    <s v="June 2, 2021"/>
    <x v="37"/>
    <x v="2"/>
    <x v="10"/>
    <x v="72"/>
    <s v="Tough ex-soldier Tom Cody springs into action when a depraved motorcycle gang kidnaps his former girlfriend, Ellen, who's now a famous singer."/>
  </r>
  <r>
    <s v="s812"/>
    <x v="0"/>
    <s v="Super Monsters: Once Upon a Rhyme"/>
    <x v="472"/>
    <s v="Elyse Maloway, Vincent Tong, Andrea Libman, Alessandro Juliani, Nicole Anthony, Erin Mathews, Diana Kaarina, Gigi Saul Guerrero, Asia Mattu, Rukiya Bernard, Ian James Corlett, Britt McKillip"/>
    <x v="2"/>
    <s v="June 2, 2021"/>
    <x v="1"/>
    <x v="5"/>
    <x v="119"/>
    <x v="6"/>
    <s v="From Goldilocks to Hansel and Gretel, the Super Monsters reimagine classic fairy tales and favorite nursery rhymes with a musical, magical spin!"/>
  </r>
  <r>
    <s v="s813"/>
    <x v="0"/>
    <s v="Swordfish"/>
    <x v="473"/>
    <s v="John Travolta, Hugh Jackman, Halle Berry, Don Cheadle, Sam Shepard, Vinnie Jones, Drea de Matteo, Rudolf Martin, Zach Grenier, Camryn Grimes"/>
    <x v="0"/>
    <s v="June 2, 2021"/>
    <x v="15"/>
    <x v="7"/>
    <x v="30"/>
    <x v="38"/>
    <s v="A gifted hacker with a criminal past is recruited by a group of shadowy, seductive figures for an elaborate scheme where nothing is quite as it seems."/>
  </r>
  <r>
    <s v="s814"/>
    <x v="1"/>
    <s v="The Adventures of Sonic the Hedgehog"/>
    <x v="1"/>
    <s v="Jaleel White, Long John Baldry, Garry Chalk"/>
    <x v="27"/>
    <s v="June 2, 2021"/>
    <x v="2"/>
    <x v="6"/>
    <x v="2"/>
    <x v="29"/>
    <s v="Hyper hedgehog Sonic and his cohort Miles &quot;Tails&quot; Prower defend the planet Mobius against Dr. Robotnik and his evil schemes in this animated series."/>
  </r>
  <r>
    <s v="s815"/>
    <x v="0"/>
    <s v="The Four Seasons"/>
    <x v="474"/>
    <s v="Alan Alda, Carol Burnett, Len Cariou, Sandy Dennis, Rita Moreno, Jack Weston, Bess Armstrong, Elizabeth Alda, Beatrice Alda"/>
    <x v="0"/>
    <s v="June 2, 2021"/>
    <x v="46"/>
    <x v="2"/>
    <x v="53"/>
    <x v="67"/>
    <s v="Three middle-aged couples vacation together every season until one of the men ditches his wife for a younger woman, tilting the group's dynamics."/>
  </r>
  <r>
    <s v="s816"/>
    <x v="0"/>
    <s v="The Girl King"/>
    <x v="475"/>
    <s v="Malin Buska, Sarah Gadon, Michael Nyqvist, Lucas Bryant, Laura Birn, Hippolyte Girardot, Peter Lohmeyer, FranÃ§ois Arnaud, Patrick Bachau, Ville Virtanen, Martina Gedeck"/>
    <x v="2"/>
    <s v="June 2, 2021"/>
    <x v="27"/>
    <x v="1"/>
    <x v="18"/>
    <x v="212"/>
    <s v="Sweden's forward-thinking Queen Kristina resists her country's conservative ideals, which only grow more restrictive when she falls for a woman."/>
  </r>
  <r>
    <s v="s817"/>
    <x v="0"/>
    <s v="The Interpreter"/>
    <x v="476"/>
    <s v="Nicole Kidman, Sean Penn, Catherine Keener, Jesper Christensen, Yvan Attal, Earl Cameron, George Harris, Michael Wright, Clyde Kusatsu, Eric Keenleyside, Hugo Speer"/>
    <x v="120"/>
    <s v="June 2, 2021"/>
    <x v="24"/>
    <x v="0"/>
    <x v="48"/>
    <x v="17"/>
    <s v="Silvia Broome is a translator at the United Nations. But her job turns perilous when she overhears a plot to assassinate a government official."/>
  </r>
  <r>
    <s v="s818"/>
    <x v="0"/>
    <s v="The Meddler"/>
    <x v="477"/>
    <s v="Susan Sarandon, Rose Byrne, J.K. Simmons, Cecily Strong, Jerrod Carmichael, Michael McKean, Jason Ritter, Billy Magnussen, Lucy Punch, Sarah Baker"/>
    <x v="0"/>
    <s v="June 2, 2021"/>
    <x v="27"/>
    <x v="0"/>
    <x v="6"/>
    <x v="69"/>
    <s v="Still-grieving widow Marnie moves to Los Angeles to be close to daughter Lori, but soon discovers new outlets for her maternal and romantic needs."/>
  </r>
  <r>
    <s v="s819"/>
    <x v="0"/>
    <s v="The Mirror Has Two Faces"/>
    <x v="478"/>
    <s v="Barbra Streisand, Jeff Bridges, Lauren Bacall, George Segal, Mimi Rogers, Pierce Brosnan, Brenda Vaccaro, Austin Pendleton, Elle Macpherson, Ali Marsh, Leslie Stefanson, Taina Elg, Lucy Avery Brooke, Amber Smith"/>
    <x v="0"/>
    <s v="June 2, 2021"/>
    <x v="4"/>
    <x v="0"/>
    <x v="7"/>
    <x v="84"/>
    <s v="Tired of being single, middle-aged professor Rose Morgan accepts her colleague's proposal â€“ but her colleague only wants a platonic marriage."/>
  </r>
  <r>
    <s v="s820"/>
    <x v="0"/>
    <s v="The Outlaw Josey Wales"/>
    <x v="216"/>
    <s v="Clint Eastwood, Sondra Locke, Chief Dan George, Bill McKinney, John Vernon, Paula Trueman, Sam Bottoms, Geraldine Keams, Woodrow Parfrey, Joyce Jameson"/>
    <x v="0"/>
    <s v="June 2, 2021"/>
    <x v="43"/>
    <x v="2"/>
    <x v="71"/>
    <x v="90"/>
    <s v="In this gritty Oscar-nominated Western, an ex-Confederate soldier on the run comes to rest in a quiet community, where he falls for a pretty settler."/>
  </r>
  <r>
    <s v="s821"/>
    <x v="1"/>
    <s v="The Platform"/>
    <x v="1"/>
    <s v="Maxim Khalil, Abdulmohsen Alnemr, Samr Ismaiel, Khaled Alkeesh, Samar Sami, Salloum Haddad, Ahmad Aljasmii, Khaled El Sayed, Yaser Alneyadi, Leen Gherra, Dean Cain, Moatasem Alnahar, Mahira Abdelaziz"/>
    <x v="115"/>
    <s v="June 2, 2021"/>
    <x v="1"/>
    <x v="3"/>
    <x v="20"/>
    <x v="1"/>
    <s v="A programming genius builds a fact-finding, truth-seeking internet portal while reckoning with trouble at home."/>
  </r>
  <r>
    <s v="s822"/>
    <x v="0"/>
    <s v="The Wedding Guest"/>
    <x v="479"/>
    <s v="Dev Patel, Radhika Apte, Jim Sarbh"/>
    <x v="5"/>
    <s v="June 2, 2021"/>
    <x v="3"/>
    <x v="7"/>
    <x v="17"/>
    <x v="213"/>
    <s v="Hired to extract a bride-to-be before her arranged wedding in Pakistan, a hired gun goes on the run with his hostage when his plan unravels."/>
  </r>
  <r>
    <s v="s823"/>
    <x v="0"/>
    <s v="The Wind"/>
    <x v="480"/>
    <s v="Caitlin Gerard, Julia Goldani Telles, Ashley Zukerman, Miles Anderson, Dylan McTee"/>
    <x v="0"/>
    <s v="June 2, 2021"/>
    <x v="28"/>
    <x v="7"/>
    <x v="31"/>
    <x v="107"/>
    <s v="Isolated on a wind-ravaged 19th-century homestead, a frontierswoman begins to suspect that evil lurks in the terrifying emptiness all around her."/>
  </r>
  <r>
    <s v="s824"/>
    <x v="0"/>
    <s v="Then Came You"/>
    <x v="481"/>
    <s v="Asa Butterfield, Maisie Williams, Nina Dobrev, Ken Jeong, Tyler Hoechlin, David Koechner, Peyton List, Tituss Burgess"/>
    <x v="0"/>
    <s v="June 2, 2021"/>
    <x v="28"/>
    <x v="1"/>
    <x v="17"/>
    <x v="69"/>
    <s v="A hypochondriac confronts his fear of death when a terminally ill teen girl enlists him to help her complete her bucket list."/>
  </r>
  <r>
    <s v="s825"/>
    <x v="0"/>
    <s v="Welcome Home"/>
    <x v="482"/>
    <s v="Aaron Paul, Emily Ratajkowski, Riccardo Scamarcio, Katy Louise Saunders, Alice Bellagamba"/>
    <x v="0"/>
    <s v="June 2, 2021"/>
    <x v="3"/>
    <x v="7"/>
    <x v="17"/>
    <x v="17"/>
    <s v="A couple rents a villa in Italy hoping to mend their bruised relationship, but the devilishly charming homeowner canâ€™t seem to leave them alone."/>
  </r>
  <r>
    <s v="s826"/>
    <x v="1"/>
    <s v="Dirty John"/>
    <x v="1"/>
    <s v="Connie Britton, Eric Bana, Juno Temple, Julia Garner, Jean Smart, Keiko Agena, Jeff Perry, Kevin Zegers, Jake Abel"/>
    <x v="0"/>
    <s v="May 31, 2021"/>
    <x v="0"/>
    <x v="1"/>
    <x v="1"/>
    <x v="103"/>
    <s v="Businesswoman Debra Newell's life unravels when she falls for the lies and manipulation of con man John Meehan. Based on the true-crime podcast."/>
  </r>
  <r>
    <s v="s827"/>
    <x v="0"/>
    <s v="Bo Burnham: Inside"/>
    <x v="483"/>
    <s v="Bo Burnham"/>
    <x v="0"/>
    <s v="May 30, 2021"/>
    <x v="1"/>
    <x v="1"/>
    <x v="31"/>
    <x v="119"/>
    <s v="A new comedy special shot and performed by Bo Burnham, alone, over the course of the past year."/>
  </r>
  <r>
    <s v="s828"/>
    <x v="0"/>
    <s v="One Lagos Night"/>
    <x v="484"/>
    <s v="Frank Donga, Gold Ikponmwosa, Ali Nuhu, Eniola Badmus, Ogbolor, Genoveva Umeh, Gbubemi Ejeye, Ajayi Akorede, Serge Noujaim"/>
    <x v="2"/>
    <s v="May 29, 2021"/>
    <x v="1"/>
    <x v="3"/>
    <x v="16"/>
    <x v="20"/>
    <s v="A desperate man attempts to burglarize the home of a wealthy woman, but finds himself face-to-face with a crew of armed robbers who have the same idea."/>
  </r>
  <r>
    <s v="s829"/>
    <x v="0"/>
    <s v="Collateral Beauty"/>
    <x v="485"/>
    <s v="Will Smith, Edward Norton, Kate Winslet, Michael PeÃ±a, Helen Mirren, Naomie Harris, Keira Knightley, Jacob Latimore, Ann Dowd, Liza ColÃ³n-Zayas"/>
    <x v="0"/>
    <s v="May 28, 2021"/>
    <x v="29"/>
    <x v="0"/>
    <x v="17"/>
    <x v="66"/>
    <s v="An advertising executive wrestling with grief finds meaning by writing letters to unconventional recipients as caring colleagues plot a ruse."/>
  </r>
  <r>
    <s v="s830"/>
    <x v="0"/>
    <s v="Dog Gone Trouble"/>
    <x v="486"/>
    <s v="Big Sean, Pamela Adlon, Lucy Hale, Marissa Jaret Winokur, Wilmer Valderrama, Joel McHale, Seth Rollins, Damon Wayans Jr., Olivia Holt, Carlos PenaVega"/>
    <x v="2"/>
    <s v="May 28, 2021"/>
    <x v="1"/>
    <x v="6"/>
    <x v="31"/>
    <x v="12"/>
    <s v="The privileged life of a pampered dog named Trouble is turned upside-down when he gets lost and must learn to survive on the big-city streets."/>
  </r>
  <r>
    <s v="s831"/>
    <x v="1"/>
    <s v="The Kominsky Method"/>
    <x v="1"/>
    <s v="Michael Douglas, Alan Arkin, Sarah Baker, Nancy Travis, Susan Sullivan, Lisa Edelstein, Emily Osment, Graham Rogers, Jenna Lyng Adams, Ashleigh LaThrop, Melissa Tang, Casey Thomas Brown, Ann-Margret, Danny DeVito"/>
    <x v="0"/>
    <s v="May 28, 2021"/>
    <x v="1"/>
    <x v="1"/>
    <x v="20"/>
    <x v="14"/>
    <s v="Acting coach Sandy Kominsky and best friend Norman Newlander keep each other laughing as they navigate the ups and downs of getting older."/>
  </r>
  <r>
    <s v="s832"/>
    <x v="1"/>
    <s v="The Least Expected Day: Inside the Movistar Team 2019"/>
    <x v="487"/>
    <m/>
    <x v="2"/>
    <s v="May 28, 2021"/>
    <x v="1"/>
    <x v="1"/>
    <x v="1"/>
    <x v="65"/>
    <s v="Pro cyclingâ€™s Movistar Team sets their sights on victory while on the road as they face challenges, controversy and internal conflict."/>
  </r>
  <r>
    <s v="s833"/>
    <x v="1"/>
    <s v="Word of Honor"/>
    <x v="488"/>
    <s v="Zhang Zhehan, Gong Jun, Zhou Ye, Asher Ma, Sun Xilun, Chen Zihan, Rolling Wang, Zhang Yonggang, Li Daikun, Huang Youming, Damon Guo"/>
    <x v="2"/>
    <s v="May 28, 2021"/>
    <x v="1"/>
    <x v="3"/>
    <x v="2"/>
    <x v="19"/>
    <s v="A disillusioned royal magistrate sets out for the martial arts world, where he encounters a bosom friend and becomes entangled in a conspiracy."/>
  </r>
  <r>
    <s v="s834"/>
    <x v="1"/>
    <s v="Black Space"/>
    <x v="1"/>
    <s v="Guri Alfi, Shai Avivi, Assi Levy, Reut Alush, Meirav Shirom, Yoav Rotman, Liana Ayoun, Noam Karmeli, Hadas Jade Sakori, Yehonatan Vilozny, Gily Itskovitch, Oneg Efron, Suzanna Papian, Ori Biton, Nir Hasdai, Leib Lev Levin, Eyal Shikratzi"/>
    <x v="85"/>
    <s v="May 27, 2021"/>
    <x v="1"/>
    <x v="1"/>
    <x v="2"/>
    <x v="96"/>
    <s v="A rogue detective with unorthodox means leads an investigation into a massacre committed by unicorn mask-wearing assassins at an Israeli high school."/>
  </r>
  <r>
    <s v="s835"/>
    <x v="0"/>
    <s v="Blue Miracle"/>
    <x v="489"/>
    <s v="Jimmy Gonzales, Dennis Quaid, Anthony Gonzalez, Bruce McGill, Raymond Cruz, Nathan Arenas, Miguel Angel Garcia, Isaac Arellanes, Steve Gutierrez, Dana Wheeler-Nicholson, Fernanda Urrejola, Silverio Palacios"/>
    <x v="0"/>
    <s v="May 27, 2021"/>
    <x v="1"/>
    <x v="4"/>
    <x v="17"/>
    <x v="214"/>
    <s v="To save their cash-strapped orphanage, a guardian and his kids partner with a washed-up boat captain for a chance to win a lucrative fishing competition."/>
  </r>
  <r>
    <s v="s836"/>
    <x v="1"/>
    <s v="Eden"/>
    <x v="1"/>
    <s v="Marika Kono, Kentaro Ito, Kyoko Hikami, Tarusuke Shingaki, Koichi Yamadera, Yuuki Kuwahara, Yuhko Kaida, Ruby Rose Turner, David Tennant, Rosario Dawson, JP Karliak, Neil Patrick Harris, Cassandra Lee Morris, Julie Nathanson"/>
    <x v="2"/>
    <s v="May 27, 2021"/>
    <x v="1"/>
    <x v="4"/>
    <x v="2"/>
    <x v="48"/>
    <s v="A human girl secretly raised by robots starts to uncover the dark secrets behind her lush, utopian world where humanity has all but vanished."/>
  </r>
  <r>
    <s v="s837"/>
    <x v="0"/>
    <s v="Ghost Lab"/>
    <x v="490"/>
    <s v="Thanapob Leeratanakachorn, Paris Intarakomalyasut, Nuttanicha Dungwattanawanich, Suquan Bulakul, Rachanee Siralert, Chaleeda Gilbert, Nuttawut Jenmana, Alanta Potjes, Anchuleeon Buagaew, Jinjuta Rattanaburi"/>
    <x v="73"/>
    <s v="May 27, 2021"/>
    <x v="1"/>
    <x v="1"/>
    <x v="52"/>
    <x v="109"/>
    <s v="After witnessing a haunting in their hospital, two doctors become dangerously obsessed with obtaining scientific proof that ghosts exist."/>
  </r>
  <r>
    <s v="s838"/>
    <x v="1"/>
    <s v="Ragnarok"/>
    <x v="1"/>
    <s v="David Stakston, Jonas Strand Gravli, Herman TÃ¸mmeraas, Theresa Frostad EggesbÃ¸, Emma Bones, Henriette Steenstrup, GÃ­sli Ã–rn GarÃ°arsson, SynnÃ¸ve Macody Lund, Ylva Thedin BjÃ¸rkaas, Odd-Magnus Williamson"/>
    <x v="121"/>
    <s v="May 27, 2021"/>
    <x v="1"/>
    <x v="1"/>
    <x v="1"/>
    <x v="19"/>
    <s v="In a Norwegian town poisoned by pollution and rattled by melting glaciers, the End Times feel all too real. Itâ€™ll take a legend to battle an old evil."/>
  </r>
  <r>
    <s v="s839"/>
    <x v="0"/>
    <s v="Soy Rada: Serendipity"/>
    <x v="491"/>
    <s v="AgustÃ­n AristarÃ¡n"/>
    <x v="50"/>
    <s v="May 27, 2021"/>
    <x v="1"/>
    <x v="1"/>
    <x v="75"/>
    <x v="119"/>
    <s v="The delightful Argentine comic AgustÃ­n AristarÃ¡n (aka Soy Rada) is back, this time putting the spotlight on family and parenting, magic and music."/>
  </r>
  <r>
    <s v="s840"/>
    <x v="0"/>
    <s v="The Day I lost My Shadow"/>
    <x v="402"/>
    <s v="Sawsan Arsheed, Reham Kassar, Samer Ismael, Owiss Mokhallati, Hanane Hajj Ali, Yassin Albokhari, Yamam Al Hassan, Noor Maghout, Mohammad Alsayyed Ali, Mostafa Alkar, Amal Assaf, Madonna Adib, Marwa Almassri, Abdel Nasser Maraqbi"/>
    <x v="122"/>
    <s v="May 27, 2021"/>
    <x v="3"/>
    <x v="1"/>
    <x v="3"/>
    <x v="7"/>
    <s v="As winter hits hard and resources run low in Damascus, a single mom heads to the war-scarred outskirts looking for gas to prepare her son a warm meal."/>
  </r>
  <r>
    <s v="s841"/>
    <x v="0"/>
    <s v="Baggio: The Divine Ponytail"/>
    <x v="492"/>
    <s v="Andrea Arcangeli, Valentina BellÃ¨, Andrea Pennacchi, Antonio Zavatteri, Anna Ferruzzo, Riccardo Goretti, Thomas Trabacchi, Marc Clotet, Martufello"/>
    <x v="48"/>
    <s v="May 26, 2021"/>
    <x v="1"/>
    <x v="1"/>
    <x v="45"/>
    <x v="215"/>
    <s v="The story of Roberto Baggio, one of the best soccer players of all time, including his career highs, triumphs over injuries and discovery of Buddhism."/>
  </r>
  <r>
    <s v="s842"/>
    <x v="0"/>
    <s v="Gatao - The Last Stray"/>
    <x v="493"/>
    <s v="Cheng Jen-shuo, Nikki Hsieh, Jack Kao, Lung Shao-hua, Alan Kuo, Alex Ko, Huang Shang-ho, Gary Tang, Chang Zhang-xing, Panda Wu, Samuel Ku, Justin Sheng"/>
    <x v="2"/>
    <s v="May 26, 2021"/>
    <x v="1"/>
    <x v="1"/>
    <x v="58"/>
    <x v="31"/>
    <s v="Romance unexpectedly blossoms when a freelance photographer arrives late to her assignment at a full moon celebration thrown for a mob boss's newborn."/>
  </r>
  <r>
    <s v="s843"/>
    <x v="1"/>
    <s v="High on the Hog: How African American Cuisine Transformed America"/>
    <x v="1"/>
    <m/>
    <x v="2"/>
    <s v="May 26, 2021"/>
    <x v="1"/>
    <x v="3"/>
    <x v="2"/>
    <x v="91"/>
    <s v="Black food is American food. Chef and writer Stephen Satterfield traces the delicious, moving throughlines from Africa to Texas in this docuseries."/>
  </r>
  <r>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x v="1"/>
    <x v="20"/>
    <x v="48"/>
    <s v="Multiple generations of the Joestar family â€“ all with the same nickname â€“ confront supernatural villains through a series of time periods."/>
  </r>
  <r>
    <s v="s845"/>
    <x v="0"/>
    <s v="Nail Bomber: Manhunt"/>
    <x v="494"/>
    <m/>
    <x v="2"/>
    <s v="May 26, 2021"/>
    <x v="1"/>
    <x v="1"/>
    <x v="120"/>
    <x v="15"/>
    <s v="This documentary examines the 1999 London bombings that targeted Black, Bangladeshi and gay communities, and the race to find the far-right perpetrator."/>
  </r>
  <r>
    <s v="s846"/>
    <x v="0"/>
    <s v="A Place in the Stars"/>
    <x v="495"/>
    <s v="Gideon Okeke, Dejumo Lewis, Segun Arinze, Amaka Mgbor, Mathilda Obaseki, Yemi Blaque, Lantana Ahmed, Patrick Otoro, Femi Brach, Ladi Alpha"/>
    <x v="2"/>
    <s v="May 25, 2021"/>
    <x v="16"/>
    <x v="3"/>
    <x v="21"/>
    <x v="30"/>
    <s v="A young lawyer who has information about counterfeit drug trafficking in Nigeria must choose between betraying his conscience or revealing the truth."/>
  </r>
  <r>
    <s v="s847"/>
    <x v="0"/>
    <s v="Home"/>
    <x v="496"/>
    <s v="Jim Parsons, Rihanna, Steve Martin, Jennifer Lopez, Matt Jones, Brian Stepanek, April Lawrence"/>
    <x v="0"/>
    <s v="May 25, 2021"/>
    <x v="27"/>
    <x v="2"/>
    <x v="10"/>
    <x v="129"/>
    <s v="When misfit alien Oh mistakenly sends a party invite to the entire galaxy, he goes on the run to avoid trouble and befriends spunky human girl Tip."/>
  </r>
  <r>
    <s v="s848"/>
    <x v="1"/>
    <s v="Mad for Each Other"/>
    <x v="1"/>
    <s v="Jung Woo, Oh Yeon-seo, Baik Ji-won, Lee Hye-eun, Lee Yeon-doo, Lee Su-hyun, An Woo-yeon"/>
    <x v="2"/>
    <s v="May 24, 2021"/>
    <x v="1"/>
    <x v="1"/>
    <x v="2"/>
    <x v="4"/>
    <s v="Bothered to realize they are next-door neighbors and share a psychiatrist, a man and a woman find it's impossible to stay out of each other's way."/>
  </r>
  <r>
    <s v="s849"/>
    <x v="1"/>
    <s v="Master of None"/>
    <x v="1"/>
    <s v="Aziz Ansari, NoÃ«l Wells, Eric Wareheim, Lena Waithe, Kelvin Yu, Fatima Ansari, Shoukath Ansari, Alessandra Mastronardi, Bobby Cannavale"/>
    <x v="0"/>
    <s v="May 23, 2021"/>
    <x v="1"/>
    <x v="1"/>
    <x v="20"/>
    <x v="14"/>
    <s v="Dev tries to jump-start his acting career and elevate his dating game with help from his eclectic group of friends in this award-winning series."/>
  </r>
  <r>
    <s v="s850"/>
    <x v="0"/>
    <s v="Sam Smith: Love Goes - Live at Abbey Road Studios"/>
    <x v="1"/>
    <s v="Sam Smith"/>
    <x v="2"/>
    <s v="May 22, 2021"/>
    <x v="0"/>
    <x v="8"/>
    <x v="13"/>
    <x v="122"/>
    <s v="Grammy-winning artist Sam Smith gives an intimate, soulful performance at the iconic Abbey Road Studios featuring songs from their third album and more."/>
  </r>
  <r>
    <s v="s851"/>
    <x v="0"/>
    <s v="99 Songs"/>
    <x v="497"/>
    <s v="Ehan Bhat, Edilsy Vargas, Manisha Koirala, Lisa Ray, Tenzin Dalha, Warina Hussain, Ranjit Barot, Neel Tyagi, Rahul Ram, Diwakar Pundir"/>
    <x v="3"/>
    <s v="May 21, 2021"/>
    <x v="1"/>
    <x v="3"/>
    <x v="98"/>
    <x v="100"/>
    <s v="Challenged to compose 100 songs before he can marry the girl he loves, a tortured but passionate singer-songwriter embarks on a poignant musical journey."/>
  </r>
  <r>
    <s v="s852"/>
    <x v="0"/>
    <s v="99 Songs (Tamil)"/>
    <x v="1"/>
    <m/>
    <x v="2"/>
    <s v="May 21, 2021"/>
    <x v="1"/>
    <x v="3"/>
    <x v="98"/>
    <x v="100"/>
    <s v="Challenged to compose 100 songs before he can marry the girl he loves, a tortured but passionate singer-songwriter embarks on a poignant musical journey."/>
  </r>
  <r>
    <s v="s853"/>
    <x v="0"/>
    <s v="99 Songs (Telugu)"/>
    <x v="1"/>
    <m/>
    <x v="2"/>
    <s v="May 21, 2021"/>
    <x v="1"/>
    <x v="3"/>
    <x v="98"/>
    <x v="100"/>
    <s v="Challenged to compose 100 songs before he can marry the girl he loves, a tortured but passionate singer-songwriter embarks on a poignant musical journey."/>
  </r>
  <r>
    <s v="s854"/>
    <x v="0"/>
    <s v="Army of the Dead"/>
    <x v="498"/>
    <s v="Dave Bautista, Ella Purnell, Omari Hardwick, Garret Dillahunt, Ana de la Reguera, Theo Rossi, Matthias SchweighÃ¶fer, Nora Arnezeder, Hiroyuki Sanada, Tig Notaro, RaÃºl Castillo, Huma Qureshi, Samantha Win, Richard Cetrone, Michael Cassidy"/>
    <x v="0"/>
    <s v="May 21, 2021"/>
    <x v="1"/>
    <x v="7"/>
    <x v="84"/>
    <x v="216"/>
    <s v="After a zombie outbreak in Las Vegas, a group of mercenaries takes the ultimate gamble by venturing into the quarantine zone for the greatest heist ever."/>
  </r>
  <r>
    <s v="s855"/>
    <x v="0"/>
    <s v="Creating an Army of the Dead"/>
    <x v="1"/>
    <m/>
    <x v="2"/>
    <s v="May 21, 2021"/>
    <x v="1"/>
    <x v="1"/>
    <x v="121"/>
    <x v="0"/>
    <s v="Zack Snyder and his &quot;Army of the Dead&quot; team dive into the film's wild stunts, groundbreaking effects and the evolution of the zombie genre."/>
  </r>
  <r>
    <s v="s856"/>
    <x v="1"/>
    <s v="Jurassic World Camp Cretaceous"/>
    <x v="1"/>
    <s v="Paul-MikÃ©l Williams, Jenna Ortega, Sean Giambrone, Kausar Mohammed, Ryan Potter, Raini Rodriguez, Jameela Jamil, Glen Powell"/>
    <x v="0"/>
    <s v="May 21, 2021"/>
    <x v="1"/>
    <x v="6"/>
    <x v="20"/>
    <x v="172"/>
    <s v="Six teens invited to attend a state-of-the-art adventure camp on Isla Nublar must band together to survive when the dinosaurs break out of captivity."/>
  </r>
  <r>
    <s v="s857"/>
    <x v="0"/>
    <s v="Strain"/>
    <x v="499"/>
    <s v="Okey Uzoeshi, Angel Unigwe, Nifemi Lawal, Alex Usifo, Gloria Anozie-Young, Shushu Abubakar, Aproko Doctor"/>
    <x v="2"/>
    <s v="May 21, 2021"/>
    <x v="0"/>
    <x v="1"/>
    <x v="68"/>
    <x v="11"/>
    <s v="When his son is diagnosed with sickle cell disease, a man and his family struggle to face a new reality as they rediscover their shared love."/>
  </r>
  <r>
    <s v="s858"/>
    <x v="1"/>
    <s v="The Neighbor"/>
    <x v="1"/>
    <s v="Quim GutiÃ©rrez, Clara Lago, AdriÃ¡n Pino, Catelina Sopelana"/>
    <x v="23"/>
    <s v="May 21, 2021"/>
    <x v="1"/>
    <x v="1"/>
    <x v="1"/>
    <x v="112"/>
    <s v="Self-centered Javier's life gets a bit messy when he unexpectedly becomes a superhero â€“ and his recent ex is tasked with uncovering his identity."/>
  </r>
  <r>
    <s v="s859"/>
    <x v="0"/>
    <n v="678"/>
    <x v="500"/>
    <s v="Maged El-Kidwani, Bassem Samra, Ahmed El Fishawy, Nelly Kariem, Boshra, Nahed El SebaÃ¯, Marwa Mehran, Sawsan Badr, Omar El Saeed, Moataz Al-Demerdash"/>
    <x v="2"/>
    <s v="May 20, 2021"/>
    <x v="22"/>
    <x v="3"/>
    <x v="30"/>
    <x v="7"/>
    <s v="This film sheds light on sexual harassment in Egypt, following the lives of three women from different social classes who have been subjected to it."/>
  </r>
  <r>
    <s v="s860"/>
    <x v="0"/>
    <s v="Asmaa"/>
    <x v="501"/>
    <s v="Hend Sabry, Maged El-Kidwani, Hany Adel, Sayed Rajab, Ahmed Kamal, Boutros Ghaly, Laila Ezz El Arab, Samia Asaad, Fatmah Adel, Mohamad Yones, Mohamed Abd El Azim"/>
    <x v="83"/>
    <s v="May 20, 2021"/>
    <x v="20"/>
    <x v="3"/>
    <x v="45"/>
    <x v="11"/>
    <s v="Constantly denied medical treatment, an HIV positive woman confronts societal stigma with unexpected courage. Inspired by true events."/>
  </r>
  <r>
    <s v="s861"/>
    <x v="0"/>
    <s v="Hating Peter Tatchell"/>
    <x v="502"/>
    <m/>
    <x v="9"/>
    <s v="May 20, 2021"/>
    <x v="0"/>
    <x v="1"/>
    <x v="3"/>
    <x v="217"/>
    <s v="This documentary follows gay rights activist Peter Tatchell from his early life to his fight for justice amid controversy and political turmoil."/>
  </r>
  <r>
    <s v="s862"/>
    <x v="0"/>
    <s v="Little Singham Future mein Satakli"/>
    <x v="44"/>
    <s v="Anamaya Verma, Ganesh Divekar, Jigna Bharadhwaj, Saumya Daan, Sonal Kaushal, Sumriddhi Shukla"/>
    <x v="2"/>
    <s v="May 20, 2021"/>
    <x v="1"/>
    <x v="6"/>
    <x v="122"/>
    <x v="12"/>
    <s v="Little Singham and his crew travel to the year 2050 to rescue kids from the evil rule of Junglee Joker, who has forbidden them from laughter or play!"/>
  </r>
  <r>
    <s v="s863"/>
    <x v="1"/>
    <s v="Special"/>
    <x v="1"/>
    <s v="Ryan O'Connell, Jessica Hecht, Punam Patel, Marla Mindelle, Augustus Prew, Patrick Fabian"/>
    <x v="0"/>
    <s v="May 20, 2021"/>
    <x v="1"/>
    <x v="1"/>
    <x v="1"/>
    <x v="26"/>
    <s v="A young gay man with cerebral palsy branches out from his insular existence in hopes of finally going after the life he wants."/>
  </r>
  <r>
    <s v="s864"/>
    <x v="0"/>
    <s v="Spy Kids: All the Time in the World"/>
    <x v="503"/>
    <s v="Jessica Alba, Joel McHale, Rowan Blanchard, Mason Cook, Jeremy Piven, Alexa PenaVega, Daryl Sabara, Ricky Gervais, Danny Trejo"/>
    <x v="0"/>
    <s v="May 20, 2021"/>
    <x v="20"/>
    <x v="2"/>
    <x v="31"/>
    <x v="12"/>
    <s v="Twins Rebecca and Cecil spring into action with their retired secret agent stepmother to stop a time-manipulating mastermind and his nefarious plans."/>
  </r>
  <r>
    <s v="s865"/>
    <x v="0"/>
    <s v="Taxi No. 9211"/>
    <x v="131"/>
    <s v="Nana Patekar, John Abraham, Sameera Reddy, Sonali Kulkarni, Shivaji Satham, Nassar Abdulla, Kurush Deboo, Smita Jaykar"/>
    <x v="2"/>
    <s v="May 20, 2021"/>
    <x v="25"/>
    <x v="3"/>
    <x v="25"/>
    <x v="30"/>
    <s v="When an arrogant scion hails his taxi, a cabbie in desperate need of money sees an opportunity that kicks off an intensely contentious 24-hour showdown."/>
  </r>
  <r>
    <s v="s866"/>
    <x v="0"/>
    <s v="Sabotage"/>
    <x v="504"/>
    <s v="Arnold Schwarzenegger, Sam Worthington, Olivia Williams, Terrence Howard, Joe Manganiello, Josh Holloway, Mireille Enos, Harold Perrineau, Martin Donovan, Max Martini, Mark Schlegel, Kevin Vance"/>
    <x v="0"/>
    <s v="May 19, 2021"/>
    <x v="16"/>
    <x v="7"/>
    <x v="60"/>
    <x v="33"/>
    <s v="A crack team of DEA agents plots a daring heist, making off with $10 million in drug money. They soon find themselves targets of an unknown killer."/>
  </r>
  <r>
    <s v="s867"/>
    <x v="0"/>
    <s v="Small Town Crime"/>
    <x v="505"/>
    <s v="John Hawkes, Anthony Anderson, Octavia Spencer, Robert Forster, Clifton Collins Jr., Jeremy Ratchford, James Lafferty, Michael Vartan, Daniel Sunjata, Don Harvey, Stefanie Scott, Caity Lotz, Dale Dickey"/>
    <x v="0"/>
    <s v="May 19, 2021"/>
    <x v="9"/>
    <x v="7"/>
    <x v="45"/>
    <x v="17"/>
    <s v="When a disgraced ex-cop discovers a dying woman, he's compelled to track down her killer â€” an act of self-redemption that takes him down a dark path."/>
  </r>
  <r>
    <s v="s868"/>
    <x v="0"/>
    <s v="The Last Days"/>
    <x v="506"/>
    <m/>
    <x v="0"/>
    <s v="May 19, 2021"/>
    <x v="5"/>
    <x v="0"/>
    <x v="44"/>
    <x v="0"/>
    <s v="This Oscar-winning documentary recounts the harrowing stories of five Hungarian Jews who endured the horrors of the Holocaust and Hitler's reign."/>
  </r>
  <r>
    <s v="s869"/>
    <x v="1"/>
    <s v="The Magic School Bus"/>
    <x v="1"/>
    <s v="Lily Tomlin, Daniel DeSanto, Erica Luttrell, Maia Filar, Lisa Yamanaka, Tara Meyer, Stuart Stone, Malcolm-Jamal Warner, Danny Tamberelli"/>
    <x v="57"/>
    <s v="May 19, 2021"/>
    <x v="6"/>
    <x v="5"/>
    <x v="2"/>
    <x v="29"/>
    <s v="Join Ms. Frizzle as the Magic School Bus travels to outer space, under the sea, through an anthill â€“ and even inside the human body!"/>
  </r>
  <r>
    <s v="s870"/>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x v="1"/>
    <x v="1"/>
    <x v="64"/>
    <s v="Hell-bent on exacting revenge and proving he was framed for his sister's murder, Ãlex sets out to unearth much more than the crime's real culprit."/>
  </r>
  <r>
    <s v="s871"/>
    <x v="0"/>
    <s v="Amy Tan: Unintended Memoir"/>
    <x v="507"/>
    <s v="Amy Tan"/>
    <x v="0"/>
    <s v="May 18, 2021"/>
    <x v="1"/>
    <x v="3"/>
    <x v="61"/>
    <x v="0"/>
    <s v="From her painful past to her successful career after &quot;The Joy Luck Club,&quot; groundbreaking writer Amy Tan shares her life story in this documentary."/>
  </r>
  <r>
    <s v="s872"/>
    <x v="0"/>
    <s v="Sardar Ka Grandson"/>
    <x v="508"/>
    <s v="Arjun Kapoor, Neena Gupta, Rakul Preet Singh, Kumud Mishra, Aditi Rao Hydari, John Abraham, Kanwaljeet Singh, Soni Razdan, Masood Akhtar, Divya Seth, Ravjeet Singh, Akashdeep Sabir"/>
    <x v="3"/>
    <s v="May 18, 2021"/>
    <x v="1"/>
    <x v="3"/>
    <x v="77"/>
    <x v="49"/>
    <s v="A devoted grandsonâ€™s mission to reunite his ailing grandmother with her ancestral home turns into a complicated, comic cross-border affair."/>
  </r>
  <r>
    <s v="s873"/>
    <x v="0"/>
    <s v="Sleight"/>
    <x v="509"/>
    <s v="Jacob Latimore, Seychelle Gabriel, Sasheer Zamata, Storm Reid, Cameron Esposito, DulÃ© Hill, Michael Villar, Brandon Johnson, Donzaleigh Abernathy, Jay Walker"/>
    <x v="0"/>
    <s v="May 16, 2021"/>
    <x v="29"/>
    <x v="7"/>
    <x v="65"/>
    <x v="218"/>
    <s v="Struggling to raise his little sister on his own, a young street magician turns to drug dealing, unaware of how ruthless his supplier can be."/>
  </r>
  <r>
    <s v="s874"/>
    <x v="0"/>
    <s v="Ahaan"/>
    <x v="510"/>
    <s v="Arif Zakaria, Abuli Mamaji, Niharika Singh, Rajit Kapoor, Plabita Borthakur, Shilpa Mehta, Kaizaad Kotwal, Sonali Sachdev, Haresh Raut"/>
    <x v="3"/>
    <s v="May 15, 2021"/>
    <x v="1"/>
    <x v="1"/>
    <x v="89"/>
    <x v="7"/>
    <s v="Jilted by his wife, a man with OCD finds eye-opening common ground and camaraderie with his neighbor, a young man with Down Syndrome."/>
  </r>
  <r>
    <s v="s875"/>
    <x v="1"/>
    <s v="Booba: Food Puzzle"/>
    <x v="1"/>
    <s v="Artem Kretov, Elena Solovieva, Vyacheslav Kataev"/>
    <x v="5"/>
    <s v="May 15, 2021"/>
    <x v="1"/>
    <x v="5"/>
    <x v="2"/>
    <x v="29"/>
    <s v="Curious Booba is now a chef! With friends Loola and Spike, he creates tasty treats with delightful designs using fruits, vegetables and other food."/>
  </r>
  <r>
    <s v="s876"/>
    <x v="0"/>
    <s v="Love or Money"/>
    <x v="511"/>
    <s v="Angelica Panganiban, Coco Martin, Gelli de Belen, Ketchup Eusebio, Cai Cortez, Matet De Leon, Dante Rivero, Teresa Loyzaga, Norm Mcleod"/>
    <x v="2"/>
    <s v="May 15, 2021"/>
    <x v="0"/>
    <x v="1"/>
    <x v="25"/>
    <x v="57"/>
    <s v="When persistent Leon sweeps her off her feet, ambitious Angel must choose between true love and her dreams of a luxurious life."/>
  </r>
  <r>
    <s v="s877"/>
    <x v="1"/>
    <s v="Alma Matters"/>
    <x v="1"/>
    <m/>
    <x v="3"/>
    <s v="May 14, 2021"/>
    <x v="1"/>
    <x v="1"/>
    <x v="2"/>
    <x v="44"/>
    <s v="Alumni of Indiaâ€™s elite academic institutes share the harsh realities, pleasant surprises and transformative journeys of their college experiences."/>
  </r>
  <r>
    <s v="s878"/>
    <x v="0"/>
    <s v="Cinema Bandi"/>
    <x v="512"/>
    <s v="Vikas Vasistha, Sandeep Varanasi, Rag Mayur, Trishara, Munivenkatapa, Uma Yg, Sirivennela Yanamandhala, Sindhu Sreenivasa Murthy"/>
    <x v="3"/>
    <s v="May 14, 2021"/>
    <x v="1"/>
    <x v="1"/>
    <x v="30"/>
    <x v="219"/>
    <s v="A struggling rickshaw driverâ€™s life takes a rollicking turn when he comes upon an expensive camera and decides to make a film with his fellow villagers."/>
  </r>
  <r>
    <s v="s879"/>
    <x v="0"/>
    <s v="Ferry"/>
    <x v="513"/>
    <s v="Frank Lammers, Elise Schaap, Huub Stapel, Monic Hendrickx, Raymond Thiry, Maarten Heijmans, Yannick van de Velde"/>
    <x v="88"/>
    <s v="May 14, 2021"/>
    <x v="1"/>
    <x v="1"/>
    <x v="68"/>
    <x v="30"/>
    <s v="Before he built a drug empire, Ferry Bouman returns to his hometown on a revenge mission that finds his loyalty tested â€” and a love that alters his life."/>
  </r>
  <r>
    <s v="s880"/>
    <x v="1"/>
    <s v="Halston"/>
    <x v="514"/>
    <s v="Ewan McGregor, Bill Pullman, Rebecca Dayan, David Pittu, Krysta Rodriguez, Rory Culkin, Vera Farmiga, Gian Franco Rodriguez, Sullivan Jones, Kelly Bishop, Dilone, James Waterston, Jason Kravits, Mary Beth Peil"/>
    <x v="0"/>
    <s v="May 14, 2021"/>
    <x v="1"/>
    <x v="1"/>
    <x v="2"/>
    <x v="152"/>
    <s v="His name built an empire. His style defined an era. American fashion designer Halston skyrockets to fame before his life starts to spin out of control."/>
  </r>
  <r>
    <s v="s881"/>
    <x v="1"/>
    <s v="Haunted"/>
    <x v="1"/>
    <m/>
    <x v="123"/>
    <s v="May 14, 2021"/>
    <x v="1"/>
    <x v="1"/>
    <x v="20"/>
    <x v="220"/>
    <s v="Real people sit down with friends and family to share terrifying true stories from their past, re-created through chilling re-enactments."/>
  </r>
  <r>
    <s v="s882"/>
    <x v="0"/>
    <s v="I Am All Girls"/>
    <x v="515"/>
    <s v="Erica Wessels, Hlubi Mboya, Deon Lotz, Brendon Daniels, Mothusi Magano"/>
    <x v="1"/>
    <s v="May 14, 2021"/>
    <x v="1"/>
    <x v="1"/>
    <x v="68"/>
    <x v="30"/>
    <s v="A relentless detective finds common ground with a killer systematically targeting the perpetrators running a powerful child-trafficking ring."/>
  </r>
  <r>
    <s v="s883"/>
    <x v="0"/>
    <s v="Jungle Beat: The Movie"/>
    <x v="516"/>
    <s v="Ed Kear, David Menkin, Ina Marie Smith, John Guerrasio, David Rintoul, Gavin Peter, Lucy Montgomery, Florrie Wilkinson, Adam Neill, Jason Pennycooke"/>
    <x v="124"/>
    <s v="May 14, 2021"/>
    <x v="1"/>
    <x v="6"/>
    <x v="0"/>
    <x v="12"/>
    <s v="When a lost and lonely alien crash-lands on Earth, his new crew of talking animal friends helps him get back home â€” and try to save the world!"/>
  </r>
  <r>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x v="1"/>
    <x v="1"/>
    <x v="221"/>
    <s v="Terrifying creatures, wicked surprises and dark comedy converge in this NSFW anthology of animated stories presented by Tim Miller and David Fincher."/>
  </r>
  <r>
    <s v="s885"/>
    <x v="1"/>
    <s v="Move to Heaven"/>
    <x v="1"/>
    <s v="Lee Je-hoon, Tang Jun-sang, Hong Seung-hee, Ji Jin-hee, Lim Won-hee, Choi Soo-young"/>
    <x v="22"/>
    <s v="May 14, 2021"/>
    <x v="1"/>
    <x v="1"/>
    <x v="2"/>
    <x v="40"/>
    <s v="Finding life in all thatâ€™s left behind, a detail-oriented trauma cleaner and his estranged uncle deliver untold stories of the departed to loved ones."/>
  </r>
  <r>
    <s v="s886"/>
    <x v="0"/>
    <s v="Table Manners"/>
    <x v="517"/>
    <s v="Diaan Lawrenson, Renate Stuurman, Neels Van Jaarsveld, Thabo Malema, John Lata, Fiona Ramsey, Jonathan Taylor, Julian Robinson"/>
    <x v="125"/>
    <s v="May 14, 2021"/>
    <x v="3"/>
    <x v="1"/>
    <x v="6"/>
    <x v="49"/>
    <s v="When a housewife's picture-perfect life comes crashing down, she finds solace and hope through cooking, family and love."/>
  </r>
  <r>
    <s v="s887"/>
    <x v="1"/>
    <s v="The Mystic River"/>
    <x v="518"/>
    <s v="Jide Kosoko, Dele Odule, Lota Chukwu, Ben Touitou, Ayo Ewebiyi, Joke Muyiwa, Jude Chukwuka, Tonia Chukwurah, Folarin Agunbiade, Debby Felix, Bunmi Shogade"/>
    <x v="2"/>
    <s v="May 14, 2021"/>
    <x v="0"/>
    <x v="3"/>
    <x v="2"/>
    <x v="222"/>
    <s v="As pregnant women vanish in a remote Nigerian village over decades, a doctor with child finds herself extremely close to uncovering dangerous secrets."/>
  </r>
  <r>
    <s v="s888"/>
    <x v="0"/>
    <s v="The Strange House"/>
    <x v="519"/>
    <s v="LeÃ³n Orlandianyi, Benno RoÃŸkopf, Julia Koschitz, Marii Weichsler, Lars Bitterlich, Michael Pink, Inge Maux, Elfriede SchÃ¼sseleder, Michael Somma, Finn Reiter, Markus Stubeier, Luca Streussnig"/>
    <x v="126"/>
    <s v="May 14, 2021"/>
    <x v="0"/>
    <x v="1"/>
    <x v="32"/>
    <x v="109"/>
    <s v="When a big-city family moves to a remote town, two young brothers and their new friends try to solve the menacing mystery that haunts their home."/>
  </r>
  <r>
    <s v="s889"/>
    <x v="0"/>
    <s v="The Upshaws - The Afterparty"/>
    <x v="1"/>
    <s v="David Spade, London Hughes, Fortune Feimster, Wanda Sykes, Mike Epps, Kim Fields"/>
    <x v="2"/>
    <s v="May 14, 2021"/>
    <x v="1"/>
    <x v="3"/>
    <x v="123"/>
    <x v="24"/>
    <s v="The comedic dream team from &quot;The Upshaws&quot; discuss the hit series, share some anecdotes from their own upbringings and play a little swag-centric game."/>
  </r>
  <r>
    <s v="s890"/>
    <x v="0"/>
    <s v="The Woman in the Window"/>
    <x v="520"/>
    <s v="Amy Adams, Gary Oldman, Anthony Mackie, Fred Hechinger, Wyatt Russell, Brian Tyree Henry, Jennifer Jason Leigh, Jeanine Serralles, Mariah Bozeman, Julianne Moore"/>
    <x v="0"/>
    <s v="May 14, 2021"/>
    <x v="1"/>
    <x v="7"/>
    <x v="34"/>
    <x v="39"/>
    <s v="Confined to her home by agoraphobia, a psychologist becomes obsessed with her new neighbors â€” and solving a brutal crime she witnesses from her window."/>
  </r>
  <r>
    <s v="s891"/>
    <x v="1"/>
    <s v="Castlevania"/>
    <x v="1"/>
    <s v="Richard Armitage, James Callis, Graham McTavish, Alejandra Reynoso, Tony Amendola, Matt Frewer, Emily Swallow"/>
    <x v="0"/>
    <s v="May 13, 2021"/>
    <x v="1"/>
    <x v="1"/>
    <x v="8"/>
    <x v="164"/>
    <s v="A vampire hunter fights to save a besieged city from an army of otherworldly beasts controlled by Dracula himself. Inspired by the classic video games."/>
  </r>
  <r>
    <s v="s892"/>
    <x v="0"/>
    <s v="Layer Cake"/>
    <x v="521"/>
    <s v="Daniel Craig, Colm Meaney, Kenneth Cranham, Sienna Miller, Tom Hardy, Michael Gambon, George Harris, Jamie Foreman, Marcel Iures, Ben Whishaw, Tamer Hassan"/>
    <x v="5"/>
    <s v="May 13, 2021"/>
    <x v="19"/>
    <x v="7"/>
    <x v="22"/>
    <x v="223"/>
    <s v="A suave, steely-eyed London cocaine dealer's retirement plans hit a violent snag when his boss asks him to do one more job."/>
  </r>
  <r>
    <s v="s893"/>
    <x v="0"/>
    <s v="Tottaa Pataaka Item Maal"/>
    <x v="522"/>
    <s v="Shalini Vatsa, Chitrangada Chakraborty, Vinay Sharma, Sonal Joshi, Kritika Pande"/>
    <x v="3"/>
    <s v="May 13, 2021"/>
    <x v="3"/>
    <x v="1"/>
    <x v="68"/>
    <x v="7"/>
    <s v="Exasperated with living in perpetual fear for their safety, four women kidnap a man to show him the realities of being female in Delhi."/>
  </r>
  <r>
    <s v="s894"/>
    <x v="0"/>
    <s v="Wave of Cinema: Filosofi Kopi"/>
    <x v="523"/>
    <s v="Maliq &amp; D'Essentials, Fourtwnty, Gede Robi, Nadin Amizah, Ananda Badudu, Leanna Rachel, Rio Dewanto, Chicco Jerikho"/>
    <x v="2"/>
    <s v="May 13, 2021"/>
    <x v="0"/>
    <x v="3"/>
    <x v="80"/>
    <x v="158"/>
    <s v="In this concert film, artists perform music from the soundtrack of &quot;Filosofi Kopi,&quot; which tells the story of coffee and the people who cherish it."/>
  </r>
  <r>
    <s v="s895"/>
    <x v="0"/>
    <s v="Dance of the Forty One"/>
    <x v="524"/>
    <s v="Alfonso Herrera, Emiliano Zurita, Mabel Cadena, Fernando Becerril, Paulina Ãlvarez MuÃ±oz"/>
    <x v="127"/>
    <s v="May 12, 2021"/>
    <x v="1"/>
    <x v="1"/>
    <x v="30"/>
    <x v="7"/>
    <s v="A gay congressman marries the Mexican president's daughter but cavorts with a young man at a secret club. And then scandal hits. Based on a true story."/>
  </r>
  <r>
    <s v="s896"/>
    <x v="0"/>
    <s v="Oxygen"/>
    <x v="525"/>
    <s v="MÃ©lanie Laurent, Mathieu Amalric, Malik Zidi"/>
    <x v="21"/>
    <s v="May 12, 2021"/>
    <x v="1"/>
    <x v="3"/>
    <x v="34"/>
    <x v="30"/>
    <s v="After waking up in a cryogenic unit, Liz fights to survive and remember who she is before her oxygen runs out."/>
  </r>
  <r>
    <s v="s897"/>
    <x v="1"/>
    <s v="The Upshaws"/>
    <x v="1"/>
    <s v="Mike Epps, Wanda Sykes, Kim Fields, Page Kennedy, Diamond Lyons, Khali Daniya-Renee Spraggins, Jermelle Simon, Gabrielle Dennis, Journey Christine"/>
    <x v="0"/>
    <s v="May 12, 2021"/>
    <x v="1"/>
    <x v="3"/>
    <x v="2"/>
    <x v="26"/>
    <s v="A working-class Black family in Indiana strives for a better life and a happy home while juggling everyday struggles in this comedy series."/>
  </r>
  <r>
    <s v="s898"/>
    <x v="1"/>
    <s v="Use For My Talent"/>
    <x v="526"/>
    <s v="Shen Yue, Jasper Liu, Dai Yunfan, Yan An, Su Mengdi, Huang Sirui, Charles Lin, Tan Quan, Xiao Ran"/>
    <x v="2"/>
    <s v="May 12, 2021"/>
    <x v="1"/>
    <x v="3"/>
    <x v="2"/>
    <x v="4"/>
    <s v="When the germophobic owner of a cleaning company encounters a slovenly employee, a romance blossoms as they help one another heal from their pasts."/>
  </r>
  <r>
    <s v="s899"/>
    <x v="0"/>
    <s v="Dear Affy"/>
    <x v="527"/>
    <s v="Kehinde Bankole, Enyinna Nwigwe, Williams Uchemba, Toyin Abraham, Bimbo Ademoye, Timini Egbuson, Uzor Arukwe, Bimbo Akintola, Faithia Williams, Odunlade Adekola, Teni Entertainer, Bianca Ugo"/>
    <x v="2"/>
    <s v="May 11, 2021"/>
    <x v="0"/>
    <x v="3"/>
    <x v="104"/>
    <x v="49"/>
    <s v="An engaged couple hit a number of speed bumps on their road to matrimony including major career complications and questions of fidelity."/>
  </r>
  <r>
    <s v="s900"/>
    <x v="0"/>
    <s v="Illegal Woman"/>
    <x v="528"/>
    <s v="Daniel Faraldo, Isak FÃ©rriz, Yolanda Sey, Raquel CamÃ³n, Adeline Flaun, Klaudia DudovÃ¡, Boris Ruiz, Ã€ngels Bassas, Ahmad Alhamsho, Abdel Aziz El Mountassir"/>
    <x v="23"/>
    <s v="May 11, 2021"/>
    <x v="0"/>
    <x v="1"/>
    <x v="49"/>
    <x v="11"/>
    <s v="An immigration lawyer and a Nigerian woman caught in a ring of corruption team up to uncover the truth behind a suspicious death in a detention center."/>
  </r>
  <r>
    <s v="s901"/>
    <x v="1"/>
    <s v="Money, Explained"/>
    <x v="1"/>
    <m/>
    <x v="0"/>
    <s v="May 11, 2021"/>
    <x v="1"/>
    <x v="3"/>
    <x v="2"/>
    <x v="91"/>
    <s v="We spend it, borrow it and save it. Now let's talk about money and its many minefields, from credit cards to casinos, scammers to student loans."/>
  </r>
  <r>
    <s v="s902"/>
    <x v="0"/>
    <s v="Deadly Switch"/>
    <x v="529"/>
    <s v="Teri Polo, Dylan Walsh, Danika Yarosh, Hayley McLaughlin, Bryce Durfee, Matt Passmore, Heather Mazur, Ashlyn Pearce"/>
    <x v="0"/>
    <s v="May 10, 2021"/>
    <x v="28"/>
    <x v="4"/>
    <x v="62"/>
    <x v="224"/>
    <s v="In this indie thriller, a foreign exchange student moves in with her roommate's family who grieves over the daughter they would do anything to get back."/>
  </r>
  <r>
    <s v="s903"/>
    <x v="1"/>
    <s v="Mine"/>
    <x v="1"/>
    <s v="Lee Bo-young, Kim Seo-hyung, Lee Hyun-wook, Ok Ja-yeon, Cha Hak-yeon, Jeong E-suh, Park Hyuk-kwon, Park Won-sook"/>
    <x v="22"/>
    <s v="May 9, 2021"/>
    <x v="1"/>
    <x v="3"/>
    <x v="2"/>
    <x v="40"/>
    <s v="Encaged in a gold-clad life of secrets and lies, two women in a conglomerate family seek to topple all that stands in their way of finding true joy."/>
  </r>
  <r>
    <s v="s904"/>
    <x v="0"/>
    <s v="Nayattu"/>
    <x v="530"/>
    <s v="Kunchacko Boban, Joju George, Nimisha Sajayan, Jaffer Idukki, Yama Gilgamesh, Anil Nedumangad, Dineesh P, Vinod Sagar"/>
    <x v="3"/>
    <s v="May 9, 2021"/>
    <x v="1"/>
    <x v="1"/>
    <x v="29"/>
    <x v="30"/>
    <s v="Three police officers become pawns for unscrupulous lawmakers when they are framed in an incident amid political elections and must flee to evade arrest."/>
  </r>
  <r>
    <s v="s905"/>
    <x v="0"/>
    <s v="Sleepless"/>
    <x v="531"/>
    <s v="Jamie Foxx, Michelle Monaghan, Scoot McNairy, Dermot Mulroney, T.I., David Harbour, Gabrielle Union, Octavius J. Johnson, Tim Connolly, Drew Sheer"/>
    <x v="0"/>
    <s v="May 8, 2021"/>
    <x v="9"/>
    <x v="7"/>
    <x v="36"/>
    <x v="38"/>
    <s v="A Las Vegas cop attempts to rob a drug shipment from a casino kingpin, but the heist goes horribly wrong, leading to the kidnapping of his son."/>
  </r>
  <r>
    <s v="s906"/>
    <x v="0"/>
    <s v="Super Me"/>
    <x v="532"/>
    <s v="Darren Wang, Song Jia, Cao Bingkun, Wu Gang, Chin Shih-chieh, Wang Ziyi, Kevin Lee"/>
    <x v="102"/>
    <s v="May 8, 2021"/>
    <x v="1"/>
    <x v="3"/>
    <x v="6"/>
    <x v="31"/>
    <s v="A struggling screenwriter discovers his lucrative ability to bring antiques from his dreams into the real world â€” but his new life soon unravels."/>
  </r>
  <r>
    <s v="s907"/>
    <x v="0"/>
    <s v="Have You Ever Seen Fireflies? - Theatre Play"/>
    <x v="533"/>
    <s v="Demet AkbaÄŸ, Zerrin SÃ¼mer, Sinan Bengier, Salih Kalyon, Bican GÃ¼nalan, Åžebnem SÃ¶nmez, Binnur Kaya, Serhat Ã–zcan"/>
    <x v="8"/>
    <s v="May 7, 2021"/>
    <x v="34"/>
    <x v="1"/>
    <x v="52"/>
    <x v="11"/>
    <s v="YÄ±lmaz ErdoÄŸan's lauded stage play traces the life of wunderkind GÃ¼lseren as she navigates social and political change."/>
  </r>
  <r>
    <s v="s908"/>
    <x v="0"/>
    <s v="In Our Mothers' Gardens"/>
    <x v="534"/>
    <m/>
    <x v="0"/>
    <s v="May 7, 2021"/>
    <x v="0"/>
    <x v="1"/>
    <x v="37"/>
    <x v="0"/>
    <s v="An unplanned pregnancy upends the carefree lives of a young woman and her flatmate as they discover the struggles of single motherhood."/>
  </r>
  <r>
    <s v="s909"/>
    <x v="1"/>
    <s v="Jupiter's Legacy"/>
    <x v="1"/>
    <s v="Josh Duhamel, Ben Daniels, Leslie Bibb, Andrew Horton, Elena Kampouris, Matt Lanter, Mike Wade, Tenika Davis, Ian Quinlan, David Julian Hirsh, Tyler Mane"/>
    <x v="0"/>
    <s v="May 7, 2021"/>
    <x v="1"/>
    <x v="1"/>
    <x v="2"/>
    <x v="150"/>
    <s v="They're the first generation of superheroes. But as they pass the torch to their children, tensions are rising â€” and the old rules no longer apply."/>
  </r>
  <r>
    <s v="s910"/>
    <x v="0"/>
    <s v="Milestone"/>
    <x v="535"/>
    <s v="Suvinder Vicky, Lakshvir Saran, Mohinder Gujral, Gurinder Makna, Daljeet Singh, Akhilesh Kumar, Gaurika Bhatt, Arun Aseng"/>
    <x v="3"/>
    <s v="May 7, 2021"/>
    <x v="1"/>
    <x v="3"/>
    <x v="26"/>
    <x v="7"/>
    <s v="Recently marking 500,000 kilometers on the road, a newly bereaved trucker faces the threat of losing the job that has come to define him to a new intern."/>
  </r>
  <r>
    <s v="s911"/>
    <x v="0"/>
    <s v="Monster"/>
    <x v="536"/>
    <s v="Kelvin Harrison Jr., Jennifer Hudson, Jeffrey Wright, Jennifer Ehle, Tim Blake Nelson, Nasir 'Nas' Jones, Rakim Mayers, Paul Ben-Victor, John David Washington, Jharrel Jerome, Dorian Missick"/>
    <x v="0"/>
    <s v="May 7, 2021"/>
    <x v="1"/>
    <x v="1"/>
    <x v="30"/>
    <x v="66"/>
    <s v="A talented teen implicated in a robbery-turned-murder fights for his innocence and integrity against a criminal justice system thatâ€™s already judged him."/>
  </r>
  <r>
    <s v="s912"/>
    <x v="1"/>
    <s v="Sab Jholmaal Hai"/>
    <x v="537"/>
    <m/>
    <x v="3"/>
    <s v="May 7, 2021"/>
    <x v="9"/>
    <x v="6"/>
    <x v="1"/>
    <x v="32"/>
    <s v="In this madcap comedy, two mischievous cats, a talking parrot and a high-strung dog keep getting into trouble while their human is away."/>
  </r>
  <r>
    <s v="s913"/>
    <x v="0"/>
    <s v="The Circle - The Afterparty"/>
    <x v="1"/>
    <s v="David Spade, London Hughes, Fortune Feimster"/>
    <x v="2"/>
    <s v="May 7, 2021"/>
    <x v="1"/>
    <x v="3"/>
    <x v="124"/>
    <x v="24"/>
    <s v="Stars of &quot;The Circle&quot; drop by to discuss Season 2's big winner, some juicy behind-the-scenes gossip and their enduring friendships with one another."/>
  </r>
  <r>
    <s v="s914"/>
    <x v="0"/>
    <s v="Time to Dance"/>
    <x v="538"/>
    <s v="Sooraj Pancholi, Isabelle Kaif, Rajpal Yadav, Waluscha D'Souza, Natasha Powell, Martin Rycroft, Amrit Maghera, Saqib Saleem"/>
    <x v="3"/>
    <s v="May 7, 2021"/>
    <x v="0"/>
    <x v="4"/>
    <x v="68"/>
    <x v="57"/>
    <s v="When a ballroom dancerâ€™s shot at a crucial tournament is jeopardized, a street dancer must face his own painful past and step up as her new partner."/>
  </r>
  <r>
    <s v="s915"/>
    <x v="0"/>
    <s v="Unrest"/>
    <x v="539"/>
    <s v="Jennifer Brea, Omar Wasow, Jessica Taylor-Bearman"/>
    <x v="19"/>
    <s v="May 7, 2021"/>
    <x v="9"/>
    <x v="1"/>
    <x v="17"/>
    <x v="0"/>
    <s v="In this heart-wrenching documentary, a 28-year-old Ph.D. student turns the camera on herself to capture her struggles with chronic fatigue syndrome."/>
  </r>
  <r>
    <s v="s916"/>
    <x v="0"/>
    <s v="And Tomorrow the Entire World"/>
    <x v="540"/>
    <s v="Mala Emde, Noah Saavedra, Tonio Schneider, Luisa-CÃ©line Gaffron, Andreas Lust, Nadine Sauter, Ivy Lissack, Hussein Eliraqui, Victoria Trauttmansdorff, Michael Wittenborn"/>
    <x v="128"/>
    <s v="May 6, 2021"/>
    <x v="0"/>
    <x v="1"/>
    <x v="67"/>
    <x v="30"/>
    <s v="A law student joins an anti-fascist group and finds herself sucked into increasingly dangerous situations and drawn more and more to violence."/>
  </r>
  <r>
    <s v="s917"/>
    <x v="0"/>
    <s v="Dead Man Down"/>
    <x v="541"/>
    <s v="Colin Farrell, Noomi Rapace, Terrence Howard, Dominic Cooper, Isabelle Huppert, Luis Da Silva Jr., Armand Assante, F. Murray Abraham"/>
    <x v="0"/>
    <s v="May 6, 2021"/>
    <x v="8"/>
    <x v="7"/>
    <x v="52"/>
    <x v="38"/>
    <s v="An enforcer plotting revenge against the ruthless criminal he works for is blackmailed by a mysterious neighbor looking to exact vengeance of her own."/>
  </r>
  <r>
    <s v="s918"/>
    <x v="0"/>
    <s v="Framing John DeLorean"/>
    <x v="542"/>
    <s v="Alec Baldwin, Josh Charles, Morena Baccarin, Dean Winters, Michael Rispoli, Dana Ashbrook, Jason Jones, Josh Cooke, Sean Cullen, William Hill"/>
    <x v="0"/>
    <s v="May 5, 2021"/>
    <x v="28"/>
    <x v="1"/>
    <x v="60"/>
    <x v="225"/>
    <s v="From his rise in the auto industry to his fall from grace, John DeLorean's legacy of power, fast cars and drugs comes to life in this documentary."/>
  </r>
  <r>
    <s v="s919"/>
    <x v="1"/>
    <s v="Lava Ka Dhaava"/>
    <x v="1"/>
    <s v="Jaaved Jaaferi, Rutledge Wood"/>
    <x v="3"/>
    <s v="May 5, 2021"/>
    <x v="1"/>
    <x v="4"/>
    <x v="2"/>
    <x v="43"/>
    <s v="Actor Jaaved Jaafferi brings his signature humor to this Hindi dubbing of the show where teams creatively navigate rooms flooded with make-believe lava."/>
  </r>
  <r>
    <s v="s920"/>
    <x v="1"/>
    <s v="The Sons of Sam: A Descent into Darkness"/>
    <x v="543"/>
    <m/>
    <x v="0"/>
    <s v="May 5, 2021"/>
    <x v="1"/>
    <x v="1"/>
    <x v="2"/>
    <x v="128"/>
    <s v="The Son of Sam case grew into a lifelong obsession for journalist Maury Terry, who became convinced that the murders were linked to a satanic cult."/>
  </r>
  <r>
    <s v="s921"/>
    <x v="1"/>
    <s v="Selena: The Series"/>
    <x v="1"/>
    <s v="Christian Serratos, Gabriel Chavarria, Ricardo Chavira, Noemi Gonzalez, Seidy Lopez, Hunter Reese PeÃ±a, Julio Macias, Carlos Alfredo Jr., Jesse Posey, Madison Taylor Baez, Juan Martinez, Daniela Estrada, Paul Rodriguez Jr."/>
    <x v="129"/>
    <s v="May 4, 2021"/>
    <x v="0"/>
    <x v="4"/>
    <x v="1"/>
    <x v="152"/>
    <s v="Iconic Mexican-American performer Selena rises to fame as she and her family make sacrifices in order to achieve their lifelong dreams."/>
  </r>
  <r>
    <s v="s922"/>
    <x v="1"/>
    <s v="StartUp"/>
    <x v="1"/>
    <s v="Adam Brody, Edi Gathegi, Otmara Marrero, Martin Freeman, Ron Perlman, Addison Timlin, Mira Sorvino"/>
    <x v="0"/>
    <s v="May 4, 2021"/>
    <x v="3"/>
    <x v="1"/>
    <x v="20"/>
    <x v="191"/>
    <s v="An attempt to launder stolen money finances a cryptocurrency that puts entrepreneurs in business with a corrupt FBI agent and a Miami gang."/>
  </r>
  <r>
    <s v="s923"/>
    <x v="0"/>
    <s v="The Clovehitch Killer"/>
    <x v="544"/>
    <s v="Dylan McDermott, Charlie Plummer, Samantha Mathis, Madisen Beaty, Brenna Sherman, Lance Chantiles-Wertz, Emma Jones, Jonathan Riggs"/>
    <x v="0"/>
    <s v="May 4, 2021"/>
    <x v="3"/>
    <x v="1"/>
    <x v="60"/>
    <x v="139"/>
    <s v="A teenager's picture-perfect family is torn apart when he uncovers unnerving evidence of a serial killer close to home."/>
  </r>
  <r>
    <s v="s924"/>
    <x v="1"/>
    <s v="Trash Truck"/>
    <x v="1"/>
    <s v="Henry Keane, Glen Keane, Lucas Neff, Brian Baumgartner, Jackie Loeb, Olive Keane"/>
    <x v="2"/>
    <s v="May 4, 2021"/>
    <x v="1"/>
    <x v="5"/>
    <x v="1"/>
    <x v="29"/>
    <s v="Six-year old Hank and his best pal, a giant trash truck, explore the world around them on fantastical adventures with their animal friends."/>
  </r>
  <r>
    <s v="s925"/>
    <x v="0"/>
    <s v="Aliens Stole My Body"/>
    <x v="545"/>
    <s v="Jayden Greig, Lauren McNamara, Dan Payne, Alex Zahara, Sean Quan, Kirsten Robek, Ty Consiglio, Christian Convery, Sandy Robson, Christina Meredith Lewall, George Takei"/>
    <x v="0"/>
    <s v="May 1, 2021"/>
    <x v="0"/>
    <x v="2"/>
    <x v="31"/>
    <x v="12"/>
    <s v="The Galactic Patrol is on the hunt for Deputy Rod Allbright's body. Now they must team up with old and new friends to stop the body-snatching fiend."/>
  </r>
  <r>
    <s v="s926"/>
    <x v="1"/>
    <s v="Angelina Ballerina"/>
    <x v="1"/>
    <m/>
    <x v="2"/>
    <s v="May 1, 2021"/>
    <x v="7"/>
    <x v="5"/>
    <x v="1"/>
    <x v="60"/>
    <s v="Angelina is crazy about ballet dancing, even though she's a young mouse, and studies hard with a famous teacher to become a prima ballerina."/>
  </r>
  <r>
    <s v="s927"/>
    <x v="0"/>
    <s v="Au coeur des gangs"/>
    <x v="546"/>
    <s v="Tyrese Gibson, Meagan Good, Larenz Tate, Henry Hunter Hall, Kimora Lee Simmons, Game"/>
    <x v="0"/>
    <s v="May 1, 2021"/>
    <x v="25"/>
    <x v="7"/>
    <x v="17"/>
    <x v="33"/>
    <s v="In Los Angeles, recently paroled O2 teams up with a street-smart hustler when a gang hijacks his car and holds his son for ransom."/>
  </r>
  <r>
    <s v="s928"/>
    <x v="1"/>
    <s v="Barney and Friends"/>
    <x v="1"/>
    <s v="Bob West, Julie Johnson, David Joyner, Jeff Ayers, Dean Wendt, Carey Stinson, Patty Wirtz, Emilio Mazur"/>
    <x v="2"/>
    <s v="May 1, 2021"/>
    <x v="7"/>
    <x v="5"/>
    <x v="1"/>
    <x v="29"/>
    <s v="Barney the purple dinosaur, Baby Bop and B.J. are still bringing smiles to kids' faces with their nonstop adventures, stories, games and guests."/>
  </r>
  <r>
    <s v="s929"/>
    <x v="0"/>
    <s v="Best of the Best"/>
    <x v="547"/>
    <s v="Eric Roberts, James Earl Jones, Sally Kirkland, Chris Penn, Phillip Rhee, John P. Ryan, John Dye, Louise Fletcher"/>
    <x v="0"/>
    <s v="May 1, 2021"/>
    <x v="31"/>
    <x v="0"/>
    <x v="17"/>
    <x v="226"/>
    <s v="Personal problems and racial tensions distract the members of a U.S. karate team handpicked to compete in an international martial arts competition."/>
  </r>
  <r>
    <s v="s930"/>
    <x v="0"/>
    <s v="Dead Again in Tombstone"/>
    <x v="548"/>
    <s v="Danny Trejo, Jake Busey, Elysia Rotaru, Dean McDermott, Elizabeth Lavender, Peter Skagen"/>
    <x v="2"/>
    <s v="May 1, 2021"/>
    <x v="9"/>
    <x v="7"/>
    <x v="30"/>
    <x v="216"/>
    <s v="At the devil's bidding, a deceased outlaw returns to life bent on protecting an ancient relic from a group of soldiers â€” and raising all kinds of hell."/>
  </r>
  <r>
    <s v="s931"/>
    <x v="0"/>
    <s v="Due Date"/>
    <x v="471"/>
    <s v="Robert Downey Jr., Zach Galifianakis, Michelle Monaghan, Jamie Foxx, Juliette Lewis, Danny McBride, RZA, Matt Walsh"/>
    <x v="0"/>
    <s v="May 1, 2021"/>
    <x v="7"/>
    <x v="7"/>
    <x v="36"/>
    <x v="75"/>
    <s v="Days before his pregnant wife's due date, Peter lands on the &quot;no-fly&quot; list, forcing him to drive across the country with an irritating slacker."/>
  </r>
  <r>
    <s v="s932"/>
    <x v="0"/>
    <s v="Fun with Dick &amp; Jane"/>
    <x v="549"/>
    <s v="Jim Carrey, TÃ©a Leoni, Alec Baldwin, Richard Jenkins, Angie Harmon, John Michael Higgins, Richard Burgi, Carlos Jacott, Aaron Michael Drozin, Gloria Garayua"/>
    <x v="0"/>
    <s v="May 1, 2021"/>
    <x v="24"/>
    <x v="0"/>
    <x v="3"/>
    <x v="24"/>
    <s v="After losing their high-paying corporate jobs, an upwardly mobile couple turns to robbing banks to maintain their standard of living."/>
  </r>
  <r>
    <s v="s933"/>
    <x v="0"/>
    <s v="Green Zone"/>
    <x v="550"/>
    <s v="Matt Damon, Greg Kinnear, Brendan Gleeson, Amy Ryan, Khalid Abdalla, Jason Isaacs, Said Faraj, Michael O'Neill, Igal Naor, Raad Rawi"/>
    <x v="130"/>
    <s v="May 1, 2021"/>
    <x v="7"/>
    <x v="7"/>
    <x v="28"/>
    <x v="38"/>
    <s v="A US Army officer uncovers a conspiracy about weapons of mass destruction in Iraq, launching a crusade that creates enemies within his own military."/>
  </r>
  <r>
    <s v="s934"/>
    <x v="0"/>
    <s v="Hachi: A Dog's Tale"/>
    <x v="73"/>
    <s v="Richard Gere, Joan Allen, Cary-Hiroyuki Tagawa, Sarah Roemer, Jason Alexander, Erick Avari, Davenia McFadden, Robbie Sublett, Kevin DeCoste, Rob Degnan"/>
    <x v="19"/>
    <s v="May 1, 2021"/>
    <x v="22"/>
    <x v="9"/>
    <x v="35"/>
    <x v="62"/>
    <s v="When his master dies, a loyal pooch named Hachiko keeps a vigil for more than a decade at the train station where he once greeted his owner every day."/>
  </r>
  <r>
    <s v="s935"/>
    <x v="0"/>
    <s v="JT LeRoy"/>
    <x v="551"/>
    <s v="Kristen Stewart, Laura Dern, Jim Sturgess, Diane Kruger, Kelvin Harrison Jr., James Jagger, Courtney Love, David Brown"/>
    <x v="43"/>
    <s v="May 1, 2021"/>
    <x v="3"/>
    <x v="7"/>
    <x v="60"/>
    <x v="93"/>
    <s v="In an elaborate hoax, a young woman pretends to be the acclaimed writer JT LeRoy, a fictional persona invented by her writer sister-in-law."/>
  </r>
  <r>
    <s v="s936"/>
    <x v="0"/>
    <s v="Madagascar 3: Europe's Most Wanted"/>
    <x v="552"/>
    <s v="Ben Stiller, Chris Rock, David Schwimmer, Jada Pinkett Smith, Sacha Baron Cohen, Cedric the Entertainer, Andy Richter, Tom McGrath, Frances McDormand, Jessica Chastain, Bryan Cranston, Martin Short"/>
    <x v="0"/>
    <s v="May 1, 2021"/>
    <x v="14"/>
    <x v="2"/>
    <x v="23"/>
    <x v="12"/>
    <s v="Next stop: New York! But to get back home, Alex and friends must hitch a ride with a traveling European circus and evade an evil animal-control officer."/>
  </r>
  <r>
    <s v="s937"/>
    <x v="1"/>
    <s v="Miniforce: Super Dino Power"/>
    <x v="1"/>
    <m/>
    <x v="2"/>
    <s v="May 1, 2021"/>
    <x v="0"/>
    <x v="6"/>
    <x v="2"/>
    <x v="29"/>
    <s v="Animals with special powers transform into superheroes with robot dinosaurs to protect peace on Earth from menacing villains."/>
  </r>
  <r>
    <s v="s938"/>
    <x v="0"/>
    <s v="Motu Patlu in Dragon's World"/>
    <x v="553"/>
    <s v="Saurav Chakrabarty"/>
    <x v="2"/>
    <s v="May 1, 2021"/>
    <x v="9"/>
    <x v="6"/>
    <x v="78"/>
    <x v="12"/>
    <s v="A trip to a magical land of dragons turns action-packed when Motu, Patlu and friends must help protect the kingdom from an evil neighbor."/>
  </r>
  <r>
    <s v="s939"/>
    <x v="0"/>
    <s v="Motu Patlu in the Game of Zones"/>
    <x v="553"/>
    <s v="Saurav Chakraborty"/>
    <x v="2"/>
    <s v="May 1, 2021"/>
    <x v="28"/>
    <x v="6"/>
    <x v="44"/>
    <x v="113"/>
    <s v="A board game becomes all too real for buddies Motu and Patlu when they get transported into its world of monsters, magic and mayhem."/>
  </r>
  <r>
    <s v="s940"/>
    <x v="0"/>
    <s v="Motu Patlu in Wonderland"/>
    <x v="553"/>
    <s v="Saurav Chakraborty, Omi Sharma, Sankalp, Brian D Costa, Renu Sharda, Chinmey Sharma, Anamay Verma, Parminder Ghumman, Shailendra Pandey, Ravi Rajesh"/>
    <x v="2"/>
    <s v="May 1, 2021"/>
    <x v="8"/>
    <x v="6"/>
    <x v="64"/>
    <x v="71"/>
    <s v="When pals Motu and Patlu take a ride in their scientist friendâ€™s newly built plane, a crash-landing on a strange island leads to action and adventure."/>
  </r>
  <r>
    <s v="s941"/>
    <x v="0"/>
    <s v="Motu Patlu: Deep Sea Adventure"/>
    <x v="553"/>
    <s v="Saurav Chakraborty, Vinod Kulkarni, Mayur Vyas, Dilip Sinha, Sunita Sharma"/>
    <x v="2"/>
    <s v="May 1, 2021"/>
    <x v="16"/>
    <x v="6"/>
    <x v="64"/>
    <x v="12"/>
    <s v="Friends Motu and Patlu get more maritime excitement than anticipated when the sinking of their ship sends them on a journey through the ocean floor!"/>
  </r>
  <r>
    <s v="s942"/>
    <x v="0"/>
    <s v="Motu Patlu: Mission Moon"/>
    <x v="553"/>
    <s v="Saurav Chakraborty, Omee, Sankalp, Rajesh, Vinod Kulkarni, Roopa Bhimani, Khushboo Atre, Shailendra Pandey, Shrikant Naidu, Khusboo, Nandkishore, Brian Dcosta"/>
    <x v="2"/>
    <s v="May 1, 2021"/>
    <x v="8"/>
    <x v="6"/>
    <x v="125"/>
    <x v="12"/>
    <s v="An otherworldly enemy has been turning the moonâ€™s soil into gold for his own greedy interests! Can friends Motu and Patlu stop him?"/>
  </r>
  <r>
    <s v="s943"/>
    <x v="0"/>
    <s v="Mystic River"/>
    <x v="216"/>
    <s v="Sean Penn, Tim Robbins, Kevin Bacon, Laurence Fishburne, Marcia Gay Harden, Laura Linney, Kevin Chapman, Tom Guiry, Emmy Rossum, Spencer Treat Clark"/>
    <x v="131"/>
    <s v="May 1, 2021"/>
    <x v="18"/>
    <x v="7"/>
    <x v="88"/>
    <x v="39"/>
    <s v="Haunted by a monstrous crime, three childhood friends in Boston cross paths again decades later in connection with a murder investigation."/>
  </r>
  <r>
    <s v="s944"/>
    <x v="0"/>
    <s v="Never Back Down"/>
    <x v="554"/>
    <s v="Sean Faris, Amber Heard, Cam Gigandet, Evan Peters, Leslie Hope, Djimon Hounsou, Wyatt Smith, Affion Crockett, Neil Brown Jr., Lauren Leech, Tilky Jones, Steven Crowley, Tom Nowicki"/>
    <x v="0"/>
    <s v="May 1, 2021"/>
    <x v="21"/>
    <x v="0"/>
    <x v="39"/>
    <x v="210"/>
    <s v="When a quick-tempered teen moves to a new town and faces the challenges of attending a new high school, he seeks solace in an underground fight club."/>
  </r>
  <r>
    <s v="s945"/>
    <x v="0"/>
    <s v="S.M.A.R.T Chase"/>
    <x v="555"/>
    <s v="Orlando Bloom, Leo Wu, Simon Yam, Hannah Quinlivan"/>
    <x v="102"/>
    <s v="May 1, 2021"/>
    <x v="3"/>
    <x v="1"/>
    <x v="10"/>
    <x v="38"/>
    <s v="A disgraced security agent who specializes in transporting valuable objects gets a shot at redemption when he's hired to safeguard a precious antique."/>
  </r>
  <r>
    <s v="s946"/>
    <x v="0"/>
    <s v="Sitting in Limbo"/>
    <x v="556"/>
    <s v="Patrick Robinson, Nadine Marshall, Pippa Bennett-Warner, CJ Beckford"/>
    <x v="5"/>
    <s v="May 1, 2021"/>
    <x v="0"/>
    <x v="1"/>
    <x v="65"/>
    <x v="11"/>
    <s v="After living 50 years in the UK, Anthony Bryan is wrongfully detained by the government and threatened with deportation. Based on true events."/>
  </r>
  <r>
    <s v="s947"/>
    <x v="0"/>
    <s v="Stargate"/>
    <x v="557"/>
    <s v="Kurt Russell, James Spader, Jaye Davidson, Viveca Lindfors, Alexis Cruz, Mili Avital, Leon Rippy, John Diehl, Carlos Lauchu, Djimon Hounsou"/>
    <x v="65"/>
    <s v="May 1, 2021"/>
    <x v="26"/>
    <x v="0"/>
    <x v="55"/>
    <x v="74"/>
    <s v="An Egyptologist joins a mission into the unknown when he helps the military unlock the mystery of a stone archway that's a portal to another universe."/>
  </r>
  <r>
    <s v="s948"/>
    <x v="0"/>
    <s v="State of Play"/>
    <x v="558"/>
    <s v="Russell Crowe, Ben Affleck, Rachel McAdams, Helen Mirren, Robin Wright, Jason Bateman, Jeff Daniels, Michael Berresse, Harry Lennix"/>
    <x v="132"/>
    <s v="May 1, 2021"/>
    <x v="22"/>
    <x v="0"/>
    <x v="7"/>
    <x v="39"/>
    <s v="A veteran journalist teams up with a young reporter to untangle a web of lies surrounding the suspicious death of a woman tied to a powerful politician."/>
  </r>
  <r>
    <s v="s949"/>
    <x v="0"/>
    <s v="Swiped"/>
    <x v="559"/>
    <s v="Kendall Ryan Sanders, Noah Centineo, Nathan Gamble, Kristen Johnston, Leigh-Allyn Baker, Christian Hutcherson, Shelby Wulfert, Steve Daron, Kalani Hilliker, Maddy Curley, George Hamilton"/>
    <x v="0"/>
    <s v="May 1, 2021"/>
    <x v="3"/>
    <x v="3"/>
    <x v="10"/>
    <x v="24"/>
    <s v="When two college roommates develop a discreet hookup app, casual affairs â€“ and complications â€“ soon run rampant on campus."/>
  </r>
  <r>
    <s v="s950"/>
    <x v="0"/>
    <s v="The Darkest Hour"/>
    <x v="560"/>
    <s v="Emile Hirsch, Olivia Thirlby, Max Minghella, Rachael Taylor, Joel Kinnaman, Veronika Vernadskaya, Dato Bakhtadze, Yuriy Kutsenko"/>
    <x v="133"/>
    <s v="May 1, 2021"/>
    <x v="20"/>
    <x v="0"/>
    <x v="65"/>
    <x v="74"/>
    <s v="Young Americans visit Moscow when the city is turned upside down by an alien invasion and band together with the locals to fight back."/>
  </r>
  <r>
    <s v="s951"/>
    <x v="0"/>
    <s v="The Lovely Bones"/>
    <x v="561"/>
    <s v="Mark Wahlberg, Rachel Weisz, Susan Sarandon, Stanley Tucci, Michael Imperioli, Saoirse Ronan, Rose McIver, Christian Thomas Ashdale, Reece Ritchie, Carolyn Dando"/>
    <x v="134"/>
    <s v="May 1, 2021"/>
    <x v="22"/>
    <x v="0"/>
    <x v="71"/>
    <x v="227"/>
    <s v="In the aftermath of her murder, 14-year-old Susie watches from beyond as her loved ones mourn and search for her killer who is hiding in plain sight."/>
  </r>
  <r>
    <s v="s952"/>
    <x v="0"/>
    <s v="The Sweetest Thing"/>
    <x v="562"/>
    <s v="Cameron Diaz, Christina Applegate, Selma Blair, Thomas Jane, Jason Bateman, Parker Posey, Frank Grillo, Eddie McClintock, Lillian Adams, Johnny Messner"/>
    <x v="0"/>
    <s v="May 1, 2021"/>
    <x v="17"/>
    <x v="7"/>
    <x v="65"/>
    <x v="67"/>
    <s v="After meeting her potential soul mate, a commitment-averse young woman hits the road with her best friend on a wild, raunchy misadventure to find him."/>
  </r>
  <r>
    <s v="s953"/>
    <x v="0"/>
    <s v="The Whole Nine Yards"/>
    <x v="563"/>
    <s v="Bruce Willis, Matthew Perry, Rosanna Arquette, Michael Clarke Duncan, Natasha Henstridge, Amanda Peet, Kevin Pollak, Harland Williams, Carmen Ferland, Serge Christianssens"/>
    <x v="0"/>
    <s v="May 1, 2021"/>
    <x v="40"/>
    <x v="7"/>
    <x v="30"/>
    <x v="75"/>
    <s v="An unhappily married dentist becomes mixed up with mobsters and murder plots when he discovers that a notorious hit man has moved in next door."/>
  </r>
  <r>
    <s v="s954"/>
    <x v="0"/>
    <s v="The Whole Truth"/>
    <x v="564"/>
    <s v="Keanu Reeves, RenÃ©e Zellweger, Gugu Mbatha-Raw, Gabriel Basso, Jim Belushi, Jim Klock, Ritchie Montgomery, Christopher Berry"/>
    <x v="0"/>
    <s v="May 1, 2021"/>
    <x v="29"/>
    <x v="7"/>
    <x v="35"/>
    <x v="39"/>
    <s v="Trying to earn an acquittal for a teen client accused of murdering his wealthy father, a defense attorney uncovers disturbing facts about the victim."/>
  </r>
  <r>
    <s v="s955"/>
    <x v="0"/>
    <s v="The Yeti Adventures"/>
    <x v="565"/>
    <s v="Rachelle Lefevre, Noel Fisher, Colm Feore, Julian Stamboulieh, Jesse Camacho, Bronwen Mantel, Arthur Holden"/>
    <x v="38"/>
    <s v="May 1, 2021"/>
    <x v="3"/>
    <x v="4"/>
    <x v="37"/>
    <x v="12"/>
    <s v="An explorer and a detective set off for the snow-capped Himalayas to try to prove the existence of the mystical Yeti in this animated adventure."/>
  </r>
  <r>
    <s v="s956"/>
    <x v="0"/>
    <s v="Under Siege"/>
    <x v="566"/>
    <s v="Steven Seagal, Tommy Lee Jones, Gary Busey, Erika Eleniak, Colm Meaney, Damian Chapa, Andy Romano, Patrick O'Neal, Nick Mancuso, Troy Evans"/>
    <x v="21"/>
    <s v="May 1, 2021"/>
    <x v="36"/>
    <x v="7"/>
    <x v="34"/>
    <x v="38"/>
    <s v="A disgruntled former CIA operative and his group of terrorists commandeer a nuclear battleship. Standing in their way is one tough cook."/>
  </r>
  <r>
    <s v="s957"/>
    <x v="0"/>
    <s v="Zack and Miri Make a Porno"/>
    <x v="567"/>
    <s v="Seth Rogen, Elizabeth Banks, Craig Robinson, Jason Mewes, Jeff Anderson, Traci Lords, Katie Morgan, Ricky Mabe, Justin Long, Brandon Routh, Tyler Labine, Tom Savini, Tisha Campbell-Martin, Jennifer Schwalbach, Gerry Bednob"/>
    <x v="0"/>
    <s v="May 1, 2021"/>
    <x v="21"/>
    <x v="7"/>
    <x v="61"/>
    <x v="228"/>
    <s v="Zack and Miri make and star in an adult film to bring in easy money. But their unspoken feelings for each other might threaten the whole enterprise."/>
  </r>
  <r>
    <s v="s958"/>
    <x v="1"/>
    <s v="Pet Stars"/>
    <x v="1"/>
    <m/>
    <x v="2"/>
    <s v="April 30, 2021"/>
    <x v="1"/>
    <x v="4"/>
    <x v="2"/>
    <x v="43"/>
    <s v="Follow talent management company Pets on Q as they work with the biggest animal influencers on social media in this reality series."/>
  </r>
  <r>
    <s v="s959"/>
    <x v="0"/>
    <s v="Seven"/>
    <x v="157"/>
    <s v="Efa Iwara, Richard Mofe-Damijo, Bimbo Manuel, Daddy Showkey, Patrick Diabuah, Uche Nwaefuna, Eriakha Edgar, Evaezi Ogoro, Sadiq Daba, Uzikwendu, Koffi tha guru, Orezi, Tomi Odunsi"/>
    <x v="2"/>
    <s v="April 30, 2021"/>
    <x v="28"/>
    <x v="3"/>
    <x v="39"/>
    <x v="11"/>
    <s v="After his affluent father passes, a man must survive seven days in the Nigerian neighborhood of Ajegunle, where obstacles keep him from his inheritance."/>
  </r>
  <r>
    <s v="s960"/>
    <x v="0"/>
    <s v="The Disciple"/>
    <x v="568"/>
    <s v="Aditya Modak, Arun Dravid, Sumitra Bhave, Deepika Bhide Bhagwat, Kiran Yadnyopavit, Abhishek Kale, Neela Khedkar, Makarand Mukund, Kristy Banerjee, Prasad Vanarse"/>
    <x v="3"/>
    <s v="April 30, 2021"/>
    <x v="1"/>
    <x v="1"/>
    <x v="48"/>
    <x v="7"/>
    <s v="Self-doubt, sacrifice and struggle converge into an existential crisis for a devoted classical vocalist as the mastery he strives for remains elusive."/>
  </r>
  <r>
    <s v="s961"/>
    <x v="1"/>
    <s v="The Innocent"/>
    <x v="569"/>
    <s v="Mario Casas, Alexandra JimÃ©nez, Aura Garrido, JosÃ© Coronado, Juana Acosta, Susi SÃ¡nchez, Ana Wagener, Gonzalo de Castro, Martina GusmÃ¡n, Xavi SÃ¡ez, Miki EsparbÃ©, Anna AlarcÃ³n"/>
    <x v="2"/>
    <s v="April 30, 2021"/>
    <x v="1"/>
    <x v="1"/>
    <x v="2"/>
    <x v="64"/>
    <s v="An accidental killing leads a man down a dark hole of intrigue and murder. Just as he finds love and freedom, one phone call brings back the nightmare."/>
  </r>
  <r>
    <s v="s962"/>
    <x v="0"/>
    <s v="The Mitchells vs. The Machines"/>
    <x v="570"/>
    <s v="Danny McBride, Abbi Jacobson, Maya Rudolph, Mike Rianda, Eric AndrÃ©, Olivia Colman, Fred Armisen, Beck Bennett, John Legend, Chrissy Teigen, Blake Griffin, Conan O'Brien, Charlyne Yi"/>
    <x v="2"/>
    <s v="April 30, 2021"/>
    <x v="1"/>
    <x v="2"/>
    <x v="51"/>
    <x v="12"/>
    <s v="A robot apocalypse put the brakes on their cross-country road trip. Now itâ€™s up to the Mitchells â€” the worldâ€™s weirdest family â€” to save the human race."/>
  </r>
  <r>
    <s v="s963"/>
    <x v="0"/>
    <s v="The Strangers: Prey at Night"/>
    <x v="571"/>
    <s v="Bailee Madison, Martin Henderson, Emma Bellomy, Lea Enslin, Damian Maffei, Christina Hendricks, Lewis Pullman"/>
    <x v="20"/>
    <s v="April 30, 2021"/>
    <x v="3"/>
    <x v="7"/>
    <x v="37"/>
    <x v="107"/>
    <s v="Home-invasion horror comes to the trailer park when a family arrives at a mobile home community to find nobody there but a trio of masked murderers."/>
  </r>
  <r>
    <s v="s964"/>
    <x v="1"/>
    <s v="The Unremarkable Juanquini"/>
    <x v="1"/>
    <s v="Antonio Sanint, MarÃ­a Cecilia SÃ¡nchez, Mariana GÃ³mez, JuliÃ¡n Cerati, Julio CÃ©sar Herrera, Biassini Segura, Jacques Toukhmanian"/>
    <x v="2"/>
    <s v="April 30, 2021"/>
    <x v="1"/>
    <x v="1"/>
    <x v="1"/>
    <x v="112"/>
    <s v="An inept magician pulls off the trick of his life: accidentally disappearing a wanted criminal during a police raid. Now he's going to pay for that."/>
  </r>
  <r>
    <s v="s965"/>
    <x v="0"/>
    <s v="Things Heard &amp; Seen"/>
    <x v="572"/>
    <s v="Amanda Seyfried, James Norton, Natalia Dyer, Alex Neustaedter, F. Murray Abraham, Rhea Seehorn, Michael O'Keefe, Karen Allen, Jack Gore, James Urbaniak, Ana Sophia Heger"/>
    <x v="2"/>
    <s v="April 29, 2021"/>
    <x v="1"/>
    <x v="1"/>
    <x v="55"/>
    <x v="183"/>
    <s v="A young woman discovers that both her husband and their new home harbor sinister secrets after they leave Manhattan for small-town life."/>
  </r>
  <r>
    <s v="s966"/>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x v="1"/>
    <x v="2"/>
    <x v="48"/>
    <s v="A peaceful boatman once known as the Black Samurai is pulled back into conflict when he takes a little girl with mysterious powers under his wing."/>
  </r>
  <r>
    <s v="s967"/>
    <x v="0"/>
    <s v="Get the Grift"/>
    <x v="573"/>
    <s v="Marcus Majella, Samantha SchmÃ¼tz, Caito Mainier, Pedroca Monteiro, Thelmo Fernandes, Zeca Carvalho, Pablo Sanabio, Luan Caruzo"/>
    <x v="58"/>
    <s v="April 28, 2021"/>
    <x v="1"/>
    <x v="1"/>
    <x v="36"/>
    <x v="20"/>
    <s v="After a botched scam, ClÃ³vis bumps into Lohane, his estranged foster sister. In a bind, they soon realize the only way out is to band together."/>
  </r>
  <r>
    <s v="s968"/>
    <x v="1"/>
    <s v="Headspace Guide to Sleep"/>
    <x v="1"/>
    <s v="Evelyn Lewis Prieto"/>
    <x v="2"/>
    <s v="April 28, 2021"/>
    <x v="1"/>
    <x v="8"/>
    <x v="2"/>
    <x v="61"/>
    <s v="Learn how to sleep better with Headspace. Each episode unpacks misconceptions, offers friendly tips and concludes with a guided wind-down."/>
  </r>
  <r>
    <s v="s969"/>
    <x v="1"/>
    <s v="Sexify"/>
    <x v="1"/>
    <s v="Aleksandra Skraba, Maria SobociÅ„ska, Sandra Drzymalska, Piotr Pacek, Kamil Wodka, Jan Wieteska, Wojciech Solarz"/>
    <x v="68"/>
    <s v="April 28, 2021"/>
    <x v="1"/>
    <x v="1"/>
    <x v="2"/>
    <x v="105"/>
    <s v="To build an innovative sex app and win a tech competition, a sexually inexperienced student and her friends must explore the daunting world of intimacy."/>
  </r>
  <r>
    <s v="s970"/>
    <x v="0"/>
    <s v="August: Osage County"/>
    <x v="574"/>
    <s v="Meryl Streep, Julia Roberts, Chris Cooper, Ewan McGregor, Margo Martindale, Sam Shepard, Dermot Mulroney, Julianne Nicholson, Juliette Lewis, Abigail Breslin, Benedict Cumberbatch, Misty Upham"/>
    <x v="0"/>
    <s v="April 27, 2021"/>
    <x v="16"/>
    <x v="7"/>
    <x v="55"/>
    <x v="66"/>
    <s v="When their father disappears, three strong-willed women return to their childhood home and to their equally strong-willed mother."/>
  </r>
  <r>
    <s v="s971"/>
    <x v="0"/>
    <s v="Battle: Los Angeles"/>
    <x v="575"/>
    <s v="Aaron Eckhart, Michelle Rodriguez, Ramon Rodriguez, Bridget Moynahan, Ne-Yo, Michael PeÃ±a, Lucas Till, Cory Hardrict, Adetokumboh M'Cormack, Jim Parrack"/>
    <x v="0"/>
    <s v="April 27, 2021"/>
    <x v="20"/>
    <x v="0"/>
    <x v="25"/>
    <x v="74"/>
    <s v="Led by their skillful staff sergeant, a platoon of gutsy Marines fights to protect all humankind from astonishingly powerful aliens."/>
  </r>
  <r>
    <s v="s972"/>
    <x v="0"/>
    <s v="Between Worlds"/>
    <x v="576"/>
    <s v="Nicolas Cage, Franka Potente, Penelope Mitchell, Garrett Clayton, Lydia Hearst, Hopper Penn"/>
    <x v="23"/>
    <s v="April 27, 2021"/>
    <x v="3"/>
    <x v="7"/>
    <x v="3"/>
    <x v="17"/>
    <s v="Grieving for his dead wife and daughter, a trucker plunges into a romance with a mother who needs his help. The dead, however, are far from gone."/>
  </r>
  <r>
    <s v="s973"/>
    <x v="1"/>
    <s v="Fatma"/>
    <x v="1"/>
    <s v="Burcu Biricik, UÄŸur YÃ¼cel, Mehmet YÄ±lmaz Ak, Hazal TÃ¼resan, GÃ¼lÃ§in KÃ¼ltÃ¼r Åžahin, Olgun Toker, Ã‡aÄŸdaÅŸ Onur Ã–ztÃ¼rk, Åžehsuvar AktaÅŸ, Deniz Åžen HamzaoÄŸlu, Didem Ä°nselel"/>
    <x v="8"/>
    <s v="April 27, 2021"/>
    <x v="1"/>
    <x v="1"/>
    <x v="2"/>
    <x v="28"/>
    <s v="Reeling from tragedy, a nondescript house cleaner embarks on a murderous streak as she searches for her missing husband and reckons with old wounds."/>
  </r>
  <r>
    <s v="s974"/>
    <x v="0"/>
    <s v="One"/>
    <x v="577"/>
    <s v="Mammootty, Joju George, Murali Gopy, Mathew Thomas, Nimisha Sajayan, Salim Kumar, Gayathri Arun, Ishaani Krishna"/>
    <x v="3"/>
    <s v="April 27, 2021"/>
    <x v="0"/>
    <x v="4"/>
    <x v="126"/>
    <x v="11"/>
    <s v="A formidable Kerala chief ministerâ€™s party loyalties and personal principles are tested when a damning social media post sparks a heated power struggle."/>
  </r>
  <r>
    <s v="s975"/>
    <x v="0"/>
    <s v="Ram Prasad Ki Tehrvi"/>
    <x v="578"/>
    <s v="Supriya Pathak, Parambrata Chatterjee, Konkona Sen Sharma, Vikrant Massey, Manoj Pahwa, Vinay Pathak, Ninad Kamat, Naseeruddin Shah"/>
    <x v="3"/>
    <s v="April 24, 2021"/>
    <x v="28"/>
    <x v="3"/>
    <x v="39"/>
    <x v="7"/>
    <s v="Conflicts, complications and confrontations make for an emotional and eventful affair when a multigenerational family reunites in Lucknow."/>
  </r>
  <r>
    <s v="s976"/>
    <x v="0"/>
    <s v="Shadow and Bone - The Afterparty"/>
    <x v="1"/>
    <s v="David Spade, London Hughes, Fortune Feimster, Ben Barnes, Jessie Mei Li, Archie Renaux, Amita Suman, Freddy Carter, Kit Young"/>
    <x v="0"/>
    <s v="April 24, 2021"/>
    <x v="1"/>
    <x v="3"/>
    <x v="127"/>
    <x v="51"/>
    <s v="Stars of Netflix's &quot;Shadow and Bone&quot; discuss the show's epic combat scenes, answer some fan questions and play an &quot;Army vs. Crows&quot; trivia game."/>
  </r>
  <r>
    <s v="s977"/>
    <x v="0"/>
    <s v="Among Family"/>
    <x v="579"/>
    <s v="Engin GÃ¼naydÄ±n, Demet Evgar, Erdal Ã–zyaÄŸcÄ±lar, Su Kutlu, Devrim Yakut, Fatih Artman, GÃ¼lse Birsel, Åževket Ã‡oruh, Derya KaradaÅŸ, Devin Ã–zgÃ¼r Ã‡Ä±nar"/>
    <x v="8"/>
    <s v="April 23, 2021"/>
    <x v="9"/>
    <x v="3"/>
    <x v="7"/>
    <x v="20"/>
    <s v="Amid a marital crisis, Fikret befriends songstress Solmaz after a wacky encounter and must fill in as the father of her soon-to-wed daughter."/>
  </r>
  <r>
    <s v="s978"/>
    <x v="0"/>
    <s v="Dedemin Fisi"/>
    <x v="580"/>
    <s v="Onur Buldu, Alper Kul, Erdem Yener, Onur Atilla, Ã–zge Borak, DoÄŸa Rutkay, Meltem YÄ±lmazkaya, Ä°rem Sak"/>
    <x v="8"/>
    <s v="April 23, 2021"/>
    <x v="29"/>
    <x v="3"/>
    <x v="61"/>
    <x v="20"/>
    <s v="When a brain-dead family patriarch is about to be taken off life support, his extended family gathers round and plots to see who'll get his money."/>
  </r>
  <r>
    <s v="s979"/>
    <x v="0"/>
    <s v="Deliha"/>
    <x v="581"/>
    <s v="Gupse Ã–zay, BarÄ±ÅŸ ArduÃ§, Cihan Ercan"/>
    <x v="8"/>
    <s v="April 23, 2021"/>
    <x v="16"/>
    <x v="1"/>
    <x v="34"/>
    <x v="21"/>
    <s v="Short on sense but long on self-confidence, dotty Deliha sets her sights on a hunky photographer who opens up shop in her neighborhood."/>
  </r>
  <r>
    <s v="s980"/>
    <x v="0"/>
    <s v="DÃ¼ÄŸÃ¼n Dernek"/>
    <x v="582"/>
    <s v="Ahmet Kural, Murat Cemcir, Rasim Ã–ztekin, Devrim Yakut, BarÄ±ÅŸ YÄ±ldÄ±z, Ä°nan UlaÅŸ Torun, Zerrin SÃ¼mer, Åžinasi Yurtsever"/>
    <x v="8"/>
    <s v="April 23, 2021"/>
    <x v="8"/>
    <x v="1"/>
    <x v="34"/>
    <x v="20"/>
    <s v="On the first day of Ramadan, Ismail joins friends on a road trip to a mosque and encounters his son, who, to Ismail's chagrin, plans a hasty wedding."/>
  </r>
  <r>
    <s v="s981"/>
    <x v="0"/>
    <s v="DÃ¼gÃ¼n Dernek 2: SÃ¼nnet"/>
    <x v="583"/>
    <s v="Ahmet Kural, Murat Cemcir, Rasim Ã–ztekin, Devrim Yakut, BarÄ±ÅŸ YÄ±ldÄ±z, Ä°nan UlaÅŸ Torun, Åžinasi Yurtsever, Erdal Tosun"/>
    <x v="8"/>
    <s v="April 23, 2021"/>
    <x v="27"/>
    <x v="1"/>
    <x v="68"/>
    <x v="20"/>
    <s v="Ismail and his old screwball crew land themselves in hot water when his grandson's circumcision evolves into a buzz-making citywide event."/>
  </r>
  <r>
    <s v="s982"/>
    <x v="0"/>
    <s v="G.O.R.A"/>
    <x v="584"/>
    <s v="Cem YÄ±lmaz, Rasim Ã–ztekin, Ã–zkan UÄŸur, Ä°dil FÄ±rat, Åžafak Sezer, Ã–zge Ã–zberk, Erdal Tosun, Cezmi BaskÄ±n, Ozan GÃ¼ven, Engin GÃ¼naydÄ±n"/>
    <x v="8"/>
    <s v="April 23, 2021"/>
    <x v="19"/>
    <x v="1"/>
    <x v="92"/>
    <x v="94"/>
    <s v="Carpet dealer and UFO photo forger Arif is abducted by aliens. On the planet Gora, he helps friends escape from a meteorite strike and find freedom."/>
  </r>
  <r>
    <s v="s983"/>
    <x v="0"/>
    <s v="Hayat Ã–pÃ¼cÃ¼gÃ¼"/>
    <x v="585"/>
    <s v="Ali Sunal, Hatice Åžendil, Ayda Aksel, Ahmet SaraÃ§oÄŸlu, Janset, Zerrin SÃ¼mer, Somer Karvan, Ali Ã‡elik"/>
    <x v="8"/>
    <s v="April 23, 2021"/>
    <x v="27"/>
    <x v="3"/>
    <x v="26"/>
    <x v="49"/>
    <s v="High-strung Metin finally stops seeing doom and gloom around every corner when he meets vivacious Hayat, but she has her own soul-searching to do."/>
  </r>
  <r>
    <s v="s984"/>
    <x v="0"/>
    <s v="Heroes: Silence and Rock &amp; Roll"/>
    <x v="586"/>
    <s v="Enrique Bunbury, Juan Valdivia, JoaquÃ­n Cardiel, Pedro Andreu"/>
    <x v="23"/>
    <s v="April 23, 2021"/>
    <x v="1"/>
    <x v="1"/>
    <x v="36"/>
    <x v="158"/>
    <s v="An exploration of the rise of HÃ©roes del Silencio, the seminal 1980s Spanish rock band. Anchored by Enrique Bunbury, they focused on a harder sound."/>
  </r>
  <r>
    <s v="s985"/>
    <x v="0"/>
    <s v="Kara Bela"/>
    <x v="587"/>
    <s v="Cengiz Bozkurt, Seda Bakan, Erkan KolÃ§ak KÃ¶stendil, Cihan Ercan, Berat Yenilmez, Ä°ÅŸtar GÃ¶kseven, Erdal Tosun, TarÄ±k ÃœnlÃ¼oÄŸlu"/>
    <x v="8"/>
    <s v="April 23, 2021"/>
    <x v="27"/>
    <x v="1"/>
    <x v="61"/>
    <x v="20"/>
    <s v="The uneventful life of middle-aged Kudret turns upside down when a road trip turns into a wild race for survival with killers in hot pursuit."/>
  </r>
  <r>
    <s v="s986"/>
    <x v="0"/>
    <s v="Kocan Kadar Konus"/>
    <x v="588"/>
    <s v="Ezgi Mola, Murat YÄ±ldÄ±rÄ±m, GÃ¼lenay Kalkan, Ebru CÃ¼ndÃ¼beyoÄŸlu, Eda Ece, BegÃ¼m Ã–ner, GÃ¼l ArÄ±cÄ±, Muhammet Uzuner"/>
    <x v="8"/>
    <s v="April 23, 2021"/>
    <x v="27"/>
    <x v="1"/>
    <x v="6"/>
    <x v="21"/>
    <s v="A 30-year-old who's never taken the traditional path to love is tutored by her friends and family before reconnecting with her high school crush."/>
  </r>
  <r>
    <s v="s987"/>
    <x v="0"/>
    <s v="Kocan Kadar Konus 2: Dirilis"/>
    <x v="588"/>
    <s v="Ezgi Mola, Murat YÄ±ldÄ±rÄ±m, GÃ¼lenay Kalkan, Nevra Serezli, Eda Ece"/>
    <x v="8"/>
    <s v="April 23, 2021"/>
    <x v="29"/>
    <x v="3"/>
    <x v="6"/>
    <x v="21"/>
    <s v="Efsun has found Mr. Right in Sinan, and their relationship is taking a serious turn. But their eccentric families quickly complicate the romance."/>
  </r>
  <r>
    <s v="s988"/>
    <x v="0"/>
    <s v="Legal Hash"/>
    <x v="589"/>
    <s v="Tony Issa, Rita Harb, Fadee Andrawos, Majed Geagea, Hagob De Jerejian, Adnan Dirani, Khitam el Leham, Joelle Frenn, Stephanie Salem, Mabelle Soueid, Joseph Abboud"/>
    <x v="2"/>
    <s v="April 23, 2021"/>
    <x v="28"/>
    <x v="1"/>
    <x v="16"/>
    <x v="20"/>
    <s v="After a failed heist leads to a stint behind bars, a group of men reenters society with a risky business plan that soon reveals their true colors."/>
  </r>
  <r>
    <s v="s989"/>
    <x v="1"/>
    <s v="Let's Fight Ghost"/>
    <x v="590"/>
    <s v="Suppapong Udomkaewkanjana, Patchanan Jiajirachote, Thongpoom Siripipat, Apiwit Reardon, Kornrawich Sungkitbool, Waratthaya Wongchayaporn, Wannasak Sirilar"/>
    <x v="73"/>
    <s v="April 23, 2021"/>
    <x v="1"/>
    <x v="3"/>
    <x v="2"/>
    <x v="4"/>
    <s v="A med student with a supernatural gift tries to cash in on his abilities by facing off against ghosts, till a wandering spirit brings romance instead."/>
  </r>
  <r>
    <s v="s990"/>
    <x v="0"/>
    <s v="My Travel Buddy"/>
    <x v="591"/>
    <s v="OÄŸuzhan KoÃ§, Ä°brahim BÃ¼yÃ¼kak, Emre KÄ±nay, AslÄ± BekiroÄŸlu, Eda Ece, Bahar Åžahin, Muharrem Bayrak, Toygan AvanoÄŸlu"/>
    <x v="8"/>
    <s v="April 23, 2021"/>
    <x v="9"/>
    <x v="1"/>
    <x v="19"/>
    <x v="20"/>
    <s v="Days before Eid, a salesman fired from his job drives to AyvalÄ±k to meet his girlfriend's family, but the trip goes astray due to his zany travel buddy."/>
  </r>
  <r>
    <s v="s991"/>
    <x v="0"/>
    <s v="Niyazi GÃ¼l DÃ¶rtnala"/>
    <x v="581"/>
    <s v="Ata Demirer, Demet AkbaÄŸ, Åžebnem Bozoklu, Levent Ãœlgen"/>
    <x v="8"/>
    <s v="April 23, 2021"/>
    <x v="27"/>
    <x v="1"/>
    <x v="34"/>
    <x v="20"/>
    <s v="Seeking the formula behind a magical elixir bequeathed to him by his father, a veterinary professor gets embroiled in a mobster's horse-racing scheme."/>
  </r>
  <r>
    <s v="s992"/>
    <x v="0"/>
    <s v="One Like It"/>
    <x v="592"/>
    <s v="Riham Abdel Ghafour, Mohammed Aly Rizk, Hazem Samir, Salwa Othman, Mahmoud Gharib"/>
    <x v="83"/>
    <s v="April 23, 2021"/>
    <x v="0"/>
    <x v="8"/>
    <x v="128"/>
    <x v="7"/>
    <s v="This short film follows a day in the life of a young woman in Egypt and how her interactions with others expose long-standing stereotypes and biases."/>
  </r>
  <r>
    <s v="s993"/>
    <x v="0"/>
    <s v="Perfume Imaginary Museum â€œTime Warpâ€"/>
    <x v="593"/>
    <s v="Perfume"/>
    <x v="2"/>
    <s v="April 23, 2021"/>
    <x v="0"/>
    <x v="8"/>
    <x v="129"/>
    <x v="122"/>
    <s v="This visually stunning special performance was the highlight of Perfumeâ€™s &quot;P.O.P&quot; Festival â€” the J-pop trioâ€™s 20th anniversary online celebration."/>
  </r>
  <r>
    <s v="s994"/>
    <x v="1"/>
    <s v="Shadow and Bone"/>
    <x v="1"/>
    <s v="Jessie Mei Li, Archie Renaux, Ben Barnes, Freddy Carter, Amita Suman, Kit Young, Danielle Galligan, Calahan Skogman, Sujaya Dasgupta, Simon Sears, Daisy Head, ZoÃ« Wanamaker, Luke Pasqualino, Julian Kostov"/>
    <x v="0"/>
    <s v="April 23, 2021"/>
    <x v="1"/>
    <x v="3"/>
    <x v="2"/>
    <x v="166"/>
    <s v="Dark forces conspire against orphan mapmaker Alina Starkov when she unleashes an extraordinary power that could change the fate of her war-torn world."/>
  </r>
  <r>
    <s v="s995"/>
    <x v="0"/>
    <s v="This Lady Called Life"/>
    <x v="180"/>
    <s v="Bisola Aiyeola, Efa Iwara, Molawa Onajobi, Tina Mba, Wale Ojo, Jemima Osunde, Lota Chukwu, Samuel Asa'ah, Michael Ejoor, Uche Elumelu"/>
    <x v="14"/>
    <s v="April 23, 2021"/>
    <x v="0"/>
    <x v="3"/>
    <x v="58"/>
    <x v="57"/>
    <s v="Abandoned by her family, young single mother Aiye struggles to survive but stays focused on her dream of becoming an elite chef."/>
  </r>
  <r>
    <s v="s996"/>
    <x v="0"/>
    <s v="Vizontele"/>
    <x v="594"/>
    <s v="YÄ±lmaz ErdoÄŸan, Demet AkbaÄŸ, Altan Erkekli, Cem YÄ±lmaz, Cezmi BaskÄ±n, Bican GÃ¼nalan, Sebnem SÃ¶nmez, Ä°clal AydÄ±n, Mesut Ã‡akarli, Zeynep TokuÅŸ"/>
    <x v="8"/>
    <s v="April 23, 2021"/>
    <x v="15"/>
    <x v="1"/>
    <x v="18"/>
    <x v="49"/>
    <s v="In 1974, a rural town in Anatolia gets its first television set â€“ an event that's met with both excitement and trepidation by the villagers."/>
  </r>
  <r>
    <s v="s997"/>
    <x v="0"/>
    <s v="HOMUNCULUS"/>
    <x v="595"/>
    <s v="Go Ayano, Ryo Narita, Yukino Kishii, Anna Ishii, Seiyo Uchino"/>
    <x v="15"/>
    <s v="April 22, 2021"/>
    <x v="1"/>
    <x v="1"/>
    <x v="25"/>
    <x v="109"/>
    <s v="Truth and illusion blurs when a homeless amnesiac awakens from an experimental medical procedure with the ability to see people's innermost traumas."/>
  </r>
  <r>
    <s v="s998"/>
    <x v="1"/>
    <s v="Life in Color with David Attenborough"/>
    <x v="1"/>
    <s v="David Attenborough"/>
    <x v="135"/>
    <s v="April 22, 2021"/>
    <x v="1"/>
    <x v="4"/>
    <x v="2"/>
    <x v="47"/>
    <s v="Using innovative technology, this docuseries explores nature from a fresh perspective as animals use color to survive and thrive in the wild."/>
  </r>
  <r>
    <s v="s999"/>
    <x v="0"/>
    <s v="Searching For Sheela"/>
    <x v="1"/>
    <s v="Ma Anand Sheela"/>
    <x v="3"/>
    <s v="April 22, 2021"/>
    <x v="1"/>
    <x v="3"/>
    <x v="115"/>
    <x v="15"/>
    <s v="Journalists and fans await Ma Anand Sheela as the infamous former Rajneesh communeâ€™s spokesperson returns to India after decades for an interview tour."/>
  </r>
  <r>
    <s v="s1000"/>
    <x v="0"/>
    <s v="Stowaway"/>
    <x v="596"/>
    <s v="Anna Kendrick, Toni Collette, Daniel Dae Kim, Shamier Anderson"/>
    <x v="28"/>
    <s v="April 22, 2021"/>
    <x v="1"/>
    <x v="1"/>
    <x v="25"/>
    <x v="30"/>
    <s v="A three-person crew on a mission to Mars faces an impossible choice when an unplanned passenger jeopardizes the lives of everyone on board."/>
  </r>
  <r>
    <s v="s1001"/>
    <x v="0"/>
    <s v="Wild Dog"/>
    <x v="597"/>
    <s v="Nagarjuna Akkineni, Dia Mirza, Saiyami Kher, Atul Kulakarni, Bilal Hussain, Ali Reza, Mayank Parakh"/>
    <x v="2"/>
    <s v="April 22, 2021"/>
    <x v="0"/>
    <x v="1"/>
    <x v="104"/>
    <x v="81"/>
    <s v="A brash but brilliant Indian intelligence agent leads a covert operation to nab the mastermind behind a series of attacks threatening national security."/>
  </r>
  <r>
    <s v="s1002"/>
    <x v="0"/>
    <s v="Oloibiri"/>
    <x v="598"/>
    <s v="Olu Jacobs, Richard Mofe-Damijo, William R. Moses, Taiwo Ajai-Lycett, Ifeanyi Williams, Ivie Okujaye, Dayton Sinkia, Bradley Gordon"/>
    <x v="136"/>
    <s v="April 21, 2021"/>
    <x v="27"/>
    <x v="3"/>
    <x v="62"/>
    <x v="30"/>
    <s v="After drilling depletes a small village, a corporation finds more oil in the region, igniting tensions among the community."/>
  </r>
  <r>
    <s v="s1003"/>
    <x v="0"/>
    <s v="Tell Me When"/>
    <x v="599"/>
    <s v="JesÃºs Zavala, Ximena Romo, VerÃ³nica Castro, JosÃ© Carlos Ruiz, Gabriel Nuncio, Rosa MarÃ­a Bianchi, HÃ©ctor Bonilla, AndrÃ©s Almeida"/>
    <x v="7"/>
    <s v="April 21, 2021"/>
    <x v="1"/>
    <x v="1"/>
    <x v="17"/>
    <x v="20"/>
    <s v="Workaholic Will puts his humdrum life in LA on hold to fulfill his grandpa's last wish: visiting Mexico City's most iconic sights and falling in love."/>
  </r>
  <r>
    <s v="s1004"/>
    <x v="1"/>
    <s v="Zero"/>
    <x v="1"/>
    <s v="Giuseppe Dave Seke, Haroun Fall, Beatrice GrannÃ², Dylan Magon, Daniela Scattolin, Madior Fall, Virgina Diop"/>
    <x v="48"/>
    <s v="April 21, 2021"/>
    <x v="1"/>
    <x v="1"/>
    <x v="2"/>
    <x v="105"/>
    <s v="A shy teen with the power to turn invisible must get it under control to help defend his neighborhood, putting aside the pursuit of his artistic dream."/>
  </r>
  <r>
    <s v="s1005"/>
    <x v="1"/>
    <s v="Izzy's Koala World"/>
    <x v="1"/>
    <s v="Izzy Bee, Ali Bee, Tim Bee"/>
    <x v="9"/>
    <s v="April 20, 2021"/>
    <x v="1"/>
    <x v="5"/>
    <x v="1"/>
    <x v="29"/>
    <s v="Young koala caretaker Izzy Bee and her family rescue cuddly creatures in need and help them head back into the wild on Australiaâ€™s Magnetic Island."/>
  </r>
  <r>
    <s v="s1006"/>
    <x v="0"/>
    <s v="Keymon and Nani in Space Adventure"/>
    <x v="1"/>
    <m/>
    <x v="2"/>
    <s v="April 20, 2021"/>
    <x v="8"/>
    <x v="5"/>
    <x v="64"/>
    <x v="12"/>
    <s v="For Rohan and his magical pal, Keymon, a trip to visit their grandmother turns into the rescue mission of a lifetime when she is kidnapped by aliens!"/>
  </r>
  <r>
    <s v="s1007"/>
    <x v="0"/>
    <s v="Motu Patlu Dino Invasion"/>
    <x v="553"/>
    <s v="Sourav Chakraborty, Mayur Vyas, Anil Datt"/>
    <x v="2"/>
    <s v="April 20, 2021"/>
    <x v="3"/>
    <x v="6"/>
    <x v="46"/>
    <x v="12"/>
    <s v="A time machine sends Motu and Patlu back to the dinosaur period, but the real trouble starts when the reptiles travel back to the present day with them!"/>
  </r>
  <r>
    <s v="s1008"/>
    <x v="0"/>
    <s v="Motu Patlu in Octupus World"/>
    <x v="553"/>
    <s v="Sourav Chakraborty, Vidit Kumar, Mayur Vyas, Mahendra Bhatnagar, Dishi Duggal, Nandkishore Pandey"/>
    <x v="2"/>
    <s v="April 20, 2021"/>
    <x v="9"/>
    <x v="5"/>
    <x v="89"/>
    <x v="12"/>
    <s v="While returning a goldfish and an octopus from an aquarium to the sea, Motu and Patlu must also save the goldfishâ€™s family from a mean, tentacled queen."/>
  </r>
  <r>
    <s v="s1009"/>
    <x v="0"/>
    <s v="Motu Patlu VS Robo Kids"/>
    <x v="553"/>
    <s v="Sourav Chakraborty, Anil Dutt"/>
    <x v="2"/>
    <s v="April 20, 2021"/>
    <x v="28"/>
    <x v="5"/>
    <x v="76"/>
    <x v="6"/>
    <s v="For Motu, facing off against three children becomes an unexpected challenge when he realizes they have superstrength â€” and a secret!"/>
  </r>
  <r>
    <s v="s1010"/>
    <x v="0"/>
    <s v="Rudra: Secret of the Black Moon"/>
    <x v="600"/>
    <s v="Shailendra Pandey, Vinod Kulkarni, Rohan, Mukesh Pandey, Bhakti Shalini, Ghanshyam Shukla, Pankaj Kalra, Kanchan, Sanchit Wartak, Ajay Singhal"/>
    <x v="2"/>
    <s v="April 20, 2021"/>
    <x v="0"/>
    <x v="6"/>
    <x v="44"/>
    <x v="6"/>
    <s v="Kid magician Rudra sets out to save Earth from the demon of Black Moon planet, but can he get the job done if his spells donâ€™t work on enemy territory?"/>
  </r>
  <r>
    <s v="s1011"/>
    <x v="0"/>
    <s v="Rudra: The Rise of King Pharaoh"/>
    <x v="1"/>
    <s v="Shailendra Pandey, Rohan, Mukesh Pandey, Bhakti, Shalini, Ghanshyam Shukla, Sabina Malik"/>
    <x v="2"/>
    <s v="April 20, 2021"/>
    <x v="28"/>
    <x v="6"/>
    <x v="3"/>
    <x v="6"/>
    <s v="When a malicious, resurrected mummy begins to steal the energy of young people in Mumbai, kid magician Rudra must use his special powers to stop him."/>
  </r>
  <r>
    <s v="s1012"/>
    <x v="0"/>
    <s v="Free to Play"/>
    <x v="1"/>
    <m/>
    <x v="0"/>
    <s v="April 19, 2021"/>
    <x v="16"/>
    <x v="3"/>
    <x v="64"/>
    <x v="0"/>
    <s v="This documentary follows three professional video game players as they compete in an international tournament with a million-dollar prize."/>
  </r>
  <r>
    <s v="s1013"/>
    <x v="1"/>
    <s v="Luis Miguel - The Series"/>
    <x v="1"/>
    <s v="Diego Boneta, Juan Pablo Zurita, Camila Sodi, Ã“scar Jaenada, Izan Llunas, Paulina DÃ¡vila, MartÃ­n Bello, Anna Favella, CÃ©sar BordÃ³n, Vanessa Bauche"/>
    <x v="7"/>
    <s v="April 19, 2021"/>
    <x v="1"/>
    <x v="1"/>
    <x v="1"/>
    <x v="95"/>
    <s v="This series dramatizes the life story of Mexican superstar singer Luis Miguel, who has captivated audiences in Latin America and beyond for decades."/>
  </r>
  <r>
    <s v="s1014"/>
    <x v="0"/>
    <s v="Miss Sloane"/>
    <x v="601"/>
    <s v="Jessica Chastain, Mark Strong, Gugu Mbatha-Raw, Michael Stuhlbarg, Raoul Bhaneja, John Lithgow, Sam Waterston, Chuck Shamata, Jake Lacy, Alison Pill, David Wilson Barnes"/>
    <x v="137"/>
    <s v="April 19, 2021"/>
    <x v="29"/>
    <x v="7"/>
    <x v="90"/>
    <x v="17"/>
    <s v="A tenacious Capitol Hill lobbyist with a well-earned reputation for winning takes on the most challenging battle of her career."/>
  </r>
  <r>
    <s v="s1015"/>
    <x v="1"/>
    <s v="PJ Masks"/>
    <x v="1"/>
    <s v="Jacob Ewaniuk, Kyle Breitkopf, Addison Holley"/>
    <x v="138"/>
    <s v="April 19, 2021"/>
    <x v="28"/>
    <x v="5"/>
    <x v="20"/>
    <x v="29"/>
    <s v="Three 6-year-old kids who live normal lives during the day become superheroes at night, fighting crime as a team known as PJ Masks."/>
  </r>
  <r>
    <s v="s1016"/>
    <x v="0"/>
    <s v="American Me"/>
    <x v="602"/>
    <s v="Edward James Olmos, William Forsythe, Pepe Serna, Danny De La Paz, Evelina Fernandez, Cary-Hiroyuki Tagawa, Daniel Villarreal, Sal Lopez, Daniel Haro, Domingo Ambriz"/>
    <x v="0"/>
    <s v="April 17, 2021"/>
    <x v="36"/>
    <x v="7"/>
    <x v="104"/>
    <x v="66"/>
    <s v="Three friends born in poverty create their own capitalist dream as powerful gang members. Time in prison makes one of them consider a fresh beginning."/>
  </r>
  <r>
    <s v="s1017"/>
    <x v="0"/>
    <s v="Delhi Belly"/>
    <x v="603"/>
    <s v="Imran Khan, Vir Das, Kunaal Roy Kapur, Poorna Jagannathan, Shenaz Treasury, Vijay Raaz, Paresh Ganatra, Rahul Singh"/>
    <x v="3"/>
    <s v="April 17, 2021"/>
    <x v="20"/>
    <x v="1"/>
    <x v="61"/>
    <x v="94"/>
    <s v="Three flatmates get involved in the shady business belonging to one roomie's fiancÃ©, and discover that a global crime syndicate is gunning for them."/>
  </r>
  <r>
    <s v="s1018"/>
    <x v="0"/>
    <s v="Dhobi Ghat (Mumbai Diaries)"/>
    <x v="604"/>
    <s v="Aamir Khan, Monica Dogra, Kriti Malhotra, Prateik Babbar, Aasha Pawar, Jyoti Pawar, Norma Lobo, Kitu Gidwani, Danish Husain, Jehan Manekshaw"/>
    <x v="3"/>
    <s v="April 17, 2021"/>
    <x v="7"/>
    <x v="1"/>
    <x v="34"/>
    <x v="11"/>
    <s v="In this intimate drama, circumstances draw together four people from different castes â€“ which would normally preclude them from forming friendships."/>
  </r>
  <r>
    <s v="s1019"/>
    <x v="0"/>
    <s v="Jaane Tu... Ya Jaane Na"/>
    <x v="605"/>
    <s v="Imran Khan, Genelia D'Souza, Manjari Fadnis, Ayaz Khan, Prateik Babbar, Ratna Pathak Shah, Arbaaz Khan, Sohail Khan"/>
    <x v="3"/>
    <s v="April 17, 2021"/>
    <x v="21"/>
    <x v="3"/>
    <x v="15"/>
    <x v="23"/>
    <s v="Soft-spoken Jai and spitfire beauty Aditi couldn't be more different â€“ but their family and friends know that they're a perfect match."/>
  </r>
  <r>
    <s v="s1020"/>
    <x v="0"/>
    <s v="Lagaan"/>
    <x v="606"/>
    <s v="Aamir Khan, Gracy Singh, Rachel Shelley, Paul Blackthorne, Kulbhushan Kharbanda, Raghuvir Yadav, Yashpal Sharma, Rajendranath Zutshi, Rajesh Vivek, Aditya Lakhia"/>
    <x v="139"/>
    <s v="April 17, 2021"/>
    <x v="15"/>
    <x v="2"/>
    <x v="130"/>
    <x v="100"/>
    <s v="In 1890s India, an arrogant British commander challenges the harshly taxed residents of Champaner to a high-stakes cricket match."/>
  </r>
  <r>
    <s v="s1021"/>
    <x v="0"/>
    <s v="Madness in the Desert"/>
    <x v="607"/>
    <s v="Aamir Khan, Ashutosh Gowariker"/>
    <x v="3"/>
    <s v="April 17, 2021"/>
    <x v="19"/>
    <x v="3"/>
    <x v="86"/>
    <x v="15"/>
    <s v="The story of making &quot;Lagaan,&quot; one of the millennium's seminal Indian films, is told from the point of view of production team member Satyajit Bhatkal."/>
  </r>
  <r>
    <s v="s1022"/>
    <x v="0"/>
    <s v="Peepli Live"/>
    <x v="608"/>
    <s v="Omkar Das Manikpuri, Raghuvir Yadav, Malaika Shenoy, Nawazuddin Siddiqui, Naseeruddin Shah, Sitaram Panchal, Shalini Vatsa, Farrukh Jaffar, Aamir Bashir, Vishal Om Prakash"/>
    <x v="3"/>
    <s v="April 17, 2021"/>
    <x v="7"/>
    <x v="1"/>
    <x v="60"/>
    <x v="69"/>
    <s v="Two indigent farmers consider suicide so that their families can collect a government subsidy that's paid to the relatives of deceased farmers."/>
  </r>
  <r>
    <s v="s1023"/>
    <x v="0"/>
    <s v="Taare Zameen Par"/>
    <x v="609"/>
    <s v="Aamir Khan, Darsheel Safary, Tanay Chheda, Tisca Chopra, Vipin Sharma, Girija Oak, M.K. Raina"/>
    <x v="3"/>
    <s v="April 17, 2021"/>
    <x v="23"/>
    <x v="2"/>
    <x v="131"/>
    <x v="11"/>
    <s v="When daydreamer Ishaan is sent to boarding school, an unconventional art teacher tries to help the imaginative student discover his true identity."/>
  </r>
  <r>
    <s v="s1024"/>
    <x v="0"/>
    <s v="Ajeeb Daastaans"/>
    <x v="610"/>
    <s v="Fatima Sana Shaikh, Jaideep Ahlawat, Armaan Ralhan, Nushrat Bharucha, Abhishek Banerjee, Inayat Verma, Konkona Sen Sharma, Aditi Rao Hydari, Shefali Shah, Manav Kaul, Tota Roy Chowdhury"/>
    <x v="3"/>
    <s v="April 16, 2021"/>
    <x v="1"/>
    <x v="1"/>
    <x v="56"/>
    <x v="7"/>
    <s v="Four shorts explore the surprising ways in which unexpected catalysts inflame the uncomfortable emotions simmering under fractured relationships."/>
  </r>
  <r>
    <s v="s1025"/>
    <x v="0"/>
    <s v="Arlo the Alligator Boy"/>
    <x v="611"/>
    <s v="Michael J. Woodard, Mary Lambert, Brett Gelman, Jonathan Van Ness, Tony Hale, Haley Tju, Annie Potts, Vincent Rodriguez III, Flea, Jennifer Coolidge"/>
    <x v="0"/>
    <s v="April 16, 2021"/>
    <x v="1"/>
    <x v="6"/>
    <x v="35"/>
    <x v="113"/>
    <s v="To find the father he never knew, optimistic Arlo leaves his swampy Southern home for New York City, making friends along the way. A musical adventure."/>
  </r>
  <r>
    <s v="s1026"/>
    <x v="1"/>
    <s v="Bakugan: Geogan Rising"/>
    <x v="1"/>
    <s v="Jonah Wineberg, Margarita Valderrama, Deven Christian Mack, Jaimee Joe Gonzaga, Sharjil Rasool, Will Bowes, Jason Deline, Dan Petronijevic, Carling Doubt, Joshua Graham, Cory Doran"/>
    <x v="2"/>
    <s v="April 16, 2021"/>
    <x v="1"/>
    <x v="6"/>
    <x v="2"/>
    <x v="52"/>
    <s v="The Awesome Brawlers band together to fight off a powerful enemy determined to break the bond between Earth and Vestroia, the Bakugan's home planet."/>
  </r>
  <r>
    <s v="s1027"/>
    <x v="0"/>
    <s v="Barbie &amp; Chelsea: The Lost Birthday"/>
    <x v="612"/>
    <s v="America Young, Cassidy Naber, Kirsten Day, Cassandra Morris, Lisa Fuson, Greg Chun, Benjamin Pronsky, Laila Berzins, Nakia Burrise, Jacob Craner"/>
    <x v="0"/>
    <s v="April 16, 2021"/>
    <x v="1"/>
    <x v="5"/>
    <x v="113"/>
    <x v="6"/>
    <s v="When Barbieâ€™s sister Chelsea thinks her birthday has been skipped, she hunts for a magic gem on a jungle island that will grant her wish to get it back."/>
  </r>
  <r>
    <s v="s1028"/>
    <x v="0"/>
    <s v="Crimson Peak"/>
    <x v="613"/>
    <s v="Mia Wasikowska, Jessica Chastain, Tom Hiddleston, Charlie Hunnam, Jim Beaver, Burn Gorman, Leslie Hope, Doug Jones, Jonathan Hyde, Bruce Gray"/>
    <x v="140"/>
    <s v="April 16, 2021"/>
    <x v="27"/>
    <x v="7"/>
    <x v="49"/>
    <x v="229"/>
    <s v="After marrying a mysterious British aristocrat, a young heiress moves into his crumbling, creepy ancestral home and finds it conceals sinister secrets."/>
  </r>
  <r>
    <s v="s1029"/>
    <x v="0"/>
    <s v="Dad Stop Embarrassing Me - The Afterparty"/>
    <x v="1"/>
    <s v="David Spade, London Hughes, Fortune Feimster, Jamie Foxx, David Alan Grier, Kyla-Drew, Porscha Coleman, Jonathan Kite, Corinne Foxx"/>
    <x v="2"/>
    <s v="April 16, 2021"/>
    <x v="1"/>
    <x v="3"/>
    <x v="132"/>
    <x v="24"/>
    <s v="Jamie Foxx, David Alan Grier and more from the cast of the family comedy discuss the show, humiliating family moments, bad BBQ dishes and sitcom openings."/>
  </r>
  <r>
    <s v="s1030"/>
    <x v="0"/>
    <s v="Doctor Bello"/>
    <x v="614"/>
    <s v="Isaiah Washington, Vivica A. Fox, Jimmy Jean-Louis, Genevieve Nnaji, Stephanie Okereke, Justus Esiri, Ebbe Bassey, Jon Freda, Evan Brinkman"/>
    <x v="0"/>
    <s v="April 16, 2021"/>
    <x v="8"/>
    <x v="1"/>
    <x v="23"/>
    <x v="11"/>
    <s v="A troubled doctor sets out to save the life of a miracle worker who cured his cancer patient using an unprecedented and mysterious remedy."/>
  </r>
  <r>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x v="1"/>
    <x v="25"/>
    <x v="135"/>
    <s v="When their parents' marriage threatens to crumble, the teenage Salazar siblings plot to reconcile them before their 20th wedding anniversary."/>
  </r>
  <r>
    <s v="s1032"/>
    <x v="0"/>
    <s v="Into the Beat"/>
    <x v="615"/>
    <s v="Alexandra Pfeifer, Yalany Marschner, Trystan PÃ¼tter, Helen Schneider, Julius Nitschkoff, Dennis Kyere, Ina Geraldine Guy, Katrin Pollitt, Julia Strowski, Anton Wichers"/>
    <x v="69"/>
    <s v="April 16, 2021"/>
    <x v="0"/>
    <x v="3"/>
    <x v="34"/>
    <x v="57"/>
    <s v="A teen ballerina discovers hip-hop by chance and is faced with an impossible choice: Does she follow her parentsâ€™ footsteps... or her newfound passion?"/>
  </r>
  <r>
    <s v="s1033"/>
    <x v="1"/>
    <s v="Love Naggers"/>
    <x v="1"/>
    <s v="Seo Jang-hoon, Kim Sook, Han Hye-jin, Kwak Jung-eun, Ju Wu-jae"/>
    <x v="22"/>
    <s v="April 16, 2021"/>
    <x v="1"/>
    <x v="3"/>
    <x v="2"/>
    <x v="230"/>
    <s v="From the quirky to the scandalous, any relationship is fair game for a panel of love experts who comb over text messages and revel in reenactments."/>
  </r>
  <r>
    <s v="s1034"/>
    <x v="0"/>
    <s v="Rush"/>
    <x v="616"/>
    <s v="Chris Hemsworth, Daniel BrÃ¼hl, Olivia Wilde, Alexandra Maria Lara, Pierfrancesco Favino, David Calder, Natalie Dormer, Stephen Mangan, Christian McKay, Alistair Petrie"/>
    <x v="141"/>
    <s v="April 16, 2021"/>
    <x v="8"/>
    <x v="7"/>
    <x v="92"/>
    <x v="31"/>
    <s v="In the 1970s, a rivalry propels race car drivers Niki Lauda and James Hunt to fame and glory â€” until a horrible accident threatens to end it all."/>
  </r>
  <r>
    <s v="s1035"/>
    <x v="0"/>
    <s v="Synchronic"/>
    <x v="617"/>
    <s v="Anthony Mackie, Jamie Dornan, Katie Aselton, Ally Ioannides, Ramiz Monsef, Bill Oberst Jr."/>
    <x v="0"/>
    <s v="April 16, 2021"/>
    <x v="0"/>
    <x v="7"/>
    <x v="34"/>
    <x v="17"/>
    <s v="Two paramedics begin to question their realities after coming across several bizarre deaths linked to a new narcotic with mind-bending effects."/>
  </r>
  <r>
    <s v="s1036"/>
    <x v="0"/>
    <s v="The Zookeeper's Wife"/>
    <x v="618"/>
    <s v="Jessica Chastain, Johan Heldenbergh, Daniel BrÃ¼hl, Timothy Radford, Efrat Dor, Iddo Goldberg, Shira Haas, Michael McElhatton, Val Maloku, Goran Kostic"/>
    <x v="142"/>
    <s v="April 16, 2021"/>
    <x v="9"/>
    <x v="0"/>
    <x v="7"/>
    <x v="66"/>
    <s v="When the Nazis invade Poland, Warsaw Zoo caretakers work with the underground resistance to save Jews from the horrors of the Third Reich."/>
  </r>
  <r>
    <s v="s1037"/>
    <x v="0"/>
    <s v="Time Trap"/>
    <x v="619"/>
    <s v="Andrew Wilson, Cassidy Gifford, Brianne Howey, Reiley McClendon, Olivia Draguicevich, Max Wright, Hans Marrero, Rich Skidmore, Chris Sturgeon, Gopal Bidari"/>
    <x v="0"/>
    <s v="April 16, 2021"/>
    <x v="9"/>
    <x v="3"/>
    <x v="31"/>
    <x v="74"/>
    <s v="While searching for their missing archaeology professor, a group of students discovers a cave where time passes differently than it does on the surface."/>
  </r>
  <r>
    <s v="s1038"/>
    <x v="0"/>
    <s v="Tuesdays &amp; Fridays"/>
    <x v="620"/>
    <s v="Anmol Thakeria Dhillon, Jhataleka, Niki Walia, Kamini Khanna, Zoa Morani, Nayan Shukla, Eklavyey Kashyap, Reem Shaikh"/>
    <x v="3"/>
    <s v="April 16, 2021"/>
    <x v="1"/>
    <x v="3"/>
    <x v="18"/>
    <x v="49"/>
    <s v="To avoid the burden of commitment, a young lawyer and a writer agree to be romantic partners only two days a week. That wonâ€™t get complicated â€” right?"/>
  </r>
  <r>
    <s v="s1039"/>
    <x v="1"/>
    <s v="Dancing Angels"/>
    <x v="1"/>
    <m/>
    <x v="2"/>
    <s v="April 15, 2021"/>
    <x v="29"/>
    <x v="4"/>
    <x v="2"/>
    <x v="4"/>
    <s v="A group of aspiring young musicians yearn for stardom while navigating the ups and downs of friendship, romance, and life at school."/>
  </r>
  <r>
    <s v="s1040"/>
    <x v="0"/>
    <s v="Dark City Beneath the Beat"/>
    <x v="621"/>
    <s v="Uneek, Mighty Mark, Tsu Terry, TT The Artist"/>
    <x v="0"/>
    <s v="April 15, 2021"/>
    <x v="0"/>
    <x v="1"/>
    <x v="93"/>
    <x v="58"/>
    <s v="In this documentary, TT the Artist captures the irrepressible bounce and infectious beats of a Baltimore club scene that demands to be seen and heard."/>
  </r>
  <r>
    <s v="s1041"/>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x v="1"/>
    <x v="2"/>
    <x v="187"/>
    <s v="A young man looking for excitement moves to Ikebukuro, a district in Tokyo, where he finds a world of mystery in which the past and present mesh."/>
  </r>
  <r>
    <s v="s1042"/>
    <x v="0"/>
    <s v="GANTZ:O"/>
    <x v="622"/>
    <s v="Daisuke Ono, Mãƒ»Aãƒ»O, Tomohiro Kaku, Saori Hayami, Shuichi Ikeda, Kendo Kobayashi, Razor Ramon RG, Razor Ramon HG, Masane Tsukayama, Masaya Onosaka, Kenjiro Tsuda, Teruaki Ogawa, Hisanori Yoshida, Yuki Kaji"/>
    <x v="15"/>
    <s v="April 15, 2021"/>
    <x v="29"/>
    <x v="1"/>
    <x v="23"/>
    <x v="231"/>
    <s v="Teams of recently deceased people who've been revived and given high-tech weapons must cooperate to defeat an army of monsters in Tokyo and Osaka."/>
  </r>
  <r>
    <s v="s1043"/>
    <x v="1"/>
    <s v="Garth Brooks: The Road Iâ€™m On"/>
    <x v="623"/>
    <s v="Garth Brooks"/>
    <x v="0"/>
    <s v="April 15, 2021"/>
    <x v="28"/>
    <x v="4"/>
    <x v="2"/>
    <x v="91"/>
    <s v="Revealing interviews and archive footage tell the story of Garth Brooks' humble beginnings, rise to fame and unprecedented impact on country music."/>
  </r>
  <r>
    <s v="s1044"/>
    <x v="1"/>
    <s v="Gilmore Girls"/>
    <x v="1"/>
    <s v="Lauren Graham, Alexis Bledel, Scott Patterson, Keiko Agena, Yanic Truesdale, Kelly Bishop, Edward Herrmann, Melissa McCarthy, Sean Gunn, Liza Weil, Liz Torres, Jared Padalecki"/>
    <x v="0"/>
    <s v="April 15, 2021"/>
    <x v="25"/>
    <x v="3"/>
    <x v="79"/>
    <x v="204"/>
    <s v="Fiercely independent single mom Lorelai raises gifted, Ivy League-bound daughter Rory amid a continual stream of quick-witted repartee."/>
  </r>
  <r>
    <s v="s1045"/>
    <x v="1"/>
    <s v="High-Rise Invasion"/>
    <x v="1"/>
    <s v="Haruka Shiraishi, Shiki Aoki, Akira Sekine, Junya Enoki, Yuuichirou Umehara, Megumi Ogata, Shoya Chiba, Makoto Furukawa, Seiro Ogino, Koji Yusa, Chika Anzai, Asami Seto, Shizuka Ito, Juri Kimura, Kaito Ishikawa, Yoko Hikasa, Jun Fukuyama"/>
    <x v="15"/>
    <s v="April 15, 2021"/>
    <x v="1"/>
    <x v="1"/>
    <x v="2"/>
    <x v="130"/>
    <s v="High schooler Yuri finds herself atop a skyscraper in a strange world, where she must survive against masked assailants bent on killing their prey."/>
  </r>
  <r>
    <s v="s1046"/>
    <x v="1"/>
    <s v="Next in Fashion"/>
    <x v="1"/>
    <s v="Tan France, Alexa Chung"/>
    <x v="0"/>
    <s v="April 15, 2021"/>
    <x v="0"/>
    <x v="3"/>
    <x v="2"/>
    <x v="43"/>
    <s v="Talented designers from around the world compete for $250,000 and the chance to become the next big thing in fashion."/>
  </r>
  <r>
    <s v="s1047"/>
    <x v="0"/>
    <s v="Only Mine"/>
    <x v="624"/>
    <s v="Amber Midthunder, Brett Zimmerman, Chris Browning, Walter Fauntleroy, Claudia Ferri, Lorenzo James Henrie, Ellen Wroe, Ashley Holliday Tavares, Nancy Linehan Charles, Jonna Walsh"/>
    <x v="0"/>
    <s v="April 15, 2021"/>
    <x v="28"/>
    <x v="3"/>
    <x v="31"/>
    <x v="17"/>
    <s v="After dating a charming cop who turns into an obsessive stalker, a small-town girl must save herself from his deadly ways."/>
  </r>
  <r>
    <s v="s1048"/>
    <x v="1"/>
    <s v="Peasants Rebellion"/>
    <x v="1"/>
    <s v="Ward El Kal, AimÃ©e Sayah, Bassem Moughnie, Carlos Azar, Sara Abi Kanaan, Wesam Hanna"/>
    <x v="103"/>
    <s v="April 15, 2021"/>
    <x v="3"/>
    <x v="3"/>
    <x v="2"/>
    <x v="40"/>
    <s v="In feudalistic Lebanon, farmers revolt against the nobility under the leadership of a revolutionary figure who champions the oppressed."/>
  </r>
  <r>
    <s v="s1049"/>
    <x v="1"/>
    <s v="Power Players"/>
    <x v="1"/>
    <s v="Kieran Walton, Carlos Salazar, Greg Chun, Jamieson Price, Reba Buhr, Todd Haberkorn, Landon McDonald, Scott Whyte, Paul Haapaniemi"/>
    <x v="65"/>
    <s v="April 15, 2021"/>
    <x v="0"/>
    <x v="5"/>
    <x v="20"/>
    <x v="29"/>
    <s v="A kid transforms into an action figure-sized superhero and teams with his toys in a fight against a villainous robot to save the world."/>
  </r>
  <r>
    <s v="s1050"/>
    <x v="1"/>
    <s v="Ricky Zoom"/>
    <x v="1"/>
    <s v="Max Fincham, Twinkle Jaiswal, Bradley Bissett, Dylan Naden, Adam Longworth, Ashton Frank, Edward Moloney, Esther Coles, Jess Robinson, Miranda Pointer, Osian Thompson, Simon Lipkin, Richard David-Caine"/>
    <x v="143"/>
    <s v="April 15, 2021"/>
    <x v="28"/>
    <x v="5"/>
    <x v="2"/>
    <x v="60"/>
    <s v="Race along with Ricky Zoom and his loyal Bike Buddies as they zip around their two-wheeled town of Wheelford on rescue missions and learn speedy stunts!"/>
  </r>
  <r>
    <s v="s1051"/>
    <x v="0"/>
    <s v="Ride or Die"/>
    <x v="625"/>
    <s v="Kiko Mizuhara, Honami Sato, Yoko Maki, Anne Suzuki, Tetsushi Tanaka, Sara Minami, Yui Uemura, Shinya Niiro, Shunsuke Tanaka, Setsuko Karasuma"/>
    <x v="15"/>
    <s v="April 15, 2021"/>
    <x v="1"/>
    <x v="1"/>
    <x v="50"/>
    <x v="212"/>
    <s v="Rei helps the woman sheâ€™s been in love with for years escape her abusive husband. While on the run, their feelings for each other catch fire."/>
  </r>
  <r>
    <s v="s1052"/>
    <x v="1"/>
    <s v="Sonic X"/>
    <x v="1"/>
    <s v="Junichi Kanemaru, Sanae Kobayashi, Ryo Hirohashi, Taeko Kawata, Nobutoshi Canna, Koji Yusa, Rumi Ochiai, Sayaka Aoki, Chikao Otsuka"/>
    <x v="15"/>
    <s v="April 15, 2021"/>
    <x v="18"/>
    <x v="6"/>
    <x v="1"/>
    <x v="52"/>
    <s v="A mission gone awry transports Sonic the Hedgehog, his friends, Dr. Eggman and the Chaos Emeralds to another dimension: Earth."/>
  </r>
  <r>
    <s v="s1053"/>
    <x v="0"/>
    <s v="The Master"/>
    <x v="208"/>
    <s v="Joaquin Phoenix, Philip Seymour Hoffman, Amy Adams, Laura Dern, Kevin J. O'Connor, Jesse Plemons, Rami Malek, Christopher Evan Welch, Madisen Beaty, Ambyr Childers, Price Carson"/>
    <x v="0"/>
    <s v="April 15, 2021"/>
    <x v="14"/>
    <x v="7"/>
    <x v="107"/>
    <x v="93"/>
    <s v="A heavy-drinking loner finds some semblance of a family when he stumbles onto the ship of Lancaster Dodd, the charismatic leader of a new &quot;religion.&quot;"/>
  </r>
  <r>
    <s v="s1054"/>
    <x v="0"/>
    <s v="Time Is Illmatic"/>
    <x v="626"/>
    <s v="Nasir 'Nas' Jones, Busta Rhymes, Pete Rock, Pharrell Williams, Q-Tip, Swizz Beatz, Alicia Keys, DJ Premier"/>
    <x v="0"/>
    <s v="April 15, 2021"/>
    <x v="16"/>
    <x v="1"/>
    <x v="133"/>
    <x v="58"/>
    <s v="Providing a behind-the-scenes look at the making of Nas's debut album, this documentary also delves into his deep connection to his New York roots."/>
  </r>
  <r>
    <s v="s1055"/>
    <x v="0"/>
    <s v="Wave of Cinema: One Day We'll Talk About Today"/>
    <x v="523"/>
    <s v="Isyana Sarasvati, Kunto Aji, Sisir Tanah, Chiki Fawzi, ARAH, Hindia, Ardhito Pramono, Rio Dewanto, Angga Dwimas Sasongko, Rachel Amanda"/>
    <x v="2"/>
    <s v="April 15, 2021"/>
    <x v="0"/>
    <x v="3"/>
    <x v="125"/>
    <x v="158"/>
    <s v="Delve into a musical concert and relive moments from &quot;One Day We'll Talk About Today,&quot; a film about family and intergenerational trauma."/>
  </r>
  <r>
    <s v="s1056"/>
    <x v="0"/>
    <s v="Zoot Suit"/>
    <x v="627"/>
    <s v="Daniel Valdez, Edward James Olmos, Charles Aidman, Tyne Daly, John Anderson, Abel Franco, Mike Gomez, Francis X. McCarthy, Alma MartÃ­nez, Lupe Ontiveros, Tony Plana"/>
    <x v="0"/>
    <s v="April 15, 2021"/>
    <x v="46"/>
    <x v="7"/>
    <x v="16"/>
    <x v="232"/>
    <s v="In this drama based on a 1940s trial, the members of a Mexican American gang are sentenced to San Quentin for a murder they may not have committed."/>
  </r>
  <r>
    <s v="s1057"/>
    <x v="1"/>
    <s v="Ajaibnya Cinta"/>
    <x v="1"/>
    <m/>
    <x v="2"/>
    <s v="April 14, 2021"/>
    <x v="27"/>
    <x v="4"/>
    <x v="2"/>
    <x v="40"/>
    <s v="Upon returning home from his studies abroad, young grad Akif finds himself involved with four women in this continuation of the series &quot;Spain Uoolss.&quot;"/>
  </r>
  <r>
    <s v="s1058"/>
    <x v="1"/>
    <s v="Dad Stop Embarrassing Me!"/>
    <x v="1"/>
    <s v="Jamie Foxx, David Alan Grier, Kyla-Drew, Porscha Coleman, Jonathan Kite, Heather Hemmens, Valente Rodriguez"/>
    <x v="0"/>
    <s v="April 14, 2021"/>
    <x v="1"/>
    <x v="3"/>
    <x v="2"/>
    <x v="26"/>
    <s v="A single dad and cosmetics brand owner figures out fatherhood on the fly when his strong-minded teen daughter moves in with him."/>
  </r>
  <r>
    <s v="s1059"/>
    <x v="1"/>
    <s v="Fate: The Winx Saga"/>
    <x v="1"/>
    <s v="Abigail Cowen, Hannah Van Der Westhuysen, Precious Mustapha, Eliot Salt, Elisha Applebaum, Danny Griffin, Sadie Soverall, Freddie Thorp, Rob James-Collier, Eve Best, Lesley Sharp"/>
    <x v="144"/>
    <s v="April 14, 2021"/>
    <x v="1"/>
    <x v="1"/>
    <x v="2"/>
    <x v="171"/>
    <s v="Determined to master their enchanting powers, a group of teens navigate rivalry, romance and supernatural studies at Alfea, a magical boarding school."/>
  </r>
  <r>
    <s v="s1060"/>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x v="1"/>
    <x v="33"/>
    <x v="233"/>
    <s v="A ruthless politician will stop at nothing to conquer Washington, D.C., in this Emmy and Golden Globe-winning political drama."/>
  </r>
  <r>
    <s v="s1061"/>
    <x v="1"/>
    <s v="Indian Matchmaking"/>
    <x v="1"/>
    <m/>
    <x v="110"/>
    <s v="April 14, 2021"/>
    <x v="0"/>
    <x v="3"/>
    <x v="2"/>
    <x v="188"/>
    <s v="Matchmaker Sima Taparia guides clients in the U.S. and India in the arranged marriage process, offering an inside look at the custom in a modern era."/>
  </r>
  <r>
    <s v="s1062"/>
    <x v="1"/>
    <s v="Jeffrey Epstein: Filthy Rich"/>
    <x v="1"/>
    <m/>
    <x v="0"/>
    <s v="April 14, 2021"/>
    <x v="0"/>
    <x v="1"/>
    <x v="2"/>
    <x v="128"/>
    <s v="Stories from survivors fuel this docuseries examining how convicted sex offender Jeffrey Epstein used his wealth and power to carry out his abuses."/>
  </r>
  <r>
    <s v="s1063"/>
    <x v="1"/>
    <s v="Law School"/>
    <x v="1"/>
    <s v="Kim Myung-min, Kim Beom, Ryu Hye-young, Lee Jung-eun, Park Hyuk-kwon, An Nae-sang, Chung Won-joong, Lee Su-kyoung, Lee David, Go Youn-jung, Hyunwoo"/>
    <x v="22"/>
    <s v="April 14, 2021"/>
    <x v="1"/>
    <x v="3"/>
    <x v="2"/>
    <x v="96"/>
    <s v="When a grim incident occurs at their prestigious school, justice through law is put to a test by a tough law professor and his ambitious students."/>
  </r>
  <r>
    <s v="s1064"/>
    <x v="1"/>
    <s v="Living with Yourself"/>
    <x v="1"/>
    <s v="Paul Rudd, Aisling Bea, Desmin Borges, ZoÃ« Chao, Karen Pittman"/>
    <x v="0"/>
    <s v="April 14, 2021"/>
    <x v="28"/>
    <x v="1"/>
    <x v="2"/>
    <x v="14"/>
    <s v="Burned out on life, Miles undergoes a strange procedure at a strip mall spa â€“ and wakes to find he's been replaced by a better version of himself."/>
  </r>
  <r>
    <s v="s1065"/>
    <x v="1"/>
    <s v="Signal"/>
    <x v="1"/>
    <s v="Kim Hye-su, Lee Je-hoon, Cho Jin-woong, Jang Hyun-sung, Jeong Hae-gyoon, Kim Won-hae, Jung Han-bi, Lee Yu-jun, Son Hyeon-ju"/>
    <x v="22"/>
    <s v="April 14, 2021"/>
    <x v="29"/>
    <x v="1"/>
    <x v="2"/>
    <x v="234"/>
    <s v="Communicating via a walkie-talkie that transcends time, a profiler from 2015 and a detective from 1989 join forces to tackle crimes and injustice."/>
  </r>
  <r>
    <s v="s1066"/>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x v="1"/>
    <x v="20"/>
    <x v="235"/>
    <s v="Rampaging serial killers leave carnage in their wake as their next victims fight to stay alive in this horror anthology series."/>
  </r>
  <r>
    <s v="s1067"/>
    <x v="0"/>
    <s v="The Soul"/>
    <x v="628"/>
    <s v="Chang Chen, Janine Chang, Christopher Lee, Anke Sun, Lin Hui-min, Samuel Ku, Zhang Bojia, Lu Hsueh-feng"/>
    <x v="145"/>
    <s v="April 14, 2021"/>
    <x v="1"/>
    <x v="1"/>
    <x v="87"/>
    <x v="30"/>
    <s v="While investigating the death of a businessman, a prosecutor and his wife uncover occult secrets as they face their own life-and-death dilemma."/>
  </r>
  <r>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x v="1"/>
    <x v="2"/>
    <x v="118"/>
    <s v="After getting dropped from an elite program, a student gets tangled in the affairs of a high school gang while trying to find her own identity."/>
  </r>
  <r>
    <s v="s1069"/>
    <x v="1"/>
    <s v="Unnatural Selection"/>
    <x v="1"/>
    <m/>
    <x v="0"/>
    <s v="April 14, 2021"/>
    <x v="28"/>
    <x v="1"/>
    <x v="2"/>
    <x v="61"/>
    <s v="From eradicating disease to selecting a childâ€™s traits, gene editing gives humans the chance to hack biology. Meet the real people behind the science."/>
  </r>
  <r>
    <s v="s1070"/>
    <x v="0"/>
    <s v="Uppena"/>
    <x v="630"/>
    <s v="Panja Vaisshnav Tej, Krithi Shetty, Vijay Sethupathi"/>
    <x v="3"/>
    <s v="April 14, 2021"/>
    <x v="0"/>
    <x v="3"/>
    <x v="43"/>
    <x v="57"/>
    <s v="The son of a fishing community falls for a village head's daughter, but they face violent opposition from the girlâ€™s doggedly old-fashioned father."/>
  </r>
  <r>
    <s v="s1071"/>
    <x v="0"/>
    <s v="Why Did You Kill Me?"/>
    <x v="631"/>
    <m/>
    <x v="0"/>
    <s v="April 14, 2021"/>
    <x v="1"/>
    <x v="1"/>
    <x v="76"/>
    <x v="0"/>
    <s v="The line between justice and revenge blurs when a devastated family uses social media to track down the people who killed 24-year-old Crystal Theobald."/>
  </r>
  <r>
    <s v="s1072"/>
    <x v="0"/>
    <s v="Motu Patlu in Hong Kong: Kung Fu Kings 3"/>
    <x v="553"/>
    <s v="Saurav Chakraborty, Sankalp Rastogi, Anamaya Varma, Aditya Raaj, Manoj Pandey"/>
    <x v="2"/>
    <s v="April 13, 2021"/>
    <x v="9"/>
    <x v="6"/>
    <x v="76"/>
    <x v="71"/>
    <s v="With a dangerous villain to defeat in Hong Kong, Motu takes his martial arts skills to the next level, training with a boneless master to face the foe."/>
  </r>
  <r>
    <s v="s1073"/>
    <x v="0"/>
    <s v="Motu Patlu in the City of Gold"/>
    <x v="553"/>
    <s v="Saurav Chakraborty, Ganesh Diweker, Arpita Vora, Manoj Pandey, Mayur Vyas, Sanjeev Tiwari, Nandkishore Pandey, Aditya Raaj"/>
    <x v="2"/>
    <s v="April 13, 2021"/>
    <x v="3"/>
    <x v="6"/>
    <x v="112"/>
    <x v="113"/>
    <s v="Defeated by the strong yet naive Motu in a race, an evil horseback rider challenges him to a more dangerous mission: finding a lost city of treasure!"/>
  </r>
  <r>
    <s v="s1074"/>
    <x v="0"/>
    <s v="Motu Patlu Kung Fu Kings 4 The Challenge of Kung Fu Brothers"/>
    <x v="553"/>
    <s v="Saurav Chakraborty, Sanket Mhatre, Kamal Chaturvedi, Warren Dsouza, Trilok Patel, Manish Bhuvan"/>
    <x v="2"/>
    <s v="April 13, 2021"/>
    <x v="3"/>
    <x v="6"/>
    <x v="62"/>
    <x v="71"/>
    <s v="While in Japan, best friends Motu and Patlu have only one month to train for an epic martial arts battle against two wicked but highly skilled brothers."/>
  </r>
  <r>
    <s v="s1075"/>
    <x v="0"/>
    <s v="Motu Patlu the Superheroes â€“ Super Villains from Mars"/>
    <x v="553"/>
    <s v="Saurav Chakraborty"/>
    <x v="2"/>
    <s v="April 13, 2021"/>
    <x v="28"/>
    <x v="6"/>
    <x v="134"/>
    <x v="6"/>
    <s v="Friends Motu and Patlu must save the world from three space thieves, but the job gets much harder when a cosmic collision gives the enemies superpowers!"/>
  </r>
  <r>
    <s v="s1076"/>
    <x v="1"/>
    <s v="My Love: Six Stories of True Love"/>
    <x v="632"/>
    <m/>
    <x v="146"/>
    <s v="April 13, 2021"/>
    <x v="1"/>
    <x v="4"/>
    <x v="2"/>
    <x v="91"/>
    <s v="Six longtime couples in different parts of the world share their decades-long love in these tender portraits filmed over the course of one year."/>
  </r>
  <r>
    <s v="s1077"/>
    <x v="0"/>
    <s v="Shiva VS Autobots"/>
    <x v="553"/>
    <m/>
    <x v="2"/>
    <s v="April 13, 2021"/>
    <x v="3"/>
    <x v="6"/>
    <x v="46"/>
    <x v="6"/>
    <s v="When an evil enemy gains control of a gadget that sends vehicles destructively spinning out of control, kid superhero Shiva must stop the chaos!"/>
  </r>
  <r>
    <s v="s1078"/>
    <x v="0"/>
    <s v="Shiva: Journey to Plunotaria"/>
    <x v="553"/>
    <m/>
    <x v="2"/>
    <s v="April 13, 2021"/>
    <x v="28"/>
    <x v="6"/>
    <x v="89"/>
    <x v="6"/>
    <s v="Young superhero Shiva must use his powers to thwart a scheming scientistâ€™s plans to blast Earth with explosive pellets from planet Plunotaria."/>
  </r>
  <r>
    <s v="s1079"/>
    <x v="0"/>
    <s v="Shiva: The Secret World Of Vedas City"/>
    <x v="553"/>
    <m/>
    <x v="2"/>
    <s v="April 13, 2021"/>
    <x v="9"/>
    <x v="5"/>
    <x v="78"/>
    <x v="6"/>
    <s v="When the residents of Vedas are ordered to evacuate by a prince who claims the town as his own, young Shiva sets out to save the city and its citizens."/>
  </r>
  <r>
    <s v="s1080"/>
    <x v="1"/>
    <s v="The Baker and the Beauty"/>
    <x v="1"/>
    <s v="Victor Rasuk, Nathalie Kelley, Dan Bucatinsky, David Del Rio, Michelle Veintimilla, Lisa Vidal, Carlos GÃ³mez, Belissa Escobedo"/>
    <x v="56"/>
    <s v="April 13, 2021"/>
    <x v="0"/>
    <x v="4"/>
    <x v="2"/>
    <x v="204"/>
    <s v="A Miami baker and a fashionista try to make romance work despite the heat they face from jealous exes, prying family members and invasive paparazzi."/>
  </r>
  <r>
    <s v="s1081"/>
    <x v="0"/>
    <s v="New Gods: Nezha Reborn"/>
    <x v="633"/>
    <s v="Yang Tianxiang, Zhang He, Xuan Xiaoming, Li Shimeng"/>
    <x v="102"/>
    <s v="April 12, 2021"/>
    <x v="1"/>
    <x v="3"/>
    <x v="52"/>
    <x v="42"/>
    <s v="While living as an ordinary deliveryman and motor racing fan, Nezha encounters old nemeses and must rediscover his powers to protect his loved ones."/>
  </r>
  <r>
    <s v="s1082"/>
    <x v="1"/>
    <s v="Nicky, Ricky, Dicky &amp; Dawn"/>
    <x v="1"/>
    <s v="Brian Stepanek, Allison Munn, Aidan Gallagher, Casey Simpson, Mace Coronel, Lizzy Greene"/>
    <x v="0"/>
    <s v="April 12, 2021"/>
    <x v="3"/>
    <x v="8"/>
    <x v="8"/>
    <x v="32"/>
    <s v="Just because they're quadruplets, that doesn't mean these 10-year-olds always get along. But for all the bickering, they're loyal to the last."/>
  </r>
  <r>
    <s v="s1083"/>
    <x v="1"/>
    <s v="Don't be the First one"/>
    <x v="1"/>
    <s v="Park Mi-sun, Jang Do-youn"/>
    <x v="2"/>
    <s v="April 11, 2021"/>
    <x v="1"/>
    <x v="3"/>
    <x v="2"/>
    <x v="104"/>
    <s v="Is marriage just better between funny people? Revealing their day-to-day lives, celebrity comedian couples explore the bonds that keep them together."/>
  </r>
  <r>
    <s v="s1084"/>
    <x v="0"/>
    <s v="The Stand-In"/>
    <x v="634"/>
    <s v="Drew Barrymore, Michael Zegen, T.J. Miller, Holland Taylor, Ellie Kemper, Andrew Rannells, Michelle Buteau"/>
    <x v="0"/>
    <s v="April 10, 2021"/>
    <x v="0"/>
    <x v="7"/>
    <x v="34"/>
    <x v="24"/>
    <s v="Her career in shambles, a reclusive movie star hires her stand-in to go to rehab for her, not expecting how much the look-alike will relish the role."/>
  </r>
  <r>
    <s v="s1085"/>
    <x v="1"/>
    <s v="Heaven Official's Blessing"/>
    <x v="1"/>
    <s v="Jiang Guangtao, Ma Zhengyang, Wen Sen, Hu Liangwei, Huang Ying"/>
    <x v="102"/>
    <s v="April 9, 2021"/>
    <x v="0"/>
    <x v="3"/>
    <x v="2"/>
    <x v="115"/>
    <s v="Banished to the mortal realm to exorcise ghosts, a deity must reckon with a demon and soon uncovers a dark secret behind the heavenly gods."/>
  </r>
  <r>
    <s v="s1086"/>
    <x v="0"/>
    <s v="Night in Paradise"/>
    <x v="635"/>
    <s v="Um Tae-goo, Jeon Yeo-been, Cha Seoung-won, Lee Ki-young, Park Ho-san"/>
    <x v="22"/>
    <s v="April 9, 2021"/>
    <x v="1"/>
    <x v="1"/>
    <x v="90"/>
    <x v="11"/>
    <s v="Hiding out in Jeju Island following a brutal tragedy, a wronged mobster with a target on his back connects with a woman who has her own demons."/>
  </r>
  <r>
    <s v="s1087"/>
    <x v="0"/>
    <s v="Ojukokoro: Greed"/>
    <x v="636"/>
    <s v="Seun Ajayi, Zainab Balogun, Sammie Eddie, Linda Ejiofor, Charles Etubiebi, Shawn Faqua, Lord Frank, Ikubese Emmanuel Ifeanyi, Somkele Iyamah, Ali Nuhu, Wale Ojo"/>
    <x v="14"/>
    <s v="April 9, 2021"/>
    <x v="29"/>
    <x v="1"/>
    <x v="53"/>
    <x v="30"/>
    <s v="Down and out of luck, the manager of a shady gas station gets in over his head when he tries to steal from his grubby employers."/>
  </r>
  <r>
    <s v="s1088"/>
    <x v="0"/>
    <s v="Roohi"/>
    <x v="309"/>
    <s v="Rajkummar Rao, Varun Sharma, Janhvi Kapoor, Manav Vij, Sarita Joshi, Anuraag Arora, Alexx O'Nell, Rajesh Jais"/>
    <x v="3"/>
    <s v="April 9, 2021"/>
    <x v="1"/>
    <x v="3"/>
    <x v="74"/>
    <x v="236"/>
    <s v="Hired to kidnap a bride, two bumbling pals face a wacky predicament when one falls for their abductee â€” and the other, for the spirit possessing her."/>
  </r>
  <r>
    <s v="s1089"/>
    <x v="0"/>
    <s v="Thunder Force"/>
    <x v="637"/>
    <s v="Melissa McCarthy, Octavia Spencer, Jason Bateman, Bobby Cannavale, Pom Klementieff, Melissa Leo, Taylor Mosby, Marcella Lowery, Melissa Ponzio"/>
    <x v="0"/>
    <s v="April 9, 2021"/>
    <x v="1"/>
    <x v="0"/>
    <x v="68"/>
    <x v="75"/>
    <s v="Two childhood best friends reunite as an unlikely crime-fighting superhero duo when one invents a formula that gives ordinary people superpowers."/>
  </r>
  <r>
    <s v="s1090"/>
    <x v="0"/>
    <s v="Two Distant Strangers"/>
    <x v="638"/>
    <s v="Joey Bada$$, Andrew Howard, Zaria"/>
    <x v="0"/>
    <s v="April 9, 2021"/>
    <x v="1"/>
    <x v="1"/>
    <x v="123"/>
    <x v="66"/>
    <s v="In this Oscar-nominated short film, a man trying to go home to his dog gets stuck in a time loop that forces him to relive a deadly run-in with a cop."/>
  </r>
  <r>
    <s v="s1091"/>
    <x v="0"/>
    <s v="Story of Kale: When Someone's in Love"/>
    <x v="639"/>
    <s v="Ardhito Pramono, AurÃ©lie Moeremans, Arya Saloka, Roy Sungkono, Gilbert Pohan, Azizah Hanum, Tanta Ginting"/>
    <x v="74"/>
    <s v="April 8, 2021"/>
    <x v="0"/>
    <x v="4"/>
    <x v="78"/>
    <x v="57"/>
    <s v="After leaving a toxic relationship, Dinda embarks on a romance with Kale, whose view on love soon shatters as he wrestles with his own insecurities."/>
  </r>
  <r>
    <s v="s1092"/>
    <x v="1"/>
    <s v="The Way of the Househusband"/>
    <x v="1"/>
    <s v="Kenjiro Tsuda, Shizuka Ito, Kazuyuki Okitsu, Mãƒ»Aãƒ»O, Jun Fukushima, Kimiko Saito, Yoshimasa Hosoya, Masashi Nogawa, Junichi Yanagida, Hochu Otsuka, Atsuko Tanaka"/>
    <x v="15"/>
    <s v="April 8, 2021"/>
    <x v="1"/>
    <x v="1"/>
    <x v="2"/>
    <x v="48"/>
    <s v="After disappearing from the underworld, the legendary yakuza Tatsu, &quot;the Immortal Dragon,&quot; resurfaces â€” as a fiercely devoted stay-at-home husband."/>
  </r>
  <r>
    <s v="s1093"/>
    <x v="0"/>
    <s v="Dolly Parton: A MusiCares Tribute"/>
    <x v="1"/>
    <s v="Dolly Parton"/>
    <x v="2"/>
    <s v="April 7, 2021"/>
    <x v="1"/>
    <x v="4"/>
    <x v="135"/>
    <x v="58"/>
    <s v="In a star-studded evening of music and memories, a community of iconic performers honor Dolly Parton as the MusiCares Person of the Year."/>
  </r>
  <r>
    <s v="s1094"/>
    <x v="1"/>
    <s v="The Big Day"/>
    <x v="1"/>
    <m/>
    <x v="3"/>
    <s v="April 7, 2021"/>
    <x v="1"/>
    <x v="3"/>
    <x v="1"/>
    <x v="46"/>
    <s v="For six engaged couples, happily ever after begins on a spectacular note in this eye-popping look at Indiaâ€™s multibillion-dollar wedding industry."/>
  </r>
  <r>
    <s v="s1095"/>
    <x v="1"/>
    <s v="The Wedding Coach"/>
    <x v="1"/>
    <m/>
    <x v="2"/>
    <s v="April 7, 2021"/>
    <x v="1"/>
    <x v="1"/>
    <x v="2"/>
    <x v="188"/>
    <s v="Former bride and forever comedian Jamie Lee shares her irreverent yet practical tips and tricks for wedding planning with struggling lovebirds."/>
  </r>
  <r>
    <s v="s1096"/>
    <x v="1"/>
    <s v="This Is a Robbery: The World's Biggest Art Heist"/>
    <x v="1"/>
    <m/>
    <x v="2"/>
    <s v="April 7, 2021"/>
    <x v="1"/>
    <x v="1"/>
    <x v="2"/>
    <x v="237"/>
    <s v="In 1990, two men dressed as cops con their way into a Boston museum and steal a fortune in art. Take a deep dive into this daring and notorious crime."/>
  </r>
  <r>
    <s v="s1097"/>
    <x v="0"/>
    <s v="The Last Kids on Earth: Happy Apocalypse to You"/>
    <x v="640"/>
    <s v="Nick Wolfhard, Charles Demers, Montse Hernandez, Garland Whitt, Bruce Campbell, Catherine O'Hara, Brian Drummond, Giles Panton"/>
    <x v="2"/>
    <s v="April 6, 2021"/>
    <x v="1"/>
    <x v="6"/>
    <x v="45"/>
    <x v="12"/>
    <s v="Help Jack and his monster-battling friends make choices to stay alive â€” and have some fun â€” in this interactive &quot;Last Kids on Earth&quot; adventure!"/>
  </r>
  <r>
    <s v="s1098"/>
    <x v="0"/>
    <s v="Coded Bias"/>
    <x v="641"/>
    <m/>
    <x v="147"/>
    <s v="April 5, 2021"/>
    <x v="0"/>
    <x v="1"/>
    <x v="62"/>
    <x v="0"/>
    <s v="This documentary investigates the bias in algorithms after M.I.T. Media Lab researcher Joy Buolamwini uncovered flaws in facial recognition technology."/>
  </r>
  <r>
    <s v="s1099"/>
    <x v="0"/>
    <s v="Mandela"/>
    <x v="642"/>
    <s v="Yogi Babu, Sheela Rajkumar, Sangili Murugan, G. M. Sundhar"/>
    <x v="3"/>
    <s v="April 5, 2021"/>
    <x v="1"/>
    <x v="3"/>
    <x v="77"/>
    <x v="49"/>
    <s v="Amid a local election with two rivals vying to win by any means necessary, a barber lands in a curiously powerful position as the single deciding vote."/>
  </r>
  <r>
    <s v="s1100"/>
    <x v="0"/>
    <s v="The Fisherman's Diary"/>
    <x v="643"/>
    <s v="Kang Quintus, Faith Fidel, Casson Chinepoh, Ramsey Nouah, Ndamo Damaris, Neba Godwill Awantu, Onyama Laura, Prince Sube, Daphne Nije, Zoe Elora Ebai Mayohchu"/>
    <x v="148"/>
    <s v="April 4, 2021"/>
    <x v="0"/>
    <x v="1"/>
    <x v="50"/>
    <x v="11"/>
    <s v="Inspired by Nobel Peace Prize winner Malala Yousafzai, a young girl defies the expectations of her father and village to pursue an education"/>
  </r>
  <r>
    <s v="s1101"/>
    <x v="0"/>
    <s v="What Lies Below"/>
    <x v="644"/>
    <s v="Ema Horvath, Trey Tucker, Mena Suvari, Haskiri Velazquez, Danny Corbo, Olan Montgomery, Troy Iwata"/>
    <x v="0"/>
    <s v="April 4, 2021"/>
    <x v="0"/>
    <x v="1"/>
    <x v="31"/>
    <x v="183"/>
    <s v="Back home at her lake house, a teenager begins to suspect that a sinister force lurks beneath the surface of her mother's too-perfect new lover."/>
  </r>
  <r>
    <s v="s1102"/>
    <x v="0"/>
    <s v="Escape from Planet Earth"/>
    <x v="645"/>
    <s v="Rob Corddry, Brendan Fraser, Sarah Jessica Parker, William Shatner, Jessica Alba, Jane Lynch, George Lopez, SofÃ­a Vergara, Craig Robinson, Ricky Gervais, Steve Zahn, Chris Parnell"/>
    <x v="27"/>
    <s v="April 3, 2021"/>
    <x v="8"/>
    <x v="2"/>
    <x v="65"/>
    <x v="129"/>
    <s v="This all-ages animated comedy follows the adventures of astronaut Scorch Supernova, a hero of the blue aliens who has a vast appetite for adventure."/>
  </r>
  <r>
    <s v="s1103"/>
    <x v="0"/>
    <s v="Accepted"/>
    <x v="646"/>
    <s v="Justin Long, Jonah Hill, Adam Herschman, Columbus Short, Maria Thayer, Lewis Black, Blake Lively, Mark Derwin, Ann Cusack, Robin Lord Taylor, Hannah Marks, Anthony Heald"/>
    <x v="0"/>
    <s v="April 2, 2021"/>
    <x v="25"/>
    <x v="0"/>
    <x v="35"/>
    <x v="24"/>
    <s v="Rejected by every college he applied to, a high school senior invents a fake university that will fool his parents and help his fellow outcasts."/>
  </r>
  <r>
    <s v="s1104"/>
    <x v="0"/>
    <s v="Air Strike"/>
    <x v="647"/>
    <s v="Bruce Willis, Liu Ye, Song Seung-heon, William Chan Wai-ting, Fan Wei, Wu Gang, Ma Su, Janine Chang, Che Yongli, Feng Yuanzheng, Geng Le"/>
    <x v="102"/>
    <s v="April 2, 2021"/>
    <x v="3"/>
    <x v="7"/>
    <x v="17"/>
    <x v="31"/>
    <s v="The residents of Chongqing try to survive Japanese air raids as a U.S. military advisor trains a squadron of Chinese pilots desperate to fight back."/>
  </r>
  <r>
    <s v="s1105"/>
    <x v="0"/>
    <s v="An American Girl: McKenna Shoots for the Stars"/>
    <x v="171"/>
    <s v="Jade Pettyjohn, Kerris Dorsey, Nia Vardalos, Ian Ziering, Ysa Penarejo, Cathy Rigby, Kally Berard, Talia Pura, Paula Rivera, George Chiang"/>
    <x v="27"/>
    <s v="April 2, 2021"/>
    <x v="14"/>
    <x v="5"/>
    <x v="10"/>
    <x v="135"/>
    <s v="A talented young gymnast struggles with her schoolwork and an injury. But with help from her tutor, she gets her confidence back."/>
  </r>
  <r>
    <s v="s1106"/>
    <x v="0"/>
    <s v="Concrete Cowboy"/>
    <x v="648"/>
    <s v="Idris Elba, Caleb McLaughlin, Jharrel Jerome, Byron Bowers, Lorraine Toussaint, Method Man, Ivannah Mercedes, Jamil Prattis, Liz Priestley"/>
    <x v="19"/>
    <s v="April 2, 2021"/>
    <x v="1"/>
    <x v="7"/>
    <x v="67"/>
    <x v="93"/>
    <s v="Sent to live with his estranged father for the summer, a rebellious teen finds kinship in a tight-knit Philadelphia community of Black cowboys."/>
  </r>
  <r>
    <s v="s1107"/>
    <x v="0"/>
    <s v="Cross: Rise of the Villains"/>
    <x v="649"/>
    <s v="Brian Austin Green, Vinnie Jones, Lori Heuring, Richard Grieco, Patrick Durham, Tim Abell, Carson Lee Bradshaw, Manu Intiraymi, Danny Trejo"/>
    <x v="0"/>
    <s v="April 2, 2021"/>
    <x v="28"/>
    <x v="7"/>
    <x v="32"/>
    <x v="38"/>
    <s v="Armed with a mighty ancient amulet, a team of weapons experts joins forces to defend Los Angeles from supervillains with explosive powers of their own."/>
  </r>
  <r>
    <s v="s1108"/>
    <x v="0"/>
    <s v="God Calling"/>
    <x v="650"/>
    <s v="Zainab Balogun, Karibi Fubara, Diana Egwuatu, Richard Mofe-Damijo, Tina Mba, Onyeka Onwenu, Nkem Owoh, Patrick Diabuah, Ademola Adedoyin, Bikiya Graham Douglas"/>
    <x v="14"/>
    <s v="April 2, 2021"/>
    <x v="3"/>
    <x v="1"/>
    <x v="58"/>
    <x v="178"/>
    <s v="The loss of a child plunges Sade into a suicidal depression, but her suffering leads to faith â€“ with a little assist from modern technology."/>
  </r>
  <r>
    <s v="s1109"/>
    <x v="0"/>
    <s v="Irul"/>
    <x v="651"/>
    <s v="Fahadh Faasil, Soubin Shahir, Darshana Rajendran"/>
    <x v="3"/>
    <s v="April 2, 2021"/>
    <x v="1"/>
    <x v="1"/>
    <x v="3"/>
    <x v="53"/>
    <s v="When a car breakdown forces a couple to seek shelter in a nearby home, conversations with the stranger inside soon suggest thereâ€™s a killer among them."/>
  </r>
  <r>
    <s v="s1110"/>
    <x v="0"/>
    <s v="Just Say Yes"/>
    <x v="652"/>
    <s v="Yolanthe Cabau, Noortje Herlaar, Kim-Lian van der Meij, Nienke Plas, Pip Pellens, Jim Bakkum, Huub Smit, Edwin Jonker"/>
    <x v="117"/>
    <s v="April 2, 2021"/>
    <x v="1"/>
    <x v="1"/>
    <x v="26"/>
    <x v="21"/>
    <s v="Incurable romantic Lotte finds her life upended when her plans for a picture-perfect wedding unravel â€” just as her self-absorbed sister gets engaged."/>
  </r>
  <r>
    <s v="s1111"/>
    <x v="0"/>
    <s v="Madame Claude"/>
    <x v="653"/>
    <s v="Karole Rocher, Garance Marillier, Roschdy Zem, Pierre Deladonchamps, Liah O'Prey, Paul Hamy, MylÃ¨ne JampanoÃ¯, Hafsia Herzi, Regina Anikiy, Annabelle Belmondo, JosÃ©phine de La Baume"/>
    <x v="17"/>
    <s v="April 2, 2021"/>
    <x v="1"/>
    <x v="1"/>
    <x v="39"/>
    <x v="11"/>
    <s v="In 1960s Paris, Madame Claude's influence extends beyond the world of sex work â€” until an affluent young woman threatens to change everything."/>
  </r>
  <r>
    <s v="s1112"/>
    <x v="0"/>
    <s v="Wild Child"/>
    <x v="654"/>
    <s v="Emma Roberts, Kimberley Nixon, Juno Temple, Linzey Cocker, Sophie Wu, Alex Pettyfer, Georgia King, Natasha Richardson, Aidan Quinn, Lexi Ainsworth"/>
    <x v="132"/>
    <s v="April 2, 2021"/>
    <x v="21"/>
    <x v="0"/>
    <x v="26"/>
    <x v="67"/>
    <s v="Accustomed to getting her way, a wealthy teenage girl from Los Angeles is sent to a strict boarding school in England to clean up her act."/>
  </r>
  <r>
    <s v="s1113"/>
    <x v="0"/>
    <s v="Woody Woodpecker"/>
    <x v="655"/>
    <s v="Timothy Omundson, Thaila Ayala, Eric Bauza, Graham Verchere, Jordana Largy, Scott McNeil, Adrian Glynn McMorran, Chelsea Miller, Sean Tyson"/>
    <x v="0"/>
    <s v="April 2, 2021"/>
    <x v="9"/>
    <x v="2"/>
    <x v="3"/>
    <x v="12"/>
    <s v="A rascally bird with a distinctive laugh pecks back with a vengeance when his forest habitat is threatened by a slick lawyer building his dream home."/>
  </r>
  <r>
    <s v="s1114"/>
    <x v="0"/>
    <n v="2012"/>
    <x v="557"/>
    <s v="John Cusack, Amanda Peet, Chiwetel Ejiofor, Thandie Newton, Oliver Platt, Tom McCarthy, Woody Harrelson, Danny Glover, Liam James, Morgan Lily"/>
    <x v="0"/>
    <s v="April 1, 2021"/>
    <x v="22"/>
    <x v="0"/>
    <x v="136"/>
    <x v="74"/>
    <s v="When a flood of natural disasters begins to destroy the world, a divorced dad desperately tries to save his family by outrunning the cataclysmic chaos."/>
  </r>
  <r>
    <s v="s1115"/>
    <x v="0"/>
    <s v="3 Idiots"/>
    <x v="656"/>
    <s v="Aamir Khan, Kareena Kapoor, Madhavan, Sharman Joshi, Omi Vaidya, Boman Irani, Mona Singh, Javed Jaffrey"/>
    <x v="3"/>
    <s v="April 1, 2021"/>
    <x v="22"/>
    <x v="0"/>
    <x v="137"/>
    <x v="49"/>
    <s v="While attending one of India's premier colleges, three miserable engineering students and best friends struggle to beat the school's draconian system."/>
  </r>
  <r>
    <s v="s1116"/>
    <x v="0"/>
    <s v="Ferrari Ki Sawaari"/>
    <x v="657"/>
    <s v="Sharman Joshi, Boman Irani, Ritwik Sahore, Paresh Rawal, Deepak Shirke, Satyadeep Misra, Aakash Dabhade, Nilesh Diwekar, Vidya Balan"/>
    <x v="3"/>
    <s v="April 1, 2021"/>
    <x v="14"/>
    <x v="4"/>
    <x v="74"/>
    <x v="238"/>
    <s v="A father winds up involved with a stolen Ferrari as he tries to acquire the money to send his son to the leading cricket academy."/>
  </r>
  <r>
    <s v="s1117"/>
    <x v="1"/>
    <s v="Glimpses of a Future"/>
    <x v="1"/>
    <m/>
    <x v="2"/>
    <s v="April 1, 2021"/>
    <x v="0"/>
    <x v="4"/>
    <x v="2"/>
    <x v="44"/>
    <s v="This docuseries celebrates the virtual collaborations between a group of artists, dancers and writers from around the world during the pandemic."/>
  </r>
  <r>
    <s v="s1118"/>
    <x v="0"/>
    <s v="Ibrahim a Fate to Define"/>
    <x v="658"/>
    <m/>
    <x v="149"/>
    <s v="April 1, 2021"/>
    <x v="28"/>
    <x v="4"/>
    <x v="133"/>
    <x v="15"/>
    <s v="Raised in a quiet home, Lina searches for answers while investigating the mystery behind her father's disappearance in this documentary."/>
  </r>
  <r>
    <s v="s1119"/>
    <x v="0"/>
    <s v="Insidious"/>
    <x v="659"/>
    <s v="Patrick Wilson, Rose Byrne, Lin Shaye, Ty Simpkins, Barbara Hershey, Leigh Whannell, Angus Sampson, Andrew Astor, Joseph Bishara"/>
    <x v="27"/>
    <s v="April 1, 2021"/>
    <x v="7"/>
    <x v="0"/>
    <x v="16"/>
    <x v="183"/>
    <s v="A family moves into a new home, where their son falls into a coma and eerie events begin to reveal something far more sinister is lurking in the house."/>
  </r>
  <r>
    <s v="s1120"/>
    <x v="0"/>
    <s v="Into the Grizzly Maze"/>
    <x v="660"/>
    <s v="James Marsden, Thomas Jane, Billy Bob Thornton, Piper Perabo, Scott Glenn, Michaela McManus, Adam Beach, Kelly Curran"/>
    <x v="27"/>
    <s v="April 1, 2021"/>
    <x v="27"/>
    <x v="7"/>
    <x v="0"/>
    <x v="216"/>
    <s v="Estranged brothers Beckett and Rowan reunite in the Alaskan wild to confront a savage grizzly bear wreaking havoc on their hometown."/>
  </r>
  <r>
    <s v="s1121"/>
    <x v="0"/>
    <s v="Kingsglaive: Final Fantasy XV"/>
    <x v="661"/>
    <s v="Aaron Paul, Lena Headey, Sean Bean, Adrian Bouchet, Liam Mulvey, Alexa Kahn, Todd Haberkorn, John DeMita, David Gant, Darin De Paul"/>
    <x v="150"/>
    <s v="April 1, 2021"/>
    <x v="29"/>
    <x v="0"/>
    <x v="25"/>
    <x v="74"/>
    <s v="King Regis of Lucis orders his Kingsglaive warriors to stop the army of Niflheim before it invades and steals the crystal that gives Lucis its power."/>
  </r>
  <r>
    <s v="s1122"/>
    <x v="0"/>
    <s v="Legally Blonde"/>
    <x v="20"/>
    <s v="Reese Witherspoon, Luke Wilson, Selma Blair, Matthew Davis, Victor Garber, Jennifer Coolidge"/>
    <x v="0"/>
    <s v="April 1, 2021"/>
    <x v="15"/>
    <x v="0"/>
    <x v="23"/>
    <x v="67"/>
    <s v="When dazzling L.A. sorority girl Elle Woods gets dumped by her snobby boyfriend, she decides to win him back by following him to Harvard Law School."/>
  </r>
  <r>
    <s v="s1123"/>
    <x v="0"/>
    <s v="Madam Chief Minister"/>
    <x v="662"/>
    <s v="Richa Chadda, Saurabh Shukla, Manav Kaul, Shubrajyoti Barat, Akshay Oberoi, Boloram Das, Nikhil Vijay, Raviza Chauhan"/>
    <x v="3"/>
    <s v="April 1, 2021"/>
    <x v="0"/>
    <x v="3"/>
    <x v="55"/>
    <x v="11"/>
    <s v="Rising from disadvantage to become a state leader, a tenacious politician learns that with great power comes great responsibility, ruthlessness and risk."/>
  </r>
  <r>
    <s v="s1124"/>
    <x v="1"/>
    <s v="Magical Andes"/>
    <x v="1"/>
    <m/>
    <x v="151"/>
    <s v="April 1, 2021"/>
    <x v="1"/>
    <x v="8"/>
    <x v="1"/>
    <x v="170"/>
    <s v="From Argentina to Colombia, this stunning documentary follows five characters who share their deep connection to South America's majestic mountains."/>
  </r>
  <r>
    <s v="s1125"/>
    <x v="0"/>
    <s v="Maximum Risk"/>
    <x v="663"/>
    <s v="Jean-Claude Van Damme, Natasha Henstridge, Jean-Hugues Anglade, Zach Grenier, Paul Ben-Victor, Frank Senger, StÃ©phane Audran"/>
    <x v="0"/>
    <s v="April 1, 2021"/>
    <x v="4"/>
    <x v="7"/>
    <x v="61"/>
    <x v="38"/>
    <s v="After discovering he's a twin when a look-alike turns up dead, a French cop assumes his brother's identity to uncover the truth and seek vengeance."/>
  </r>
  <r>
    <s v="s1126"/>
    <x v="1"/>
    <s v="Murder Maps"/>
    <x v="1"/>
    <s v="Nicholas Day"/>
    <x v="5"/>
    <s v="April 1, 2021"/>
    <x v="9"/>
    <x v="1"/>
    <x v="1"/>
    <x v="13"/>
    <s v="Dramatic reenactments paired with archival sources artfully illustrate how police brought some of Britain's most infamous killers to justice."/>
  </r>
  <r>
    <s v="s1127"/>
    <x v="0"/>
    <s v="My Fair Lady"/>
    <x v="664"/>
    <s v="Audrey Hepburn, Rex Harrison, Stanley Holloway, Wilfred Hyde-White, Gladys Cooper, Jeremy Brett, Theodore Bikel, Mona Washbourne, Isobel Elsom, John Holland, Alan Napier, Marni Nixon"/>
    <x v="0"/>
    <s v="April 1, 2021"/>
    <x v="48"/>
    <x v="9"/>
    <x v="138"/>
    <x v="239"/>
    <s v="When a Cockney flower girl takes elocution lessons from an aloof professor, he decides to introduce her to high society, transforming both their lives."/>
  </r>
  <r>
    <s v="s1128"/>
    <x v="1"/>
    <s v="Prank Encounters"/>
    <x v="1"/>
    <s v="Gaten Matarazzo"/>
    <x v="0"/>
    <s v="April 1, 2021"/>
    <x v="1"/>
    <x v="1"/>
    <x v="1"/>
    <x v="240"/>
    <s v="Monstrous frights meet hilarious reveals on this hidden-camera prank show as real people become the stars of their own full-blown horror movie."/>
  </r>
  <r>
    <s v="s1129"/>
    <x v="0"/>
    <s v="S.W.A.T.: Under Siege"/>
    <x v="665"/>
    <s v="Sam Jaeger, Michael Jai White, Adrianne Palicki, Ty Olsson, Kyra Zagorsky, Olivia Cheng, Lisa Chandler, Monique Ganderton, Matthew Marsden, Chris Gauthier"/>
    <x v="0"/>
    <s v="April 1, 2021"/>
    <x v="9"/>
    <x v="7"/>
    <x v="65"/>
    <x v="81"/>
    <s v="When a S.W.A.T. team takes in a mysterious, high-profile prisoner, international threats unleash a barrage of attacks on their compound to retrieve him."/>
  </r>
  <r>
    <s v="s1130"/>
    <x v="1"/>
    <s v="Secrets of Great British Castles"/>
    <x v="1"/>
    <s v="Dan Jones"/>
    <x v="5"/>
    <s v="April 1, 2021"/>
    <x v="29"/>
    <x v="4"/>
    <x v="1"/>
    <x v="47"/>
    <s v="Join historian Dan Jones on a journey back in time to the zenith of Britain's most iconic structures and their infamous inhabitants."/>
  </r>
  <r>
    <s v="s1131"/>
    <x v="0"/>
    <s v="Seven Souls in the Skull Castle: Season Bird"/>
    <x v="470"/>
    <s v="Sadao Abe, Mirai Moriyama, Taichi Saotome, Yasuko Matsuyuki, Makoto Awane, Tenkyu Fukuda, Yusuke Shoji, Hazuki Shimizu, Zen Kajihara, Narushi Ikeda"/>
    <x v="2"/>
    <s v="April 1, 2021"/>
    <x v="9"/>
    <x v="3"/>
    <x v="41"/>
    <x v="31"/>
    <s v="Japan, 1590. Wandering samurai band together to take on the lord of Skull Castle in this â€œBirdâ€ version of the dynamic show performed in a 360Âº theater."/>
  </r>
  <r>
    <s v="s1132"/>
    <x v="0"/>
    <s v="Seven Souls in the Skull Castle: Season Flower"/>
    <x v="470"/>
    <s v="Shun Oguri, Koji Yamamoto, Songha, Ryo, Munetaka Aoki, Nana Seino, Yoshimasa Kondo, Arata Furuta"/>
    <x v="15"/>
    <s v="April 1, 2021"/>
    <x v="9"/>
    <x v="3"/>
    <x v="139"/>
    <x v="31"/>
    <s v="Japan, 1590. Wandering samurai band together to take on the lord of Skull Castle in this â€œFlowerâ€ version of the bold show performed in a 360Âº theater."/>
  </r>
  <r>
    <s v="s1133"/>
    <x v="0"/>
    <s v="Seven Souls in the Skull Castle: Season Wind"/>
    <x v="470"/>
    <s v="Kenichi Matsuyama, Osamu Mukai, Rena Tanaka, Jun Hashimoto, Takaya Yamauchi, Yukino Kishii, Katsuhisa Namase"/>
    <x v="2"/>
    <s v="April 1, 2021"/>
    <x v="9"/>
    <x v="3"/>
    <x v="140"/>
    <x v="31"/>
    <s v="Japan, 1590. Wandering samurai band together to take on the lord of Skull Castle in this â€œWindâ€ version of the dynamic show performed in a 360Âº theater."/>
  </r>
  <r>
    <s v="s1134"/>
    <x v="0"/>
    <s v="Sniper: Ghost Shooter"/>
    <x v="454"/>
    <s v="Chad Michael Collins, Billy Zane, Dennis Haysbert, Nick Gomez, Ravil Isyanov, Stephanie Vogt, Navid Negahban, Presciliana Esparolini, Enoch Frost"/>
    <x v="0"/>
    <s v="April 1, 2021"/>
    <x v="29"/>
    <x v="7"/>
    <x v="30"/>
    <x v="38"/>
    <s v="Snipers ordered to protect a gas pipeline from terrorists suspect a security breach when they're targeted by a ghost shooter who knows their location."/>
  </r>
  <r>
    <s v="s1135"/>
    <x v="0"/>
    <s v="Starship Troopers: Traitor of Mars"/>
    <x v="666"/>
    <s v="Casper Van Dien, Dina Meyer, DeRay Davis, Justin Doran, Luci Christian, Emily Neves, Scott Gibbs, Juliet Simmons, Chris Gibson, Greg Ayres"/>
    <x v="53"/>
    <s v="April 1, 2021"/>
    <x v="9"/>
    <x v="7"/>
    <x v="31"/>
    <x v="74"/>
    <s v="When a corrupt official plans to sabotage the planet Mars, itâ€™s up to Rico and a group of fresh recruits to fend off a surprise bug attack on their own."/>
  </r>
  <r>
    <s v="s1136"/>
    <x v="0"/>
    <s v="Takers"/>
    <x v="667"/>
    <s v="Matt Dillon, Paul Walker, Chris Brown, Idris Elba, Jay Hernandez, Hayden Christensen, Michael Ealy, T.I., Marianne Jean-Baptiste, Zoe Saldana, Steve Harris, Johnathon Schaech"/>
    <x v="0"/>
    <s v="April 1, 2021"/>
    <x v="7"/>
    <x v="0"/>
    <x v="68"/>
    <x v="38"/>
    <s v="An elite crew of bank robbers sets up a daring heist after a former associate persuades them to target an armored car that could be their biggest score."/>
  </r>
  <r>
    <s v="s1137"/>
    <x v="0"/>
    <s v="Tersanjung the Movie"/>
    <x v="668"/>
    <s v="Clara Bernadeth, Giorgino Abraham, Kevin Ardilova, Nugie, Kinaryosih, Marthino Lio, Djenar Maesa Ayu, Ernanto Kusuma, Sacha Stevenson"/>
    <x v="74"/>
    <s v="April 1, 2021"/>
    <x v="1"/>
    <x v="3"/>
    <x v="51"/>
    <x v="57"/>
    <s v="After growing up in a tumultuous household, Yura finds herself in a love triangle with two close friends as she faces a personal and financial crisis."/>
  </r>
  <r>
    <s v="s1138"/>
    <x v="0"/>
    <s v="The Knight and the Princess"/>
    <x v="669"/>
    <s v="Sedky Sakhr, Hashem El Garhy, Shahira Kamal, Aiemzy, Hani R. Eskander, Saif Abu-Kandil"/>
    <x v="152"/>
    <s v="April 1, 2021"/>
    <x v="28"/>
    <x v="4"/>
    <x v="23"/>
    <x v="99"/>
    <s v="A fictional account of the heroic quests of a 7th-century knight, from rescuing hostages abducted by pirates in the Indian Sea to taking on a tyrant."/>
  </r>
  <r>
    <s v="s1139"/>
    <x v="0"/>
    <s v="The Pianist"/>
    <x v="670"/>
    <s v="Adrien Brody, Thomas Kretschmann, Frank Finlay, Maureen Lipman, Emilia Fox, Ed Stoppard, Julia Rayner, Jessica Kate Meyer, Ronan Vibert, Ruth Platt"/>
    <x v="153"/>
    <s v="April 1, 2021"/>
    <x v="17"/>
    <x v="7"/>
    <x v="126"/>
    <x v="7"/>
    <s v="Famed Polish pianist Wladyslaw Szpilman struggles to survive the onslaught of Nazi tyranny during World War II in this drama based on his memoirs."/>
  </r>
  <r>
    <s v="s1140"/>
    <x v="0"/>
    <s v="The Stepfather"/>
    <x v="671"/>
    <s v="Dylan Walsh, Sela Ward, Penn Badgley, Amber Heard, Sherry Stringfield, Paige Turco, Jon Tenney, Nancy Linehan Charles, Marcuis Harris, Braeden Lemasters, Deirdre Lovejoy"/>
    <x v="0"/>
    <s v="April 1, 2021"/>
    <x v="22"/>
    <x v="0"/>
    <x v="34"/>
    <x v="183"/>
    <s v="A series of mysterious events makes a teenager suspect that his mother's new boyfriend may be a dangerous serial killer known for preying on families."/>
  </r>
  <r>
    <s v="s1141"/>
    <x v="0"/>
    <s v="Universal Soldier: The Return"/>
    <x v="672"/>
    <s v="Jean-Claude Van Damme, Michael Jai White, Heidi Schanz, Xander Berkeley, Justin Lazard, Kiana Tom, Daniel von Bargen, James Black, Karis Paige Bryant, Bill Goldberg"/>
    <x v="0"/>
    <s v="April 1, 2021"/>
    <x v="34"/>
    <x v="7"/>
    <x v="38"/>
    <x v="38"/>
    <s v="An ex-Universal Soldier working to design smarter cyborg warriors discovers that the supercomputer controlling the soldiers has a sinister agenda."/>
  </r>
  <r>
    <s v="s1142"/>
    <x v="0"/>
    <s v="Wazir"/>
    <x v="673"/>
    <s v="Amitabh Bachchan, Farhan Akhtar, Aditi Rao Hydari, Manav Kaul, Neil Nitin Mukesh, John Abraham"/>
    <x v="3"/>
    <s v="April 1, 2021"/>
    <x v="29"/>
    <x v="3"/>
    <x v="26"/>
    <x v="30"/>
    <s v="Helping an amputee grandmaster settle the score for his tragic past, a grieving detective unravels a conspiracy more complicated than he imagined."/>
  </r>
  <r>
    <s v="s1143"/>
    <x v="0"/>
    <s v="White Boy"/>
    <x v="674"/>
    <s v="Richard Wershe Jr."/>
    <x v="0"/>
    <s v="April 1, 2021"/>
    <x v="9"/>
    <x v="1"/>
    <x v="38"/>
    <x v="0"/>
    <s v="This true-crime documentary exposes new facts about alleged teen drug lord &quot;White Boy Rick&quot; and his lesser-known role as an FBI informant."/>
  </r>
  <r>
    <s v="s1144"/>
    <x v="1"/>
    <s v="Worn Stories"/>
    <x v="1"/>
    <m/>
    <x v="0"/>
    <s v="April 1, 2021"/>
    <x v="1"/>
    <x v="1"/>
    <x v="2"/>
    <x v="3"/>
    <s v="In this funny, heartfelt and moving docuseries, real people unpack the fascinating and quirky stories around their most meaningful pieces of clothing."/>
  </r>
  <r>
    <s v="s1145"/>
    <x v="0"/>
    <s v="Yes Man"/>
    <x v="675"/>
    <s v="Jim Carrey, Zooey Deschanel, Bradley Cooper, John Michael Higgins, Rhys Darby, Danny Masterson, Fionnula Flanagan, Terence Stamp, Sasha Alexander, Molly Sims"/>
    <x v="20"/>
    <s v="April 1, 2021"/>
    <x v="21"/>
    <x v="0"/>
    <x v="6"/>
    <x v="67"/>
    <s v="After a bitter divorce, a loan officer falls under the sway of a self-help guru who urges him to say yes to everything that comes his way for a year."/>
  </r>
  <r>
    <s v="s1146"/>
    <x v="0"/>
    <s v="At Eternity's Gate"/>
    <x v="676"/>
    <s v="Willem Dafoe, Rupert Friend, Oscar Isaac, Mads Mikkelsen, Mathieu Amalric, Emmanuelle Seigner, Niels Arestrup, Anne Consigny, Amira Casar, Vincent Perez, Lolita Chammah, Stella Schnabel, Vladimir Consigny"/>
    <x v="154"/>
    <s v="March 31, 2021"/>
    <x v="3"/>
    <x v="0"/>
    <x v="19"/>
    <x v="66"/>
    <s v="Wild artistic inspiration and emotional turmoil fill painter Vincent van Gogh's last years as he struggles to bring his unique vision to the world."/>
  </r>
  <r>
    <s v="s1147"/>
    <x v="1"/>
    <s v="Haunted: Latin America"/>
    <x v="677"/>
    <m/>
    <x v="30"/>
    <s v="March 31, 2021"/>
    <x v="1"/>
    <x v="3"/>
    <x v="2"/>
    <x v="192"/>
    <s v="Real people's terrifying tales of the chilling, unexplained and paranormal come to life with dramatic reenactments in this reality series."/>
  </r>
  <r>
    <s v="s1148"/>
    <x v="0"/>
    <s v="Not a Game"/>
    <x v="678"/>
    <s v="Brendon Mcdonnell"/>
    <x v="5"/>
    <s v="March 31, 2021"/>
    <x v="0"/>
    <x v="1"/>
    <x v="26"/>
    <x v="45"/>
    <s v="This documentary offers an honest look at our fraught, complex relationship to video games from the perspectives of gamers and their concerned parents."/>
  </r>
  <r>
    <s v="s1149"/>
    <x v="1"/>
    <s v="Robocar Poli"/>
    <x v="1"/>
    <s v="Donald Reignoux, Alexis Tomassian, Thomas Sagols, Pierre Francois Pistori, Bruno Magne, Catherine Desplaces, Fily Keita, Adeline Chetail, Bertrand Liebert, Christophe Lemoine"/>
    <x v="22"/>
    <s v="March 31, 2021"/>
    <x v="27"/>
    <x v="5"/>
    <x v="1"/>
    <x v="54"/>
    <s v="When disaster strikes in Brooms Town, police car Robocar Poli, fire truck Robotruck Roy and their friends on the rescue team race to save the day."/>
  </r>
  <r>
    <s v="s1150"/>
    <x v="1"/>
    <s v="Yu-Gi-Oh!"/>
    <x v="1"/>
    <s v="Dan Green, Eric Stuart, Amy Birnbaum, Darren Dunstan, Wayne Grayson, Tara Sands, Lisa Ortiz, Megan Hollingshead, Madeleine Blaustein, Sam Riegel, Ted Lewis, Gregory Abbey, Jimmy Zoppi"/>
    <x v="15"/>
    <s v="March 31, 2021"/>
    <x v="24"/>
    <x v="6"/>
    <x v="2"/>
    <x v="52"/>
    <s v="The lives of young Yugi Moto and his friends Joey, Tristan, and TÃ©a are forever changed when a fantasy card game becomes their reality."/>
  </r>
  <r>
    <s v="s1151"/>
    <x v="0"/>
    <s v="7 Yards: The Chris Norton Story"/>
    <x v="679"/>
    <s v="Chris Norton"/>
    <x v="0"/>
    <s v="March 30, 2021"/>
    <x v="1"/>
    <x v="4"/>
    <x v="35"/>
    <x v="0"/>
    <s v="The true story of former college football player Chris Norton, who defied the odds after a devastating accident â€” with the woman he loves by his side."/>
  </r>
  <r>
    <s v="s1152"/>
    <x v="0"/>
    <s v="Octonauts &amp; the Ring of Fire"/>
    <x v="680"/>
    <s v="Simon Greenall, Rob Rackstraw, Jo Wyatt, Paul Buckley, Simon Foster, Teresa Gallagher, Richard Grieve, Michael Murphy, Paul Panting, Keith Wickham"/>
    <x v="143"/>
    <s v="March 30, 2021"/>
    <x v="1"/>
    <x v="5"/>
    <x v="120"/>
    <x v="6"/>
    <s v="When red-hot volcanoes start a chain reaction of disasters across the ocean, the Octonauts must work together to face their biggest challenge yet."/>
  </r>
  <r>
    <s v="s1153"/>
    <x v="1"/>
    <s v="Rainbow High"/>
    <x v="1"/>
    <s v="Tara Sands, Anairis QuiÃ±ones, Laura Stahl, Jenny Yokobori, Kira Buckland, Brittany Cox, Brittany Lauda, Christian Banas, Rebeka Thomas, Hayden Summerall, Deneen Melody"/>
    <x v="0"/>
    <s v="March 30, 2021"/>
    <x v="0"/>
    <x v="5"/>
    <x v="2"/>
    <x v="29"/>
    <s v="The popular fashion dolls come to life in this animated series as they let their talents and true colors shine at the visual arts school, Rainbow High."/>
  </r>
  <r>
    <s v="s1154"/>
    <x v="0"/>
    <s v="Mandela: Long Walk to Freedom"/>
    <x v="681"/>
    <s v="Idris Elba, Naomie Harris, Tony Kgoroge, Riaad Moosa, Zolani Mkiva, Simo Mogwaza, Fana Mokoena, Thapelo Mokoena, Jamie Bartlett, Deon Lotz, Terry Pheto, Mark Elderkin"/>
    <x v="155"/>
    <s v="March 29, 2021"/>
    <x v="8"/>
    <x v="0"/>
    <x v="86"/>
    <x v="11"/>
    <s v="This in-depth biopic portrays groundbreaking South African leader Nelson Mandela's fight against political oppression and virulent racism."/>
  </r>
  <r>
    <s v="s1155"/>
    <x v="0"/>
    <s v="Lawless"/>
    <x v="682"/>
    <s v="Shia LaBeouf, Jessica Chastain, Jason Clarke, Guy Pearce, Lew Temple, Gary Oldman, Tim Tolin, Dane DeHaan, Mia Wasikowska, Chris McGarry, Tom Hardy"/>
    <x v="0"/>
    <s v="March 28, 2021"/>
    <x v="14"/>
    <x v="7"/>
    <x v="25"/>
    <x v="66"/>
    <s v="This true-to-life action saga profiles Virginia's bootlegging Bondurant brothers, whose exploits during the Prohibition era made them outlaw heroes."/>
  </r>
  <r>
    <s v="s1156"/>
    <x v="0"/>
    <s v="Marked"/>
    <x v="683"/>
    <m/>
    <x v="14"/>
    <s v="March 28, 2021"/>
    <x v="1"/>
    <x v="4"/>
    <x v="141"/>
    <x v="15"/>
    <s v="This documentary explores Nigeriaâ€™s cultural practice of marking, including its origins and meaning as a symbol of identity, beauty and spirituality."/>
  </r>
  <r>
    <s v="s1157"/>
    <x v="0"/>
    <s v="A Week Away"/>
    <x v="684"/>
    <s v="Kevin Quinn, Bailee Madison, Jahbril Cook, Kat Conner Sterling, Sherri Shepherd, David Koechner, Iain Tucker, Amy Grant"/>
    <x v="0"/>
    <s v="March 26, 2021"/>
    <x v="1"/>
    <x v="4"/>
    <x v="26"/>
    <x v="241"/>
    <s v="In this uplifting musical, a troubled teen takes a leap of faith by attending summer camp â€” and unexpectedly finds love, friends and a place to belong."/>
  </r>
  <r>
    <s v="s1158"/>
    <x v="0"/>
    <s v="Bad Trip"/>
    <x v="1"/>
    <s v="Eric AndrÃ©, Lil Rel Howery, Tiffany Haddish, Michaela Conlin"/>
    <x v="0"/>
    <s v="March 26, 2021"/>
    <x v="1"/>
    <x v="1"/>
    <x v="44"/>
    <x v="24"/>
    <s v="In this hidden-camera prank comedy, two best friends bond on a wild road trip to New York as they pull real people into their raunchy, raucous antics."/>
  </r>
  <r>
    <s v="s1159"/>
    <x v="1"/>
    <s v="Big Time Rush"/>
    <x v="1"/>
    <s v="Kendall Schmidt, James Maslow, Carlos Pena, Logan Henderson, Ciara Bravo, Stephen Kramer Glickman, Tanya Chisholm, Challen Cates, Erin Sanders, Matt Riedy"/>
    <x v="0"/>
    <s v="March 26, 2021"/>
    <x v="8"/>
    <x v="8"/>
    <x v="8"/>
    <x v="29"/>
    <s v="After a talent agent discovers four talented pals and turns them into a boy band called Big Time Rush, they must adjust to their exciting new lives."/>
  </r>
  <r>
    <s v="s1160"/>
    <x v="0"/>
    <s v="Black Is Beltza"/>
    <x v="685"/>
    <s v="Unax Ugalde, Isaach De BankolÃ©, Iseo, Sergi LÃ³pez, RamÃ³n Agirre, Jorge PerugorrÃ­a, Angelo Moore, Maria de Medeiros"/>
    <x v="2"/>
    <s v="March 26, 2021"/>
    <x v="3"/>
    <x v="1"/>
    <x v="44"/>
    <x v="11"/>
    <s v="A young Basque man is radicalized in 1960s America after being forbidden from participating in a parade on racial grounds."/>
  </r>
  <r>
    <s v="s1161"/>
    <x v="0"/>
    <s v="Croupier"/>
    <x v="686"/>
    <s v="Clive Owen, Kate Hardie, Alex Kingston, Gina McKee, Nicholas Ball, Nick Reding, Alexander Morton"/>
    <x v="156"/>
    <s v="March 26, 2021"/>
    <x v="5"/>
    <x v="1"/>
    <x v="36"/>
    <x v="139"/>
    <s v="A would-be writer lands a job as a croupier to make ends meet. But when he becomes involved with a gambler, he is lured into taking part in a heist."/>
  </r>
  <r>
    <s v="s1162"/>
    <x v="0"/>
    <s v="Elizabeth and Margaret: Love and Loyalty"/>
    <x v="1"/>
    <m/>
    <x v="5"/>
    <s v="March 26, 2021"/>
    <x v="0"/>
    <x v="4"/>
    <x v="44"/>
    <x v="0"/>
    <s v="This documentary takes an intimate look at the complex, widely misunderstood relationship between Queen Elizabeth II and her sister, Princess Margaret."/>
  </r>
  <r>
    <s v="s1163"/>
    <x v="0"/>
    <s v="Keeping the Bees"/>
    <x v="687"/>
    <s v="Meryem Uzerli, Feyyaz Duman, Hakan Karsak, Åžennur Nogaylar, Burcu SalihoÄŸlu"/>
    <x v="8"/>
    <s v="March 26, 2021"/>
    <x v="0"/>
    <x v="3"/>
    <x v="35"/>
    <x v="11"/>
    <s v="AyÅŸe returns from Germany to her Black Sea hometown and sets out to fulfill her mom's dying wish â€” to care for her beloved bee farms."/>
  </r>
  <r>
    <s v="s1164"/>
    <x v="1"/>
    <s v="Magic for Humans Spain"/>
    <x v="1"/>
    <s v="Antonio DÃ­az"/>
    <x v="23"/>
    <s v="March 26, 2021"/>
    <x v="1"/>
    <x v="1"/>
    <x v="2"/>
    <x v="192"/>
    <s v="In this Spanish adaptation of &quot;Magic for Humans,&quot; folks of all ages on the streets of Barcelona are amazed by tricks that inspire delight and wonder."/>
  </r>
  <r>
    <s v="s1165"/>
    <x v="0"/>
    <s v="Ni de coÃ±a"/>
    <x v="688"/>
    <s v="Nathalie SeseÃ±a, Goyo JimÃ©nez, JosÃ© Juan Vaquero, Jordi SÃ¡nchez, Ricardo Quevedo, Carolina Noriega, Max Marieges, KikÃ­n FernÃ¡ndez, Norma Nivia, Moi Camacho"/>
    <x v="23"/>
    <s v="March 26, 2021"/>
    <x v="0"/>
    <x v="1"/>
    <x v="17"/>
    <x v="20"/>
    <s v="Trying to fix their relationships, four couples attend a spiritual retreat at a Caribbean resort, where temptation and mishaps add problems to the mix."/>
  </r>
  <r>
    <s v="s1166"/>
    <x v="0"/>
    <s v="Pagglait"/>
    <x v="689"/>
    <s v="Sanya Malhotra, Sayani Gupta, Ashutosh Rana, Raghuvir Yadav, Shruti Sharma, Sheeba Chaddha, Natasha Rastogi, Rajesh Tailang, Meghna Malik, Jameel Khan, Chetan Sharma, Ananya Khare, Bhupesh Pandya"/>
    <x v="3"/>
    <s v="March 26, 2021"/>
    <x v="1"/>
    <x v="4"/>
    <x v="51"/>
    <x v="49"/>
    <s v="Widowed soon after marriage, a young woman grapples with an inability to grieve, quirky relatives and a startling discovery about her late husband."/>
  </r>
  <r>
    <s v="s1167"/>
    <x v="1"/>
    <s v="The Irregulars"/>
    <x v="1"/>
    <s v="Mckell David, Thaddea Graham, Jojo Macari, Harrison Osterfield, Darci Shaw, Clarke Peters, Royce Pierreson, Henry Lloyd-Hughes"/>
    <x v="5"/>
    <s v="March 26, 2021"/>
    <x v="1"/>
    <x v="3"/>
    <x v="2"/>
    <x v="168"/>
    <s v="A crew of misfits investigates a series of supernatural crimes in Victorian London for Dr. Watson and his shadowy associate, Sherlock Holmes."/>
  </r>
  <r>
    <s v="s1168"/>
    <x v="0"/>
    <s v="Caught by a Wave"/>
    <x v="690"/>
    <s v="Elvira Camarrone, Christian Roberto, Donatella Finocchiaro, Corrado Invernizzi, Vincenzo Amato, Manuela Ventura, Rosalba Battaglia, Daniele Pilli"/>
    <x v="48"/>
    <s v="March 25, 2021"/>
    <x v="1"/>
    <x v="3"/>
    <x v="32"/>
    <x v="57"/>
    <s v="After falling in love at a sailing summer camp in Sicily, reality comes crashing down on a teenage couple when a harsh truth prompts a pivotal decision."/>
  </r>
  <r>
    <s v="s1169"/>
    <x v="1"/>
    <s v="DOTA: Dragon's Blood"/>
    <x v="1"/>
    <s v="Yuri Lowenthal, Lara Pulver, Kari Wahlgren, Alix Wilton Regan, Troy Baker, Freya Tingley, Tony Todd"/>
    <x v="0"/>
    <s v="March 25, 2021"/>
    <x v="1"/>
    <x v="1"/>
    <x v="2"/>
    <x v="144"/>
    <s v="A conflicted yet courageous Dragon Knight must use the power of the dragon within to stop a deadly demon in this epic fantasy based on the online game."/>
  </r>
  <r>
    <s v="s1170"/>
    <x v="1"/>
    <s v="Pui Pui Molcar"/>
    <x v="1"/>
    <m/>
    <x v="15"/>
    <s v="March 25, 2021"/>
    <x v="1"/>
    <x v="6"/>
    <x v="2"/>
    <x v="29"/>
    <s v="Theyâ€™re guinea pigs! And theyâ€™re cars! The fuzzy and adorable molcars have lots of fun adventures in this delightful stop-motion animation."/>
  </r>
  <r>
    <s v="s1171"/>
    <x v="0"/>
    <s v="Secret Magic Control Agency"/>
    <x v="691"/>
    <s v="Nicholas Corda, Sylvana Joyce, Alyson Leigh Rosenfeld, Courtney Shaw, Erica Schroeder, Georgette Timoney, Mary O'Brady, Marc Thompson"/>
    <x v="157"/>
    <s v="March 25, 2021"/>
    <x v="1"/>
    <x v="6"/>
    <x v="22"/>
    <x v="12"/>
    <s v="Hansel and Gretel of fairy tale fame â€” now acting as secret agents â€” must use magic, clever thinking and teamwork on a mission to find a missing king."/>
  </r>
  <r>
    <s v="s1172"/>
    <x v="0"/>
    <s v="Seaspiracy"/>
    <x v="692"/>
    <m/>
    <x v="0"/>
    <s v="March 24, 2021"/>
    <x v="1"/>
    <x v="3"/>
    <x v="0"/>
    <x v="0"/>
    <s v="Passionate about ocean life, a filmmaker sets out to document the harm that humans do to marine species â€” and uncovers alarming global corruption."/>
  </r>
  <r>
    <s v="s1173"/>
    <x v="0"/>
    <s v="Loyiso Gola: Unlearning"/>
    <x v="693"/>
    <s v="Loyiso Gola"/>
    <x v="1"/>
    <s v="March 23, 2021"/>
    <x v="1"/>
    <x v="1"/>
    <x v="113"/>
    <x v="119"/>
    <s v="South African comedian Loyiso Gola serves up filter-free humor as he riffs about race, identity, politics, and a school prank gone embarrassingly wrong!"/>
  </r>
  <r>
    <s v="s1174"/>
    <x v="1"/>
    <s v="Men on a Mission"/>
    <x v="694"/>
    <s v="Ho-dong Kang, Soo-geun Lee, Sang-min Lee, Young-chul Kim, Jang-hoon Seo, Hee-chul Kim, Kyung-hoon Min"/>
    <x v="22"/>
    <s v="March 23, 2021"/>
    <x v="1"/>
    <x v="3"/>
    <x v="33"/>
    <x v="242"/>
    <s v="Male celebs play make-believe as high schoolers, welcoming star transfer students every week and engaging in battles of witty humor and slapstick."/>
  </r>
  <r>
    <s v="s1175"/>
    <x v="1"/>
    <s v="Navillera"/>
    <x v="1"/>
    <s v="Park In-hwan, Song Kang, Na Moon-hee, Hong Seung-hee, Cho Seong-ha, Kim Tae-hun, Cheong Hae-kyun, Kim Soo-jin, Jo Bok-rae, Kim Kwon"/>
    <x v="22"/>
    <s v="March 23, 2021"/>
    <x v="1"/>
    <x v="3"/>
    <x v="2"/>
    <x v="40"/>
    <s v="A 70-year-old with a dream and a 23-year-old with a gift lift each other out of harsh realities and rise to the challenge of becoming ballerinos."/>
  </r>
  <r>
    <s v="s1176"/>
    <x v="0"/>
    <s v="Philomena"/>
    <x v="358"/>
    <s v="Judi Dench, Steve Coogan, Sophie Kennedy Clark, Mare Winningham, Barbara Jefford, Ruth McCabe, Peter Hermann, Sean Mahon, Anna Maxwell Martin, Michelle Fairley, Kate Fleetwood"/>
    <x v="158"/>
    <s v="March 22, 2021"/>
    <x v="8"/>
    <x v="0"/>
    <x v="26"/>
    <x v="7"/>
    <s v="A kind-hearted Irishwoman teams with an acerbic journalist to find the son she was forced to give up for adoption 50 years ago."/>
  </r>
  <r>
    <s v="s1177"/>
    <x v="0"/>
    <s v="Any Crybabies Around?"/>
    <x v="695"/>
    <s v="Taiga Nakano, Riho Yoshioka, Kanichiro, Takashi Yamanaka, Kimiko Yo, Toshiro Yanagiba"/>
    <x v="15"/>
    <s v="March 20, 2021"/>
    <x v="0"/>
    <x v="1"/>
    <x v="53"/>
    <x v="11"/>
    <s v="An immature young father in Akita becomes an outcast in his community after a media incident. Two years later he returns to ineptly try to make amends."/>
  </r>
  <r>
    <s v="s1178"/>
    <x v="0"/>
    <s v="Hospital"/>
    <x v="696"/>
    <s v="Lin Po-Hung, Tai Bo, Jacqueline Zhu, Lei Hong, Hsu Lichi, Yoko Young, Samuel Gu, Eunice Lin"/>
    <x v="60"/>
    <s v="March 20, 2021"/>
    <x v="0"/>
    <x v="1"/>
    <x v="0"/>
    <x v="101"/>
    <s v="In an abandoned hospital in Tainan, visitors seeking to communicate with their relatives' spirits are haunted by disturbing, supernatural occurrences."/>
  </r>
  <r>
    <s v="s1179"/>
    <x v="0"/>
    <s v="Jiu Jitsu"/>
    <x v="697"/>
    <s v="Alain Moussi, Nicolas Cage, Tony Jaa, Rick Yune, Frank Grillo, Marie Avgeropoulos, JuJu Chan, Ryan Tarran, Eddie Steeples, Raymond Pinharry, Mary Makariou"/>
    <x v="0"/>
    <s v="March 20, 2021"/>
    <x v="0"/>
    <x v="7"/>
    <x v="34"/>
    <x v="38"/>
    <s v="After the defeat of a celebrated war hero, an ancient order of fighters battles powerful space invaders as the fate of humanity hangs in the balance."/>
  </r>
  <r>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s v="March 20, 2021"/>
    <x v="7"/>
    <x v="6"/>
    <x v="8"/>
    <x v="29"/>
    <s v="Five average teens are chosen by an intergalactic wizard to become the Power Rangers, who must use their new powers to fight the evil Rita Repulsa."/>
  </r>
  <r>
    <s v="s1181"/>
    <x v="1"/>
    <s v="Alien TV"/>
    <x v="1"/>
    <s v="Rob Tinkler, Julie Lemieux, John Cleland, Kyle Dooley, Rupert Degas"/>
    <x v="2"/>
    <s v="March 19, 2021"/>
    <x v="1"/>
    <x v="6"/>
    <x v="1"/>
    <x v="32"/>
    <s v="Alien reporters Ixbee, Pixbee and Squee travel to a lovely but odd planet called Earth, where they attempt to make sense of humans and their hobbies."/>
  </r>
  <r>
    <s v="s1182"/>
    <x v="1"/>
    <s v="Country Comfort"/>
    <x v="1"/>
    <s v="Katharine McPhee, Eddie Cibrian, Ricardo Hurtado, Jamie Martin Mann, Griffin McIntyre, Shiloh Verrico, Pyper Braun, Janet Varney, Eric Balfour"/>
    <x v="0"/>
    <s v="March 19, 2021"/>
    <x v="1"/>
    <x v="4"/>
    <x v="2"/>
    <x v="26"/>
    <s v="After hitting the skids in her career, an aspiring country singer finds new life as a nanny for a handsome widower and his five charming children."/>
  </r>
  <r>
    <s v="s1183"/>
    <x v="1"/>
    <s v="Formula 1: Drive to Survive"/>
    <x v="1"/>
    <m/>
    <x v="5"/>
    <s v="March 19, 2021"/>
    <x v="1"/>
    <x v="1"/>
    <x v="20"/>
    <x v="91"/>
    <s v="Drivers, managers and team owners live life in the fast lane â€“ both on and off the track â€“ during one cutthroat season of Formula 1 racing."/>
  </r>
  <r>
    <s v="s1184"/>
    <x v="0"/>
    <s v="Reframe THEATER EXPERIENCE with you"/>
    <x v="698"/>
    <s v="Perfume"/>
    <x v="2"/>
    <s v="March 19, 2021"/>
    <x v="0"/>
    <x v="8"/>
    <x v="76"/>
    <x v="122"/>
    <s v="Perfume's Reframe 2019 concert, performed to great effect in the newly reconstructed Line Cube Shibuya, is recreated as a high-tech concert film."/>
  </r>
  <r>
    <s v="s1185"/>
    <x v="0"/>
    <s v="The Yin Yang Master"/>
    <x v="699"/>
    <s v="Chen Kun, Zhou Xun, Qu Chuxiao, Shen Yue, William Chan Wai-ting, Wang Likun, Cici Wang"/>
    <x v="102"/>
    <s v="March 19, 2021"/>
    <x v="1"/>
    <x v="3"/>
    <x v="58"/>
    <x v="81"/>
    <s v="A feud erupts between realms, and Yin Yang master Qing Ming teams up with disgraced guard Yuan Boya to vanquish a demonic threat as a conspiracy looms."/>
  </r>
  <r>
    <s v="s1186"/>
    <x v="0"/>
    <s v="Who's the Boss"/>
    <x v="700"/>
    <s v="Funke Akindele, Blossom Chukwujekwu, Sharon Ooja, Ini Dima-Okojie, Segun Arinze, Bolly Lomo, Beverly Osu, Tayo Faniran"/>
    <x v="14"/>
    <s v="March 19, 2021"/>
    <x v="0"/>
    <x v="1"/>
    <x v="18"/>
    <x v="21"/>
    <s v="A young, overworked ad executive with an overbearing boss starts her own side hustle and invents an employer once her business begins to flourish."/>
  </r>
  <r>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15"/>
    <s v="March 18, 2021"/>
    <x v="1"/>
    <x v="1"/>
    <x v="1"/>
    <x v="187"/>
    <s v="Genius investigator Keith Flick rejoins the royal police force just as serial killer &quot;B&quot; emerges. Mysterious youth Koku may be an ally, or a target."/>
  </r>
  <r>
    <s v="s1188"/>
    <x v="0"/>
    <s v="Deadly Illusions"/>
    <x v="701"/>
    <s v="Kristin Davis, Dermot Mulroney, Greer Grammer, Shanola Hampton, Marie Wagenman, Shylo Molina, Abella Bala, Shaun Wu"/>
    <x v="0"/>
    <s v="March 18, 2021"/>
    <x v="1"/>
    <x v="7"/>
    <x v="28"/>
    <x v="17"/>
    <s v="After a bestselling novelist suffering from writer's block hires a new nanny for her children, the line between fiction and reality starts to blur."/>
  </r>
  <r>
    <s v="s1189"/>
    <x v="0"/>
    <s v="Get the Goat"/>
    <x v="702"/>
    <s v="Matheus Nachtergaele, Edmilson Filho, LetÃ­cia Lima, Leandro Ramos, Evelyn Castro, ValÃ©ria Vitoriano, Victor Allen, Renan Medeiros, Eyrio Okura, JÃ©ssica Tamochunas, Marcondes FalcÃ£o, Juliano CazarrÃ©"/>
    <x v="58"/>
    <s v="March 18, 2021"/>
    <x v="1"/>
    <x v="3"/>
    <x v="26"/>
    <x v="94"/>
    <s v="Two hapless cops find themselves in over their heads as they cross paths with dangerous criminals while searching for Celestina, a beloved goat mascot."/>
  </r>
  <r>
    <s v="s1190"/>
    <x v="0"/>
    <s v="Nate Bargatze: The Greatest Average American"/>
    <x v="703"/>
    <s v="Nate Bargatze"/>
    <x v="0"/>
    <s v="March 18, 2021"/>
    <x v="1"/>
    <x v="8"/>
    <x v="113"/>
    <x v="119"/>
    <s v="Nate Bargatze touches on Zoom comedy shows, losing his phone, hotel breakfast fails, animal caddies, new math and much more in this special."/>
  </r>
  <r>
    <s v="s1191"/>
    <x v="0"/>
    <s v="Skylines"/>
    <x v="704"/>
    <s v="Lindsey Morgan, Jonathan Howard, Daniel Bernhardt, Rhona Mitra, James Cosmo, Yayan Ruhian, Alexander Siddig, Cha-Lee Yoon, Ieva Andrejevaite, Jeremy Fitzgerald"/>
    <x v="19"/>
    <s v="March 18, 2021"/>
    <x v="0"/>
    <x v="7"/>
    <x v="39"/>
    <x v="38"/>
    <s v="When a mysterious alien virus begins to endanger humanity, an elite team of soldiers launches into space to end the threat for good."/>
  </r>
  <r>
    <s v="s1192"/>
    <x v="0"/>
    <s v="The Fluffy Movie"/>
    <x v="705"/>
    <s v="Gabriel Iglesias"/>
    <x v="0"/>
    <s v="March 18, 2021"/>
    <x v="16"/>
    <x v="0"/>
    <x v="61"/>
    <x v="119"/>
    <s v="Comedian Gabriel Iglesias takes the stage in San Jose, California, for a stand-up performance featuring wild stories and even wilder impersonations."/>
  </r>
  <r>
    <s v="s1193"/>
    <x v="0"/>
    <s v="The Present"/>
    <x v="706"/>
    <s v="Saleh Bakri, Maryam Kanj, Maryam Kamiel Basha, Ameer Khlawe, Ala' Hanani, Malak Abu Ghraibeh, Karam Elayyan, Leila Mouammar, Angie Saba"/>
    <x v="159"/>
    <s v="March 18, 2021"/>
    <x v="0"/>
    <x v="1"/>
    <x v="142"/>
    <x v="11"/>
    <s v="Yusuf and his daughter set out to buy his wife an anniversary gift, a gesture demanding much patience and negotiation skills in the West Bank."/>
  </r>
  <r>
    <s v="s1194"/>
    <x v="0"/>
    <s v="Wave of Cinema: 90's Generation"/>
    <x v="523"/>
    <s v="PADI Reborn, Dul Jaelani, Efek Rumah Kaca, Jevin Julian, Gamaliel, ARAH, Sitha Marino, M. Irfan Ramli"/>
    <x v="2"/>
    <s v="March 18, 2021"/>
    <x v="0"/>
    <x v="4"/>
    <x v="143"/>
    <x v="158"/>
    <s v="Walk down memory lane and experience the soundtrack to beloved film &quot;Generasi 90an: Melankolia&quot; through nostalgic performances."/>
  </r>
  <r>
    <s v="s1195"/>
    <x v="0"/>
    <s v="Catch.er"/>
    <x v="707"/>
    <s v="OC Ukeje, Blossom Chukwujekwu, Alexx Ekubo, Beverly Naya, Tope Tedela, Gbenro Ajibade, Omowunmi Dada, Kiki Omeili, Wofai Fada"/>
    <x v="14"/>
    <s v="March 17, 2021"/>
    <x v="9"/>
    <x v="3"/>
    <x v="46"/>
    <x v="30"/>
    <s v="A man becomes the prime suspect in his wife's murder, but the police investigation soon widens to other potential culprits with hidden motives."/>
  </r>
  <r>
    <s v="s1196"/>
    <x v="0"/>
    <s v="Operation Varsity Blues:Â TheÂ CollegeÂ AdmissionsÂ Scandal"/>
    <x v="708"/>
    <s v="Matthew Modine"/>
    <x v="0"/>
    <s v="March 17, 2021"/>
    <x v="1"/>
    <x v="7"/>
    <x v="32"/>
    <x v="0"/>
    <s v="Reenactments drive this documentary investigating the mastermind behind a scam to get the kids of rich and famous families into top US universities."/>
  </r>
  <r>
    <s v="s1197"/>
    <x v="1"/>
    <s v="Under Suspicion: Uncovering the Wesphael Case"/>
    <x v="709"/>
    <m/>
    <x v="18"/>
    <s v="March 17, 2021"/>
    <x v="1"/>
    <x v="3"/>
    <x v="2"/>
    <x v="10"/>
    <s v="This docuseries follows the high-profile case of Belgian politician Bernard Wesphael, who was accused of murdering his wife in 2013."/>
  </r>
  <r>
    <s v="s1198"/>
    <x v="0"/>
    <s v="Get on Up"/>
    <x v="710"/>
    <s v="Chadwick Boseman, Nelsan Ellis, Dan Aykroyd, Viola Davis, Lennie James, Fred Melamed, Craig Robinson, Jill Scott, Octavia Spencer, Jacinte Blankenship"/>
    <x v="19"/>
    <s v="March 16, 2021"/>
    <x v="16"/>
    <x v="0"/>
    <x v="82"/>
    <x v="243"/>
    <s v="Music legend James Brown makes a turbulent journey from humble origins to superstardom as the Godfather of Soul in this biopic starring Chadwick Boseman."/>
  </r>
  <r>
    <s v="s1199"/>
    <x v="0"/>
    <s v="RebellComedy: Straight Outta the Zoo"/>
    <x v="711"/>
    <s v="Khalid Bounouar, Alain Frei, Babak Ghassim, Benaissa Lamroubal, Salim Samatou, Hany Siam, Ususmango, DJ Wati"/>
    <x v="69"/>
    <s v="March 16, 2021"/>
    <x v="1"/>
    <x v="1"/>
    <x v="97"/>
    <x v="119"/>
    <s v="The comics of RebellComedy take the stage and tackle mistaken identities, geriatric influencers, our flawed perceptions of animals and more."/>
  </r>
  <r>
    <s v="s1200"/>
    <x v="0"/>
    <s v="Savages"/>
    <x v="712"/>
    <s v="Taylor Kitsch, Aaron Taylor-Johnson, Blake Lively, John Travolta, Benicio Del Toro, Salma Hayek, DemiÃ¡n Bichir, Sandra EcheverrÃ­a, Emile Hirsch, JoaquÃ­n CosÃ­o, Ali Wong"/>
    <x v="0"/>
    <s v="March 16, 2021"/>
    <x v="14"/>
    <x v="7"/>
    <x v="98"/>
    <x v="39"/>
    <s v="With the help of a shady DEA agent, two weed entrepreneurs take on a merciless cartel leader who wants in on their business and kidnaps their lover."/>
  </r>
  <r>
    <s v="s1201"/>
    <x v="1"/>
    <s v="Waffles + Mochi"/>
    <x v="1"/>
    <s v="Michelle Zamora, Russ Walko, Michelle Obama, Jonathan Kidder, Diona Elise Burnett, Taleia Gilliam, Lyric Lewis, Andy Hayward, Piotr Michael, George Konner"/>
    <x v="0"/>
    <s v="March 16, 2021"/>
    <x v="1"/>
    <x v="5"/>
    <x v="2"/>
    <x v="29"/>
    <s v="Curious puppet pals Waffles and Mochi travel the world exploring the wonders of food and culture while learning how to cook with fresh ingredients."/>
  </r>
  <r>
    <s v="s1202"/>
    <x v="1"/>
    <s v="Abla Fahita: Drama Queen"/>
    <x v="1"/>
    <s v="Bassem Samra, Donia Maher, Zeina Mansour, Osama Abdallah, Mohamed El Swisi, Rehab Hussien"/>
    <x v="83"/>
    <s v="March 15, 2021"/>
    <x v="1"/>
    <x v="3"/>
    <x v="2"/>
    <x v="146"/>
    <s v="Falsely incriminated, Abla Fahita is separated from her kids, but the self-indulgent diva will stop at nothing to redeem herself and reunite her family."/>
  </r>
  <r>
    <s v="s1203"/>
    <x v="0"/>
    <s v="C/O Kaadhal"/>
    <x v="713"/>
    <s v="Deepann, Vetri, Mumtaz Sorcar, Ayra, Karthik Rathnam, Sonia Giri, Nishesh, Shwetha"/>
    <x v="3"/>
    <s v="March 15, 2021"/>
    <x v="1"/>
    <x v="3"/>
    <x v="98"/>
    <x v="57"/>
    <s v="Cutting across conventions and expectations, four brave love stories blossom in this Tamil remake of the 2018 Telugu film &quot;Care of Kancharapalem.â€"/>
  </r>
  <r>
    <s v="s1204"/>
    <x v="0"/>
    <s v="The BFG"/>
    <x v="25"/>
    <s v="Mark Rylance, Ruby Barnhill, Penelope Wilton, Jemaine Clement, Rebecca Hall, Rafe Spall, Bill Hader, Ã“lafur Darri Ã“lafsson, Adam Godley, Michael Adamthwaite, Daniel Bacon, Jonathan Holmes, Chris Gibbs, Paul Moniz de Sa"/>
    <x v="160"/>
    <s v="March 15, 2021"/>
    <x v="29"/>
    <x v="2"/>
    <x v="52"/>
    <x v="62"/>
    <s v="A little orphan meets up with a kind giant who's supposed to eat her but instead protects her from some truly horrible giants who terrorize them both."/>
  </r>
  <r>
    <s v="s1205"/>
    <x v="0"/>
    <s v="The Last Blockbuster"/>
    <x v="714"/>
    <m/>
    <x v="0"/>
    <s v="March 15, 2021"/>
    <x v="0"/>
    <x v="3"/>
    <x v="44"/>
    <x v="0"/>
    <s v="This nostalgic documentary reveals the real story of Blockbuster's demise, and how one last location in Oregon keeps the spirit of a bygone era alive."/>
  </r>
  <r>
    <s v="s1206"/>
    <x v="1"/>
    <s v="The Lost Pirate Kingdom"/>
    <x v="1"/>
    <s v="James Oliver Wheatley, Sam Callis, Thomas Padley, Evan Milton, Samuel Collings, Miles Yekinni, Jack Waldouck, Mia Tomlinson, Kevin Howarth, Mark Gillis, George Watkins, Derek Jacobi"/>
    <x v="20"/>
    <s v="March 15, 2021"/>
    <x v="1"/>
    <x v="1"/>
    <x v="2"/>
    <x v="244"/>
    <s v="The real-life pirates of the Caribbean violently plunder the world's riches and form a surprisingly egalitarian republic in this documentary series."/>
  </r>
  <r>
    <s v="s1207"/>
    <x v="1"/>
    <s v="Zero Chill"/>
    <x v="1"/>
    <s v="Grace Beedie, Dakota Benjamin Taylor, Jade Ma, Jeremias Amoore, Leonardo Fontes, Anastasia ChocholatÃ¡, Sarah-Jane Potts, Doug Rao, Tanja RibiÄ, Oscar Skagerberg, Jerry Kwarteng"/>
    <x v="5"/>
    <s v="March 15, 2021"/>
    <x v="1"/>
    <x v="8"/>
    <x v="2"/>
    <x v="245"/>
    <s v="Talented teen figure skater Kayla is forced to leave everything behind when her family follows her twin brother, Mac, to a prestigious hockey academy."/>
  </r>
  <r>
    <s v="s1208"/>
    <x v="0"/>
    <s v="Audrey"/>
    <x v="715"/>
    <s v="Audrey Hepburn"/>
    <x v="2"/>
    <s v="March 14, 2021"/>
    <x v="0"/>
    <x v="3"/>
    <x v="61"/>
    <x v="0"/>
    <s v="An intimate portrait of legendary Hollywood actress, fashion icon and humanitarian Audrey Hepburn, who stood for love above all else."/>
  </r>
  <r>
    <s v="s1209"/>
    <x v="0"/>
    <s v="Ã‡arsi Pazar"/>
    <x v="716"/>
    <s v="Erdem Yener, Ayhan TaÅŸ, Emin Olcay, Muharrem GÃ¼lmez, Elif Nur KerkÃ¼k, TarÄ±k PapuÃ§Ã§uoÄŸlu, Suzan Aksoy, DoÄŸa KonakoÄŸlu, Esin Eden, Deniz Ã–zerman"/>
    <x v="8"/>
    <s v="March 12, 2021"/>
    <x v="27"/>
    <x v="1"/>
    <x v="17"/>
    <x v="20"/>
    <s v="The slacker owner of a public bath house rallies his community to save it when a big developer comes to town to close it down and open a new mall."/>
  </r>
  <r>
    <s v="s1210"/>
    <x v="0"/>
    <s v="Just In Time"/>
    <x v="717"/>
    <s v="Sarah Hassan, Stycie Waweru, Mawuli Gavor, Pierra Makena, Eve D'Souza, Christabel Jazz Mistri, Martin Githinji, Lydia Gitachu, Kagwe Mungai, Blessing Lung'Aho"/>
    <x v="161"/>
    <s v="March 12, 2021"/>
    <x v="0"/>
    <x v="8"/>
    <x v="45"/>
    <x v="49"/>
    <s v="A meticulous clerk for a bookstore that has just been shuttered suddenly finds herself taking care of her cousin's witty 11-year-old daughter."/>
  </r>
  <r>
    <s v="s1211"/>
    <x v="1"/>
    <s v="Love Alarm"/>
    <x v="1"/>
    <s v="Kim So-hyun, Jung Ga-ram, Song Kang, Ko Min-si, Z. Hera, Shin Seung-ho, Lee Jae-eung, Song Sun-mi"/>
    <x v="22"/>
    <s v="March 12, 2021"/>
    <x v="1"/>
    <x v="1"/>
    <x v="1"/>
    <x v="246"/>
    <s v="In a world where an app alerts people if someone in the vicinity likes them, Kim Jojo experiences young love while coping with personal adversities."/>
  </r>
  <r>
    <s v="s1212"/>
    <x v="0"/>
    <s v="Mucize"/>
    <x v="718"/>
    <s v="Talat Bulut, Mert Turak, Mahsun KÄ±rmÄ±zÄ±gÃ¼l, Erdem Yener, Erol DemirÃ¶z, Ali SÃ¼rmeli, Meral Ã‡etinkaya, BÃ¼ÅŸra Pekin"/>
    <x v="8"/>
    <s v="March 12, 2021"/>
    <x v="27"/>
    <x v="3"/>
    <x v="71"/>
    <x v="11"/>
    <s v="Sent away from his family to a remote mountain town, teacher Mahir helps the villagers build a school â€“ and inspires a path to hope for them all."/>
  </r>
  <r>
    <s v="s1213"/>
    <x v="0"/>
    <s v="Paper Lives"/>
    <x v="719"/>
    <s v="Ã‡aÄŸatay Ulusoy, Emir Ali DoÄŸrul, Ersin ArÄ±cÄ±, Turgay TanÃ¼lkÃ¼, Selen Ã–ztÃ¼rk, Osman Ä°skender Bayer, Tomris Ã‡etinel, Volkan Ã‡alÄ±ÅŸkan, Mehmet Bahattin GenÃ§, OkÅŸan BÃ¼yÃ¼k"/>
    <x v="8"/>
    <s v="March 12, 2021"/>
    <x v="1"/>
    <x v="1"/>
    <x v="17"/>
    <x v="11"/>
    <s v="In the streets of Istanbul, ailing waste warehouse worker Mehmet takes a small boy under his wing and must soon confront his own traumatic childhood."/>
  </r>
  <r>
    <s v="s1214"/>
    <x v="1"/>
    <s v="Paradise PD"/>
    <x v="1"/>
    <s v="Tom Kenny, David Herman, Sarah Chalke, Kyle Kinane, Dana Snyder, Cedric Yarbrough, Grey Griffin, John DiMaggio, Roger Black, Waco O'Guin"/>
    <x v="0"/>
    <s v="March 12, 2021"/>
    <x v="1"/>
    <x v="1"/>
    <x v="20"/>
    <x v="26"/>
    <s v="An eager young rookie joins the ragtag small-town police force led by his dad as they bumble, squabble and snort their way through a big drug case."/>
  </r>
  <r>
    <s v="s1215"/>
    <x v="0"/>
    <s v="Quiet"/>
    <x v="720"/>
    <s v="Max Salgado, RenÃ© Miranda, Ignacia Uribe, Javier Castillo, Steevens Benjamin, AndrÃ©s Rebolledo, Alejandro Trejo"/>
    <x v="2"/>
    <s v="March 12, 2021"/>
    <x v="0"/>
    <x v="1"/>
    <x v="16"/>
    <x v="100"/>
    <s v="The lives of three Chilean teenage misfits converge as they try to find their place in an unequal society through hip-hop and lasting friendships."/>
  </r>
  <r>
    <s v="s1216"/>
    <x v="0"/>
    <s v="Romantik Komedi"/>
    <x v="721"/>
    <s v="Sedef AvcÄ±, Cemal HÃ¼nal, BegÃ¼m KÃ¼tÃ¼k, Engin Altan DÃ¼zyatan, Sinem Kobal, GÃ¼rgen Ã–z, Burcu Kara, Kubilay PenbeklioÄŸlu"/>
    <x v="8"/>
    <s v="March 12, 2021"/>
    <x v="7"/>
    <x v="1"/>
    <x v="21"/>
    <x v="21"/>
    <s v="Bored with her life and inspired by a friend's wedding, Esra quits her job and dumps her boyfriend, leading to a series of romantic misadventures."/>
  </r>
  <r>
    <s v="s1217"/>
    <x v="0"/>
    <s v="Romantik Komedi 2: BekarlÄ±ÄŸa Veda"/>
    <x v="722"/>
    <s v="Sinem Kobal, Engin Altan DÃ¼zyatan, Sedef AvcÄ±, Cemal HÃ¼nal, Burcu Kara, GÃ¼rgen Ã–z, Ã–ykÃ¼ Ã‡elik, GÃ¶kÃ§e Ã–zyol"/>
    <x v="8"/>
    <s v="March 12, 2021"/>
    <x v="8"/>
    <x v="1"/>
    <x v="22"/>
    <x v="21"/>
    <s v="Didem tries everything to get actor Cem to propose to her, but he's got other things on his mind: a beautiful new co-star and a secret bachelor party."/>
  </r>
  <r>
    <s v="s1218"/>
    <x v="1"/>
    <s v="The One"/>
    <x v="1"/>
    <s v="Hannah Ware, ZoÃ« Tapper, Dimitri Leonidas, Amir El-Masry, Lois Chimimba, Eric Kofi-Abrefa, Pallavi Sharda, Jana PÃ©rez, Diarmaid Murtagh, Gregg Chillin, Wilf Scolding, Stephen Campbell Moore, Simone Kirby, Albano JerÃ³nimo, Eduardo Lloveras, Miguel Amorim"/>
    <x v="5"/>
    <s v="March 12, 2021"/>
    <x v="1"/>
    <x v="1"/>
    <x v="2"/>
    <x v="168"/>
    <s v="Love â€” and lies â€” spiral when a DNA researcher helps discover a way to find the perfect partner, and creates a bold new matchmaking service."/>
  </r>
  <r>
    <s v="s1219"/>
    <x v="0"/>
    <s v="YES DAY"/>
    <x v="723"/>
    <s v="Jennifer Garner, Edgar RamÃ­rez, Jenna Ortega, Julian Lerner, Everly Carganilla, Tracie Thoms, Fortune Feimster, Nat Faxon, Arturo Castro"/>
    <x v="0"/>
    <s v="March 12, 2021"/>
    <x v="1"/>
    <x v="2"/>
    <x v="0"/>
    <x v="12"/>
    <s v="A mom and dad who usually say no decide to say yes to their kids' wildest requests â€” with a few ground rules â€” on a whirlwind day of fun and adventure."/>
  </r>
  <r>
    <s v="s1220"/>
    <x v="0"/>
    <s v="You're Everything To Me"/>
    <x v="724"/>
    <s v="Tolga Ã‡evik, Cengiz Bozkurt, Melis Birkan, Tuna Ã‡evik"/>
    <x v="8"/>
    <s v="March 12, 2021"/>
    <x v="29"/>
    <x v="4"/>
    <x v="68"/>
    <x v="69"/>
    <s v="When an old fling shows up with their infant child, a dallying man-child must take on the role of father and create a fairytale world for his daughter."/>
  </r>
  <r>
    <s v="s1221"/>
    <x v="0"/>
    <s v="Coven of Sisters"/>
    <x v="725"/>
    <s v="Alex BrendemÃ¼hl, Amaia Aberasturi, Daniel Fanego, Garazi Urkola, Yune Nogueiras, Jone Laspiur, Irati Saez de Urabain, Lorea Ibarra"/>
    <x v="162"/>
    <s v="March 11, 2021"/>
    <x v="1"/>
    <x v="1"/>
    <x v="45"/>
    <x v="7"/>
    <s v="Basque Country, 1609. To postpone their execution, a group of women accused of witchcraft lure their inquisitor into witnessing the witches' Sabbath."/>
  </r>
  <r>
    <s v="s1222"/>
    <x v="0"/>
    <s v="Generasi 90an: Melankolia"/>
    <x v="726"/>
    <s v="Ari Irham, Aghniny Haque, Taskya Namya, Marcella Zalianty, Gunawan Sudrajat, Jennifer Coppen"/>
    <x v="74"/>
    <s v="March 11, 2021"/>
    <x v="0"/>
    <x v="3"/>
    <x v="10"/>
    <x v="11"/>
    <s v="After the devastating loss of a loved one, Abby forms a bond with his sister's best friend as he struggles to move on."/>
  </r>
  <r>
    <s v="s1223"/>
    <x v="0"/>
    <s v="The Block Island Sound"/>
    <x v="727"/>
    <s v="Chris Sheffield, Michaela McManus, Neville Archambault, Ryan O'Flanagan, Matilda Lawler, Jim Cummings, Jeremy Holm, Heidi Niedermeyer, Willie C. Carpenter, Matthew Lawler"/>
    <x v="0"/>
    <s v="March 11, 2021"/>
    <x v="0"/>
    <x v="1"/>
    <x v="30"/>
    <x v="247"/>
    <s v="On an island, a fisherman's family faces horrors and dark truths when an ominous force begins killing the wildlife and puts their own lives in danger."/>
  </r>
  <r>
    <s v="s1224"/>
    <x v="1"/>
    <s v="Dealer"/>
    <x v="728"/>
    <s v="Abdramane DiakitÃ©, Mohamed Boudouh, SÃ©bastien Houbani, Idir Azougli, Julien Meurice, Abdillah Assoumani, Jean-Toussaint Bernard, Romain Vissol"/>
    <x v="17"/>
    <s v="March 10, 2021"/>
    <x v="1"/>
    <x v="1"/>
    <x v="2"/>
    <x v="2"/>
    <s v="Tensions erupt when two filmmakers infiltrate an area ruled by gangs to shoot a music video for a rapper in this gritty found-footage series."/>
  </r>
  <r>
    <s v="s1225"/>
    <x v="1"/>
    <s v="Last Chance U: Basketball"/>
    <x v="1"/>
    <m/>
    <x v="2"/>
    <s v="March 10, 2021"/>
    <x v="1"/>
    <x v="1"/>
    <x v="2"/>
    <x v="91"/>
    <s v="â€œLast Chance Uâ€ hits the hardwood in East Los Angeles as a coach with strong convictions leads young men who hope to fulfill major college potential."/>
  </r>
  <r>
    <s v="s1226"/>
    <x v="1"/>
    <s v="Marriage or Mortgage"/>
    <x v="1"/>
    <m/>
    <x v="2"/>
    <s v="March 10, 2021"/>
    <x v="1"/>
    <x v="8"/>
    <x v="2"/>
    <x v="188"/>
    <s v="A wedding planner and a real estate agent compete to win the hearts and budgets of spouses-to-be. Will they pick fairy-tale nuptials or a dream home?"/>
  </r>
  <r>
    <s v="s1227"/>
    <x v="1"/>
    <s v="The Houseboat"/>
    <x v="1"/>
    <s v="Olli Schulz, Fynn Kliemann"/>
    <x v="69"/>
    <s v="March 9, 2021"/>
    <x v="1"/>
    <x v="3"/>
    <x v="2"/>
    <x v="44"/>
    <s v="With plenty of passion and little know-how, two musicians undertake a daunting project: turn a late singer's houseboat into a creative musical space."/>
  </r>
  <r>
    <s v="s1228"/>
    <x v="1"/>
    <s v="Bombay Begums"/>
    <x v="1"/>
    <s v="Pooja Bhatt, Shahana Goswami, Amruta Subhash, Plabita Borthakur, Aadhya Anand, Manish Chaudhary, Vivek Gomber, Danish Husain, Rahul Bose, Imaaduddin Shah, Sanghmitra Hitaishi"/>
    <x v="3"/>
    <s v="March 8, 2021"/>
    <x v="1"/>
    <x v="1"/>
    <x v="2"/>
    <x v="40"/>
    <s v="From boardrooms to society's margins, five ambitious women from various walks of life navigate dreams, desires and disappointments in modern Mumbai."/>
  </r>
  <r>
    <s v="s1229"/>
    <x v="0"/>
    <s v="Bombay Rose"/>
    <x v="729"/>
    <s v="Cyli Khare, Gargi Shitole, Amardeep Jha, Amit Deondi, Makrand Deshpande, Virendra Saxena, Shishir Sharma"/>
    <x v="163"/>
    <s v="March 8, 2021"/>
    <x v="1"/>
    <x v="0"/>
    <x v="17"/>
    <x v="7"/>
    <s v="Amidst the bustle of a magnetic and multifaceted city, the budding love between two dreamers is tested."/>
  </r>
  <r>
    <s v="s1230"/>
    <x v="1"/>
    <s v="My Way"/>
    <x v="1"/>
    <s v="Sherine, Ahmed Fahmi, Bassel Khaiat, Sawsan Badr, Mahmoud El Gendy, Mohammad Adel, Tamim Abdou, Nada Moussa, Tharaa Jubail, Mohamed Mamdouh, Basma Yasser, Laila Ezz El Arab"/>
    <x v="83"/>
    <s v="March 6, 2021"/>
    <x v="27"/>
    <x v="3"/>
    <x v="2"/>
    <x v="40"/>
    <s v="In the 1970s, an aspiring singer struggles to prove herself in the face of challenges posed by her strict upbringing and romantic choices."/>
  </r>
  <r>
    <s v="s1231"/>
    <x v="0"/>
    <s v="Aelay"/>
    <x v="730"/>
    <s v="P. Samuthirakani, Manikandan, Madhumathi Padmanathan, Akalyadevi B., S I Neelambari"/>
    <x v="3"/>
    <s v="March 5, 2021"/>
    <x v="1"/>
    <x v="3"/>
    <x v="144"/>
    <x v="69"/>
    <s v="A son stoically returns to his village upon his fatherâ€™s death, recalling their chilly dynamic before a bizarre event disrupts his visit."/>
  </r>
  <r>
    <s v="s1232"/>
    <x v="1"/>
    <s v="City of Ghosts"/>
    <x v="1"/>
    <s v="August NuÃ±ez, Blue Chapman, Kirikou S'hai Muldrow, Michael Ren, Angel Chipagua, Honor Calderon"/>
    <x v="0"/>
    <s v="March 5, 2021"/>
    <x v="1"/>
    <x v="6"/>
    <x v="2"/>
    <x v="29"/>
    <s v="Meet the Ghost Club! Their adventures take them all around Los Angeles as they interview ghosts, solve problems and learn about their city's history."/>
  </r>
  <r>
    <s v="s1233"/>
    <x v="0"/>
    <s v="Dogwashers"/>
    <x v="731"/>
    <s v="Christian Tappan, Anderson Ballesteros, John Ãlex Toro, Ulises GonzÃ¡lez, Leonor LÃ³pez, Hector Mauricio Mejia, Johnnie Castillo, Isabella Licht Delgado, Marlon PÃ©rez Cruz, Kevin AndrÃ©s MuÃ±oz"/>
    <x v="52"/>
    <s v="March 5, 2021"/>
    <x v="1"/>
    <x v="1"/>
    <x v="53"/>
    <x v="49"/>
    <s v="When a narco past his prime refuses to pay a debt to an upstart, only a secret stash of money can save his men. But guess what the gardener just found?"/>
  </r>
  <r>
    <s v="s1234"/>
    <x v="0"/>
    <s v="Fate of Alakada"/>
    <x v="180"/>
    <s v="Toyin Abraham, Broda Shaggi, Calabar Chic, Munirat Antoinette Lecky, Khafi Kareem, Bukola Oshibowale, Adebimpe Akintunde, Temisan Emmanuel, Olaniyi Afonja, Sydney Egere"/>
    <x v="14"/>
    <s v="March 5, 2021"/>
    <x v="0"/>
    <x v="3"/>
    <x v="39"/>
    <x v="20"/>
    <s v="Faking her way through any situation, a social media influencer poses as an event planner and is tasked with throwing an extravagant, star-studded bash."/>
  </r>
  <r>
    <s v="s1235"/>
    <x v="1"/>
    <s v="Nevenka: Breaking the Silence"/>
    <x v="732"/>
    <m/>
    <x v="23"/>
    <s v="March 5, 2021"/>
    <x v="1"/>
    <x v="1"/>
    <x v="2"/>
    <x v="65"/>
    <s v="Nevenka FernÃ¡ndez, the plaintiff in Spain's first successful lawsuit against a politician for sexual harassment, breaks her silence after 20 years."/>
  </r>
  <r>
    <s v="s1236"/>
    <x v="1"/>
    <s v="PokÃ©mon Journeys: The Series"/>
    <x v="1"/>
    <s v="Ikue Otani, Sarah Natochenny, Zeno Robinson, James Carter Cathcart, Michele Knotz, Cherami Leigh, Rodger Parsons, Ray Chase, Casey Mongillo"/>
    <x v="2"/>
    <s v="March 5, 2021"/>
    <x v="1"/>
    <x v="6"/>
    <x v="8"/>
    <x v="248"/>
    <s v="Young trainer Ash and his new friend Goh become research fellows at Professor Cerise's laboratory, traveling all over the world to learn about PokÃ©mon."/>
  </r>
  <r>
    <s v="s1237"/>
    <x v="0"/>
    <s v="Sentinelle"/>
    <x v="2"/>
    <s v="Olga Kurylenko, Marilyn Lima, Michel Nabokoff, Martin Swabey, Carole Weyers, Andrey Gorlenko, Antonia Malinova, Gabriel Almaer, Blaise Afonso, Guillaume Duhesme, Michel Biel"/>
    <x v="17"/>
    <s v="March 5, 2021"/>
    <x v="1"/>
    <x v="1"/>
    <x v="89"/>
    <x v="31"/>
    <s v="Transferred home after a traumatizing combat mission, a highly trained French soldier uses her lethal skills to hunt down the man who hurt her sister."/>
  </r>
  <r>
    <s v="s1238"/>
    <x v="0"/>
    <s v="Mariposa"/>
    <x v="733"/>
    <s v="Adhisty Zara, Angga Yunanda, Dannia Salsabila, Abun Sungkar, Junior Roberts, Syakir Daulay, Ariyo Wahab, Ersa Mayori, Baim Wong, Irgi Fahrezi"/>
    <x v="74"/>
    <s v="March 4, 2021"/>
    <x v="0"/>
    <x v="3"/>
    <x v="25"/>
    <x v="21"/>
    <s v="New student Acha falls for Iqbal, a high-achieving student who's torn between love and family pressure."/>
  </r>
  <r>
    <s v="s1239"/>
    <x v="1"/>
    <s v="Pacific Rim: The Black"/>
    <x v="1"/>
    <s v="Gideon Adlon, Calum Worthy, Erica Lindbeck, Victoria Grace, Andrew McPhee"/>
    <x v="131"/>
    <s v="March 4, 2021"/>
    <x v="1"/>
    <x v="3"/>
    <x v="2"/>
    <x v="144"/>
    <s v="After Kaiju ravage Australia, two siblings pilot a Jaeger to search for their parents, encountering new creatures, seedy characters and chance allies."/>
  </r>
  <r>
    <s v="s1240"/>
    <x v="0"/>
    <s v="Parker"/>
    <x v="734"/>
    <s v="Jason Statham, Jennifer Lopez, Michael Chiklis, Wendell Pierce, Clifton Collins Jr., Bobby Cannavale, Patti LuPone, Carlos Carrasco, Micah Hauptman, Emma Booth, Nick Nolte"/>
    <x v="0"/>
    <s v="March 4, 2021"/>
    <x v="8"/>
    <x v="7"/>
    <x v="49"/>
    <x v="38"/>
    <s v="Parker is a thief â€“ but he has scruples. So when his crew double-crosses him, Parker teams up with an unlikely partner to even the score."/>
  </r>
  <r>
    <s v="s1241"/>
    <x v="0"/>
    <s v="Safe Haven"/>
    <x v="73"/>
    <s v="Josh Duhamel, Julianne Hough, Cobie Smulders, David Lyons, Noah Lomax, Mimi Kirkland"/>
    <x v="0"/>
    <s v="March 4, 2021"/>
    <x v="8"/>
    <x v="0"/>
    <x v="25"/>
    <x v="68"/>
    <s v="When a mysterious woman arrives in a small North Carolina town, she begins a new life but remains haunted by a terrifying secret."/>
  </r>
  <r>
    <s v="s1242"/>
    <x v="0"/>
    <s v="Moxie"/>
    <x v="735"/>
    <s v="Hadley Robinson, Lauren Tsai, Patrick Schwarzenegger, Nico Hiraga, Sydney Park, Josephine Langford, Clark Gregg, Josie Totah, Alycia  Pascual-PeÃ±a, Anjelika Washington, Charlie Hall, Sabrina Haskett, Ike Barinholtz, Amy Poehler, Marcia Gay Harden"/>
    <x v="0"/>
    <s v="March 3, 2021"/>
    <x v="1"/>
    <x v="0"/>
    <x v="67"/>
    <x v="249"/>
    <s v="Inspired by her mom's rebellious past and a confident new friend, a shy 16-year-old publishes an anonymous zine calling out sexism at her school."/>
  </r>
  <r>
    <s v="s1243"/>
    <x v="1"/>
    <s v="Murder Among the Mormons"/>
    <x v="736"/>
    <m/>
    <x v="0"/>
    <s v="March 3, 2021"/>
    <x v="1"/>
    <x v="3"/>
    <x v="2"/>
    <x v="128"/>
    <s v="High-stakes exploits turn deadly â€” and shake a global church to its core â€” in this extraordinary true crime story."/>
  </r>
  <r>
    <s v="s1244"/>
    <x v="0"/>
    <s v="Black or White"/>
    <x v="737"/>
    <s v="Kevin Costner, Octavia Spencer, Jillian Estell, Bill Burr, Mpho Koaho, Anthony Mackie, Jennifer Ehle, AndrÃ© Holland, Gillian Jacobs, Paula Newsome"/>
    <x v="0"/>
    <s v="March 2, 2021"/>
    <x v="16"/>
    <x v="0"/>
    <x v="55"/>
    <x v="66"/>
    <s v="A widowed lawyer struggles to retain custody of his biracial granddaughter when the girl's paternal grandmother questions his competence."/>
  </r>
  <r>
    <s v="s1245"/>
    <x v="0"/>
    <s v="Indoo Ki Jawani"/>
    <x v="738"/>
    <s v="Kiara Advani, Aditya Seal, Mallika Dua, Rakesh Bedi, Rajendra Sethi, Chittaranjan Tripathi, Rajesh Jais, Alka Badola Kaushal"/>
    <x v="3"/>
    <s v="March 2, 2021"/>
    <x v="0"/>
    <x v="3"/>
    <x v="28"/>
    <x v="94"/>
    <s v="A spirited but naive young woman seeks a one-night stand, but after discovering her dateâ€™s real identity, things quickly go from casual to complicated."/>
  </r>
  <r>
    <s v="s1246"/>
    <x v="1"/>
    <s v="Word Party"/>
    <x v="1"/>
    <s v="Victor Yerrid, Alice Dinnean, Alon Williams, Donna Kimball, John Munro Cameron, John Tartaglia, Arty Casas, Dorien Davies, Misty Rosas, Patina Miller"/>
    <x v="0"/>
    <s v="March 2, 2021"/>
    <x v="1"/>
    <x v="5"/>
    <x v="11"/>
    <x v="29"/>
    <s v="Meet Bailey, Franny, Kip and Lulu. They're adorable baby animals, and they want you to join the party and help them learn!"/>
  </r>
  <r>
    <s v="s1247"/>
    <x v="1"/>
    <s v="A Perfect Day For Arsenide"/>
    <x v="739"/>
    <s v="Wilfred Lau, Hanna Chan, Terence Siufay, Chloe So, Martin Wong, Aaron Chow, So Wai Chuen, Aiden Hung, Sarika Choy"/>
    <x v="2"/>
    <s v="March 1, 2021"/>
    <x v="28"/>
    <x v="1"/>
    <x v="2"/>
    <x v="154"/>
    <s v="An eclectic group of people encounters zany situations in this anthology of surreal, offbeat tales from Hong Kong. Based on Mr. Pizza's hit novel."/>
  </r>
  <r>
    <s v="s1248"/>
    <x v="0"/>
    <s v="Banyuki"/>
    <x v="470"/>
    <s v="Takaya Kamikawa, Izumi Inamori, Taichi Saotome, Jun Hashimoto, Shoko Takada, Makoto Awane, Takaya Yamauchi, Akira Yamamoto, Tetsuya Chiba, Masato Sakai"/>
    <x v="2"/>
    <s v="March 1, 2021"/>
    <x v="22"/>
    <x v="4"/>
    <x v="41"/>
    <x v="31"/>
    <s v="In this stage performance filmed for the big screen, an innocent man seeks revenge after breaking free of the prison he was held in for ten years."/>
  </r>
  <r>
    <s v="s1249"/>
    <x v="0"/>
    <s v="Biggie: I Got a Story to Tell"/>
    <x v="740"/>
    <s v="The Notorious B.I.G., Sean &quot;P. Diddy&quot; Combs"/>
    <x v="0"/>
    <s v="March 1, 2021"/>
    <x v="1"/>
    <x v="7"/>
    <x v="26"/>
    <x v="58"/>
    <s v="Featuring rare footage and in-depth interviews, this documentary celebrates the life of The Notorious B.I.G. on his journey from hustler to rap king."/>
  </r>
  <r>
    <s v="s1250"/>
    <x v="0"/>
    <s v="Blanche Gardin: The All-Nighter"/>
    <x v="741"/>
    <s v="Blanche Gardin"/>
    <x v="2"/>
    <s v="March 1, 2021"/>
    <x v="1"/>
    <x v="1"/>
    <x v="23"/>
    <x v="119"/>
    <s v="With self-deprecating humor, French comic Blanche Gardin offers stream-of-consciousness observations on environmentalism, gender relations and herself."/>
  </r>
  <r>
    <s v="s1251"/>
    <x v="0"/>
    <s v="Connected"/>
    <x v="742"/>
    <s v="HernÃ¡n CattÃ¡neo, Richard Coleman"/>
    <x v="2"/>
    <s v="March 1, 2021"/>
    <x v="1"/>
    <x v="8"/>
    <x v="145"/>
    <x v="158"/>
    <s v="Argentine DJ HernÃ¡n CattÃ¡neo, known for his house music innovations, invites a symphonic orchestra for a four-night run at Buenos Aires' Teatro ColÃ³n."/>
  </r>
  <r>
    <s v="s1252"/>
    <x v="0"/>
    <s v="Dances with Wolves"/>
    <x v="743"/>
    <s v="Kevin Costner, Mary McDonnell, Rodney Grant, Graham Greene, Floyd &quot;Red Crow&quot; Westerman, Tantoo Cardinal, Robert Pastorelli, Charles Rocket, Maury Chaykin, Jimmy Herman"/>
    <x v="20"/>
    <s v="March 1, 2021"/>
    <x v="32"/>
    <x v="0"/>
    <x v="139"/>
    <x v="35"/>
    <s v="On the frontier, a Civil War soldier bonds with a Sioux tribe and adapts to their way of life, becoming their ally amid growing threats."/>
  </r>
  <r>
    <s v="s1253"/>
    <x v="0"/>
    <s v="How to Be Really Bad"/>
    <x v="744"/>
    <s v="Emma Bading, Janina Fautz, Ludwig Simon, Samuel Finzi, Emilio Sakraya, Oliver Korittke, Alwara HÃ¶fels, Matilda Marz, Amina Merai, Johann von BÃ¼low, Axel Stein, Theo Trebs"/>
    <x v="69"/>
    <s v="March 1, 2021"/>
    <x v="3"/>
    <x v="3"/>
    <x v="32"/>
    <x v="20"/>
    <s v="The devil's sassy (and bored) daughter makes a deal with her dad: If she can turn a good person evil, she gets to ditch hell and stay on Earth."/>
  </r>
  <r>
    <s v="s1254"/>
    <x v="0"/>
    <s v="LEGO Marvel Spider-Man: Vexed by Venom"/>
    <x v="745"/>
    <s v="Robbie Daymond, Ben Pronsky, Josh Keaton, Tara Strong, Jennifer Hale, Laura Bailey"/>
    <x v="0"/>
    <s v="March 1, 2021"/>
    <x v="28"/>
    <x v="5"/>
    <x v="146"/>
    <x v="12"/>
    <s v="When Green Goblin and Venom team up for a disastrous scheme, Spider-Man calls in a wall-crawling ally and must rely on his Spidey senses to stop them."/>
  </r>
  <r>
    <s v="s1255"/>
    <x v="0"/>
    <s v="Rain Man"/>
    <x v="298"/>
    <s v="Dustin Hoffman, Tom Cruise, Valeria Golino, Gerald R. Molen, Jack Murdock, Michael D. Roberts, Ralph Seymour, Lucinda Jenney, Bonnie Hunt"/>
    <x v="0"/>
    <s v="March 1, 2021"/>
    <x v="45"/>
    <x v="7"/>
    <x v="147"/>
    <x v="86"/>
    <s v="Motivated by money, a selfish workaholic seeking a piece of his late father's inheritance takes a life-changing road trip with his estranged brother."/>
  </r>
  <r>
    <s v="s1256"/>
    <x v="0"/>
    <s v="Seven Souls in the Skull Castle 2011"/>
    <x v="470"/>
    <s v="Shun Oguri, Mirai Moriyama, Taichi Saotome, Eiko Koike, Ryo Katsuji, Riisa Naka, Shoko Takada, Makoto Awane, Masato Kono, Tetsuya Chiba"/>
    <x v="2"/>
    <s v="March 1, 2021"/>
    <x v="20"/>
    <x v="3"/>
    <x v="148"/>
    <x v="31"/>
    <s v="In this cinematic distillation of the electrifying stage performance, seven spirited souls take on the dark threat growing in shadowy Skull Castle."/>
  </r>
  <r>
    <s v="s1257"/>
    <x v="0"/>
    <s v="Tenacious D in The Pick of Destiny"/>
    <x v="746"/>
    <s v="Jack Black, Kyle Gass, JR Reed, Troy Gentile, Ronnie James Dio, Paul F. Tompkins, Ned Bellamy, Fred Armisen, Kirk Ward, Amy Poehler, Tim Robbins, Dave Grohl, Ben Stiller"/>
    <x v="42"/>
    <s v="March 1, 2021"/>
    <x v="25"/>
    <x v="7"/>
    <x v="10"/>
    <x v="78"/>
    <s v="Dreaming of being a rock god, Midwesterner JB heads to California, where he crosses paths with idler KG â€“ giving rise to the musical duo Tenacious D."/>
  </r>
  <r>
    <s v="s1258"/>
    <x v="1"/>
    <s v="TIGER &amp; BUNNY"/>
    <x v="1"/>
    <s v="Hiroaki Hirata, Masakazu Morita, Koji Yusa, Minako Kotobuki, Yuhko Kaida, Go Inoue, Kenjiro Tsuda, Mariya Ise, Taiten Kusunoki, Nobuhiko Okamoto, Keiji Fujiwara"/>
    <x v="15"/>
    <s v="February 28, 2021"/>
    <x v="20"/>
    <x v="3"/>
    <x v="2"/>
    <x v="48"/>
    <s v="In an alternate New York City protected by a band of superheroes called NEXT, veteran Wild Tiger is forced to team up with rookie Barnaby Brooks Jr."/>
  </r>
  <r>
    <s v="s1259"/>
    <x v="0"/>
    <s v="Bigfoot Family"/>
    <x v="747"/>
    <s v="Jules Wojciechowski, Roger Craig Smith, Grant George, David Lodge, Lindsey Alena, Sandy Fox, Joey Lotsko"/>
    <x v="164"/>
    <s v="February 26, 2021"/>
    <x v="1"/>
    <x v="6"/>
    <x v="31"/>
    <x v="12"/>
    <s v="Bigfootâ€™s now a big deal. So when he goes missing, his shy but tech-savvy teen son must take on an evil CEO to save his family and a wildlife preserve."/>
  </r>
  <r>
    <s v="s1260"/>
    <x v="0"/>
    <s v="Captain Fantastic"/>
    <x v="748"/>
    <s v="Viggo Mortensen, Frank Langella, George MacKay, Samantha Isler, Annalise Basso, Nicholas Hamilton, Shree Crooks, Charlie Shotwell, Ann Dowd, Erin Moriarty, Missi Pyle, Kathryn Hahn, Steve Zahn"/>
    <x v="0"/>
    <s v="February 26, 2021"/>
    <x v="29"/>
    <x v="7"/>
    <x v="49"/>
    <x v="69"/>
    <s v="A father raising his children off the grid begins to question his anti-establishment, utopian views when a tragic loss pulls them back into society."/>
  </r>
  <r>
    <s v="s1261"/>
    <x v="0"/>
    <s v="Crazy About Her"/>
    <x v="749"/>
    <s v="Ãlvaro Cervantes, Susana Abaitua, Luis Zahera, Clara Segura, Aixa VillagrÃ¡n, Paula Malia, Nil Cardoner, Txell Aixendri, Alberto San Juan"/>
    <x v="23"/>
    <s v="February 26, 2021"/>
    <x v="1"/>
    <x v="1"/>
    <x v="68"/>
    <x v="21"/>
    <s v="After spending a wild night together, Adri discovers the only way to see Carla again is to become a patient at the psychiatric center where she resides."/>
  </r>
  <r>
    <s v="s1262"/>
    <x v="0"/>
    <s v="Fuga"/>
    <x v="750"/>
    <s v="BenjamÃ­n VicuÃ±a, GastÃ³n Pauls, Alfredo Castro, Francisca Imboden, HÃ©ctor Noguera, MarÃ­a Izquierdo, Willy Semler, Alejandro Trejo, Mateo Iribarren, Marcial Tagle, Paulina Urrutia"/>
    <x v="165"/>
    <s v="February 26, 2021"/>
    <x v="25"/>
    <x v="1"/>
    <x v="67"/>
    <x v="7"/>
    <s v="A struggling music student discovers and tries to complete an unfinished symphony begun by a famous composer, whose career was ended by a past trauma."/>
  </r>
  <r>
    <s v="s1263"/>
    <x v="0"/>
    <s v="Ginny &amp; Georgia - The Afterparty"/>
    <x v="1"/>
    <s v="David Spade, London Hughes, Fortune Feimster, Brianne Howey, Antonia Gentry, Jennifer Robertson, Sara Waisglass"/>
    <x v="2"/>
    <s v="February 26, 2021"/>
    <x v="1"/>
    <x v="1"/>
    <x v="124"/>
    <x v="9"/>
    <s v="Cast members of the hit Netflix show join the hosts to unpack the drama of Season 1, and Cristela Alonzo offers tips for being the new kid at school."/>
  </r>
  <r>
    <s v="s1264"/>
    <x v="0"/>
    <s v="No Escape"/>
    <x v="751"/>
    <s v="Owen Wilson, Lake Bell, Pierce Brosnan, Sterling Jerins, Claire Geare, Thanawut Ketsaro, Chatchawai Kamonsakpitak, Sahajak Boonthanakit"/>
    <x v="166"/>
    <s v="February 26, 2021"/>
    <x v="27"/>
    <x v="7"/>
    <x v="16"/>
    <x v="38"/>
    <s v="Soon after relocating to Southeast Asia, an American family lands in the midst of a violent coup that could cost them their lives."/>
  </r>
  <r>
    <s v="s1265"/>
    <x v="0"/>
    <s v="Our Idiot Brother"/>
    <x v="752"/>
    <s v="Paul Rudd, Elizabeth Banks, Zooey Deschanel, Emily Mortimer, Kathryn Hahn, Steve Coogan, Rashida Jones, Hugh Dancy, Shirley Knight, Adam Scott, T.J. Miller"/>
    <x v="0"/>
    <s v="February 26, 2021"/>
    <x v="20"/>
    <x v="7"/>
    <x v="0"/>
    <x v="69"/>
    <s v="A seemingly clueless idealist relies on his exasperated sisters for shelter and support after his girlfriend dumps him and his dog is taken away."/>
  </r>
  <r>
    <s v="s1266"/>
    <x v="0"/>
    <s v="The Girl on the Train"/>
    <x v="753"/>
    <s v="Parineeti Chopra, Aditi Rao Hydari, Kirti Kulhari, Avinash Tiwary, Tota Roy Chowdhury"/>
    <x v="3"/>
    <s v="February 26, 2021"/>
    <x v="1"/>
    <x v="1"/>
    <x v="58"/>
    <x v="53"/>
    <s v="A troubled divorcÃ©e fixates on a seemingly ideal couple from afar until a shocking observation sends her spiraling straight into a knotty murder case."/>
  </r>
  <r>
    <s v="s1267"/>
    <x v="0"/>
    <s v="Tony Manero"/>
    <x v="750"/>
    <s v="Alfredo Castro, Paola Lattus, HÃ©ctor Morales, Amparo Noguera, Elsa Poblete"/>
    <x v="167"/>
    <s v="February 26, 2021"/>
    <x v="21"/>
    <x v="1"/>
    <x v="17"/>
    <x v="7"/>
    <s v="Amid the violence of Pinochet's reign in 1978 Chile, emotionally dead RaÃºl finds escape in his obsession over the protagonist in &quot;Saturday Night Fever.&quot;"/>
  </r>
  <r>
    <s v="s1268"/>
    <x v="0"/>
    <s v="Who Am I"/>
    <x v="531"/>
    <s v="Tom Schilling, Elyas M'Barek, Wotan Wilke MÃ¶hring, Antoine Monot Jr., Hannah Herzsprung, Stephan Kampwirth, Trine Dyrholm, Leopold Hornung, Leonard Carow"/>
    <x v="69"/>
    <s v="February 26, 2021"/>
    <x v="16"/>
    <x v="1"/>
    <x v="34"/>
    <x v="53"/>
    <s v="After his compatriots are murdered by Russian gangsters, a hacker confesses the history of his elite, fame-seeking group to a Europol investigator."/>
  </r>
  <r>
    <s v="s1269"/>
    <x v="1"/>
    <s v="El final del paraÃ­so"/>
    <x v="1"/>
    <s v="Carmen Villalobos, Catherine Siachoque, FabiÃ¡n RÃ­os, Gregorio PernÃ­a, Kimberly Reyes, StephanÃ­a Duque, Elianis Garrido, Carolina GaitÃ¡n, Juan Pablo Urrego, Juan Pablo Gamboa"/>
    <x v="168"/>
    <s v="February 25, 2021"/>
    <x v="28"/>
    <x v="1"/>
    <x v="2"/>
    <x v="64"/>
    <s v="In Colombia, the DEA's new director targets a gang of dealers pushing a powerful drug while contending with an enemy who possesses a deep network."/>
  </r>
  <r>
    <s v="s1270"/>
    <x v="0"/>
    <s v="Geez &amp; Ann"/>
    <x v="754"/>
    <s v="Hanggini, Junior Roberts, Roy Sungkono, Shenina Cinnamon, Ashira Zamita, Amel Carla, Davina Karamoy, Naimma Aljufri, Andi Viola, Jasmine Elfira Burhan, Kezia Aletheia, Dewi Rezer, Ersa Mayori, Indra Brasco, Bobby Samuel, Ady Sky, Farhan Rasyid"/>
    <x v="74"/>
    <s v="February 25, 2021"/>
    <x v="1"/>
    <x v="4"/>
    <x v="18"/>
    <x v="57"/>
    <s v="After falling for Geez, a heartthrob at school, Ann must confront family opposition, heartache and deception as their romance struggles."/>
  </r>
  <r>
    <s v="s1271"/>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x v="1"/>
    <x v="20"/>
    <x v="95"/>
    <s v="Born into a small town controlled by the mafia, an irate young woman seeks revenge on the forces that tore apart and wrongfully imprisoned her family."/>
  </r>
  <r>
    <s v="s1272"/>
    <x v="1"/>
    <s v="The Last Bastion"/>
    <x v="1"/>
    <s v="Giovanni Arce, Mayella Lloclla, Rodrigo Palacios, Priscila Espinoza, Mayra NÃ¡jar, Sergio Galliani, Laly Goyzueta, Diego Lombardi"/>
    <x v="2"/>
    <s v="February 25, 2021"/>
    <x v="3"/>
    <x v="1"/>
    <x v="2"/>
    <x v="95"/>
    <s v="The Robles family, born and raised in the Americas, experiences the highs and lows of the revolutionary drive to Peru's independence."/>
  </r>
  <r>
    <s v="s1273"/>
    <x v="1"/>
    <s v="Age of Samurai: Battle for Japan"/>
    <x v="1"/>
    <s v="Masayoshi Haneda, Masami Kosaka, Hideaki Ito, Hayate, Wilfred Lee, Philippe Koo"/>
    <x v="0"/>
    <s v="February 24, 2021"/>
    <x v="1"/>
    <x v="1"/>
    <x v="2"/>
    <x v="44"/>
    <s v="Dynamic reenactments and expert commentaries bring to life the tumultuous history and power struggles of a warring 16th-century feudal Japan."/>
  </r>
  <r>
    <s v="s1274"/>
    <x v="0"/>
    <s v="Blue, Painful, Fragile"/>
    <x v="755"/>
    <s v="Ryo Yoshizawa, Hana Sugisaki, Amane Okayama, Honoka Matsumoto, Hiroya Shimizu, Nana Mori, Mizuki Kayashima, Ken Mitsuishi, Tasuku Emoto"/>
    <x v="15"/>
    <s v="February 24, 2021"/>
    <x v="0"/>
    <x v="3"/>
    <x v="49"/>
    <x v="53"/>
    <s v="Kaede and Hisano form a club to change the world. When Hisano vanishes, Kaede throws himself into bringing the club back to its idealistic roots."/>
  </r>
  <r>
    <s v="s1275"/>
    <x v="1"/>
    <s v="Canine Intervention"/>
    <x v="1"/>
    <s v="Jas Leverette"/>
    <x v="0"/>
    <s v="February 24, 2021"/>
    <x v="1"/>
    <x v="4"/>
    <x v="2"/>
    <x v="43"/>
    <s v="No dog, no breed, no behavior is unfixable for Cali K9's Jas Leverette. Follow the Oakland dog trainer as he works with a range of canines and owners."/>
  </r>
  <r>
    <s v="s1276"/>
    <x v="1"/>
    <s v="Ginny &amp; Georgia"/>
    <x v="1"/>
    <s v="Brianne Howey, Antonia Gentry, Diesel La Torraca, Jennifer Robertson, Felix Mallard, Sara Waisglass, Scott Porter, Raymond Ablack"/>
    <x v="0"/>
    <s v="February 24, 2021"/>
    <x v="1"/>
    <x v="3"/>
    <x v="2"/>
    <x v="204"/>
    <s v="Free-spirited Georgia and her two kids, Ginny and Austin, move north in search of a fresh start but find that the road to new beginnings can be bumpy."/>
  </r>
  <r>
    <s v="s1277"/>
    <x v="0"/>
    <s v="M8 - When Death Rescues Life"/>
    <x v="756"/>
    <s v="Juan Paiva, Mariana Nunes, Giulia Gayoso, Bruno Peixoto, FÃ¡bio BeltrÃ£o, ZezÃ© Motta, Malu Valle, Dhu Moraes, Henri Pagnoncelli, Pietro Mario, Alan Rocha, Higor Campagnaro, Aliton GraÃ§a"/>
    <x v="2"/>
    <s v="February 24, 2021"/>
    <x v="28"/>
    <x v="1"/>
    <x v="76"/>
    <x v="11"/>
    <s v="When MaurÃ­cio becomes a student at a top medical school, he becomes obsessed with a mystery linked to the dead bodies used for dissection."/>
  </r>
  <r>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s v="February 24, 2021"/>
    <x v="1"/>
    <x v="3"/>
    <x v="1"/>
    <x v="250"/>
    <s v="This anthology series of terror features diverse characters facing primal fears in spine-chilling situations that stretch past daily routine."/>
  </r>
  <r>
    <s v="s1279"/>
    <x v="0"/>
    <s v="Brian Regan: On the Rocks"/>
    <x v="703"/>
    <s v="Brian Regan"/>
    <x v="0"/>
    <s v="February 23, 2021"/>
    <x v="1"/>
    <x v="8"/>
    <x v="115"/>
    <x v="119"/>
    <s v="Brian Regan tackles the big issues weighing on him, including aging, time, obsessive behavior, backpacks on airplanes, ungrateful horses and raisins."/>
  </r>
  <r>
    <s v="s1280"/>
    <x v="0"/>
    <s v="Made You Look: A True Story About Fake Art"/>
    <x v="757"/>
    <m/>
    <x v="38"/>
    <s v="February 23, 2021"/>
    <x v="0"/>
    <x v="3"/>
    <x v="0"/>
    <x v="15"/>
    <s v="A woman walks into a New York gallery with a cache of unknown masterworks. Thus begins a story of art world greed, willfulness and a high-stakes con."/>
  </r>
  <r>
    <s v="s1281"/>
    <x v="0"/>
    <s v="PelÃ©"/>
    <x v="758"/>
    <m/>
    <x v="5"/>
    <s v="February 23, 2021"/>
    <x v="1"/>
    <x v="3"/>
    <x v="60"/>
    <x v="45"/>
    <s v="Against the backdrop of a turbulent era in Brazil, this documentary captures PelÃ©â€™s extraordinary path from breakthrough talent to national hero."/>
  </r>
  <r>
    <s v="s1282"/>
    <x v="0"/>
    <s v="Red"/>
    <x v="759"/>
    <s v="Ram Pothineni, Nivetha Pethuraj, Malvika Sharma, Amritha Aiyer, Sampath Raj"/>
    <x v="3"/>
    <s v="February 23, 2021"/>
    <x v="1"/>
    <x v="3"/>
    <x v="50"/>
    <x v="11"/>
    <s v="A murder investigation leads police to a photo of a suspect, but when two men are found with faces that match the picture, the case gets doubly tricky."/>
  </r>
  <r>
    <s v="s1283"/>
    <x v="1"/>
    <s v="Zindagi in Short"/>
    <x v="1"/>
    <m/>
    <x v="3"/>
    <s v="February 22, 2021"/>
    <x v="0"/>
    <x v="1"/>
    <x v="2"/>
    <x v="40"/>
    <s v="Complicated marriages, digital romances, domestic dilemmas and schoolyard bullies get the spotlight in these seven, slice-of-life short films."/>
  </r>
  <r>
    <s v="s1284"/>
    <x v="0"/>
    <s v="The Conjuring"/>
    <x v="659"/>
    <s v="Vera Farmiga, Patrick Wilson, Lili Taylor, Ron Livingston, Shanley Caswell, Hayley McFarland, Joey King, Mackenzie Foy, Kyla Deaver, Shannon Kook"/>
    <x v="0"/>
    <s v="February 21, 2021"/>
    <x v="8"/>
    <x v="7"/>
    <x v="67"/>
    <x v="183"/>
    <s v="When a family starts experiencing supernatural terrors after moving into a Rhode Island farmhouse, they seek the help of a pair of noted demonologists."/>
  </r>
  <r>
    <s v="s1285"/>
    <x v="0"/>
    <s v="The Conjuring 2"/>
    <x v="659"/>
    <s v="Patrick Wilson, Vera Farmiga, Madison Wolfe, Frances O'Connor, Lauren Esposito, Benjamin Haigh, Patrick McAuley, Simon McBurney, Maria Doyle Kennedy, Simon Delaney, Franka Potente"/>
    <x v="169"/>
    <s v="February 21, 2021"/>
    <x v="29"/>
    <x v="7"/>
    <x v="147"/>
    <x v="107"/>
    <s v="After her daughter unwittingly releases a malevolent spirit in their house in London, a woman enlists the Warrens' help to confront the evil presence."/>
  </r>
  <r>
    <s v="s1286"/>
    <x v="1"/>
    <s v="Vincenzo"/>
    <x v="1"/>
    <s v="Song Joong-ki, Jeon Yeo-been, Ok Taec-yeon, Yoo Jae-myung, Kim Yeo-jin, Kwak Dong-yeon, Cho Han-cheul"/>
    <x v="22"/>
    <s v="February 21, 2021"/>
    <x v="1"/>
    <x v="3"/>
    <x v="2"/>
    <x v="105"/>
    <s v="During a visit to his motherland, a Korean-Italian mafia lawyer gives an unrivaled conglomerate a taste of its own medicine with a side of justice."/>
  </r>
  <r>
    <s v="s1287"/>
    <x v="0"/>
    <s v="Classmates Minus"/>
    <x v="760"/>
    <s v="Shih Ming-shuai, Cheng Jen-shuo, Nadow Lin, Liu Kuan-ting, Chen Yi-wen, Lotus Wang, Ada Pan, Hung Shiao-ling, Jacqueline Zhu, Evelyn Zheng Yu-tong"/>
    <x v="60"/>
    <s v="February 20, 2021"/>
    <x v="0"/>
    <x v="1"/>
    <x v="92"/>
    <x v="69"/>
    <s v="Four school buddies â€” a director, a temp worker, an insurance salesman and a paper craftsman â€” grapple with unfulfilled dreams amid middle age ennui."/>
  </r>
  <r>
    <s v="s1288"/>
    <x v="0"/>
    <s v="Fate: The Winx Saga - The Afterparty"/>
    <x v="1"/>
    <s v="David Spade, London Hughes, Fortune Feimster, Abigail Cowen, Hannah Van Der Westhuysen, Precious Mustapha, Eliot Salt, Elisha Applebaum"/>
    <x v="5"/>
    <s v="February 20, 2021"/>
    <x v="1"/>
    <x v="3"/>
    <x v="110"/>
    <x v="9"/>
    <s v="Stars of the fiery hit discuss the show's magic, play trivia and chow down on hot wings. Then, Taylor Tomlinson shares how she would use fairy powers."/>
  </r>
  <r>
    <s v="s1289"/>
    <x v="0"/>
    <s v="Operation Finale"/>
    <x v="270"/>
    <s v="Oscar Isaac, Ben Kingsley, Lior Raz, MÃ©lanie Laurent, Nick Kroll, Joe Alwyn, Haley Lu Richardson, Michael Aronov, Peter Strauss, Ohad Knoller, Torben Liebrecht, Greta Scacchi, Pepe Rapazote"/>
    <x v="0"/>
    <s v="February 20, 2021"/>
    <x v="3"/>
    <x v="0"/>
    <x v="92"/>
    <x v="39"/>
    <s v="In 1960, Israeli spies undertake a daring mission to capture notorious Nazi war criminal Adolf Eichmann and bring him to justice. Based on real events."/>
  </r>
  <r>
    <s v="s1290"/>
    <x v="0"/>
    <s v="Wave of Cinema: Surat dari Timur"/>
    <x v="761"/>
    <s v="Glenn Fredly, Marcello Tahitoe, Andien, Rahmania Astrini, Gamaliel, Cantika Abigail, Ivan Nestorman, Molukka Hiphop Community, Julie Estelle, Yovie Widianto, Irfan Ramli"/>
    <x v="2"/>
    <s v="February 20, 2021"/>
    <x v="0"/>
    <x v="8"/>
    <x v="115"/>
    <x v="158"/>
    <s v="Featuring a mix of film footage and special performances, this virtual concert honors the memory and music of revered Indonesian singer Glenn Fredly."/>
  </r>
  <r>
    <s v="s1291"/>
    <x v="0"/>
    <s v="I Care a Lot"/>
    <x v="762"/>
    <s v="Rosamund Pike, Peter Dinklage, Eiza GonzÃ¡lez, Dianne Wiest, Chris Messina, Isiah Whitlock Jr., Macon Blair, Alicia Witt, Damian Young"/>
    <x v="19"/>
    <s v="February 19, 2021"/>
    <x v="1"/>
    <x v="7"/>
    <x v="52"/>
    <x v="251"/>
    <s v="A court-appointed legal guardian defrauds her older clients and traps them under her care. But her latest mark comes with some unexpected baggage."/>
  </r>
  <r>
    <s v="s1292"/>
    <x v="0"/>
    <s v="Love"/>
    <x v="763"/>
    <s v="Shine Tom Chacko, Rajisha Vijayan, Gokulan, Sudhi Koppa, Veena Nandakumar, Johny Antony"/>
    <x v="3"/>
    <s v="February 19, 2021"/>
    <x v="0"/>
    <x v="3"/>
    <x v="3"/>
    <x v="7"/>
    <s v="The troubling inner workings of a toxic marriage reveal themselves in surprising ways after one of the coupleâ€™s feuds spins out of control."/>
  </r>
  <r>
    <s v="s1293"/>
    <x v="0"/>
    <s v="PerÃº: Tesoro escondido"/>
    <x v="764"/>
    <m/>
    <x v="170"/>
    <s v="February 19, 2021"/>
    <x v="9"/>
    <x v="4"/>
    <x v="64"/>
    <x v="15"/>
    <s v="It's a country steeped in cultural traditions that stretch back more than 1,000 years. But Peru is also a land of surprising natural riches."/>
  </r>
  <r>
    <s v="s1294"/>
    <x v="1"/>
    <s v="Pitta Kathalu"/>
    <x v="765"/>
    <s v="Manchu Lakshmi, Saanve Megghana, Naveen Kumar, Jagapathi Babu, Amala Paul, Aswin Kakamanu, Shruthi Haasan, Sanjith Hegde, Sangeeth Shoban, Anish Kuruvilla, Uko, Dayanand Reddy, Thanmayi, Satya Dev, Eesha Rebba, Srinivas Avasarala, Ashima Narwal"/>
    <x v="3"/>
    <s v="February 19, 2021"/>
    <x v="1"/>
    <x v="1"/>
    <x v="2"/>
    <x v="40"/>
    <s v="From secrets and lies to jealousy and control, four stories in this anthology film explore the darker, deceptive sides of love."/>
  </r>
  <r>
    <s v="s1295"/>
    <x v="1"/>
    <s v="Tribes of Europa"/>
    <x v="1"/>
    <s v="Henriette Confurius, Emilio Sakraya, David Ali Rashed, Oliver Masucci, Melika Foroutan, Ana Ularu, Robert Finster"/>
    <x v="69"/>
    <s v="February 19, 2021"/>
    <x v="1"/>
    <x v="1"/>
    <x v="2"/>
    <x v="19"/>
    <s v="In post-apocalyptic Europe, amid wars among microstates, three siblings fight for survival as a greater threat looms over the continent."/>
  </r>
  <r>
    <s v="s1296"/>
    <x v="0"/>
    <s v="Eeb Allay Ooo!"/>
    <x v="766"/>
    <s v="Shardul Bhardwaj, Nutan Sinha, Shashi Bhushan, Mahinder Nath, Nitin Goel, Naina Sareen"/>
    <x v="3"/>
    <s v="February 18, 2021"/>
    <x v="28"/>
    <x v="1"/>
    <x v="17"/>
    <x v="69"/>
    <s v="Hired as a monkey repeller upon moving to Delhi, a young man struggles to find his footing in his unenviable job and his place in the unforgiving world."/>
  </r>
  <r>
    <s v="s1297"/>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x v="3"/>
    <x v="2"/>
    <x v="4"/>
    <s v="Miserable and unsuccessful, a woman thinks she's lost all her spark â€” until one day, her spunky younger self appears in front of her demanding change."/>
  </r>
  <r>
    <s v="s1298"/>
    <x v="0"/>
    <s v="No Escape Room"/>
    <x v="767"/>
    <s v="Jeni Ross, Mark GhanimÃ©, Hamza Haq, Kathyrn Davis, Dennis Andres, Brianna Barnes"/>
    <x v="0"/>
    <s v="February 18, 2021"/>
    <x v="3"/>
    <x v="3"/>
    <x v="37"/>
    <x v="107"/>
    <s v="A lighthearted bonding opportunity takes a dark and decidedly dangerous turn when a father and daughter try out an escape room in a small town."/>
  </r>
  <r>
    <s v="s1299"/>
    <x v="1"/>
    <s v="Sisyphus"/>
    <x v="1"/>
    <s v="Cho Seung-woo, Park Shin-hye, Sung Dong-il, Tae In-ho, Chae Jong-hyeop, Jeong He-in, Kim Jong-tae, Choi Jung-woo, Go Yoon, Heo Joon-seok, Jeon Kook-hwan, Tae Won-seok"/>
    <x v="22"/>
    <s v="February 18, 2021"/>
    <x v="1"/>
    <x v="3"/>
    <x v="2"/>
    <x v="19"/>
    <s v="An unfathomable incident introduces a genius engineer to dangerous secrets of the world â€” and to a woman from the future who's come looking for him."/>
  </r>
  <r>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s v="February 18, 2021"/>
    <x v="1"/>
    <x v="1"/>
    <x v="2"/>
    <x v="48"/>
    <s v="A popular manga creator becomes enmeshed in paranormal events while conducting research: Stand User Kishibe Rohan visits Italy, goes bankrupt and more."/>
  </r>
  <r>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x v="1"/>
    <x v="2"/>
    <x v="91"/>
    <s v="Will Smith hosts this look at the evolving, often lethal, fight for equal rights in America through the lens of the US Constitution's 14th Amendment."/>
  </r>
  <r>
    <s v="s1302"/>
    <x v="1"/>
    <s v="Behind Her Eyes"/>
    <x v="1"/>
    <s v="Simona Brown, Eve Hewson, Tom Bateman, Robert Aramayo, Tyler Howitt, Georgie Glen"/>
    <x v="5"/>
    <s v="February 17, 2021"/>
    <x v="1"/>
    <x v="1"/>
    <x v="2"/>
    <x v="171"/>
    <s v="A single mother enters a world of twisted mind games when she begins an affair with her psychiatrist boss while secretly befriending his mysterious wife."/>
  </r>
  <r>
    <s v="s1303"/>
    <x v="1"/>
    <s v="MeatEater"/>
    <x v="1"/>
    <s v="Steven Rinella"/>
    <x v="0"/>
    <s v="February 17, 2021"/>
    <x v="1"/>
    <x v="3"/>
    <x v="8"/>
    <x v="252"/>
    <s v="Steven Rinella scrounges in some of America's wildest terrains in this unscripted series showing him on the hunt for wild animals from ducks to deer."/>
  </r>
  <r>
    <s v="s1304"/>
    <x v="0"/>
    <s v="The Most Unknown"/>
    <x v="768"/>
    <m/>
    <x v="0"/>
    <s v="February 17, 2021"/>
    <x v="3"/>
    <x v="4"/>
    <x v="45"/>
    <x v="0"/>
    <s v="Traversing disciplines from physics to psychology, nine scientists share ideas and seek common ground by delving into deep existential questions."/>
  </r>
  <r>
    <s v="s1305"/>
    <x v="0"/>
    <s v="Animals on the Loose: A You vs. Wild Movie"/>
    <x v="43"/>
    <s v="Bear Grylls"/>
    <x v="0"/>
    <s v="February 16, 2021"/>
    <x v="1"/>
    <x v="4"/>
    <x v="82"/>
    <x v="6"/>
    <s v="When wild animals escape from a sanctuary, Bear Grylls â€” and you â€” must pursue them and secure their protective habitat. An interactive special."/>
  </r>
  <r>
    <s v="s1306"/>
    <x v="0"/>
    <s v="Awara Paagal Deewana"/>
    <x v="769"/>
    <s v="Akshay Kumar, Sunil Shetty, Aftab Shivdasani, Preeti Jhangiani, Amrita Arora, Aarti Chhabria, Paresh Rawal, Johny Lever, Rahul Dev, Supriya Pilgaonkar"/>
    <x v="3"/>
    <s v="February 16, 2021"/>
    <x v="17"/>
    <x v="3"/>
    <x v="131"/>
    <x v="51"/>
    <s v="A dentist unwittingly becomes caught in the madcap fight between two criminal brothers-in-law trying to kill one another off to claim their inheritance."/>
  </r>
  <r>
    <s v="s1307"/>
    <x v="1"/>
    <s v="Good Girls"/>
    <x v="1"/>
    <s v="Christina Hendricks, Retta, Mae Whitman, Matthew Lillard, Reno Wilson, Manny Montana, Lidya Jewett, Izzy Stannard, David Hornsby, Zach Gilford"/>
    <x v="0"/>
    <s v="February 16, 2021"/>
    <x v="0"/>
    <x v="1"/>
    <x v="20"/>
    <x v="50"/>
    <s v="Three suburban moms orchestrate a local grocery store heist to escape financial ruin and establish independence â€“ together."/>
  </r>
  <r>
    <s v="s1308"/>
    <x v="0"/>
    <s v="The Resurrection of Gavin Stone"/>
    <x v="770"/>
    <s v="Brett Dalton, Anjelah Johnson-Reyes, D.B. Sweeney, Neil Flynn, Shawn Michaels, Patrick Gagnon, Tim Frank, Tara Rios, Liam Matthews, Mary Thornton"/>
    <x v="0"/>
    <s v="February 16, 2021"/>
    <x v="9"/>
    <x v="2"/>
    <x v="45"/>
    <x v="135"/>
    <s v="After one too many run-ins with the law, a Hollywood bad boy finds redemption while fulfilling his court-ordered community service at a megachurch."/>
  </r>
  <r>
    <s v="s1309"/>
    <x v="1"/>
    <s v="Booba"/>
    <x v="1"/>
    <s v="Roman Karev"/>
    <x v="5"/>
    <s v="February 15, 2021"/>
    <x v="1"/>
    <x v="6"/>
    <x v="8"/>
    <x v="32"/>
    <s v="The world is a mystery to little Booba. But he approaches the curiosities around him with wonder, finding adventure in his everyday surroundings."/>
  </r>
  <r>
    <s v="s1310"/>
    <x v="0"/>
    <s v="My Teacher, My Obsession"/>
    <x v="771"/>
    <s v="Lucy Loken, Laura Bilgeri, Rusty Joiner, Alexandria Deberry, Dakota Bruton, Theresa Sutera, Vin Morreale Jr., Shelby Alicea, Tyler Joseph Campbell, Lestonja Diaz"/>
    <x v="0"/>
    <s v="February 15, 2021"/>
    <x v="3"/>
    <x v="3"/>
    <x v="62"/>
    <x v="17"/>
    <s v="When Riley changed schools, she didn't expect the girls to crush on her English teacher dad. And he didn't expect a disturbing infatuation."/>
  </r>
  <r>
    <s v="s1311"/>
    <x v="1"/>
    <s v="The Crew"/>
    <x v="1"/>
    <s v="Kevin James, Sarah Stiles, Jillian Mueller, Freddie Stroma, Gary Anthony Williams, Dan Ahdoot"/>
    <x v="0"/>
    <s v="February 15, 2021"/>
    <x v="1"/>
    <x v="3"/>
    <x v="2"/>
    <x v="26"/>
    <s v="Life in the garage swerves off track for a NASCAR crew chief and his tight-knit racing team when a new boss steps in and shakes things up."/>
  </r>
  <r>
    <s v="s1312"/>
    <x v="0"/>
    <s v="Namaste Wahala"/>
    <x v="772"/>
    <s v="Ini Dima-Okojie, Ruslaan Mumtaz, Richard Mofe-Damijo, Joke Silva, Sujata Sehgal, Koye Kekere Ekun, Hamisha Daryani Ahuja, Anee Icha, Ibrahim Suleiman, Osas Ighodaro, Broda Shaggi"/>
    <x v="14"/>
    <s v="February 14, 2021"/>
    <x v="1"/>
    <x v="3"/>
    <x v="68"/>
    <x v="49"/>
    <s v="An interracial romance hits humorous and heart-wrenching hiccups as the couple's parents fight tooth and nail against their relationship."/>
  </r>
  <r>
    <s v="s1313"/>
    <x v="0"/>
    <s v="Monsoon"/>
    <x v="773"/>
    <s v="Henry Golding, Parker Sawyers, Molly Harris, David Tran"/>
    <x v="5"/>
    <s v="February 13, 2021"/>
    <x v="0"/>
    <x v="1"/>
    <x v="37"/>
    <x v="206"/>
    <s v="A reflective man must come to terms with his forced displacement from Vietnam when he returns to his birthplace to spread his parents' ashes."/>
  </r>
  <r>
    <s v="s1314"/>
    <x v="1"/>
    <s v="Buried by the Bernards"/>
    <x v="1"/>
    <m/>
    <x v="0"/>
    <s v="February 12, 2021"/>
    <x v="1"/>
    <x v="3"/>
    <x v="2"/>
    <x v="43"/>
    <s v="In this reality series, the bickering but big-hearted Bernards manage their budget-friendly funeral home while helping grieving families say farewell."/>
  </r>
  <r>
    <s v="s1315"/>
    <x v="1"/>
    <s v="Chappelle's Show"/>
    <x v="1"/>
    <s v="Dave Chappelle"/>
    <x v="0"/>
    <s v="February 12, 2021"/>
    <x v="24"/>
    <x v="1"/>
    <x v="1"/>
    <x v="26"/>
    <s v="The brilliant Dave Chappelle performs blistering stand-up, impressions and sketches that skewer topics like racism, politics, celebrities and sex."/>
  </r>
  <r>
    <s v="s1316"/>
    <x v="0"/>
    <s v="Hate by Dani Rovira"/>
    <x v="774"/>
    <s v="Dani Rovira"/>
    <x v="23"/>
    <s v="February 12, 2021"/>
    <x v="1"/>
    <x v="1"/>
    <x v="38"/>
    <x v="119"/>
    <s v="From his hometown of MÃ¡laga, Dani Rovira reflects on human beingsâ€™ nonsensical hatred in this hilarious and unfiltered comedy special."/>
  </r>
  <r>
    <s v="s1317"/>
    <x v="0"/>
    <s v="Mundina Nildana"/>
    <x v="775"/>
    <s v="Praveen Tej, Radhika Narayan, Ananya Kashyap, Ajay Raj, Dattanna, Shankar Ashwath, Kshama Santosh Rai, Diksha Sharma"/>
    <x v="3"/>
    <s v="February 12, 2021"/>
    <x v="28"/>
    <x v="1"/>
    <x v="6"/>
    <x v="57"/>
    <s v="As three young professionals chase their wildly different dreams, their relationships with each other indelibly impact their journeys of self-discovery."/>
  </r>
  <r>
    <s v="s1318"/>
    <x v="1"/>
    <s v="Nadiya Bakes"/>
    <x v="1"/>
    <s v="Nadiya Hussain"/>
    <x v="5"/>
    <s v="February 12, 2021"/>
    <x v="1"/>
    <x v="8"/>
    <x v="2"/>
    <x v="142"/>
    <s v="Delightful cakes and heavenly breads pop from the oven as Nadiya Hussain returns to baking, her happy place, and spotlights creative kindred spirits."/>
  </r>
  <r>
    <s v="s1319"/>
    <x v="0"/>
    <s v="To All The Boys: Always And Forever"/>
    <x v="776"/>
    <s v="Lana Condor, Noah Centineo, Janel Parrish, Anna Cathcart, Ross Butler, Madeleine Arthur, Emilija Baranac, Trezzo Mahoro, Sarayu Blue, John Corbett, Kelcey Mawema, Sofia Black-D'Elia, Henry Thomas"/>
    <x v="0"/>
    <s v="February 12, 2021"/>
    <x v="1"/>
    <x v="3"/>
    <x v="25"/>
    <x v="67"/>
    <s v="Senior year of high school takes center stage as Lara Jean returns from a family trip to Korea and considers her college plans â€” with and without Peter."/>
  </r>
  <r>
    <s v="s1320"/>
    <x v="0"/>
    <s v="Xico's Journey"/>
    <x v="777"/>
    <s v="VerÃ³nica Alva, Pablo Gama IturrarÃ¡n â€œMago Gaminiâ€, Luis Ãngel Jaramillo, Lila Downs, Elena Poniatowska, VerÃ³nica Castro, Enrique GuzmÃ¡n, Alex Lora, Marco Antonio SolÃ­s, VÃ­ctor Trujillo"/>
    <x v="7"/>
    <s v="February 12, 2021"/>
    <x v="1"/>
    <x v="6"/>
    <x v="44"/>
    <x v="6"/>
    <s v="A girl, a dog and her best pal set out to save a mountain from a gold-hungry corporation. But the key lies closer to home, with her sidekick pup, Xico."/>
  </r>
  <r>
    <s v="s1321"/>
    <x v="1"/>
    <s v="Capitani"/>
    <x v="1"/>
    <s v="Luc Schiltz, Sophie Mousel, Claude De Demo, Joe Dennenwald, Konstantin Rommelfangen, Jules Werner, Jil Devresse, Julie Kieffer"/>
    <x v="171"/>
    <s v="February 11, 2021"/>
    <x v="28"/>
    <x v="1"/>
    <x v="2"/>
    <x v="96"/>
    <s v="In a Luxembourg village where everyone is keeping secrets, gruff police inspector Luc Capitani investigates the suspicious death of a 15-year-old girl."/>
  </r>
  <r>
    <s v="s1322"/>
    <x v="1"/>
    <s v="El Chema"/>
    <x v="1"/>
    <s v="Mauricio Ochmann, Mariana Seoane, Julio Bracho, Sergio BasaÃ±ez, ItatÃ­ Cantoral, Jorge Luis VÃ¡zquez"/>
    <x v="7"/>
    <s v="February 11, 2021"/>
    <x v="29"/>
    <x v="1"/>
    <x v="2"/>
    <x v="253"/>
    <s v="Follow one man's epic journey as he transforms from wily underage drug smuggler to one of the world's most infamous cartel leaders."/>
  </r>
  <r>
    <s v="s1323"/>
    <x v="0"/>
    <s v="Growing up and other problems"/>
    <x v="778"/>
    <s v="Silvia Alonso, BÃ¡rbara Goenaga, MarÃ­a Esteve, Vito Sanz, Francesco Carril"/>
    <x v="23"/>
    <s v="February 11, 2021"/>
    <x v="3"/>
    <x v="3"/>
    <x v="3"/>
    <x v="49"/>
    <s v="A 30-something woman without a steady partner or income samples stability when her pregnant best friend asks her to be the godmother of her child."/>
  </r>
  <r>
    <s v="s1324"/>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x v="3"/>
    <x v="49"/>
    <x v="57"/>
    <s v="While in Azerbaijan, Layla, an Indonesian scholar, falls for Samir, an admirer of her work â€” but her arranged marriage stands in the way."/>
  </r>
  <r>
    <s v="s1325"/>
    <x v="0"/>
    <s v="Middle of Nowhere"/>
    <x v="780"/>
    <s v="Emayatzy Corinealdi, David Oyelowo, Omari Hardwick, Lorraine Toussaint, Edwina Findley Dickerson, Sharon Lawrence, Nehemiah Sutton, Troy Curvey III, Maya Gilbert, Dondre T. Whitfield"/>
    <x v="0"/>
    <s v="February 11, 2021"/>
    <x v="14"/>
    <x v="7"/>
    <x v="34"/>
    <x v="106"/>
    <s v="After her husband is sent to prison for eight years, medical student Ruby shelves her studies to focus on her partner's welfare as he serves his time."/>
  </r>
  <r>
    <s v="s1326"/>
    <x v="0"/>
    <s v="Red Dot"/>
    <x v="781"/>
    <s v="Nanna Blondell, Anastasios Soulis, Thomas Hanzon, Johannes Kuhnke, Tomas BergstrÃ¶m, Kalled Mustonen, Anna AzcÃ¡rate"/>
    <x v="101"/>
    <s v="February 11, 2021"/>
    <x v="1"/>
    <x v="1"/>
    <x v="62"/>
    <x v="53"/>
    <s v="Trying to rekindle their marriage and with a child on the way, a young couple on a ski trip suddenly finds themselves stalked by remorseless killers."/>
  </r>
  <r>
    <s v="s1327"/>
    <x v="0"/>
    <s v="Squared Love"/>
    <x v="782"/>
    <s v="Adrianna Chlebicka, Mateusz Banasiuk, Agnieszka Å»ulewska, Krzysztof Czeczot, MirosÅ‚aw Baka, Tomasz Karolak, BartÅ‚omiej Kotschedoff, Jacek Knap, Anna SmoÅ‚owik, Helena Mazur, Sebastian Stankiewicz"/>
    <x v="68"/>
    <s v="February 11, 2021"/>
    <x v="1"/>
    <x v="3"/>
    <x v="34"/>
    <x v="21"/>
    <s v="A celebrity journalist and renowned womanizer starts to rethink his life choices after he falls for a mysterious model who leads a double life."/>
  </r>
  <r>
    <s v="s1328"/>
    <x v="0"/>
    <s v="This Is the Life"/>
    <x v="780"/>
    <s v="Abstract Rude, Chali 2na, Cut Chemist, Ellay Khule, Riddlore, Medusa, Myka Nyne, Pigeon John, 2Mex"/>
    <x v="0"/>
    <s v="February 11, 2021"/>
    <x v="21"/>
    <x v="1"/>
    <x v="26"/>
    <x v="58"/>
    <s v="Examine how the group of alternative hip-hop artists known as the Good Lifers started a movement and created a robust, progressive musical community."/>
  </r>
  <r>
    <s v="s1329"/>
    <x v="1"/>
    <s v="Crime Scene: The Vanishing at the Cecil Hotel"/>
    <x v="783"/>
    <m/>
    <x v="0"/>
    <s v="February 10, 2021"/>
    <x v="1"/>
    <x v="1"/>
    <x v="2"/>
    <x v="128"/>
    <s v="The notorious Cecil Hotel grows in infamy when guest Elisa Lam vanishes. From the creator of &quot;The Ted Bundy Tapes,&quot; a dive into crime's darkest places."/>
  </r>
  <r>
    <s v="s1330"/>
    <x v="0"/>
    <s v="The Misadventures of Hedi and Cokeman"/>
    <x v="784"/>
    <s v="Hedi Bouchenafa, Nassim Lyes, Fred Testot, Julie Ferrier, Benjamin TraniÃ©, Hugues Jourdain, Charlotte Gabris, Vincent Desagnat, Nina Kepekian, Hakim Jemili, Bun-hay Mean"/>
    <x v="17"/>
    <s v="February 10, 2021"/>
    <x v="1"/>
    <x v="1"/>
    <x v="30"/>
    <x v="20"/>
    <s v="In Paris, two dysfunctional dealers use family ties to try to boost their small drug business in this crass comedy based on the webseries."/>
  </r>
  <r>
    <s v="s1331"/>
    <x v="0"/>
    <s v="The World We Make"/>
    <x v="785"/>
    <s v="Caleb Castille, Rose Reid, Kevin Sizemore, Gregory Alan Williams"/>
    <x v="0"/>
    <s v="February 10, 2021"/>
    <x v="28"/>
    <x v="2"/>
    <x v="53"/>
    <x v="68"/>
    <s v="A teenage equestrian and a local football player fall for each other, but simmering racism in their small town puts their relationship to the test."/>
  </r>
  <r>
    <s v="s1332"/>
    <x v="1"/>
    <s v="Five Came Back: The Reference Films"/>
    <x v="1"/>
    <m/>
    <x v="0"/>
    <s v="February 9, 2021"/>
    <x v="49"/>
    <x v="1"/>
    <x v="2"/>
    <x v="80"/>
    <s v="This collection includes 12 World War II-era propaganda films â€” many of which are graphic and offensive â€” discussed in the docuseries &quot;Five Came Back.&quot;"/>
  </r>
  <r>
    <s v="s1333"/>
    <x v="1"/>
    <s v="ICarly"/>
    <x v="1"/>
    <s v="Miranda Cosgrove, Nathan Kress, Jerry Trainor, Jennette McCurdy, Noah Munck, Mary Scheer"/>
    <x v="0"/>
    <s v="February 8, 2021"/>
    <x v="21"/>
    <x v="8"/>
    <x v="1"/>
    <x v="32"/>
    <s v="A cyberstar is born when 13-year-old Carly creates an Internet series with a little help from her best friend Sam and neighbor Freddie."/>
  </r>
  <r>
    <s v="s1334"/>
    <x v="0"/>
    <s v="War Dogs"/>
    <x v="471"/>
    <s v="Jonah Hill, Miles Teller, Ana de Armas, Kevin Pollak, Bradley Cooper, Shaun Toub, Steve Lantz, Gregg Weiner, JB Blanc, Patrick St. Esprit"/>
    <x v="172"/>
    <s v="February 8, 2021"/>
    <x v="29"/>
    <x v="7"/>
    <x v="51"/>
    <x v="9"/>
    <s v="A massage therapist gets in over his head when he partners with a charismatic childhood pal in the lucrative but shady business of global arms dealing."/>
  </r>
  <r>
    <s v="s1335"/>
    <x v="0"/>
    <s v="Monster Run"/>
    <x v="786"/>
    <s v="Shawn Yue, Jessie Li, Kara Wai, Tu Men, Qiao Shan, Wang Yutian, Yang Di, Wang Zhener"/>
    <x v="102"/>
    <s v="February 7, 2021"/>
    <x v="0"/>
    <x v="3"/>
    <x v="6"/>
    <x v="81"/>
    <s v="Jimo, an outcast who can see monsters, teams up with a monster hunter to fight evil forces and soon discovers her greater calling."/>
  </r>
  <r>
    <s v="s1336"/>
    <x v="1"/>
    <s v="The Sinner"/>
    <x v="1"/>
    <s v="Jessica Biel, Bill Pullman, Christopher Abbott, Abby Miller, Dohn Norwood"/>
    <x v="0"/>
    <s v="February 6, 2021"/>
    <x v="0"/>
    <x v="1"/>
    <x v="20"/>
    <x v="103"/>
    <s v="When a young mother inexplicably stabs a stranger to death, a sympathetic detective struggles to unlock the mystery buried in her missing memories."/>
  </r>
  <r>
    <s v="s1337"/>
    <x v="0"/>
    <s v="Blanche Gardin: I talk to myself"/>
    <x v="787"/>
    <s v="Blanche Gardin"/>
    <x v="17"/>
    <s v="February 5, 2021"/>
    <x v="9"/>
    <x v="1"/>
    <x v="31"/>
    <x v="119"/>
    <s v="Touching on bulimia, death and cat sodomy, this French actress and comedian is keen to push the envelope in a one-woman show with understated flair."/>
  </r>
  <r>
    <s v="s1338"/>
    <x v="0"/>
    <s v="Doob: No Bed of Roses"/>
    <x v="788"/>
    <s v="Irrfan Khan, Nusrat Imroz Tisha, Parno Mittra, Rokeya Prachy, Nader Chowdhury, Rashad Hossain"/>
    <x v="173"/>
    <s v="February 5, 2021"/>
    <x v="9"/>
    <x v="4"/>
    <x v="6"/>
    <x v="7"/>
    <s v="As a noted filmmakerâ€™s infidelity becomes a media firestorm, his fractured family privately navigates the fallout of his actions for years to come."/>
  </r>
  <r>
    <s v="s1339"/>
    <x v="1"/>
    <s v="Hache"/>
    <x v="1"/>
    <s v="Adriana Ugarte, Javier Rey, Eduardo Noriega, Marc MartÃ­nez, Ingrid Rubio, Pep AmbrÃ²s, NÃºria Prims, Roger Casamajor"/>
    <x v="23"/>
    <s v="February 5, 2021"/>
    <x v="1"/>
    <x v="1"/>
    <x v="1"/>
    <x v="64"/>
    <s v="As Helena gains the love and trust of a dangerous heroin cartel leader in 1960s Barcelona, she hones the skills she needs to rise up the ranks."/>
  </r>
  <r>
    <s v="s1340"/>
    <x v="1"/>
    <s v="Invisible City"/>
    <x v="1"/>
    <s v="Marco Pigossi, Alessandra Negrini, FÃ¡bio Lago, JÃ©ssica CÃ³res, Jimmy London, Wesley GuimarÃ£es, Ãurea MaranhÃ£o, Julia Konrad, Thaia Perez, Manu Dieguez, JosÃ© Dumont, TainÃ¡ Medina, Rafael Sieg, Samuel de Assis, Victor Sparapane"/>
    <x v="58"/>
    <s v="February 5, 2021"/>
    <x v="1"/>
    <x v="1"/>
    <x v="2"/>
    <x v="96"/>
    <s v="After a family tragedy, a man discovers mythical creatures living among humans â€” and soon realizes they hold the key to his mysterious past."/>
  </r>
  <r>
    <s v="s1341"/>
    <x v="0"/>
    <s v="Little Big Women"/>
    <x v="789"/>
    <s v="Chen Shu-fang, Hsieh Ying-xuan, Vivian Hsu, Sun Ke-fang, Ding Ning, Buffy Chen, Chang Han, Lung Shao-hua, Honduras, Weber Yang, Sara Yu, Janine Chang"/>
    <x v="60"/>
    <s v="February 5, 2021"/>
    <x v="0"/>
    <x v="3"/>
    <x v="92"/>
    <x v="11"/>
    <s v="A family grapples with the passing of their estranged father and the remnants of the life he led during his absence."/>
  </r>
  <r>
    <s v="s1342"/>
    <x v="0"/>
    <s v="Malcolm &amp; Marie"/>
    <x v="790"/>
    <s v="Zendaya, John David Washington"/>
    <x v="0"/>
    <s v="February 5, 2021"/>
    <x v="1"/>
    <x v="7"/>
    <x v="18"/>
    <x v="93"/>
    <s v="As a filmmaker and his girlfriend return home from his movie premiere, smoldering tensions and painful revelations push them toward a romantic reckoning."/>
  </r>
  <r>
    <s v="s1343"/>
    <x v="0"/>
    <s v="Space Sweepers"/>
    <x v="791"/>
    <s v="Song Joong-ki, Kim Tae-ri, Jin Sun-kyu, Yoo Hai-jin, Richard Armitage, Park Ye-rin"/>
    <x v="22"/>
    <s v="February 5, 2021"/>
    <x v="1"/>
    <x v="1"/>
    <x v="88"/>
    <x v="31"/>
    <s v="Chasing after space debris and faraway dreams in year 2092, four misfits unearth explosive secrets during the attempted trade of a wide-eyed humanoid."/>
  </r>
  <r>
    <s v="s1344"/>
    <x v="0"/>
    <s v="Strip Down, Rise Up"/>
    <x v="792"/>
    <m/>
    <x v="0"/>
    <s v="February 5, 2021"/>
    <x v="1"/>
    <x v="7"/>
    <x v="39"/>
    <x v="0"/>
    <s v="In an effort to reclaim their bodies and lives, a group of women explore the intersections of movement and meaning in a powerful pole dancing program."/>
  </r>
  <r>
    <s v="s1345"/>
    <x v="0"/>
    <s v="The Last Paradiso"/>
    <x v="793"/>
    <s v="Riccardo Scamarcio, Gaia Bermani Amaral, Valentina Cervi, Antonio Gerardi, Federica Torchetti, Anna Maria de Luca, Lucia Zotti, Nicoletta Carbonara, Donato Placido, Mimmo Mignemi"/>
    <x v="48"/>
    <s v="February 5, 2021"/>
    <x v="0"/>
    <x v="1"/>
    <x v="68"/>
    <x v="57"/>
    <s v="In 1950s Italy, a passionate free spirit dreams of love, justice and a better life till a forbidden affair threatens everything. Based on real events."/>
  </r>
  <r>
    <s v="s1346"/>
    <x v="0"/>
    <s v="The Yin-Yang Master: Dream Of Eternity"/>
    <x v="794"/>
    <s v="Mark Chao, Deng Lun, Wang Ziwen, Jessie Li, Wang Duo, Sun Chenjun, Xu Kaicheng, Jasper, Ju Xiaowen"/>
    <x v="102"/>
    <s v="February 5, 2021"/>
    <x v="1"/>
    <x v="3"/>
    <x v="74"/>
    <x v="81"/>
    <s v="When a demonic serpent reawakens, the Yin-Yang Masters must solve a murder mystery and protect their realms from a dark conspiracy at the royal court."/>
  </r>
  <r>
    <s v="s1347"/>
    <x v="0"/>
    <s v="All My Friends Are Dead"/>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x v="1"/>
    <x v="17"/>
    <x v="49"/>
    <s v="A group of friends at a New Yearâ€™s Eve party go through a whirlwind of events that exposes secrets, breaks hearts â€” and leads to a shocking outcome."/>
  </r>
  <r>
    <s v="s1348"/>
    <x v="0"/>
    <s v="Black Beach"/>
    <x v="796"/>
    <s v="RaÃºl ArÃ©valo, Candela PeÃ±a, Paulina GarcÃ­a, Claude Musungayi, Babou Cham, Lidia NenÃ©, Melina Matthews, Emilio Buale, Mulie Jarju, Jimmy Castro, Fenda Drame, Dairon Tallon, Teresita Evuy, Olivier Bony"/>
    <x v="174"/>
    <s v="February 3, 2021"/>
    <x v="0"/>
    <x v="1"/>
    <x v="25"/>
    <x v="81"/>
    <s v="A lawyer with a promising future is forced to deep dive into his past when he agrees to negotiate with an old friend turned kidnapper."/>
  </r>
  <r>
    <s v="s1349"/>
    <x v="1"/>
    <s v="Firefly Lane"/>
    <x v="1"/>
    <s v="Katherine Heigl, Sarah Chalke, Ben Lawson, Beau Garrett, Ali Skovbye, Roan Curtis, Yael Yurman, Jon-Michael Ecker, Brandon Jay McLaren, Paul McGillion, Chelah Horsdal, Brendan Taylor"/>
    <x v="0"/>
    <s v="February 3, 2021"/>
    <x v="1"/>
    <x v="1"/>
    <x v="2"/>
    <x v="163"/>
    <s v="Best friends Tully and Kate support each other through good times and bad with an unbreakable bond that carries them from their teens to their 40s."/>
  </r>
  <r>
    <s v="s1350"/>
    <x v="1"/>
    <s v="Pablo Escobar, el patrÃ³n del mal"/>
    <x v="1"/>
    <s v="AndrÃ©s Parra, Angie Cepeda, Cecilia Navia, Vicky HernÃ¡ndez, Christian Tappan, Rodolfo Silva, Tommy VÃ¡squez, Toto Vega, NicolÃ¡s Montero, Marcela Gallego"/>
    <x v="52"/>
    <s v="February 3, 2021"/>
    <x v="14"/>
    <x v="1"/>
    <x v="2"/>
    <x v="64"/>
    <s v="From his days as a petty thief to becoming head of a drug-trafficking empire, this riveting series charts the life of the infamous Pablo Escobar."/>
  </r>
  <r>
    <s v="s1351"/>
    <x v="1"/>
    <s v="Power Rangers Ninja Steel"/>
    <x v="1"/>
    <s v="William Shewfelt, Nico Greetham, Zoe Robins, Peter Sudarso, Chrysti Ane, Jordi Webber, Caleb Bendit, Chris Reid, Kelson Henderson"/>
    <x v="0"/>
    <s v="February 3, 2021"/>
    <x v="3"/>
    <x v="6"/>
    <x v="1"/>
    <x v="29"/>
    <s v="A new generation of teen heroes uses superhuman ninja powers to battle the intergalactic villain Galvanax and save Earth from destruction."/>
  </r>
  <r>
    <s v="s1352"/>
    <x v="0"/>
    <s v="Our Lady of San Juan, Four Centuries of Miracles"/>
    <x v="797"/>
    <s v="Alejandro PeÃ±a Arenzana, Alejandra YaÃ±ez Reynoso, Giuliana Baker, Mauricio LÃ³pez, Antia Nazarely Reynoso, Felipe De Jesus HernÃ¡ndez, Fernanda Michelle Torres"/>
    <x v="7"/>
    <s v="February 2, 2021"/>
    <x v="0"/>
    <x v="4"/>
    <x v="92"/>
    <x v="178"/>
    <s v="In this dramatization, the Virgin Mary works a miracle on a girl in 1623 Mexico. Four centuries later, a family make a pilgrimage for their own child."/>
  </r>
  <r>
    <s v="s1353"/>
    <x v="1"/>
    <s v="Tiffany Haddish Presents: They Ready"/>
    <x v="1"/>
    <s v="Tracey Ashley, Flame Monroe, Aida Rodriguez, Marlo Williams, April Macie, ChauntÃ© Wayans, Tiffany Haddish"/>
    <x v="0"/>
    <s v="February 2, 2021"/>
    <x v="1"/>
    <x v="1"/>
    <x v="1"/>
    <x v="147"/>
    <s v="Hand-picked by Tiffany Haddish, six diverse comedians showcase their raw humor in a series of specials oozing with energy."/>
  </r>
  <r>
    <s v="s1354"/>
    <x v="0"/>
    <s v="Beverly Hills Ninja"/>
    <x v="18"/>
    <s v="Chris Farley, Nicollette Sheridan, Robin Shou, Nathaniel Parker, Soon-Tek Oh, Keith Cooke, Chris Rock, FranÃ§ois Chau, Dale Ishimoto, Daming Chen"/>
    <x v="0"/>
    <s v="February 1, 2021"/>
    <x v="6"/>
    <x v="0"/>
    <x v="65"/>
    <x v="75"/>
    <s v="Raised by ninjas, a big-hearted but bumbling orphan travels to Beverly Hills on a mission to help a woman investigate her shady boyfriend."/>
  </r>
  <r>
    <s v="s1355"/>
    <x v="1"/>
    <s v="Heartland"/>
    <x v="1"/>
    <s v="Amber Marshall, Michelle Morgan, Graham Wardle, Shaun Johnston, Chris Potter, Jessica Amlee, Kerry James, Nathaniel Arcand"/>
    <x v="38"/>
    <s v="February 1, 2021"/>
    <x v="28"/>
    <x v="3"/>
    <x v="149"/>
    <x v="152"/>
    <s v="Spunky teenager Amy is reeling from the sudden death of her mother when she and her grandfather are threatened with the loss of their horse ranch."/>
  </r>
  <r>
    <s v="s1356"/>
    <x v="1"/>
    <s v="Love Daily"/>
    <x v="1"/>
    <s v="Kamil McFadden, Alexandra Peters, Laura Marano, Paul Karmiryan, Brianne Tju, Alexis G. Zall, Leo Howard, Stephanie Nogueras"/>
    <x v="0"/>
    <s v="February 1, 2021"/>
    <x v="3"/>
    <x v="3"/>
    <x v="2"/>
    <x v="254"/>
    <s v="This anthology follows 12 different love stories involving fateful encounters, magical moments and unexpected romances over the course of a year."/>
  </r>
  <r>
    <s v="s1357"/>
    <x v="1"/>
    <s v="My Dead Ex"/>
    <x v="1"/>
    <s v="Katherine Hughes, Ryan Lee, Ryan Malaty, Medalion Rahimi, Marc Evan Jackson, Beth Littleford, Audrey Wasilewski, Matt Braunger"/>
    <x v="0"/>
    <s v="February 1, 2021"/>
    <x v="3"/>
    <x v="3"/>
    <x v="2"/>
    <x v="255"/>
    <s v="High school teens Charley and Ben find themselves in a complicated romance when Ben dies in a tragic accident but is resurrected by a magical spell."/>
  </r>
  <r>
    <s v="s1358"/>
    <x v="0"/>
    <s v="Rocks"/>
    <x v="798"/>
    <s v="Bukky Bakray, Kosar Ali, D'angelou Osei Kissiedu, Shaneigha-Monik Greyson, Sarah Niles, Ruby Stokes, Tawheda Begum, Afi Okaidja, Anastasia Dymitrow"/>
    <x v="5"/>
    <s v="February 1, 2021"/>
    <x v="28"/>
    <x v="1"/>
    <x v="35"/>
    <x v="66"/>
    <s v="Following her mother's abrupt departure, a dynamic and determined teen goes to extraordinary lengths to protect and provide for her younger brother."/>
  </r>
  <r>
    <s v="s1359"/>
    <x v="0"/>
    <s v="Shutter Island"/>
    <x v="799"/>
    <s v="Leonardo DiCaprio, Mark Ruffalo, Ben Kingsley, Max von Sydow, Michelle Williams, Emily Mortimer, Patricia Clarkson, Jackie Earle Haley, Ted Levine, John Carroll Lynch, Elias Koteas"/>
    <x v="0"/>
    <s v="February 1, 2021"/>
    <x v="7"/>
    <x v="7"/>
    <x v="82"/>
    <x v="17"/>
    <s v="A U.S. marshal's troubling visions compromise his investigation into the disappearance of a patient from a hospital for the criminally insane."/>
  </r>
  <r>
    <s v="s1360"/>
    <x v="0"/>
    <s v="The Bank Job"/>
    <x v="140"/>
    <s v="Jason Statham, Saffron Burrows, Richard Lintern, Stephen Campbell Moore, Daniel Mays, Peter Bowles, Keeley Hawes, Colin Salmon, Alki David, James Faulkner"/>
    <x v="175"/>
    <s v="February 1, 2021"/>
    <x v="21"/>
    <x v="7"/>
    <x v="67"/>
    <x v="30"/>
    <s v="A thief gets in over his head when he breaks into a bank vault full of cash, gems... and secrets on everyone from the London mob to the royal family."/>
  </r>
  <r>
    <s v="s1361"/>
    <x v="1"/>
    <s v="The House Arrest of Us"/>
    <x v="800"/>
    <s v="Daniel Padilla, Kathryn Bernardo, Herbert Bautista, Ruffa Gutierrez, Gardo Versoza, Arlene Muhlach, Arlene Muchlach, Dennis Padilla, Riva Quenery, Anthony Jennings, Alora Sasam, Huybs Azarcon"/>
    <x v="107"/>
    <s v="February 1, 2021"/>
    <x v="0"/>
    <x v="1"/>
    <x v="2"/>
    <x v="4"/>
    <s v="A couple decides to make their engagement official by honoring tradition when a pandemic forces them and their families to quarantine under one roof."/>
  </r>
  <r>
    <s v="s1362"/>
    <x v="1"/>
    <s v="The Unsettling"/>
    <x v="1"/>
    <s v="Holly Taylor, Tequan Richmond, Willow Shields, An-Li Bogan, Noah Grismer, Alex Lange, David Clayton Rogers, Marguerite Moreau"/>
    <x v="0"/>
    <s v="February 1, 2021"/>
    <x v="28"/>
    <x v="3"/>
    <x v="2"/>
    <x v="250"/>
    <s v="As 16-year-old Becca adjusts to her new foster home, she starts to question her reality as strange things begin to happen all around her."/>
  </r>
  <r>
    <s v="s1363"/>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x v="4"/>
    <x v="79"/>
    <x v="32"/>
    <s v="Heartwarming moments are interspersed with backstabbing, scheming, sabotage and broken alliances in this animated spoof of reality show competitions."/>
  </r>
  <r>
    <s v="s1364"/>
    <x v="1"/>
    <s v="Zac and Mia"/>
    <x v="1"/>
    <s v="Kian Lawley, Anne Winters, Alexis G. Zall, Tory Devon Smith, James Boyd, Tanner Stine, Markus Silbiger"/>
    <x v="0"/>
    <s v="February 1, 2021"/>
    <x v="28"/>
    <x v="3"/>
    <x v="1"/>
    <x v="256"/>
    <s v="Two teenagers with cancer share a connection with each other despite their differences and extraordinary circumstances. Based on A.J. Betts's novel."/>
  </r>
  <r>
    <s v="s1365"/>
    <x v="0"/>
    <s v="Zathura"/>
    <x v="801"/>
    <s v="Jonah Bobo, Josh Hutcherson, Dax Shepard, Kristen Stewart, Tim Robbins, Frank Oz, John Alexander, Derek Mears, Douglas Tait, Joe Bucaro III"/>
    <x v="0"/>
    <s v="February 1, 2021"/>
    <x v="24"/>
    <x v="2"/>
    <x v="61"/>
    <x v="257"/>
    <s v="A mysterious game sends two brothers flying into space, where they must reach the planet Zathura â€” or be trapped in galactic limbo forever."/>
  </r>
  <r>
    <s v="s1366"/>
    <x v="1"/>
    <s v="Zig &amp; Sharko"/>
    <x v="1"/>
    <m/>
    <x v="17"/>
    <s v="February 1, 2021"/>
    <x v="28"/>
    <x v="6"/>
    <x v="1"/>
    <x v="32"/>
    <s v="Zig, an island-bound hyena, will do anything to get his paws on Marina the mermaid, but her devoted pal Sharko always comes to her rescue in time."/>
  </r>
  <r>
    <s v="s1367"/>
    <x v="0"/>
    <s v="Fatima"/>
    <x v="802"/>
    <s v="Joaquim de Almeida, Goran Visnjic, Stephanie Gil, Alejandra Howard, Jorge Lamelas, LÃºcia Moniz, Marco D'Almeida, Joana Ribeiro, Carla Chambel, Elmano Sancho, Harvey Keitel, Sonia Braga"/>
    <x v="177"/>
    <s v="January 31, 2021"/>
    <x v="0"/>
    <x v="0"/>
    <x v="39"/>
    <x v="88"/>
    <s v="In 1917 Portugal, visions of the Virgin Mary come to three children whose message of faith raises doubts in their family and angers authorities."/>
  </r>
  <r>
    <s v="s1368"/>
    <x v="0"/>
    <s v="Hell Fest"/>
    <x v="803"/>
    <s v="Amy Forsyth, Reign Edwards, Bex Taylor-Klaus, Tony Todd, Christian James, Matt Mercurio, Michael Tourek, Courtney Dietz, Stephen Conroy"/>
    <x v="0"/>
    <s v="January 31, 2021"/>
    <x v="3"/>
    <x v="7"/>
    <x v="65"/>
    <x v="107"/>
    <s v="A serial killer picks off a group of friends, one by one, as they make their way through a hell-themed amusement park."/>
  </r>
  <r>
    <s v="s1369"/>
    <x v="0"/>
    <s v="Below Zero"/>
    <x v="804"/>
    <s v="Javier GutiÃ©rrez, Karra Elejalde, Luis Callejo, AndrÃ©s GertrÃºdix, Isak Ferriz, Ã‰dgar Vittorino, Miquel Gelabert, Florin Opritescu, Ã€lex Monner, Patrick Criado"/>
    <x v="23"/>
    <s v="January 29, 2021"/>
    <x v="1"/>
    <x v="1"/>
    <x v="68"/>
    <x v="81"/>
    <s v="When a prisoner transfer van is attacked, the cop in charge must fight those inside and outside while dealing with a silent foe: the icy temperatures."/>
  </r>
  <r>
    <s v="s1370"/>
    <x v="0"/>
    <s v="Finding â€˜Ohana"/>
    <x v="805"/>
    <s v="Kea Peahu, Alex Aiono, Lindsay Watson, Owen Vaccaro, Kelly Hu, Branscombe Richmond, Ke Huy Quan, Brad Kalilimoku, Chris Parnell, Marc Evan Jackson, Ricky Garcia"/>
    <x v="0"/>
    <s v="January 29, 2021"/>
    <x v="1"/>
    <x v="2"/>
    <x v="92"/>
    <x v="12"/>
    <s v="In OÊ»ahu for the summer, two siblings from Brooklyn connect with their Hawaiian heritage â€” and their family â€” on a daring quest for long-lost treasure."/>
  </r>
  <r>
    <s v="s1371"/>
    <x v="0"/>
    <s v="The Dig"/>
    <x v="806"/>
    <s v="Carey Mulligan, Ralph Fiennes, Lily James, Johnny Flynn, Ben Chaplin, Ken Stott"/>
    <x v="5"/>
    <s v="January 29, 2021"/>
    <x v="1"/>
    <x v="0"/>
    <x v="39"/>
    <x v="11"/>
    <s v="On the eve of World War II, a British widow hires a self-taught archaeologist to dig up mysterious formations on her land, leading to a staggering find."/>
  </r>
  <r>
    <s v="s1372"/>
    <x v="1"/>
    <s v="We Are: The Brooklyn Saints"/>
    <x v="1"/>
    <m/>
    <x v="0"/>
    <s v="January 29, 2021"/>
    <x v="1"/>
    <x v="3"/>
    <x v="2"/>
    <x v="91"/>
    <s v="A Brooklyn youth football program and its selfless coaches provide a safe haven for kids to compete and learn lessons that will take them far in life."/>
  </r>
  <r>
    <s v="s1373"/>
    <x v="0"/>
    <s v="June &amp; Kopi"/>
    <x v="807"/>
    <s v="Acha Septriasa, Ryan Delon, Makayla Rose Hilli, TJ"/>
    <x v="74"/>
    <s v="January 28, 2021"/>
    <x v="1"/>
    <x v="4"/>
    <x v="0"/>
    <x v="161"/>
    <s v="A street dog is taken in by a young couple, and the family pit becomes an instant accomplice as she adjusts to her new, loving home."/>
  </r>
  <r>
    <s v="s1374"/>
    <x v="1"/>
    <s v="50M2"/>
    <x v="1"/>
    <s v="Engin Ã–ztÃ¼rk, KÃ¼rÅŸat AlnÄ±aÃ§Ä±k, Cengiz Bozkurt, AybÃ¼ke Pusat, Tolga Tekin, Ã–zgÃ¼r Emre YÄ±ldÄ±rÄ±m, YiÄŸit KirazcÄ±"/>
    <x v="8"/>
    <s v="January 27, 2021"/>
    <x v="1"/>
    <x v="1"/>
    <x v="2"/>
    <x v="28"/>
    <s v="Seeking to uncover the truth about his past, a henchman betrays someone close to him and assumes a new identity in a small Istanbul neighborhood."/>
  </r>
  <r>
    <s v="s1375"/>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x v="150"/>
    <x v="45"/>
    <s v="Traverse the globe with the world's top riders as they pedal through rugged terrain and majestic locations in this visual homage to the bicycle."/>
  </r>
  <r>
    <s v="s1376"/>
    <x v="1"/>
    <s v="BONDING"/>
    <x v="1"/>
    <s v="Zoe Levin, Brendan Scannell, Micah Stock, Theo Stockman, Alex Hurt, D'Arcy Carden, Gabrielle Ryan, Charles Gould"/>
    <x v="0"/>
    <s v="January 27, 2021"/>
    <x v="1"/>
    <x v="1"/>
    <x v="1"/>
    <x v="14"/>
    <s v="A New York City grad student moonlighting as a dominatrix enlists her gay BFF from high school to be her assistant."/>
  </r>
  <r>
    <s v="s1377"/>
    <x v="0"/>
    <s v="Kilometers and Kilometers"/>
    <x v="809"/>
    <s v="Tovino Thomas, India Jarvis, Joju George, Sidhartha Siva, Basil Joseph, Sudheesh, Parvathi T, Pauly Valsan"/>
    <x v="3"/>
    <s v="January 27, 2021"/>
    <x v="0"/>
    <x v="1"/>
    <x v="7"/>
    <x v="69"/>
    <s v="When a debt-ridden man reluctantly agrees to drive an American tourist around India, their stark differences lead to bickeringâ€¦ and unexpected bonding."/>
  </r>
  <r>
    <s v="s1378"/>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x v="1"/>
    <x v="8"/>
    <x v="258"/>
    <s v="This epic tale adapted from Diana Gabaldon's popular series of fantasy-romance novels focuses on the drama of two time-crossed lovers."/>
  </r>
  <r>
    <s v="s1379"/>
    <x v="0"/>
    <s v="Penguin Bloom"/>
    <x v="810"/>
    <s v="Naomi Watts, Andrew Lincoln, Jacki Weaver, Griffin Murray-Johnston, Rachel House, Leeanna Walsman, Lisa Hensley, Felix Cameron, Abe Clifford-Barr"/>
    <x v="33"/>
    <s v="January 27, 2021"/>
    <x v="1"/>
    <x v="3"/>
    <x v="36"/>
    <x v="62"/>
    <s v="As a mom copes with the aftermath of a harrowing accident, she finds inspiration from an injured magpie taken in by her family. Based on a true story."/>
  </r>
  <r>
    <s v="s1380"/>
    <x v="0"/>
    <s v="Black Rose"/>
    <x v="811"/>
    <s v="Blossom Chukwujekwu, Ebele Okaro, Lilian Echelon, Betty Bellor, Swanky JKA"/>
    <x v="14"/>
    <s v="January 26, 2021"/>
    <x v="3"/>
    <x v="3"/>
    <x v="55"/>
    <x v="11"/>
    <s v="Struggling in poverty with her single mother and siblings, a principled young woman meets the man of her dreams but soon finds he's keeping secrets."/>
  </r>
  <r>
    <s v="s1381"/>
    <x v="1"/>
    <s v="Go Dog Go"/>
    <x v="1"/>
    <s v="Michela Luci, Callum Shoniker, Lyon Smith, Tajja Isen, Anand Rajaram, David Berni, Linda Ballantyne, Joshua Graham, Patrick McKenna, Judy Marshak, Martin Roach, Katie Griffin"/>
    <x v="20"/>
    <s v="January 26, 2021"/>
    <x v="1"/>
    <x v="5"/>
    <x v="2"/>
    <x v="29"/>
    <s v="Handy and inventive pup Tag chases adventure with her best pal, Scooch, solving problems and helping the citizens of Pawston along the way."/>
  </r>
  <r>
    <s v="s1382"/>
    <x v="0"/>
    <s v="Hire a Woman"/>
    <x v="812"/>
    <s v="Alexx Ekubo, Nancy Isime, Mike Godson, Belinda Effah, Ifu Ennada, Uzor Arukwe, Uche Nwaefuna, Erica Nlewedim"/>
    <x v="2"/>
    <s v="January 26, 2021"/>
    <x v="28"/>
    <x v="3"/>
    <x v="53"/>
    <x v="21"/>
    <s v="An uptight man attempts to make his ex-girlfriend jealous when he pays his co-worker to act as his lover at a university reunion."/>
  </r>
  <r>
    <s v="s1383"/>
    <x v="0"/>
    <s v="She Is"/>
    <x v="813"/>
    <s v="Somkele Iyamah, Ime Bishop Umoh, Chiwetalu Agu, Chigul, Desmond Elliot, Segun Arinze, Alibaba Akporobome, Frank Donga, Omawumi, Uzor Arukwe, Blessing Onwukwe, Amaka Iruobe, Waje"/>
    <x v="2"/>
    <s v="January 26, 2021"/>
    <x v="28"/>
    <x v="4"/>
    <x v="34"/>
    <x v="57"/>
    <s v="Under pressure from her family and friends to settle down, a successful and single woman searches for the right partner, refusing to settle for less."/>
  </r>
  <r>
    <s v="s1384"/>
    <x v="1"/>
    <s v="Blown Away"/>
    <x v="1"/>
    <m/>
    <x v="38"/>
    <s v="January 22, 2021"/>
    <x v="1"/>
    <x v="3"/>
    <x v="1"/>
    <x v="104"/>
    <s v="Ten master artists turn up the heat in glassblowing sculpture challenges for the chance to win $60,000 in prizes and the title of champion."/>
  </r>
  <r>
    <s v="s1385"/>
    <x v="1"/>
    <s v="Busted!"/>
    <x v="1"/>
    <s v="Yoo Jae-suk, Ahn Jae-wook, Kim Jong-min, Lee Kwang-soo, Park Min-young, Sehun, Kim Se-jeong"/>
    <x v="22"/>
    <s v="January 22, 2021"/>
    <x v="1"/>
    <x v="3"/>
    <x v="20"/>
    <x v="234"/>
    <s v="Tackling different mysteries in each episode of this game show, seven sleuths get closer to solving the biggest one of all: What happened to Project D?"/>
  </r>
  <r>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s v="January 22, 2021"/>
    <x v="28"/>
    <x v="3"/>
    <x v="2"/>
    <x v="48"/>
    <s v="After a demon attack leaves his family slain and his sister cursed, Tanjiro embarks upon a perilous journey to find a cure and avenge those he's lost."/>
  </r>
  <r>
    <s v="s1387"/>
    <x v="0"/>
    <s v="So My Grandmaâ€™s a Lesbian!"/>
    <x v="814"/>
    <s v="Rosa MarÃ­a SardÃ , VerÃ³nica ForquÃ©, Ingrid GarcÃ­a Jonsson, David Verdaguer, Candela PeÃ±a, MÃ³nica LÃ³pez, Pol Monen, Alex O'Dogherty, Leander Vyvey, Liz Lobato"/>
    <x v="178"/>
    <s v="January 22, 2021"/>
    <x v="0"/>
    <x v="1"/>
    <x v="36"/>
    <x v="259"/>
    <s v="Two women in their 70s decide to come out to their families and get married, sparking chaos â€” and threatening a granddaughter's engagement."/>
  </r>
  <r>
    <s v="s1388"/>
    <x v="0"/>
    <s v="The Next Three Days"/>
    <x v="815"/>
    <s v="Russell Crowe, Elizabeth Banks, Brian Dennehy, Lennie James, Olivia Wilde, Ty Simpkins, Helen Carey, Liam Neeson, Daniel Stern, Kevin Corrigan"/>
    <x v="65"/>
    <s v="January 22, 2021"/>
    <x v="7"/>
    <x v="0"/>
    <x v="74"/>
    <x v="39"/>
    <s v="When his wife becomes a murder suspect and is sent to prison, a professor plots a meticulous plan to take back her freedom and reunite his family."/>
  </r>
  <r>
    <s v="s1389"/>
    <x v="0"/>
    <s v="The White Tiger"/>
    <x v="816"/>
    <s v="Adarsh Gourav, Rajkummar Rao, Priyanka Chopra Jonas, Mahesh Manjrekar, Vijay Maurya"/>
    <x v="179"/>
    <s v="January 22, 2021"/>
    <x v="1"/>
    <x v="7"/>
    <x v="7"/>
    <x v="66"/>
    <s v="The ambitious driver for a rich Indian family uses his wit and cunning to escape from poverty and become an entrepreneur. Based on the bestselling novel."/>
  </r>
  <r>
    <s v="s1390"/>
    <x v="0"/>
    <s v="Friendsgiving"/>
    <x v="817"/>
    <s v="Malin Akerman, Kat Dennings, Aisha Tyler, Jane Seymour, Jack Donnelly, Chelsea Peretti, Christine Taylor, Ryan Hansen, Deon Cole, Wanda Sykes"/>
    <x v="0"/>
    <s v="January 21, 2021"/>
    <x v="0"/>
    <x v="7"/>
    <x v="36"/>
    <x v="24"/>
    <s v="A quiet holiday dinner among friends turns into a chaotic night of illicit activity and compromising situations when uninvited guests crash the party."/>
  </r>
  <r>
    <s v="s1391"/>
    <x v="0"/>
    <s v="The Shadow of Violence"/>
    <x v="818"/>
    <s v="Cosmo Jarvis, Barry Keoghan, Niamh Algar, Ned Dennehy, Kiljan Tyr Moroney, David Wilmot, Brid Brennan, Simone Kirby, Anthony Welsh"/>
    <x v="180"/>
    <s v="January 21, 2021"/>
    <x v="0"/>
    <x v="7"/>
    <x v="61"/>
    <x v="66"/>
    <s v="As he reconciles with his ex and their son, an enforcer for a crime family gets an order that tests his loyalty and endangers everyone he holds dear."/>
  </r>
  <r>
    <s v="s1392"/>
    <x v="0"/>
    <s v="Cut Throat City"/>
    <x v="819"/>
    <s v="Shameik Moore, Demetrius Shipp Jr., Denzel Whitaker, Keean Johnson, Kat Graham, T.I., Terrence Howard, Rob Morgan, Eiza GonzÃ¡lez, Ethan Hawke, Wesley Snipes"/>
    <x v="0"/>
    <s v="January 20, 2021"/>
    <x v="0"/>
    <x v="7"/>
    <x v="92"/>
    <x v="66"/>
    <s v="Bereft of opportunities in the aftermath of Hurricane Katrina, a young man and his close friends turn to a life of crime in the 9th Ward of New Orleans."/>
  </r>
  <r>
    <s v="s1393"/>
    <x v="1"/>
    <s v="Daughter From Another Mother"/>
    <x v="1"/>
    <s v="Ludwika Paleta, Paulina Goto, MartÃ­n Altomaro, Liz Gallardo, Javier Ponce, Oka Giner, Zaide Silvia GutiÃ©rrez, Dalexa Meneses, Emilio BeltrÃ¡n Ulrich, Fernando Memije, Elena del RÃ­o, Christian ChÃ¡vez"/>
    <x v="7"/>
    <s v="January 20, 2021"/>
    <x v="1"/>
    <x v="1"/>
    <x v="2"/>
    <x v="112"/>
    <s v="After realizing their babies were exchanged at birth, two women develop a plan to adjust to their new lives: creating a single â€”and peculiarâ€” family."/>
  </r>
  <r>
    <s v="s1394"/>
    <x v="0"/>
    <s v="Sightless"/>
    <x v="820"/>
    <s v="Madelaine Petsch, Alexander Koch, December Ensminger, Lee Jones"/>
    <x v="0"/>
    <s v="January 20, 2021"/>
    <x v="0"/>
    <x v="3"/>
    <x v="65"/>
    <x v="17"/>
    <s v="A former violinist grows suspicious of the new people in her life and their alarming behavior as she recovers from an assault that left her blind."/>
  </r>
  <r>
    <s v="s1395"/>
    <x v="1"/>
    <s v="Spycraft"/>
    <x v="1"/>
    <m/>
    <x v="0"/>
    <s v="January 20, 2021"/>
    <x v="1"/>
    <x v="1"/>
    <x v="2"/>
    <x v="61"/>
    <s v="The spy game is a serious business, and throughout history, the tools and technologies developed for it have mattered as much as the spies themselves."/>
  </r>
  <r>
    <s v="s1396"/>
    <x v="1"/>
    <s v="Hello Ninja"/>
    <x v="1"/>
    <s v="Lukas Engel, Zoey Siewert, Sam Vincent, Mayumi Yoshida"/>
    <x v="0"/>
    <s v="January 19, 2021"/>
    <x v="1"/>
    <x v="5"/>
    <x v="8"/>
    <x v="29"/>
    <s v="BFFs Wesley and Georgie and their silly cat sidekick Pretzel transform into ninjas and enter a magic world, where they solve problems and save the day."/>
  </r>
  <r>
    <s v="s1397"/>
    <x v="0"/>
    <s v="Homefront"/>
    <x v="821"/>
    <s v="Jason Statham, James Franco, Izabela Vidovic, Kate Bosworth, Marcus Hester, Clancy Brown, Winona Ryder, Omar Benson Miller, Rachelle Lefevre, Frank Grillo, Chuck Zito, Pruitt Taylor Vince"/>
    <x v="0"/>
    <s v="January 18, 2021"/>
    <x v="8"/>
    <x v="7"/>
    <x v="32"/>
    <x v="38"/>
    <s v="When an ex-DEA agent is widowed, he moves with his young daughter to a small town, but his quiet life is shattered by a meth-making drug trafficker."/>
  </r>
  <r>
    <s v="s1398"/>
    <x v="0"/>
    <s v="A Monster Calls"/>
    <x v="822"/>
    <s v="Lewis MacDougall, Sigourney Weaver, Felicity Jones, Liam Neeson, Toby Kebbell, Ben Moor, James Melville, Oliver Steer, Dominic Boyle, Geraldine Chaplin, Jennifer Lim"/>
    <x v="181"/>
    <s v="January 16, 2021"/>
    <x v="29"/>
    <x v="0"/>
    <x v="53"/>
    <x v="260"/>
    <s v="Overwhelmed by his motherâ€™s illness, a young boy begins to understand human complexity through the fantastic tales of a consoling tree monster."/>
  </r>
  <r>
    <s v="s1399"/>
    <x v="0"/>
    <s v="Death of Me"/>
    <x v="823"/>
    <s v="Maggie Q, Luke Hemsworth, Alex Essoe, Ingkarat Jaraswongkosol, Kelly B. Jones, Caledonia Burr"/>
    <x v="166"/>
    <s v="January 16, 2021"/>
    <x v="0"/>
    <x v="7"/>
    <x v="10"/>
    <x v="107"/>
    <s v="With no memory of the previous night, a vacationing couple uncovers a disturbing personal video that inexplicably shows one of them killing the other."/>
  </r>
  <r>
    <s v="s1400"/>
    <x v="0"/>
    <s v="Radium Girls"/>
    <x v="824"/>
    <s v="Joey King, Abby Quinn, Cara Seymour, Scott Shepherd, Susan Heyward, Neal Huff, Collin Kelly-Sordelet, John Bedford Lloyd, Joe Grifasi, Colby Minifie"/>
    <x v="0"/>
    <s v="January 16, 2021"/>
    <x v="3"/>
    <x v="3"/>
    <x v="16"/>
    <x v="93"/>
    <s v="When the women at a radium factory begin to fall gravely and inexplicably ill, Bessie and her co-workers set out to expose a corporate cover-up."/>
  </r>
  <r>
    <s v="s1401"/>
    <x v="1"/>
    <s v="Bling Empire"/>
    <x v="1"/>
    <m/>
    <x v="0"/>
    <s v="January 15, 2021"/>
    <x v="1"/>
    <x v="1"/>
    <x v="2"/>
    <x v="43"/>
    <s v="Follow LA's wildly wealthy Asian and Asian American fun seekers as they go all out with fabulous parties, glamour and drama in this reality series."/>
  </r>
  <r>
    <s v="s1402"/>
    <x v="1"/>
    <s v="Carmen Sandiego"/>
    <x v="1"/>
    <s v="Gina Rodriguez, Finn Wolfhard, Abby Trott, Michael Hawley, Michael Goldsmith, Kari Wahlgren, Sharon Muthu, Liam O'Brien, Rafael Petardi, Charlet Chung"/>
    <x v="0"/>
    <s v="January 15, 2021"/>
    <x v="1"/>
    <x v="6"/>
    <x v="8"/>
    <x v="261"/>
    <s v="A master thief who uses her skills for good, Carmen Sandiego travels the world foiling V.I.L.E.'s evil plans â€“ with help from her savvy sidekicks."/>
  </r>
  <r>
    <s v="s1403"/>
    <x v="1"/>
    <s v="Disenchantment"/>
    <x v="1"/>
    <s v="Abbi Jacobson, Eric AndrÃ©, Nat Faxon, John DiMaggio, Tress MacNeille, Matt Berry, David Herman, Maurice LaMarche, Lucy Montgomery, Billy West"/>
    <x v="0"/>
    <s v="January 15, 2021"/>
    <x v="1"/>
    <x v="3"/>
    <x v="20"/>
    <x v="262"/>
    <s v="Princess duties call, but she'd rather be drinking. Free-spirited Bean exasperates the king as she wreaks havoc with her demon and elf pals."/>
  </r>
  <r>
    <s v="s1404"/>
    <x v="0"/>
    <s v="Double Dad"/>
    <x v="825"/>
    <s v="Maisa Silva, Eduardo Moscovis, Marcelo MÃ©dici, Laila Zaid, Pedro Ottoni, Rayana Diniz, Caio Vegatti, FafÃ¡ de BelÃ©m, Thaynara Og, Roberto Bonfim"/>
    <x v="58"/>
    <s v="January 15, 2021"/>
    <x v="0"/>
    <x v="8"/>
    <x v="22"/>
    <x v="135"/>
    <s v="While her mom is away, a teen sneaks out of the hippie commune where she lives and embarks on a life-changing adventure to discover who her father is."/>
  </r>
  <r>
    <s v="s1405"/>
    <x v="1"/>
    <s v="Henry Danger"/>
    <x v="1"/>
    <s v="Jace Norman, Cooper Barnes, Riele Downs, Sean Ryan Fox, Ella Anderson, Michael D. Cohen"/>
    <x v="0"/>
    <s v="January 15, 2021"/>
    <x v="29"/>
    <x v="8"/>
    <x v="20"/>
    <x v="32"/>
    <s v="A new part-time job forces Henry Hart to balance two lives, one as a typical teenager and the other as secret superhero sidekick Kid Danger."/>
  </r>
  <r>
    <s v="s1406"/>
    <x v="0"/>
    <s v="Outside the Wire"/>
    <x v="826"/>
    <s v="Anthony Mackie, Damson Idris, Emily Beecham, Michael Kelly, Pilou AsbÃ¦k"/>
    <x v="182"/>
    <s v="January 15, 2021"/>
    <x v="1"/>
    <x v="7"/>
    <x v="25"/>
    <x v="38"/>
    <s v="In the near future, a drone pilot sent into a war zone finds himself paired with a top-secret android officer on a mission to stop a nuclear attack."/>
  </r>
  <r>
    <s v="s1407"/>
    <x v="0"/>
    <s v="Penguins of Madagascar: The Movie"/>
    <x v="827"/>
    <s v="Tom McGrath, Christopher Knights, Chris Miller, Conrad Vernon, John Malkovich, Benedict Cumberbatch, Ken Jeong, Annet Mahendru, Peter Stormare"/>
    <x v="0"/>
    <s v="January 15, 2021"/>
    <x v="16"/>
    <x v="2"/>
    <x v="45"/>
    <x v="12"/>
    <s v="Elite penguin spies Skipper, Kowalski, Rico and Private join forces with the suave agents of the North Wind to defeat power-mad genius Octavius Brine."/>
  </r>
  <r>
    <s v="s1408"/>
    <x v="0"/>
    <s v="Pinkfong &amp; Baby Shark's Space Adventure"/>
    <x v="828"/>
    <s v="Jo Kyoung-i, Kim Seo-yeong, Kim Eun-ah, Jeong Jae-heon"/>
    <x v="183"/>
    <s v="January 15, 2021"/>
    <x v="28"/>
    <x v="5"/>
    <x v="93"/>
    <x v="6"/>
    <s v="Joined by new friends from other planets, Pinkfong and Baby Shark explore outer space and search for missing star pieces to return home."/>
  </r>
  <r>
    <s v="s1409"/>
    <x v="1"/>
    <s v="The Magicians"/>
    <x v="1"/>
    <s v="Jason Ralph, Arjun Gupta, Hale Appleman, Stella Maeve, Summer Bishil, Olivia Taylor Dudley, Jade Tailor, Rick Worthy, Mackenzie Astin, Kacey Rohl, Charles Mesure, Keegan Connor Tracy, Trevor Einhorn"/>
    <x v="27"/>
    <s v="January 15, 2021"/>
    <x v="0"/>
    <x v="1"/>
    <x v="11"/>
    <x v="140"/>
    <s v="When grad student Quentin Coldwater enters a college specializing in magic, he learns that the mythic fantasy world he once read about is very real."/>
  </r>
  <r>
    <s v="s1410"/>
    <x v="0"/>
    <s v="The Vanished"/>
    <x v="829"/>
    <s v="Thomas Jane, Anne Heche, Jason Patric, John D. Hickman, Peter Facinelli, Alex Haydon, Aleksei Archer, Kristopher Wente"/>
    <x v="0"/>
    <s v="January 15, 2021"/>
    <x v="0"/>
    <x v="7"/>
    <x v="28"/>
    <x v="17"/>
    <s v="When their daughter disappears during a family vacation, two terrified parents launch their own investigation that soon exposes local secrets."/>
  </r>
  <r>
    <s v="s1411"/>
    <x v="0"/>
    <s v="Tribhanga - Tedhi Medhi Crazy"/>
    <x v="830"/>
    <s v="Kajol, Tanvi Azmi, Mithila Palkar, Kunaal Roy Kapur, Vaibhav Tatwawaadi, Kanwaljeet Singh, Manav Gohil, Shweta Mehendale"/>
    <x v="3"/>
    <s v="January 15, 2021"/>
    <x v="1"/>
    <x v="1"/>
    <x v="23"/>
    <x v="11"/>
    <s v="When her estranged mother falls into a coma, a self-made single mom grapples with regret and resentment while reflecting on their strained relationship."/>
  </r>
  <r>
    <s v="s1412"/>
    <x v="0"/>
    <s v="What Would Sophia Loren Do?"/>
    <x v="831"/>
    <s v="Nancy &quot;Vincenza Careri&quot; Kulik, Sophia Loren"/>
    <x v="0"/>
    <s v="January 15, 2021"/>
    <x v="1"/>
    <x v="3"/>
    <x v="123"/>
    <x v="0"/>
    <s v="In this delightful short documentary, an Italian American grandmother and film buff finds strength and joy in the life of her screen idol, Sophia Loren."/>
  </r>
  <r>
    <s v="s1413"/>
    <x v="0"/>
    <s v="Wish You"/>
    <x v="832"/>
    <s v="Kang In-soo, Lee Sang, Soo-bin"/>
    <x v="22"/>
    <s v="January 15, 2021"/>
    <x v="1"/>
    <x v="4"/>
    <x v="34"/>
    <x v="212"/>
    <s v="Singing and dreaming together, a talented singer-songwriter and a same-aged keyboardist add harmony and love to each otherâ€™s lives."/>
  </r>
  <r>
    <s v="s1414"/>
    <x v="0"/>
    <s v="Tanda Tanya"/>
    <x v="833"/>
    <s v="Reza Rahadian, Revalina S. Temat, Rio Dewanto, Agus Kuncoro Adi, Endhita, Hengky Solaiman, Edmay Solaiman, Dedi Soetomo, M Ibrahim"/>
    <x v="74"/>
    <s v="January 14, 2021"/>
    <x v="20"/>
    <x v="1"/>
    <x v="34"/>
    <x v="11"/>
    <s v="In a story of interconnected lives, three families of different religious faiths navigate conflicting beliefs, hardships and other struggles."/>
  </r>
  <r>
    <s v="s1415"/>
    <x v="0"/>
    <s v="The Heartbreak Club"/>
    <x v="834"/>
    <s v="Bhisma Mulia, Denira Wiraguna, Didi Kempot, Sisca JKT48, Erick Estrada, Asri Welas, Mo Sidik, Emil Kusumo, Dede Satria, Rezca Syam"/>
    <x v="74"/>
    <s v="January 14, 2021"/>
    <x v="0"/>
    <x v="3"/>
    <x v="61"/>
    <x v="49"/>
    <s v="Coping with heartbreak, the shy owner of a floundering cafe finds solace in the Javanese love songs of Didi Kempot."/>
  </r>
  <r>
    <s v="s1416"/>
    <x v="0"/>
    <s v="An Imperfect Murder"/>
    <x v="835"/>
    <s v="Sienna Miller, Alec Baldwin, Charles Grodin, Colleen Camp, John Buffalo Mailer, Nick Mathews, Steven Prescod, Oliver &quot;Power&quot; Grant, James Toback"/>
    <x v="0"/>
    <s v="January 13, 2021"/>
    <x v="9"/>
    <x v="7"/>
    <x v="125"/>
    <x v="39"/>
    <s v="Haunted by a nightmare involving her abusive ex-boyfriend, an actress begins to question her reality and whether the incident took place."/>
  </r>
  <r>
    <s v="s1417"/>
    <x v="1"/>
    <s v="Night Stalker: The Hunt for a Serial Killer"/>
    <x v="836"/>
    <m/>
    <x v="0"/>
    <s v="January 13, 2021"/>
    <x v="1"/>
    <x v="1"/>
    <x v="2"/>
    <x v="128"/>
    <s v="Beneath the sunlit glamour of 1985 LA lurks a relentlessly evil serial killer. In this true-crime story, two detectives won't rest until they catch him."/>
  </r>
  <r>
    <s v="s1418"/>
    <x v="0"/>
    <s v="Al acecho"/>
    <x v="837"/>
    <s v="Rodrigo de la Serna, Belen Blanco, Walter Jakob, Facundo Aquinos, Patricia Calisaya"/>
    <x v="50"/>
    <s v="January 12, 2021"/>
    <x v="28"/>
    <x v="1"/>
    <x v="89"/>
    <x v="53"/>
    <s v="Looking for a fresh start, a park ranger gets a new assignment. When he discovers a network of poachers, survival depends on his lethal instincts."/>
  </r>
  <r>
    <s v="s1419"/>
    <x v="0"/>
    <s v="Chris Rock Total Blackout: The Tamborine Extended Cut"/>
    <x v="838"/>
    <s v="Chris Rock"/>
    <x v="2"/>
    <s v="January 12, 2021"/>
    <x v="1"/>
    <x v="1"/>
    <x v="26"/>
    <x v="119"/>
    <s v="In this extended cut of his 2018 special, Chris Rock takes the stage for a special filled with searing observations on fatherhood, infidelity and politics."/>
  </r>
  <r>
    <s v="s1420"/>
    <x v="1"/>
    <s v="Last Tango in Halifax"/>
    <x v="839"/>
    <s v="Derek Jacobi, Anne Reid, Sarah Lancashire, Nicola Walker, Edward Ashley, Louis Greatorex, Josh Bolt"/>
    <x v="5"/>
    <s v="January 12, 2021"/>
    <x v="0"/>
    <x v="1"/>
    <x v="8"/>
    <x v="263"/>
    <s v="Two widowed childhood sweethearts fall for each other all over again when they are reunited over the Internet after nearly 60 years."/>
  </r>
  <r>
    <s v="s1421"/>
    <x v="0"/>
    <s v="Crack: Cocaine, Corruption &amp; Conspiracy"/>
    <x v="840"/>
    <m/>
    <x v="0"/>
    <s v="January 11, 2021"/>
    <x v="1"/>
    <x v="1"/>
    <x v="0"/>
    <x v="0"/>
    <s v="A cheap, powerful drug emerges during a recession, igniting a moral panic fueled by racism. Explore the complex history of crack in the 1980s."/>
  </r>
  <r>
    <s v="s1422"/>
    <x v="0"/>
    <s v="The Intouchables"/>
    <x v="841"/>
    <s v="FranÃ§ois Cluzet, Omar Sy, Anne Le Ny, Audrey Fleurot, JosÃ©phine de Meaux, Clotilde Mollet, Alba GaÃ¯a Kraghede Bellugi, Cyril Mendy"/>
    <x v="17"/>
    <s v="January 11, 2021"/>
    <x v="20"/>
    <x v="7"/>
    <x v="67"/>
    <x v="49"/>
    <s v="In need of a caregiver, a wealthy aristocrat with quadriplegia hires the last person anyone expects: an ex-con with no experience. Based on a true story."/>
  </r>
  <r>
    <s v="s1423"/>
    <x v="0"/>
    <s v="Apaharan"/>
    <x v="842"/>
    <s v="Ajay Devgn, Nana Patekar, Bipasha Basu, Ayub Khan, Mohan Agashe, Mukesh Tiwari, Yashpal Sharma, Anoop Soni, Chetan Pandit"/>
    <x v="3"/>
    <s v="January 8, 2021"/>
    <x v="24"/>
    <x v="3"/>
    <x v="12"/>
    <x v="11"/>
    <s v="Raised under the condescending eye of his activist father, an underachieving loafer is lured into the local kingpinâ€™s web of corruption and kidnapping."/>
  </r>
  <r>
    <s v="s1424"/>
    <x v="0"/>
    <s v="BluffMaster!"/>
    <x v="843"/>
    <s v="Abhishek Bachchan, Priyanka Chopra, Riteish Deshmukh, Boman Irani, Nana Patekar, Sanjay Mishra, Tinnu Anand, Hussain Shaikh"/>
    <x v="3"/>
    <s v="January 8, 2021"/>
    <x v="24"/>
    <x v="3"/>
    <x v="69"/>
    <x v="21"/>
    <s v="When his girlfriend learns the truth about his murky past, a con artist is forced to examine his choices and get to the root of his real identity."/>
  </r>
  <r>
    <s v="s1425"/>
    <x v="0"/>
    <s v="Charming"/>
    <x v="844"/>
    <s v="Wilmer Valderrama, Demi Lovato, Sia, Nia Vardalos, Ashley Tisdale, Avril Lavigne, G.E.M., John Cleese, Chris Harrison, Dee Bradley Baker, Carlos Alazraqui"/>
    <x v="184"/>
    <s v="January 8, 2021"/>
    <x v="1"/>
    <x v="6"/>
    <x v="37"/>
    <x v="12"/>
    <s v="On the eve of his 21st birthday, an adored prince must find his one, true soulmate before a spell takes away all love from his kingdom."/>
  </r>
  <r>
    <s v="s1426"/>
    <x v="0"/>
    <s v="Creating The Queen's Gambit"/>
    <x v="1"/>
    <m/>
    <x v="0"/>
    <s v="January 8, 2021"/>
    <x v="1"/>
    <x v="3"/>
    <x v="151"/>
    <x v="0"/>
    <s v="A fascinating character. Exquisite sets. A wig for every era. The stars, creators and crew reveal how the hit series about a chess prodigy came to life."/>
  </r>
  <r>
    <s v="s1427"/>
    <x v="0"/>
    <s v="Gangaajal"/>
    <x v="842"/>
    <s v="Ajay Devgn, Gracy Singh, Mohan Agashe, Mohan Joshi, Ayub Khan, Akhilendra Mishra, Mukesh Tiwari, Yashpal Sharma, Brij Gopal, Anita Kanwal"/>
    <x v="3"/>
    <s v="January 8, 2021"/>
    <x v="18"/>
    <x v="1"/>
    <x v="84"/>
    <x v="11"/>
    <s v="Posted to a small, crime-ridden town, a cop soon learns that cleaning up the system also means confronting the corruption among police and politicians."/>
  </r>
  <r>
    <s v="s1428"/>
    <x v="1"/>
    <s v="Inside the Worldâ€™s Toughest Prisons"/>
    <x v="1"/>
    <s v="Paul Connolly"/>
    <x v="5"/>
    <s v="January 8, 2021"/>
    <x v="1"/>
    <x v="1"/>
    <x v="11"/>
    <x v="13"/>
    <s v="Investigative journalist Paul Connolly becomes a voluntary inmate in the world's most volatile prisons, where intimidation and brutality rule."/>
  </r>
  <r>
    <s v="s1429"/>
    <x v="0"/>
    <s v="Is Love Enough? Sir"/>
    <x v="845"/>
    <s v="Tillotama Shome, Vivek Gomber, Geetanjali Kulkarni, Rahul Vohra, Divya Seth, Chandrachoor Rai, Dilnaz Irani, Bhagyashree Pandit, Anupriya Goenka, Rashi Mal"/>
    <x v="185"/>
    <s v="January 8, 2021"/>
    <x v="3"/>
    <x v="1"/>
    <x v="30"/>
    <x v="7"/>
    <s v="A young widow is hired as the domestic helper for a wealthy architect, but social divides come to the fore as an unlikely attraction grows between them."/>
  </r>
  <r>
    <s v="s1430"/>
    <x v="1"/>
    <s v="Mighty Little Bheem: Kite Festival"/>
    <x v="1"/>
    <s v="Sumruddhi Shukla, Aranya Kaur, Nishka Raheja"/>
    <x v="3"/>
    <s v="January 8, 2021"/>
    <x v="1"/>
    <x v="5"/>
    <x v="2"/>
    <x v="32"/>
    <s v="With winter behind them, Bheem and his townspeople usher in a sunny new season in all their favorite ways during the Makar Sankranti festival."/>
  </r>
  <r>
    <s v="s1431"/>
    <x v="1"/>
    <s v="Pretend Itâ€™s a City"/>
    <x v="1"/>
    <s v="Fran Lebowitz"/>
    <x v="0"/>
    <s v="January 8, 2021"/>
    <x v="1"/>
    <x v="3"/>
    <x v="2"/>
    <x v="91"/>
    <s v="Wander the New York City streets and fascinating mind of wry writer, humorist and raconteur Fran Lebowitz as she sits down with Martin Scorsese."/>
  </r>
  <r>
    <s v="s1432"/>
    <x v="0"/>
    <s v="Stuck Apart"/>
    <x v="1"/>
    <s v="Engin GÃ¼naydÄ±n, Haluk Bilginer, Binnur Kaya, Ã–ner Erkan, Ä°rem Sak, Fatih Artman, GÃ¼lÃ§in SantÄ±rcÄ±oÄŸlu, Ä°lker Aksum, HÃ¼lya Duyar, GÃ¶ktuÄŸ YÄ±ldÄ±rÄ±m, Helin Kandemir"/>
    <x v="8"/>
    <s v="January 8, 2021"/>
    <x v="1"/>
    <x v="1"/>
    <x v="17"/>
    <x v="49"/>
    <s v="Entrenched in a midlife crisis, Aziz seeks solace from his mundane job, lonesome friends and rowdy family while pretending to have his act together."/>
  </r>
  <r>
    <s v="s1433"/>
    <x v="1"/>
    <s v="The Idhun Chronicles"/>
    <x v="846"/>
    <s v="Michelle Jenner, Itzan Escamilla, Sergio Mur, Nico Romero, Carlos Cuevas"/>
    <x v="23"/>
    <s v="January 8, 2021"/>
    <x v="1"/>
    <x v="3"/>
    <x v="1"/>
    <x v="264"/>
    <s v="A boy suddenly orphaned fights his parents' killer to save a planet, and discovers a new world of danger â€” and wonder."/>
  </r>
  <r>
    <s v="s1434"/>
    <x v="0"/>
    <s v="100% Halal"/>
    <x v="847"/>
    <s v="Anisa Rahma, Ariyo Wahab, Anandito Dwis, Fitria Rasyidi, Arafah Rianti, Kinaryosih"/>
    <x v="74"/>
    <s v="January 7, 2021"/>
    <x v="0"/>
    <x v="3"/>
    <x v="61"/>
    <x v="11"/>
    <s v="After high school, a young woman marries the man of her father's choice but soon faces the possibility that her religion considers the union invalid."/>
  </r>
  <r>
    <s v="s1435"/>
    <x v="0"/>
    <s v="Leap!"/>
    <x v="848"/>
    <s v="Bronwen Mantel, Mel Brooks, Maddie Ziegler, Dane DeHaan, Julie Khaner, Elle Fanning, Terrence Scammell, Tamir Kapelian, Carly Rae Jepsen"/>
    <x v="186"/>
    <s v="January 7, 2021"/>
    <x v="29"/>
    <x v="2"/>
    <x v="65"/>
    <x v="12"/>
    <s v="FÃ©licie and Victor, two young friends in 1880s France, escape from an orphanage to pursue their dreams in Paris, the glittering City of Lights."/>
  </r>
  <r>
    <s v="s1436"/>
    <x v="0"/>
    <s v="Pieces of a Woman"/>
    <x v="849"/>
    <s v="Vanessa Kirby, Shia LaBeouf, Ellen Burstyn, Molly Parker, Sarah Snook, Iliza Shlesinger, Benny Safdie, Jimmie Fails"/>
    <x v="187"/>
    <s v="January 7, 2021"/>
    <x v="0"/>
    <x v="7"/>
    <x v="48"/>
    <x v="66"/>
    <s v="A heartbreaking home birth leaves a woman grappling with the profound emotional fallout, isolated from her partner and family by a chasm of grief."/>
  </r>
  <r>
    <s v="s1437"/>
    <x v="0"/>
    <s v="Ratones Paranoicos: The Band that Rocked Argentina"/>
    <x v="850"/>
    <s v="Juan SebastiÃ¡n GutiÃ©rrez, Pablo Cano, Pablo Memi, Roy Quiroga"/>
    <x v="2"/>
    <s v="January 6, 2021"/>
    <x v="1"/>
    <x v="1"/>
    <x v="64"/>
    <x v="158"/>
    <s v="The irrepressible Ratones Paranoicos, Argentina's most enduring rock band, are featured in vintage concert and backstage footage as their story's told."/>
  </r>
  <r>
    <s v="s1438"/>
    <x v="1"/>
    <s v="Surviving Death"/>
    <x v="1"/>
    <m/>
    <x v="0"/>
    <s v="January 6, 2021"/>
    <x v="1"/>
    <x v="1"/>
    <x v="2"/>
    <x v="3"/>
    <s v="What happens after we die? This docuseries explores personal stories and research on near-death experiences, reincarnation and paranormal phenomena."/>
  </r>
  <r>
    <s v="s1439"/>
    <x v="0"/>
    <s v="Tony Parker: The Final Shot"/>
    <x v="851"/>
    <s v="Tony Parker"/>
    <x v="17"/>
    <s v="January 6, 2021"/>
    <x v="0"/>
    <x v="3"/>
    <x v="30"/>
    <x v="45"/>
    <s v="This film examines the background and career of Tony Parker, whose determination led him to become arguably the greatest French basketball player."/>
  </r>
  <r>
    <s v="s1440"/>
    <x v="1"/>
    <s v="History of Swear Words"/>
    <x v="1"/>
    <s v="Nicolas Cage"/>
    <x v="0"/>
    <s v="January 5, 2021"/>
    <x v="1"/>
    <x v="1"/>
    <x v="2"/>
    <x v="265"/>
    <s v="Nicolas Cage hosts this proudly profane, funny and engagingly educational series about the history and impact of the most notorious English swear words."/>
  </r>
  <r>
    <s v="s1441"/>
    <x v="1"/>
    <s v="Nailed It! Mexico"/>
    <x v="1"/>
    <s v="Omar Chaparro, Anna Ruiz"/>
    <x v="129"/>
    <s v="January 5, 2021"/>
    <x v="1"/>
    <x v="4"/>
    <x v="20"/>
    <x v="192"/>
    <s v="The fun, fondant and hilarious cake fails head to Mexico, where very amateur bakers compete to re-create elaborate sweet treats for a cash prize."/>
  </r>
  <r>
    <s v="s1442"/>
    <x v="0"/>
    <s v="Hello Brother"/>
    <x v="852"/>
    <s v="Salman Khan, Arbaaz Khan, Rani Mukerji, Johny Lever, Neeraj Vora, Shakti Kapoor, Razak Khan, Sulabha Arya"/>
    <x v="3"/>
    <s v="January 4, 2021"/>
    <x v="34"/>
    <x v="3"/>
    <x v="104"/>
    <x v="94"/>
    <s v="After receiving a heart transplant from a murdered man, a cop is followed around by the victimâ€™s ghost, who wonâ€™t rest until his death has been avenged."/>
  </r>
  <r>
    <s v="s1443"/>
    <x v="1"/>
    <s v="Korean Pork Belly Rhapsody"/>
    <x v="1"/>
    <s v="Paik Jong-won"/>
    <x v="2"/>
    <s v="January 4, 2021"/>
    <x v="0"/>
    <x v="8"/>
    <x v="2"/>
    <x v="44"/>
    <s v="A love letter to pork belly â€” a perennial favorite among Koreans of every generation â€” unfolds with an exploration of its history and cooking methods."/>
  </r>
  <r>
    <s v="s1444"/>
    <x v="1"/>
    <s v="QB1: Beyond the Lights"/>
    <x v="1"/>
    <m/>
    <x v="0"/>
    <s v="January 4, 2021"/>
    <x v="28"/>
    <x v="3"/>
    <x v="2"/>
    <x v="91"/>
    <s v="This riveting series follows three star high school quarterbacks as they play their final season before moving on to Division I college football."/>
  </r>
  <r>
    <s v="s1445"/>
    <x v="0"/>
    <s v="Playing for Keeps"/>
    <x v="345"/>
    <s v="Gerard Butler, Jessica Biel, Catherine Zeta-Jones, Dennis Quaid, Uma Thurman, Judy Greer, Noah Lomax, James Tupper, Abella Wyss, Grant Goodman"/>
    <x v="0"/>
    <s v="January 3, 2021"/>
    <x v="14"/>
    <x v="0"/>
    <x v="18"/>
    <x v="266"/>
    <s v="A washed-up, former soccer star attempts to rebuild his relationship with his son and ex-wife by coaching his son's soccer team."/>
  </r>
  <r>
    <s v="s1446"/>
    <x v="0"/>
    <s v="Asphalt Burning"/>
    <x v="853"/>
    <s v="Anders Baasmo, Kathrine Thorborg Johansen, Ida HusÃ¸y, Otto Jespersen, Sven Nordin, Trond Halbo, Alexandra Maria Lara, Wenche Myhre, Kostja Ullmann, BjÃ¶rn Kjellman"/>
    <x v="188"/>
    <s v="January 2, 2021"/>
    <x v="0"/>
    <x v="3"/>
    <x v="61"/>
    <x v="94"/>
    <s v="When the brakes slam on his wedding, Roy accepts a challenge from a new foe to race for his runaway bride at the iconic NÃ¼rburgring track in Germany."/>
  </r>
  <r>
    <s v="s1447"/>
    <x v="0"/>
    <s v="Bad Grandpa .5"/>
    <x v="854"/>
    <s v="Johnny Knoxville, Jackson Nicoll, Greg Harris, Georgina Cates, Kamber Hejlik, Jill Killington, Madison Davis, George Faughnan, Spike Jonze, Catherine Keener"/>
    <x v="0"/>
    <s v="January 1, 2021"/>
    <x v="16"/>
    <x v="1"/>
    <x v="44"/>
    <x v="24"/>
    <s v="The geriatric antics of Irving Zisman continue in this next installment of the Jackass franchise, which features unused footage from the first film."/>
  </r>
  <r>
    <s v="s1448"/>
    <x v="0"/>
    <s v="Case 39"/>
    <x v="855"/>
    <s v="RenÃ©e Zellweger, Jodelle Ferland, Ian McShane, Bradley Cooper, Callum Keith Rennie, Adrian Lester, Kerry O'Malley, Cynthia Stevenson, Alexander Conti, Philip Cabrita"/>
    <x v="27"/>
    <s v="January 1, 2021"/>
    <x v="22"/>
    <x v="7"/>
    <x v="19"/>
    <x v="183"/>
    <s v="A naÃ¯ve social worker brings a 10-year-old child into her home to rescue the girl from abusive parents â€“ only to learn that she isn't what she seems."/>
  </r>
  <r>
    <s v="s1449"/>
    <x v="1"/>
    <s v="Cobra Kai"/>
    <x v="1"/>
    <s v="Ralph Macchio, William Zabka, Xolo MaridueÃ±a, Martin Kove, Mary Mouser, Tanner Buchanan, Courtney Henggeler, Jacob Bertrand"/>
    <x v="0"/>
    <s v="January 1, 2021"/>
    <x v="1"/>
    <x v="3"/>
    <x v="20"/>
    <x v="267"/>
    <s v="Decades after the tournament that changed their lives, the rivalry between Johnny and Daniel reignites in this sequel to the &quot;Karate Kid&quot; films."/>
  </r>
  <r>
    <s v="s1450"/>
    <x v="1"/>
    <s v="Dream Home Makeover"/>
    <x v="1"/>
    <m/>
    <x v="0"/>
    <s v="January 1, 2021"/>
    <x v="1"/>
    <x v="8"/>
    <x v="1"/>
    <x v="43"/>
    <s v="Dreams come true for real families looking for the perfect home tailored to their own unique style, thanks to Shea and Syd McGee of Studio McGee."/>
  </r>
  <r>
    <s v="s1451"/>
    <x v="0"/>
    <s v="Eddie Murphy: Raw"/>
    <x v="856"/>
    <s v="Eddie Murphy"/>
    <x v="0"/>
    <s v="January 1, 2021"/>
    <x v="13"/>
    <x v="7"/>
    <x v="0"/>
    <x v="119"/>
    <s v="This stand-up comedy classic features Eddie Murphy live in a provocative series of impressions, observations and remembrances of his childhood."/>
  </r>
  <r>
    <s v="s1452"/>
    <x v="0"/>
    <s v="Full Out 2: You Got This!"/>
    <x v="857"/>
    <s v="Sydney Cope, Logan Edra, Liza Wilk, Braedyn Bruner, Billie Merritt"/>
    <x v="0"/>
    <s v="January 1, 2021"/>
    <x v="0"/>
    <x v="5"/>
    <x v="3"/>
    <x v="268"/>
    <s v="With a championship on the line, Chayse and her gymnastics team look to a local break-dancer for all the right moves to rise above their competition."/>
  </r>
  <r>
    <s v="s1453"/>
    <x v="0"/>
    <s v="Gimme Shelter"/>
    <x v="858"/>
    <s v="Vanessa Hudgens, James Earl Jones, Rosario Dawson, Ann Dowd, Stephanie Szostak, Emily Meade, Brendan Fraser, Dascha Polanco"/>
    <x v="0"/>
    <s v="January 1, 2021"/>
    <x v="8"/>
    <x v="0"/>
    <x v="61"/>
    <x v="93"/>
    <s v="After running away from her abusive mother, a streetwise teen seeks refuge with her father, but he rejects her when he learns that she's pregnant."/>
  </r>
  <r>
    <s v="s1454"/>
    <x v="0"/>
    <s v="Good Burger"/>
    <x v="859"/>
    <s v="Kenan Thompson, Kel Mitchell, Abe Vigoda, Dan Schneider, Shar Jackson, Jan Schweiterman, Linda Cardellini, Sinbad, Ron Lester, Josh Server, Ginny Schreiber"/>
    <x v="0"/>
    <s v="January 1, 2021"/>
    <x v="6"/>
    <x v="2"/>
    <x v="23"/>
    <x v="12"/>
    <s v="Working at a neighborhood fast-food joint, two teens try to save the restaurant when a giant burger franchise fires up the competition."/>
  </r>
  <r>
    <s v="s1455"/>
    <x v="0"/>
    <s v="Good Hair"/>
    <x v="860"/>
    <s v="Chris Rock, Nia Long, Maya Angelou, Ice-T, Eve, Meagan Good, Al Sharpton, KRS-One, Raven-SymonÃ©"/>
    <x v="0"/>
    <s v="January 1, 2021"/>
    <x v="22"/>
    <x v="0"/>
    <x v="23"/>
    <x v="0"/>
    <s v="Chris Rock hops around the world going from beauty salons to science labs to comb through the mystery of Black hair."/>
  </r>
  <r>
    <s v="s1456"/>
    <x v="1"/>
    <s v="Headspace Guide to Meditation"/>
    <x v="1"/>
    <s v="Andy Puddicombe"/>
    <x v="0"/>
    <s v="January 1, 2021"/>
    <x v="1"/>
    <x v="8"/>
    <x v="2"/>
    <x v="61"/>
    <s v="Headspace takes a friendly, animated look at the benefits of meditation while offering techniques and guided meditations to jump-start your practice."/>
  </r>
  <r>
    <s v="s1457"/>
    <x v="0"/>
    <s v="Into the Wild"/>
    <x v="861"/>
    <s v="Emile Hirsch, Marcia Gay Harden, William Hurt, Jena Malone, Brian Dierker, Catherine Keener, Vince Vaughn, Kristen Stewart, Hal Holbrook, Zach Galifianakis"/>
    <x v="0"/>
    <s v="January 1, 2021"/>
    <x v="23"/>
    <x v="7"/>
    <x v="84"/>
    <x v="269"/>
    <s v="A young man gives up everything â€“ including his trust fund and ties to a seemingly stable family â€“ to lead a solitary life in the wild."/>
  </r>
  <r>
    <s v="s1458"/>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x v="1"/>
    <x v="2"/>
    <x v="270"/>
    <s v="This drama follows Mexican-American singer Jenni Rivera's unlikely rise from suicidal pregnant teen and abused wife to banda superstar."/>
  </r>
  <r>
    <s v="s1459"/>
    <x v="0"/>
    <s v="London Heist"/>
    <x v="862"/>
    <s v="Craig Fairbrass, James Cosmo, Mem Ferda, Nick Moran, Steven Berkoff, Nathalie Cox, Roland Manookian, Eddie Webber, Tony Denham, Katie Clarkson-Hill"/>
    <x v="5"/>
    <s v="January 1, 2021"/>
    <x v="9"/>
    <x v="7"/>
    <x v="23"/>
    <x v="38"/>
    <s v="After a heist gone wrong, a career criminal gradually uncovers the hidden motive behind his father's murder â€“ and it has nothing to do with money."/>
  </r>
  <r>
    <s v="s1460"/>
    <x v="0"/>
    <s v="Mean Girls 2"/>
    <x v="863"/>
    <s v="Meaghan Martin, Maiara Walsh, Jennifer Stone, Nicole Gale Anderson, Claire Holt, Diego Boneta, Linden Ashby, Rhoda Griffis, Mike Pniewski, Patrick Johnson, Tim Meadows"/>
    <x v="0"/>
    <s v="January 1, 2021"/>
    <x v="20"/>
    <x v="0"/>
    <x v="26"/>
    <x v="24"/>
    <s v="The father of a high school pariah offers to pay another student's way through college if she makes friends with his outcast daughter."/>
  </r>
  <r>
    <s v="s1461"/>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x v="1"/>
    <x v="1"/>
    <x v="95"/>
    <s v="After 20 years, Ana MarÃ­a returns to Mexico and vies for control of her family's tequila empire as it threatens to crumble under corruption and secrets."/>
  </r>
  <r>
    <s v="s1462"/>
    <x v="0"/>
    <s v="Mystic Pizza"/>
    <x v="864"/>
    <s v="Annabeth Gish, Julia Roberts, Lili Taylor, Vincent D'Onofrio, William R. Moses, Adam Storke, Conchata Ferrell, Joanna Merlin, Porscha Radcliffe, John Fiore"/>
    <x v="0"/>
    <s v="January 1, 2021"/>
    <x v="45"/>
    <x v="7"/>
    <x v="6"/>
    <x v="69"/>
    <s v="In a small fishing town, three teenage girls from blue-collar families navigate life and love while working in a pizza parlor."/>
  </r>
  <r>
    <s v="s1463"/>
    <x v="1"/>
    <s v="Running Man"/>
    <x v="1"/>
    <s v="Kim Seo-yeong, Um Sang-hyun, Kwon Changwook, Kim Yeon-woo, Kang Shi-hyun, Jeon Tae-yeol, Nam Do-hyeong, Park No-sik"/>
    <x v="2"/>
    <s v="January 1, 2021"/>
    <x v="0"/>
    <x v="6"/>
    <x v="2"/>
    <x v="32"/>
    <s v="Wanting to bring home the ultimate prize, a group of competitors gather for a championship â€” and discover both friends and enemies as they play!"/>
  </r>
  <r>
    <s v="s1464"/>
    <x v="1"/>
    <s v="The Cat in the Hat Knows a Lot About That!"/>
    <x v="865"/>
    <s v="Martin Short, Alexa Torrington, Jacob Ewaniuk, Robert Tinkler, Tracey Hoyt"/>
    <x v="189"/>
    <s v="January 1, 2021"/>
    <x v="16"/>
    <x v="5"/>
    <x v="2"/>
    <x v="29"/>
    <s v="The Cat in the Hat is back â€“ and this time, he's teaching Sally and her brother, Nick, some awfully nifty things to think about!"/>
  </r>
  <r>
    <s v="s1465"/>
    <x v="0"/>
    <s v="The Creative Brain"/>
    <x v="866"/>
    <s v="David Eagleman"/>
    <x v="0"/>
    <s v="January 1, 2021"/>
    <x v="28"/>
    <x v="3"/>
    <x v="152"/>
    <x v="0"/>
    <s v="Neuroscientist David Eagleman taps into the creative process of various innovators while exploring brain-bending, risk-taking ways to spark creativity."/>
  </r>
  <r>
    <s v="s1466"/>
    <x v="1"/>
    <s v="The Haunted Hathaways"/>
    <x v="1"/>
    <s v="Amber Frank, Curtis Harris, Benjamin Flores Jr., Breanna Yde, Ginifer King, Chico Benymon"/>
    <x v="0"/>
    <s v="January 1, 2021"/>
    <x v="8"/>
    <x v="8"/>
    <x v="1"/>
    <x v="59"/>
    <s v="Single mom Michelle Hathaway and her daughters find that they share their New Orleans home with the ghosts of single dad Ray Preston and his two sons."/>
  </r>
  <r>
    <s v="s1467"/>
    <x v="0"/>
    <s v="The Minimalists: Less Is Now"/>
    <x v="1"/>
    <m/>
    <x v="0"/>
    <s v="January 1, 2021"/>
    <x v="1"/>
    <x v="3"/>
    <x v="129"/>
    <x v="0"/>
    <s v="They've built a movement out of minimalism. Longtime friends Joshua Fields Millburn and Ryan Nicodemus share how our lives can be better with less."/>
  </r>
  <r>
    <s v="s1468"/>
    <x v="0"/>
    <s v="Unknown"/>
    <x v="867"/>
    <s v="Liam Neeson, Diane Kruger, January Jones, Aidan Quinn, Bruno Ganz, Frank Langella, Sebastian Koch, Olivier Schneider, Stipe Erceg, Rainer Bock"/>
    <x v="190"/>
    <s v="January 1, 2021"/>
    <x v="20"/>
    <x v="0"/>
    <x v="39"/>
    <x v="177"/>
    <s v="Liam Neeson stars as a man who regains consciousness after a car accident, only to discover that another man is impersonating him."/>
  </r>
  <r>
    <s v="s1469"/>
    <x v="0"/>
    <s v="What Happened to Mr. Cha?"/>
    <x v="868"/>
    <s v="Cha In-pyo, Cho Dal-hwan, Song Jae-ryong"/>
    <x v="22"/>
    <s v="January 1, 2021"/>
    <x v="1"/>
    <x v="1"/>
    <x v="34"/>
    <x v="20"/>
    <s v="With the peak of his career long behind him, an actor clings to his past glory â€” until a sudden wake-up call forces him to face who he's become."/>
  </r>
  <r>
    <s v="s1470"/>
    <x v="0"/>
    <s v="What's Eating Gilbert Grape"/>
    <x v="73"/>
    <s v="Johnny Depp, Leonardo DiCaprio, Juliette Lewis, Mary Steenburgen, Darlene Cates, Laura Harrington, Mary Kate Schellhardt, Kevin Tighe, John C. Reilly, Crispin Glover"/>
    <x v="0"/>
    <s v="January 1, 2021"/>
    <x v="2"/>
    <x v="0"/>
    <x v="52"/>
    <x v="116"/>
    <s v="In a backwater Iowa town, young Gilbert is torn between taking care of his troubled family and a girl who shows him new possibilities for his life."/>
  </r>
  <r>
    <s v="s1471"/>
    <x v="0"/>
    <s v="Alaska Is a Drag"/>
    <x v="869"/>
    <s v="Martin L. Washington Jr., Maya Washington, Matt Dallas, Christopher O'Shea, Jason Scott Lee, Margaret Cho, Kevin Daniels, John Fleck, Nia Peeples, Adam Tomei"/>
    <x v="0"/>
    <s v="December 31, 2020"/>
    <x v="9"/>
    <x v="1"/>
    <x v="38"/>
    <x v="271"/>
    <s v="Tormented by bullies, an aspiring drag star working at an Alaskan cannery becomes a skilled fighter and is tapped for competition by a boxing coach."/>
  </r>
  <r>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x v="1"/>
    <x v="112"/>
    <x v="119"/>
    <s v="From Jerry Seinfeld to Leslie Jones, Kevin Hart to Hannah Gadsby, laugh along with the funniest bits from Netflix's 2020 stand-up comedy specials."/>
  </r>
  <r>
    <s v="s1473"/>
    <x v="0"/>
    <s v="Bobby Jasoos"/>
    <x v="870"/>
    <s v="Vidya Balan, Ali Fazal, Supriya Pathak, Tanvi Azmi, Zarina Wahab, Kiran Kumar, Rajendra Gupta, Arjan Bajwa, Prasad Barve, Aakash Dahiya"/>
    <x v="3"/>
    <s v="December 31, 2020"/>
    <x v="16"/>
    <x v="3"/>
    <x v="25"/>
    <x v="49"/>
    <s v="With unlimited determination and zero field experience, a small-town detective accepts a lucrative case from a mysterious â€“ and suspicious â€“ stranger."/>
  </r>
  <r>
    <s v="s1474"/>
    <x v="1"/>
    <s v="Chilling Adventures of Sabrina"/>
    <x v="1"/>
    <s v="Kiernan Shipka, Ross Lynch, Miranda Otto, Lucy Davis, Chance Perdomo, Michelle Gomez, Richard Coyle, Jaz Sinclair, Lachlan Watson, Tati Gabrielle, Adeline Rudolph, Abigail Cowen, Gavin Leatherwood, Bronson Pinchot"/>
    <x v="0"/>
    <s v="December 31, 2020"/>
    <x v="0"/>
    <x v="3"/>
    <x v="8"/>
    <x v="272"/>
    <s v="Magic and mischief collide as half-human, half-witch Sabrina navigates between two worlds: mortal teen life and her family's legacy, the Church of Night."/>
  </r>
  <r>
    <s v="s1475"/>
    <x v="0"/>
    <s v="Tarung Sarung"/>
    <x v="871"/>
    <s v="Panji Zoni, Yayan Ruhian, Maizura, Cemal Farukh, Imelda Therinne, Surya Saputra, Jarot Superdj, Doyok Superdj, Hajra Romessa, Annette Edoarda"/>
    <x v="74"/>
    <s v="December 31, 2020"/>
    <x v="0"/>
    <x v="4"/>
    <x v="25"/>
    <x v="273"/>
    <s v="Wealthy and spoiled, a young man finds something to fight for when he falls in love with an environmental activist protesting his family's business."/>
  </r>
  <r>
    <s v="s1476"/>
    <x v="0"/>
    <s v="Too Handsome to Handle"/>
    <x v="872"/>
    <s v="Ari Irham, Nikita Willy, Calvin Jeremy, Rachel Amanda, Dimas Dinang, Tarra Budiman, Marcellino Lafrand, Iis Dahlia"/>
    <x v="74"/>
    <s v="December 31, 2020"/>
    <x v="28"/>
    <x v="3"/>
    <x v="18"/>
    <x v="49"/>
    <s v="Wary of the effects of his good looks on others, a shut-in agrees to attend high school for the first time and meets a girl who's immune to his charm."/>
  </r>
  <r>
    <s v="s1477"/>
    <x v="1"/>
    <s v="Best Leftovers Ever!"/>
    <x v="1"/>
    <s v="Jackie Tohn, David So, Rosemary Shrager"/>
    <x v="0"/>
    <s v="December 30, 2020"/>
    <x v="0"/>
    <x v="8"/>
    <x v="2"/>
    <x v="43"/>
    <s v="Decadent pasta from day-old fries? Skillful cooks transform tired leftovers into tantalizing new dishes in this wildly creative culinary competition."/>
  </r>
  <r>
    <s v="s1478"/>
    <x v="1"/>
    <s v="Dare Me"/>
    <x v="1"/>
    <s v="Willa Fitzgerald, Herizen Guardiola, Marlo Kelly, Rob Heaps, Zach Roerig, Paul Fitzgerald, Alison Thornton, Tammy Blanchard, Amanda Brugel, Chris Zylka"/>
    <x v="0"/>
    <s v="December 30, 2020"/>
    <x v="28"/>
    <x v="1"/>
    <x v="2"/>
    <x v="193"/>
    <s v="Relationships topple and loyalties flip when an icy new cheerleading coach takes over the high school squad ruled by Beth and her devoted BFF, Addy."/>
  </r>
  <r>
    <s v="s1479"/>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x v="1"/>
    <x v="2"/>
    <x v="274"/>
    <s v="Haunted by visions after her sister vanished with her classmates 21 years before, Astrid begins an investigation that uncovers the dark, eerie truth."/>
  </r>
  <r>
    <s v="s1480"/>
    <x v="1"/>
    <s v="SanPa: Sins of the Savior"/>
    <x v="873"/>
    <m/>
    <x v="48"/>
    <s v="December 30, 2020"/>
    <x v="0"/>
    <x v="1"/>
    <x v="2"/>
    <x v="10"/>
    <s v="Amidst a heroin crisis, Vincenzo Muccioli cared for the addicted, earning him fierce public devotion â€” even as charges of violence began to mount."/>
  </r>
  <r>
    <s v="s1481"/>
    <x v="1"/>
    <s v="Still Game"/>
    <x v="1"/>
    <s v="Ford Kiernan, Paul Riley, Jane McCarry, Greg Hemphill, Mark Cox, Gavin Mitchell, Sanjeev Kohli"/>
    <x v="5"/>
    <s v="December 30, 2020"/>
    <x v="3"/>
    <x v="3"/>
    <x v="5"/>
    <x v="275"/>
    <s v="Scottish pensioners Jack and Victor make the most of their golden years, getting themselves into all kinds of scrapes in their Glasgow suburb."/>
  </r>
  <r>
    <s v="s1482"/>
    <x v="0"/>
    <s v="The Rope Curse 2"/>
    <x v="874"/>
    <s v="Lee Kang-sheng, Wilson Hsu, Vera Chen, Yen Cheng-kuo, Chen Bor-jeng, Liu Kuo-shao"/>
    <x v="60"/>
    <s v="December 30, 2020"/>
    <x v="0"/>
    <x v="1"/>
    <x v="22"/>
    <x v="101"/>
    <s v="After a purification ritual unravels, a conflicted Taoist priest attempts to help a lonely young psychic whose aunt is possessed by a powerful demon."/>
  </r>
  <r>
    <s v="s1483"/>
    <x v="1"/>
    <s v="Transformers: War for Cybertron: Earthrise"/>
    <x v="1"/>
    <s v="Jake Foushee, Jason Marnocha, Linsay Rousseau, Joe Zieja, Frank Todaro, Bill Rogers, Keith Silverstein, Edward Bosco, Tessho Genda, Ryohei Kimura, Kikuko Inoue, Kazuhiko Inoue, Chafurin"/>
    <x v="2"/>
    <s v="December 30, 2020"/>
    <x v="0"/>
    <x v="6"/>
    <x v="2"/>
    <x v="144"/>
    <s v="While Megatron takes drastic measures to save the Decepticons, the Autobots fight to save all of Cybertron from both on the planet and aboard the Ark."/>
  </r>
  <r>
    <s v="s1484"/>
    <x v="1"/>
    <s v="A Love So Beautiful"/>
    <x v="1"/>
    <s v="Kim Yo-han, So Joo-yeon, Yeo Hoi-hyun, Jeong Jin-hwan, Jo Hye-joo, Yun Seo-hyun, Cho Ryun, Kim Sung-gon, Seong Hye-min, Park Ji-won"/>
    <x v="22"/>
    <s v="December 28, 2020"/>
    <x v="0"/>
    <x v="4"/>
    <x v="2"/>
    <x v="4"/>
    <s v="Love is as tough as it is sweet for a lovestruck teenager, whose relationship with her next-door neighbor transforms as they grow into adulthood."/>
  </r>
  <r>
    <s v="s1485"/>
    <x v="0"/>
    <s v="Cops and Robbers"/>
    <x v="875"/>
    <s v="Timothy Ware-Hill"/>
    <x v="0"/>
    <s v="December 28, 2020"/>
    <x v="0"/>
    <x v="0"/>
    <x v="153"/>
    <x v="66"/>
    <s v="Animation and activism unite in this multimedia spoken-word response to police brutality and racial injustice."/>
  </r>
  <r>
    <s v="s1486"/>
    <x v="0"/>
    <s v="Rango"/>
    <x v="876"/>
    <s v="Johnny Depp, Isla Fisher, Abigail Breslin, Ned Beatty, Alfred Molina, Bill Nighy, Stephen Root, Harry Dean Stanton, Timothy Olyphant, Ray Winstone"/>
    <x v="27"/>
    <s v="December 28, 2020"/>
    <x v="20"/>
    <x v="2"/>
    <x v="21"/>
    <x v="12"/>
    <s v="When he becomes lost in the desert, pet chameleon Rango pretends he's a tough guy and ends up sheriff of a corrupt and violent frontier town."/>
  </r>
  <r>
    <s v="s1487"/>
    <x v="0"/>
    <s v="Death to 2020"/>
    <x v="877"/>
    <s v="Samuel L. Jackson, Hugh Grant, Lisa Kudrow, Kumail Nanjiani, Tracey Ullman, Samson Kayo, Leslie Jones, Diane Morgan, Cristin Milioti, Joe Keery"/>
    <x v="0"/>
    <s v="December 27, 2020"/>
    <x v="0"/>
    <x v="1"/>
    <x v="125"/>
    <x v="24"/>
    <s v="As the year we all want to end finally does, take a look back at 2020's mad glory in this comedic retrospective from the creators of &quot;Black Mirror.&quot;"/>
  </r>
  <r>
    <s v="s1488"/>
    <x v="1"/>
    <s v="Sakho &amp; Mangane"/>
    <x v="1"/>
    <s v="Issaka Sawadogo, Yann Gael, Christiane Dumont, Fatou-Elise Ba, Khalima Gadji, Ricky Tribord, Ndiaga Mbow, Christophe Guybet"/>
    <x v="192"/>
    <s v="December 27, 2020"/>
    <x v="28"/>
    <x v="1"/>
    <x v="2"/>
    <x v="96"/>
    <s v="A by-the-book police captain and a brash young detective must team up to take on the supernatural when strange forces begin to wreak havoc on Dakar."/>
  </r>
  <r>
    <s v="s1489"/>
    <x v="0"/>
    <s v="DNA"/>
    <x v="878"/>
    <s v="MaÃ¯wenn, Fanny Ardant, Louis Garrel, Dylan Robert, Marine Vacth, Caroline Chaniolleau, Alain FranÃ§on, Florent Lacger, Henri-NoÃ«l Tabary, Omar Marwan"/>
    <x v="193"/>
    <s v="December 26, 2020"/>
    <x v="0"/>
    <x v="1"/>
    <x v="3"/>
    <x v="11"/>
    <s v="Grieving the death of her grandfather, Neige navigates family conflict and questions her world in this meditation about cultural identity and roots."/>
  </r>
  <r>
    <s v="s1490"/>
    <x v="1"/>
    <s v="Regiment Diaries"/>
    <x v="1"/>
    <m/>
    <x v="3"/>
    <s v="December 26, 2020"/>
    <x v="0"/>
    <x v="4"/>
    <x v="1"/>
    <x v="44"/>
    <s v="Historical footage and interviews with soldiers showcase war stories, unique traditions and unifying principles of the Indian Armyâ€™s various regiments."/>
  </r>
  <r>
    <s v="s1491"/>
    <x v="0"/>
    <s v="The Magic School Bus Rides Again In the Zone"/>
    <x v="879"/>
    <s v="Mikaela Blake, Gabby Clarke, Roman Lutterotti, Leke Maceda-Rustecki, Matthew Mucci, Lynsey Pham, Kaden Stephen, Lights"/>
    <x v="38"/>
    <s v="December 26, 2020"/>
    <x v="0"/>
    <x v="5"/>
    <x v="100"/>
    <x v="6"/>
    <s v="Ms. Frizzle's class sees every show on a pop star's New Year's Eve tour, learning about time zones as they attend all her concerts on the same night."/>
  </r>
  <r>
    <s v="s1492"/>
    <x v="0"/>
    <s v="AK vs AK"/>
    <x v="880"/>
    <s v="Anil Kapoor, Anurag Kashyap"/>
    <x v="3"/>
    <s v="December 25, 2020"/>
    <x v="0"/>
    <x v="1"/>
    <x v="60"/>
    <x v="49"/>
    <s v="After a public spat with a movie star, a disgraced director retaliates by kidnapping the actorâ€™s daughter, filming the search for her in real time."/>
  </r>
  <r>
    <s v="s1493"/>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x v="1"/>
    <x v="2"/>
    <x v="163"/>
    <s v="The eight close-knit siblings of the Bridgerton family look for love and happiness in London high society. Inspired by Julia Quinn's bestselling novels."/>
  </r>
  <r>
    <s v="s1494"/>
    <x v="0"/>
    <s v="Isa Pa with Feelings"/>
    <x v="881"/>
    <s v="Maine Mendoza, Carlo Aquino, Lotlot De Leon, Cris Villanueva, Nikki Valdez, Vangie Labalan, Geleen Eugenio"/>
    <x v="107"/>
    <s v="December 25, 2020"/>
    <x v="28"/>
    <x v="8"/>
    <x v="34"/>
    <x v="165"/>
    <s v="When an aspiring architect falls for her Deaf neighbor, they develop a connection and set out to form their own love language despite their differences."/>
  </r>
  <r>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x v="61"/>
    <x v="12"/>
    <s v="When alien invaders capture Earthâ€™s superheroes, their kids must learn to work together to save their parents â€” and the planet."/>
  </r>
  <r>
    <s v="s1496"/>
    <x v="0"/>
    <s v="Bridezilla"/>
    <x v="882"/>
    <s v="Jessica Mila, Rio Dewanto, Sheila Dara, Rafael Tan, Widyawati, Aimee Saras, Rukman Rosadi, Lucinta Luna"/>
    <x v="74"/>
    <s v="December 24, 2020"/>
    <x v="28"/>
    <x v="1"/>
    <x v="10"/>
    <x v="49"/>
    <s v="After failing to deliver for a demanding bride, a wedding planner makes a bold business move and throws the wedding of the year â€” for herself."/>
  </r>
  <r>
    <s v="s1497"/>
    <x v="0"/>
    <s v="Cemara's Family"/>
    <x v="883"/>
    <s v="Ringgo Agus Rahman, Nirina Zubir, Zara JKT48, Widuri Puteri, Ariyo Wahab, Asri Welas, Abdurrahman Arif, Kafin Sulthan"/>
    <x v="74"/>
    <s v="December 24, 2020"/>
    <x v="3"/>
    <x v="8"/>
    <x v="21"/>
    <x v="161"/>
    <s v="After bankruptcy, Abah and Emak must adapt to a new life with their children in a remote village."/>
  </r>
  <r>
    <s v="s1498"/>
    <x v="0"/>
    <s v="Hello, Love, Goodbye"/>
    <x v="884"/>
    <s v="Kathryn Bernardo, Alden Richards, Maymay Entrata, Maricel Laxa, Joross Gamboa, Jameson Blake, Kaka Bautista, Lito Pimentel, Jeffrey Tam, Lovely Abella"/>
    <x v="107"/>
    <s v="December 24, 2020"/>
    <x v="28"/>
    <x v="3"/>
    <x v="47"/>
    <x v="57"/>
    <s v="In Hong Kong, the lives of two overseas Filipino workers intertwine as they navigate daily duties, career aspirations and romantic possibilities."/>
  </r>
  <r>
    <s v="s1499"/>
    <x v="0"/>
    <s v="The History of Future Folk"/>
    <x v="885"/>
    <s v="Nils d'Aulaire, Jay Klaitz, Julie Ann Emery, April L. Hernandez, Onata Aprile, Dee Snider"/>
    <x v="0"/>
    <s v="December 23, 2020"/>
    <x v="14"/>
    <x v="3"/>
    <x v="37"/>
    <x v="276"/>
    <s v="An alien ordered to colonize Earth abandons his mission when he hears music for the first time and is determined to save his adopted planet."/>
  </r>
  <r>
    <s v="s1500"/>
    <x v="0"/>
    <s v="The Midnight Sky"/>
    <x v="886"/>
    <s v="George Clooney, Felicity Jones, Kyle Chandler, DemiÃ¡n Bichir, David Oyelowo, Tiffany Boone, Caoilinn Springall, Sophie Rundle, Ethan Peck"/>
    <x v="0"/>
    <s v="December 23, 2020"/>
    <x v="0"/>
    <x v="0"/>
    <x v="49"/>
    <x v="66"/>
    <s v="In the aftermath of a global catastrophe, a lone scientist in the Arctic races to contact a crew of astronauts with a warning not to return to Earth."/>
  </r>
  <r>
    <s v="s1501"/>
    <x v="0"/>
    <s v="Your Name Engraved Herein"/>
    <x v="887"/>
    <s v="Edward Chen, Tseng Ching-hua, Leon Dai, Jason Wang, Fabio Grangeon, Mimi Shao, Barry Qu, Erek Lin, Honduras, Lotus Wang"/>
    <x v="60"/>
    <s v="December 23, 2020"/>
    <x v="0"/>
    <x v="1"/>
    <x v="28"/>
    <x v="212"/>
    <s v="In 1987, as martial law ends in Taiwan, Jia-han and Birdy fall in love amid family pressure, homophobia and social stigma."/>
  </r>
  <r>
    <s v="s1502"/>
    <x v="0"/>
    <s v="After We Collided"/>
    <x v="562"/>
    <s v="Josephine Langford, Hero Fiennes Tiffin, Dylan Sprouse, Selma Blair, Louise Lombard, Shane Paul McGhie, Candice King, Charlie Weber, Khadijha Red Thunder, Inanna Sarkis, Pia Mia, Samuel Larsen, Dylan Arnold, Karimah Westbrook, Rob Estes"/>
    <x v="0"/>
    <s v="December 22, 2020"/>
    <x v="0"/>
    <x v="7"/>
    <x v="22"/>
    <x v="68"/>
    <s v="Tessa fell hard and fast for Hardin, but after a betrayal tears them apart, she must decide whether to move on â€” or trust him with a second chance."/>
  </r>
  <r>
    <s v="s1503"/>
    <x v="0"/>
    <s v="London Hughes: To Catch a D*ck"/>
    <x v="888"/>
    <s v="London Hughes"/>
    <x v="0"/>
    <s v="December 22, 2020"/>
    <x v="0"/>
    <x v="1"/>
    <x v="94"/>
    <x v="119"/>
    <s v="Bawdy comedian and television presenter London Hughes revisits her past in this acclaimed breakout special filled with unfiltered tales and wild stories."/>
  </r>
  <r>
    <s v="s1504"/>
    <x v="1"/>
    <s v="Lovestruck in the City"/>
    <x v="1"/>
    <s v="Ji Chang-wook, Kim Ji-won, Kim Min-seok, Han Ji-eun, Ryu Gyeong-soo, So Joo-yeon"/>
    <x v="22"/>
    <s v="December 22, 2020"/>
    <x v="0"/>
    <x v="3"/>
    <x v="2"/>
    <x v="4"/>
    <s v="Heart stolen by a free-spirited woman after a beachside romance, a passionate architect sets out to reunite with her on the streets of Seoul."/>
  </r>
  <r>
    <s v="s1505"/>
    <x v="0"/>
    <s v="QLIMAX THE SOURCE"/>
    <x v="889"/>
    <s v="Michael Brons, Nigel Coppen, Thomas Velderman, Carlos Antunes, Marco Spronk, Willem Rebergen, Joshua Dutrieux, Bob van der Palen, Sefa Vlaarkamp"/>
    <x v="117"/>
    <s v="December 22, 2020"/>
    <x v="0"/>
    <x v="3"/>
    <x v="154"/>
    <x v="277"/>
    <s v="Seven priests. Six realms. One destiny. Begin an immersive audiovisual hardstyle trip into the mystical world of Qlimax â€” and become one with the sound."/>
  </r>
  <r>
    <s v="s1506"/>
    <x v="1"/>
    <s v="Rhyme Time Town Singalongs"/>
    <x v="1"/>
    <s v="Luke Amis, Annabelle Westenholz-Smith, Maddie Evans, Jude Muir, Hannah Jane Fox, Rhashan Stone"/>
    <x v="0"/>
    <s v="December 22, 2020"/>
    <x v="0"/>
    <x v="5"/>
    <x v="2"/>
    <x v="29"/>
    <s v="Love snackable, snap-worthy songs? Sing along with the Rhyme Time Town friends as they use their imaginations and flex their problem-solving skills!"/>
  </r>
  <r>
    <s v="s1507"/>
    <x v="1"/>
    <s v="Shaun the Sheep"/>
    <x v="1"/>
    <s v="John Sparkes, Justin Fletcher, Kate Harbour, Richard Webber, Jo Allen"/>
    <x v="194"/>
    <s v="December 22, 2020"/>
    <x v="29"/>
    <x v="5"/>
    <x v="1"/>
    <x v="278"/>
    <s v="Join freewheeling Shaun for barnyard misadventures with his cousin Timmy, giant sheepdog Bitzer, jealous cat Pidsley and fellow sheep Shirley."/>
  </r>
  <r>
    <s v="s1508"/>
    <x v="0"/>
    <s v="Shaun the Sheep: The Farmerâ€™s Llamas"/>
    <x v="890"/>
    <s v="Justin Fletcher, John Sparkes, Sean Connolly, Chris Grimes"/>
    <x v="5"/>
    <s v="December 22, 2020"/>
    <x v="0"/>
    <x v="5"/>
    <x v="155"/>
    <x v="12"/>
    <s v="A trio of mischievous llamas from the county fair start making a mess of the farm, so Shaun and the flock must find a way to boot out the troublemakers."/>
  </r>
  <r>
    <s v="s1509"/>
    <x v="1"/>
    <s v="Timmy Time"/>
    <x v="1"/>
    <s v="Kate Harbour, Justin Fletcher, Louis Jones"/>
    <x v="5"/>
    <s v="December 22, 2020"/>
    <x v="7"/>
    <x v="5"/>
    <x v="2"/>
    <x v="60"/>
    <s v="This delightful animated series centers on impish lamb Timmy as he enters nursery school, where he learns about sharing, responsibility and fairness."/>
  </r>
  <r>
    <s v="s1510"/>
    <x v="0"/>
    <s v="Ariana grande: excuse me, i love you"/>
    <x v="891"/>
    <s v="Ariana Grande"/>
    <x v="0"/>
    <s v="December 21, 2020"/>
    <x v="0"/>
    <x v="1"/>
    <x v="26"/>
    <x v="58"/>
    <s v="Ariana Grande takes the stage in London for her Sweetener World Tour and shares a behind-the-scenes look at her life in rehearsal and on the road."/>
  </r>
  <r>
    <s v="s1511"/>
    <x v="0"/>
    <s v="The Con Is On"/>
    <x v="892"/>
    <s v="Uma Thurman, Tim Roth, Alice Eve, Parker Posey, Maggie Q, Crispin Glover, Michael Sirow, SofÃ­a Vergara, Stephen Fry, Sharon Maughan, Susan Traylor, Wilmer Calderon, Richard Reid, Ethan Cohn, Nathalie Love"/>
    <x v="20"/>
    <s v="December 21, 2020"/>
    <x v="3"/>
    <x v="7"/>
    <x v="36"/>
    <x v="24"/>
    <s v="Two wedded partners-in-crime flee from their massive debt to a deadly crime boss and hatch a jewel heist that could be their ticket to total freedom."/>
  </r>
  <r>
    <s v="s1512"/>
    <x v="0"/>
    <s v="Mohamed Hussein"/>
    <x v="893"/>
    <s v="Mohamed Saad, Samir Sabri, Mai Selim, Dina Mohsen, Bayoumi Fouad, Mohammed Tharwat, Feryal Youssef, Nabil Issa, Ahmed Seyam, Hassan Abdulfattah, Hamdi Al Wazir, Mohamed Shahin"/>
    <x v="83"/>
    <s v="December 20, 2020"/>
    <x v="28"/>
    <x v="3"/>
    <x v="23"/>
    <x v="20"/>
    <s v="A luxury hotel chauffeur's life is turned upside down when he unexpectedly becomes the focus of a renowned painter's final art project."/>
  </r>
  <r>
    <s v="s1513"/>
    <x v="0"/>
    <s v="Rhys Nicholson Live at the Athenaeum"/>
    <x v="894"/>
    <s v="Rhys Nicholson"/>
    <x v="5"/>
    <s v="December 20, 2020"/>
    <x v="0"/>
    <x v="1"/>
    <x v="95"/>
    <x v="119"/>
    <s v="Rhys Nicholson flexes his biting humor as he discusses horse tranquilizers, angry letters from viewers, and more in this stand-up special."/>
  </r>
  <r>
    <s v="s1514"/>
    <x v="0"/>
    <s v="Atlas Shrugged: Part II"/>
    <x v="895"/>
    <s v="Samantha Mathis, Jason Beghe, Esai Morales, Patrick Fabian, Kim Rhodes, Richard T. Jones, D.B. Sweeney, Paul McCrane, John Rubinstein, Robert Picardo"/>
    <x v="0"/>
    <s v="December 19, 2020"/>
    <x v="14"/>
    <x v="0"/>
    <x v="67"/>
    <x v="66"/>
    <s v="With the world's economy in dire straits, corporate protagonist Dagny Taggart searches for a solution amid the rubble of a long-abandoned factory."/>
  </r>
  <r>
    <s v="s1515"/>
    <x v="1"/>
    <s v="Diamond City"/>
    <x v="1"/>
    <s v="Noxee Maqashalala, Angela Sithole, Nambitha Ben-Mazwi, Thabang Molaba, Lehlohonolo Makoko, Ilse Klink, Makgano Mamabolo, Tshepo Maseko"/>
    <x v="1"/>
    <s v="December 18, 2020"/>
    <x v="28"/>
    <x v="1"/>
    <x v="2"/>
    <x v="96"/>
    <s v="A prominent prosecuting attorney must defend her innocence â€” and her life â€” when she's set up and sent to prison as she investigates a conspiracy."/>
  </r>
  <r>
    <s v="s1516"/>
    <x v="0"/>
    <s v="Guest House"/>
    <x v="896"/>
    <s v="Pauly Shore, Mike Castle, Aimee Teegarden, Billy Zane, Charlotte McKinney, Louis Ferrigno,  Jr., Erik Griffin, Bobby Lee, Punkie Johnson, Mikaela Hoover, Chris Kattan, Steve-O"/>
    <x v="0"/>
    <s v="December 18, 2020"/>
    <x v="0"/>
    <x v="7"/>
    <x v="76"/>
    <x v="24"/>
    <s v="The only downside to a young coupleâ€™s new dream home â€” and fresh start â€” is the nightmare of the raucous houseguest in back who refuses to leave."/>
  </r>
  <r>
    <s v="s1517"/>
    <x v="1"/>
    <s v="Home for Christmas"/>
    <x v="1"/>
    <s v="Ida Elise Broch, Gabrielle Susanne Solheim Leithaug, Dennis StorhÃ¸i, Anette Hoff, Felix Sandman, Ghita NÃ¸rby, Hege SchÃ¸yen, BjÃ¸rn Skagestad, Mads SjÃ¸gÃ¥rd Pettersen"/>
    <x v="188"/>
    <s v="December 18, 2020"/>
    <x v="0"/>
    <x v="1"/>
    <x v="1"/>
    <x v="4"/>
    <s v="Tired of the constant comments on her relationship status, perpetually single Johanne starts a 24-day hunt for a boyfriend to bring home for Christmas."/>
  </r>
  <r>
    <s v="s1518"/>
    <x v="0"/>
    <s v="Ma Rainey's Black Bottom"/>
    <x v="897"/>
    <s v="Viola Davis, Chadwick Boseman, Glynn Turman, Colman Domingo, Michael Potts, Jonny Coyne, Taylour Paige, Jeremy Shamos, Dusan Brown, Joshua Harto"/>
    <x v="0"/>
    <s v="December 18, 2020"/>
    <x v="0"/>
    <x v="7"/>
    <x v="10"/>
    <x v="243"/>
    <s v="Tensions and temperatures rise at a Chicago music studio in 1927 when fiery, fearless blues singer Ma Rainey joins her band for a recording session."/>
  </r>
  <r>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s v="December 18, 2020"/>
    <x v="0"/>
    <x v="4"/>
    <x v="123"/>
    <x v="58"/>
    <s v="Viola Davis, Denzel Washington, George C. Wolfe and more share the heart, soul and history that brought August Wilsonâ€™s timeless play to the screen."/>
  </r>
  <r>
    <s v="s1520"/>
    <x v="0"/>
    <s v="Mukhsin"/>
    <x v="898"/>
    <s v="Mohd Syafie Naswip, Sharifah Aryana, Sharifah Aleya, Adibah Noor, Irwan Iskandar, Sallehuddin Abu Bakar"/>
    <x v="84"/>
    <s v="December 18, 2020"/>
    <x v="25"/>
    <x v="4"/>
    <x v="26"/>
    <x v="135"/>
    <s v="When young Mukhsin arrives in a new town, 10-year-old tomboy Orked adopts him as her new best friend, and the two develop a touching friendship that begins to spill over into the inklings of first love."/>
  </r>
  <r>
    <s v="s1521"/>
    <x v="1"/>
    <s v="Paava Kadhaigal"/>
    <x v="899"/>
    <s v="Kalidas Jayaram, Shanthnu Bhagyaraj, Bhavani Sre, Kalki Koechlin, Anjali, Padam Kumar, Prakash Raj, Sai Pallavi, Hari, Gautham Vasudev Menon, Simran"/>
    <x v="3"/>
    <s v="December 18, 2020"/>
    <x v="0"/>
    <x v="1"/>
    <x v="2"/>
    <x v="40"/>
    <s v="At times dark, at times disturbing, four short films explore stories of those who dare to dream and desire â€” and those determined to stand in their way."/>
  </r>
  <r>
    <s v="s1522"/>
    <x v="0"/>
    <s v="Rabun"/>
    <x v="898"/>
    <s v="M. Rajoli, Kartina Aziz, Rozie Rashid, Irwan Iskandar, Noor Khiriah, Hafiz Ibrahim"/>
    <x v="84"/>
    <s v="December 18, 2020"/>
    <x v="19"/>
    <x v="4"/>
    <x v="37"/>
    <x v="7"/>
    <s v="A free-spirited couple leave the city to retire in the country. But when they're swindled by a relative, life in the countryside loses its luster."/>
  </r>
  <r>
    <s v="s1523"/>
    <x v="0"/>
    <s v="Talentime"/>
    <x v="898"/>
    <s v="Mahesh Jugal Kishor, Pamela Chong Ven Teen, Mohd Syafie Naswip, Jaclyn Victor, Harith Iskander, Mislina Mustaffa, Sukania Venugopal"/>
    <x v="84"/>
    <s v="December 18, 2020"/>
    <x v="22"/>
    <x v="3"/>
    <x v="58"/>
    <x v="57"/>
    <s v="The stakes are high â€” on stage and off â€” when a group of talented young musicians face off for an inter-school talent competition."/>
  </r>
  <r>
    <s v="s1524"/>
    <x v="0"/>
    <s v="An Unremarkable Christmas"/>
    <x v="900"/>
    <s v="Antonio Sanint, Luis Eduardo Arango, MarÃ­a Cecilia SÃ¡nchez, Mariana GÃ³mez, JuliÃ¡n Cerati, Aura Cristina Geithener, Biassini Segura, Lina Tejeiro, Julio CÃ©sar Herrera, Christian Villamil"/>
    <x v="52"/>
    <s v="December 17, 2020"/>
    <x v="0"/>
    <x v="3"/>
    <x v="38"/>
    <x v="49"/>
    <s v="An accountant and aspiring magician invites his boss to spend Christmas with his family â€” unaware that he's one of Colombia's most-wanted criminals."/>
  </r>
  <r>
    <s v="s1525"/>
    <x v="0"/>
    <s v="Braven"/>
    <x v="901"/>
    <s v="Jason Momoa, Garret Dillahunt, Jill Wagner, Stephen Lang, Sasha Rosoff, Sala Baker, Fraser Aitcheson, Teach Grant, Glenn Ennis, Todd Scott, Zahn McClarnon, Brendan Fletcher"/>
    <x v="38"/>
    <s v="December 17, 2020"/>
    <x v="3"/>
    <x v="7"/>
    <x v="10"/>
    <x v="38"/>
    <s v="A logger defends himself and his family from a group of murderous drug traffickers who have hidden a stash of heroin in his hunting cabin."/>
  </r>
  <r>
    <s v="s1526"/>
    <x v="0"/>
    <s v="Eggnoid: Love &amp; Time Portal"/>
    <x v="902"/>
    <s v="Morgan Oey, Sheila Dara, Luna Maya, Kevin Julio, Anggika Bolsterli, Reza Nangin, Martin Anugrah, Fatih Unru"/>
    <x v="74"/>
    <s v="December 17, 2020"/>
    <x v="28"/>
    <x v="3"/>
    <x v="34"/>
    <x v="57"/>
    <s v="Sent from the future to look after a lonely girl, Eggy finds himself falling for her. But dating is forbidden and would risk both their fates."/>
  </r>
  <r>
    <s v="s1527"/>
    <x v="0"/>
    <s v="Love You to the Stars and Back"/>
    <x v="403"/>
    <s v="Julia Barretto, Joshua Garcia, Carmina Villaroel, Cherry Pie Picache, Ariel Rivera, Maricar Reyes, Edgar Allan Guzman, Jelson Bay, Odette Khan"/>
    <x v="107"/>
    <s v="December 17, 2020"/>
    <x v="9"/>
    <x v="3"/>
    <x v="19"/>
    <x v="21"/>
    <s v="In search of aliens, a young woman's road trip becomes an emotional journey when she finds â€” and falls for â€” a charming companion with cancer."/>
  </r>
  <r>
    <s v="s1528"/>
    <x v="1"/>
    <s v="Morphle"/>
    <x v="1"/>
    <m/>
    <x v="117"/>
    <s v="December 17, 2020"/>
    <x v="0"/>
    <x v="5"/>
    <x v="1"/>
    <x v="60"/>
    <s v="Little Mila turns playtime into a series of fun and educational adventures with her magical pet Morphle, who transforms into anything she dreams up!"/>
  </r>
  <r>
    <s v="s1529"/>
    <x v="1"/>
    <s v="Run On"/>
    <x v="1"/>
    <s v="Yim Si-wan, Shin Sae-kyeong, Choi Soo-young, Kang Tae-oh, Park Yeong-gyu, Cha Hwa-yeon, Lee Bong-ryeon, Ryu Abell, Seo Jae-hee, Yeon Je-wook, Choi Jae-hyun, Lee Jeong-ha, Park Sung-jun, Lee Hwang-eui, Lee Shin-ki, Kim Dong-yeong, Kim Si-eun, Kim Si-young"/>
    <x v="22"/>
    <s v="December 17, 2020"/>
    <x v="0"/>
    <x v="1"/>
    <x v="2"/>
    <x v="4"/>
    <s v="Veering off course from his preset path, a track star follows his own pace and heart for the first time after a film translator steps into his life."/>
  </r>
  <r>
    <s v="s1530"/>
    <x v="0"/>
    <s v="Sakaling Maging Tayo"/>
    <x v="69"/>
    <s v="McCoy De Leon, Elisse Joson, Bembol Roco, Chai Fonacier, Paulo Angeles, Markus Paterson, Milo Elmido Jr."/>
    <x v="107"/>
    <s v="December 17, 2020"/>
    <x v="28"/>
    <x v="3"/>
    <x v="0"/>
    <x v="165"/>
    <s v="A college student seizes his chance with a crush when an unexpected encounter turns into a night of bold dares, deep confessions and possible romance."/>
  </r>
  <r>
    <s v="s1531"/>
    <x v="1"/>
    <s v="Schulz Saves America"/>
    <x v="903"/>
    <s v="Andrew Schulz"/>
    <x v="0"/>
    <s v="December 17, 2020"/>
    <x v="0"/>
    <x v="1"/>
    <x v="2"/>
    <x v="147"/>
    <s v="Comedian Andrew Schulz takes on the year's most divisive topics in this fearlessly unfiltered and irreverent four-part special."/>
  </r>
  <r>
    <s v="s1532"/>
    <x v="0"/>
    <s v="The Wedding Shaman"/>
    <x v="904"/>
    <s v="Atiqah Hasiholan, Tutie Kirana, Arifin Putra, Tio Pakusadewo, Marthino Lio, Oxcel, Dodit Mulyanto"/>
    <x v="2"/>
    <s v="December 17, 2020"/>
    <x v="28"/>
    <x v="4"/>
    <x v="19"/>
    <x v="57"/>
    <s v="After a betrayal at work, a finance professional becomes an assistant to a bride shaman in order to salvage her only remaining property â€” and love life."/>
  </r>
  <r>
    <s v="s1533"/>
    <x v="1"/>
    <s v="Anitta: Made In HonÃ³rio"/>
    <x v="905"/>
    <s v="Anitta"/>
    <x v="58"/>
    <s v="December 16, 2020"/>
    <x v="0"/>
    <x v="1"/>
    <x v="2"/>
    <x v="44"/>
    <s v="In this intimate documentary, Brazilian pop queen Anitta opens up about fame, family and her fierce work ethic, revealing the woman behind the hits."/>
  </r>
  <r>
    <s v="s1534"/>
    <x v="1"/>
    <s v="BREAK IT ALL: The History of Rock in Latin America"/>
    <x v="906"/>
    <m/>
    <x v="2"/>
    <s v="December 16, 2020"/>
    <x v="0"/>
    <x v="1"/>
    <x v="2"/>
    <x v="279"/>
    <s v="Soda Stereo, CafÃ© Tacvba, Aterciopelados and others figure in this 50-year history of Latin American rock through dictatorships, disasters and dissent."/>
  </r>
  <r>
    <s v="s1535"/>
    <x v="0"/>
    <s v="Bwakaw"/>
    <x v="907"/>
    <s v="Eddie Garcia, Princess, Rez Cortez, Bibeth Orteza, Joey Paras, Allan Paule, Beverly Salviejo, Soxy Topacio, Armida Siguion-Reyna, Luz Valdez, Gardo Versoza"/>
    <x v="195"/>
    <s v="December 16, 2020"/>
    <x v="14"/>
    <x v="1"/>
    <x v="21"/>
    <x v="212"/>
    <s v="Gruff and alone, retiree Rene rejects most human contact but begins to soften when he comes to terms with his homosexuality."/>
  </r>
  <r>
    <s v="s1536"/>
    <x v="1"/>
    <s v="How To Ruin Christmas"/>
    <x v="1"/>
    <m/>
    <x v="1"/>
    <s v="December 16, 2020"/>
    <x v="0"/>
    <x v="1"/>
    <x v="2"/>
    <x v="105"/>
    <s v="Prodigal daughter Tumi tries to make things right after completely ruining what should have been her sister's picture-perfect Christmas wedding."/>
  </r>
  <r>
    <s v="s1537"/>
    <x v="0"/>
    <s v="Incarnate"/>
    <x v="908"/>
    <s v="Aaron Eckhart, Carice van Houten, Catalina Sandino Moreno, David Mazouz, Keir O'Donnell, Matt Nable, Emily Jackson, Paul Vincent O'Connor, Natalija Nogulich, John Pirruccello, Mark Steger, Emjay Anthony, Karolina Wydra"/>
    <x v="0"/>
    <s v="December 16, 2020"/>
    <x v="29"/>
    <x v="0"/>
    <x v="44"/>
    <x v="183"/>
    <s v="An unconventional demon hunter faces his greatest challenge when he steps inside the subconscious mind of a boy possessed by a powerful entity."/>
  </r>
  <r>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8"/>
    <x v="0"/>
    <x v="90"/>
    <x v="66"/>
    <s v="The life of a White House butler who worked for eight presidents unfolds against a backdrop of unparalleled change in American history."/>
  </r>
  <r>
    <s v="s1539"/>
    <x v="1"/>
    <s v="Marvel Anime: Wolverine"/>
    <x v="1"/>
    <s v="Rikiya Koyama, Romi Park, Fumiko Orikasa, Hidekatsu Shibata, Kazuki Yao, Masato Hagiwara"/>
    <x v="53"/>
    <s v="December 16, 2020"/>
    <x v="20"/>
    <x v="3"/>
    <x v="2"/>
    <x v="48"/>
    <s v="Logan, aka mutant X-Man Wolverine, is on a quest to reclaim the love of his life â€“ whose crime lord father is planning an arranged marriage for her."/>
  </r>
  <r>
    <s v="s1540"/>
    <x v="1"/>
    <s v="Marvel Anime: X-Men"/>
    <x v="1"/>
    <s v="Toshiyuki Morikawa, Rikiya Koyama, Katsunosuke Hori, Aya Hisakawa, Kaori Yamagata, Yoshiko Sakakibara, Yurika Hino, Yukari Tamura, Hideyuki Tanaka"/>
    <x v="15"/>
    <s v="December 16, 2020"/>
    <x v="20"/>
    <x v="3"/>
    <x v="2"/>
    <x v="48"/>
    <s v="A year after their dissolution, the X-Men are re-assembled by Professor Charles Xavier to investigate the kidnapping of young mutants in Japan."/>
  </r>
  <r>
    <s v="s1541"/>
    <x v="0"/>
    <s v="Nocturnal Animals"/>
    <x v="910"/>
    <s v="Amy Adams, Jake Gyllenhaal, Michael Shannon, Aaron Taylor-Johnson, Isla Fisher, Ellie Bamber, Armie Hammer, Karl Glusman, Laura Linney, Michael Sheen, Andrea Riseborough"/>
    <x v="0"/>
    <s v="December 16, 2020"/>
    <x v="29"/>
    <x v="7"/>
    <x v="47"/>
    <x v="39"/>
    <s v="Reading her ex-husband's violent novel manuscript destabilizes gallery owner Susan's life, upending her present while digging up their past."/>
  </r>
  <r>
    <s v="s1542"/>
    <x v="1"/>
    <s v="The Ripper"/>
    <x v="911"/>
    <m/>
    <x v="5"/>
    <s v="December 16, 2020"/>
    <x v="0"/>
    <x v="1"/>
    <x v="2"/>
    <x v="13"/>
    <s v="In the late 1970s, British police struggle to identify â€” let alone capture â€” the serial killer known throughout the world as the Yorkshire Ripper."/>
  </r>
  <r>
    <s v="s1543"/>
    <x v="0"/>
    <s v="Vir Das: Outside In - The Lockdown Special"/>
    <x v="912"/>
    <s v="Vir Das"/>
    <x v="3"/>
    <s v="December 16, 2020"/>
    <x v="0"/>
    <x v="1"/>
    <x v="156"/>
    <x v="119"/>
    <s v="Stage banter takes on a different â€” deeper â€” meaning as the comedian performs online shows to homebound viewers worldwide from his Mumbai residence."/>
  </r>
  <r>
    <s v="s1544"/>
    <x v="1"/>
    <s v="Black Ink Crew New York"/>
    <x v="1"/>
    <s v="Ceaser Emanuel, Dutchess Lattimore, Puma Robinson, Alex Estevez, Sassy Bermudez"/>
    <x v="0"/>
    <s v="December 15, 2020"/>
    <x v="16"/>
    <x v="3"/>
    <x v="1"/>
    <x v="43"/>
    <s v="At a Black-owned-and-operated hotspot for ink in Harlem, tattoo king Ceaser looks to expand his empire while working with a rambunctious crew."/>
  </r>
  <r>
    <s v="s1545"/>
    <x v="0"/>
    <s v="Grizzlies"/>
    <x v="913"/>
    <s v="Ben Schnetzer, Emerald MacDonald, Booboo Stewart, Will Sasso, Paul Nutarariaq, Ricky Marty-Pahtaykan, Tantoo Cardinal, Eric Schweig"/>
    <x v="38"/>
    <s v="December 15, 2020"/>
    <x v="3"/>
    <x v="7"/>
    <x v="18"/>
    <x v="280"/>
    <s v="A group of disaffected students form an unlikely bond through the game of lacrosse when a new teacher introduces the sport to their remote Arctic town."/>
  </r>
  <r>
    <s v="s1546"/>
    <x v="1"/>
    <s v="Pup Academy"/>
    <x v="1"/>
    <s v="Christian Convery, Don Lake, Chance Hurstfield, Aria Birch, Dylan Schombing, Riley O'Donnell"/>
    <x v="0"/>
    <s v="December 15, 2020"/>
    <x v="0"/>
    <x v="5"/>
    <x v="1"/>
    <x v="32"/>
    <s v="Furry friends take a re-bark-able journey in this series about an extraordinary school for the cutest, cuddliest and most curious puppies."/>
  </r>
  <r>
    <s v="s1547"/>
    <x v="1"/>
    <s v="Song Exploder"/>
    <x v="1"/>
    <s v="Hrishikesh Hirway"/>
    <x v="0"/>
    <s v="December 15, 2020"/>
    <x v="0"/>
    <x v="1"/>
    <x v="1"/>
    <x v="91"/>
    <s v="Get inspired as musicians dig deep into the creative process of songwriting and reveal their intimate thoughts in a series based on the hit podcast."/>
  </r>
  <r>
    <s v="s1548"/>
    <x v="1"/>
    <s v="Teen Mom 2"/>
    <x v="1"/>
    <s v="Jenelle Evans, Chelsea Houska, Kailyn Lowry, Leah Messer"/>
    <x v="0"/>
    <s v="December 15, 2020"/>
    <x v="20"/>
    <x v="3"/>
    <x v="1"/>
    <x v="43"/>
    <s v="The highs and lows of new parenting and adulting create drama and heartbreak as life moves on for the cast of &quot;16 and Pregnant&quot; Season 2."/>
  </r>
  <r>
    <s v="s1549"/>
    <x v="1"/>
    <s v="The Challenge"/>
    <x v="1"/>
    <s v="Jamie Chung, Landon Lueck, Diem Brown, Mike 'The Miz' Mizanin, Darrell Taylor, Wes Bergmann, Jodi Weatherton, Brad Fiorenza, Cara Maria Sorbello, Zachary Nichols, Turabi &quot;Turbo&quot; Ã‡amkÄ±ran, Theo Campbell"/>
    <x v="0"/>
    <s v="December 15, 2020"/>
    <x v="25"/>
    <x v="3"/>
    <x v="1"/>
    <x v="43"/>
    <s v="Reality show alumni must compete in grueling physical contests and survive eliminations amid cutthroat alliances and steamy hookups to win big money."/>
  </r>
  <r>
    <s v="s1550"/>
    <x v="0"/>
    <s v="The Professor and the Madman"/>
    <x v="914"/>
    <s v="Mel Gibson, Sean Penn, Natalie Dormer, Eddie Marsan, Steve Coogan, Stephen Dillane, Ioan Gruffudd, Jennifer Ehle, Jeremy Irvine, David O'Hara, Anthony Andrews"/>
    <x v="196"/>
    <s v="December 15, 2020"/>
    <x v="28"/>
    <x v="3"/>
    <x v="4"/>
    <x v="93"/>
    <s v="While working on the first Oxford English Dictionary, a scholar receives thousands of entries from a doctor with a lengthy vocabulary and dark secrets."/>
  </r>
  <r>
    <s v="s1551"/>
    <x v="0"/>
    <s v="A California Christmas"/>
    <x v="915"/>
    <s v="Lauren Swickard, Josh Swickard, Ali Afshar, David Del Rio, Natalia Mann, Katelyn Epperly, Gunnar Anderson, Julie Lancaster, Amanda Detmer"/>
    <x v="0"/>
    <s v="December 14, 2020"/>
    <x v="0"/>
    <x v="0"/>
    <x v="68"/>
    <x v="67"/>
    <s v="With his carefree lifestyle on the line, a wealthy charmer poses as a ranch hand to get a hardworking farmer to sell her familyâ€™s land before Christmas."/>
  </r>
  <r>
    <s v="s1552"/>
    <x v="1"/>
    <s v="Hilda"/>
    <x v="1"/>
    <s v="Bella Ramsey, Ameerah Falzon-Ojo, Oliver Nelson, Daisy Haggard, Rasmus Hardiker"/>
    <x v="43"/>
    <s v="December 14, 2020"/>
    <x v="1"/>
    <x v="6"/>
    <x v="1"/>
    <x v="29"/>
    <s v="Fearless, free-spirited Hilda finds new friends, adventure and magical creatures when she leaves her enchanted forest home and journeys to the city."/>
  </r>
  <r>
    <s v="s1553"/>
    <x v="1"/>
    <s v="Tiny Pretty Things"/>
    <x v="1"/>
    <s v="Lauren Holly, Kylie Jefferson, Casimere Jollette, Brennan Clost, Barton Cowperthwaite, Bayardo De Murguia, Damon J. Gillespie, Anna Maiche, Daniela Norman, Michael Hsu Rosen, Tory Trowbridge"/>
    <x v="0"/>
    <s v="December 14, 2020"/>
    <x v="0"/>
    <x v="1"/>
    <x v="2"/>
    <x v="281"/>
    <s v="When an attack brings down the star student at an elite ballet school, her replacement enters a world of lies, betrayal â€” and cutthroat competition."/>
  </r>
  <r>
    <s v="s1554"/>
    <x v="0"/>
    <s v="The Netflix Afterparty: The Best Shows of The Worst Year"/>
    <x v="1"/>
    <s v="David Spade, London Hughes, Fortune Feimster"/>
    <x v="0"/>
    <s v="December 13, 2020"/>
    <x v="0"/>
    <x v="1"/>
    <x v="81"/>
    <x v="24"/>
    <s v="David Spade, Fortune Feimster and London Hughes welcome guests from &quot;Tiger King,&quot; &quot;Emily in Paris,&quot; &quot;The Queen's Gambit&quot; and more. Plus: Kevin Hart."/>
  </r>
  <r>
    <s v="s1555"/>
    <x v="1"/>
    <s v="Children of Adam"/>
    <x v="1"/>
    <s v="Maguy Bou Ghosn, Daniella Rahme, Maxim Khalil, Qays Sheikh Najib, Mohamed Yaghy, Rodney Haddad, Nada Abou Farhat"/>
    <x v="103"/>
    <s v="December 12, 2020"/>
    <x v="0"/>
    <x v="3"/>
    <x v="2"/>
    <x v="28"/>
    <s v="Amid crime and corruption, the lives of two couples intertwine as unexpected events soon reveal their dark secrets and tainted pasts."/>
  </r>
  <r>
    <s v="s1556"/>
    <x v="1"/>
    <s v="Grizzy et les Lemmings"/>
    <x v="1"/>
    <s v="Pierre-Alain de Garrigues, Josselin Charier"/>
    <x v="17"/>
    <s v="December 12, 2020"/>
    <x v="3"/>
    <x v="5"/>
    <x v="1"/>
    <x v="32"/>
    <s v="Strong, whip-smart Grizzy rules a Canadian forest, where he has his paws full with a family of frolicsome lemmings."/>
  </r>
  <r>
    <s v="s1557"/>
    <x v="0"/>
    <s v="A Trash Truck Christmas"/>
    <x v="916"/>
    <s v="Henry Keane, Glen Keane, Lucas Neff, Brian Baumgartner, Jackie Loeb, John DiMaggio"/>
    <x v="2"/>
    <s v="December 11, 2020"/>
    <x v="0"/>
    <x v="5"/>
    <x v="155"/>
    <x v="6"/>
    <s v="When Santa crash-lands in the junkyard on Christmas Eve, Hank, Trash Truck and their animal friends all have a hand in rescuing the holiday for everyone."/>
  </r>
  <r>
    <s v="s1558"/>
    <x v="0"/>
    <s v="Canvas"/>
    <x v="917"/>
    <m/>
    <x v="0"/>
    <s v="December 11, 2020"/>
    <x v="0"/>
    <x v="9"/>
    <x v="157"/>
    <x v="62"/>
    <s v="After a heartbreaking loss, a grandfather struggling to reclaim his passion for painting finds the inspiration to create again."/>
  </r>
  <r>
    <s v="s1559"/>
    <x v="0"/>
    <s v="Giving Voice"/>
    <x v="918"/>
    <s v="Viola Davis, Denzel Washington, Stephen Henderson, Freedom Martin, Nia Sarfo, Cody Merridith, Gerardo Navarro, Aaron Guy, Callie Holley"/>
    <x v="0"/>
    <s v="December 11, 2020"/>
    <x v="0"/>
    <x v="0"/>
    <x v="3"/>
    <x v="0"/>
    <s v="Six ambitious student actors audition for the prestigious August Wilson Monologue Competition, culminating in a riveting final round on Broadway."/>
  </r>
  <r>
    <s v="s1560"/>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x v="1"/>
    <x v="2"/>
    <x v="95"/>
    <s v="A teacher starts her job at a high school but is haunted by a suspicious death that occurred there weeks before... and begins fearing for her own life."/>
  </r>
  <r>
    <s v="s1561"/>
    <x v="0"/>
    <s v="The Prom"/>
    <x v="919"/>
    <s v="Meryl Streep, James Corden, Nicole Kidman, Kerry Washington, Andrew Rannells, Keegan-Michael Key, Jo Ellen Pellman, Ariana DeBose, Mary Kay Place, Kevin Chamberlin, Tracey Ullman, Logan Riley, Sofia Deler, Nico Greetham, Nathaniel J. Potvin"/>
    <x v="0"/>
    <s v="December 11, 2020"/>
    <x v="0"/>
    <x v="0"/>
    <x v="90"/>
    <x v="282"/>
    <s v="A group of down-on-their-luck Broadway stars shake up a small Indiana town as they rally behind a teen who just wants to attend prom with her girlfriend."/>
  </r>
  <r>
    <s v="s1562"/>
    <x v="0"/>
    <s v="Torbaaz"/>
    <x v="920"/>
    <s v="Sanjay Dutt, Nargis Fakhri, Rahul Dev, Priyanka Verma, Kuwaarjeet Chopraa, Aishan Jawaid Malik, Rahul Mittra, Gavie Chahal, Humayun Shams Khan, Babrak Akbari"/>
    <x v="3"/>
    <s v="December 11, 2020"/>
    <x v="0"/>
    <x v="1"/>
    <x v="74"/>
    <x v="215"/>
    <s v="At an Afghanistan refugee camp, an ex-army doctor seeks to bring children joy through cricket â€” and soon realizes that the stakes go beyond the sport."/>
  </r>
  <r>
    <s v="s1563"/>
    <x v="1"/>
    <s v="Alice in Borderland"/>
    <x v="1"/>
    <s v="Kento Yamazaki, Tao Tsuchiya, Nijiro Murakami, Yuki Morinaga, Keita Machida, Ayaka Miyoshi, Dori Sakurada, Aya Asahina, Shuntaro Yanagi, Yutaro Watanabe, Ayame Misaki, Mizuki Yoshida, Tsuyoshi Abe, Nobuaki Kaneko, Sho Aoyagi, Riisa Naka"/>
    <x v="15"/>
    <s v="December 10, 2020"/>
    <x v="0"/>
    <x v="1"/>
    <x v="2"/>
    <x v="283"/>
    <s v="An aimless gamer and his two friends find themselves in a parallel Tokyo, where they're forced to compete in a series of sadistic games to survive."/>
  </r>
  <r>
    <s v="s1564"/>
    <x v="0"/>
    <s v="Funny Boy"/>
    <x v="921"/>
    <s v="Brandon Ingram, Nimmi Harasgama, Ali Kazmi, Arush Nand, Agam Darshi, Rehan Mudannayake, Shivantha Wijesinha, Seema Biswas, Hidaayath Hazeer"/>
    <x v="57"/>
    <s v="December 10, 2020"/>
    <x v="0"/>
    <x v="1"/>
    <x v="60"/>
    <x v="271"/>
    <s v="A student must navigate issues of sexuality, identity and family amid Sri Lanka's social turmoil of the 1970s and 1980s."/>
  </r>
  <r>
    <s v="s1565"/>
    <x v="1"/>
    <s v="Futmalls.com"/>
    <x v="922"/>
    <s v="Bryan Chang, Eugenie Liu, Bruce He, Ivy Shao, Allison Lin, River Huang, Ting Chun-cheng, Wang Ko-yuan, Phoebe Huang, Chu Chung-heng, Wu Chien-ho, Camille Chalons"/>
    <x v="2"/>
    <s v="December 10, 2020"/>
    <x v="0"/>
    <x v="3"/>
    <x v="2"/>
    <x v="96"/>
    <s v="Strange occurrences afflict a group of people after they purchase items on a shopping website from the future."/>
  </r>
  <r>
    <s v="s1566"/>
    <x v="0"/>
    <s v="Just The Way You Are"/>
    <x v="923"/>
    <s v="Enrique Gil, Liza Soberano, Yves Flores, Sue Ramirez, Erin Ocampo, Yayo Aguila, Alex Diaz, Jon Lucas, Chienna Filomeno, Marco Gumabao, Myrtle Sarrosa, Kyra Custodio, Miguel Vergara, Tonton Gutierrez, Ricky Davao, Sunshine Cruz"/>
    <x v="107"/>
    <s v="December 10, 2020"/>
    <x v="29"/>
    <x v="8"/>
    <x v="68"/>
    <x v="165"/>
    <s v="An overconfident teen bets he can make a homely transfer student fall in love with him in 30 days â€” but the wager starts to play games with his heart."/>
  </r>
  <r>
    <s v="s1567"/>
    <x v="0"/>
    <s v="She's the One"/>
    <x v="511"/>
    <s v="Bea Alonzo, Dingdong Dantes, Enrique Gil"/>
    <x v="107"/>
    <s v="December 10, 2020"/>
    <x v="8"/>
    <x v="3"/>
    <x v="19"/>
    <x v="57"/>
    <s v="When his best friend gets stranded in the rain and becomes the subject of a romantic viral video, a morning show host must confront his true feelings."/>
  </r>
  <r>
    <s v="s1568"/>
    <x v="0"/>
    <s v="The Panti Sisters"/>
    <x v="907"/>
    <s v="Paolo Ballesteros, Martin del Rosario, Christian Bables, John Arcilla, Carmi Martin, Rosanna Roces, Joross Gamboa, Via Antonio, Roxanne Barcelo"/>
    <x v="107"/>
    <s v="December 10, 2020"/>
    <x v="28"/>
    <x v="1"/>
    <x v="53"/>
    <x v="259"/>
    <s v="Three gay siblings are told by their terminally ill father that they must each produce a grandchild in order to inherit their share of his fortune."/>
  </r>
  <r>
    <s v="s1569"/>
    <x v="0"/>
    <s v="Kalel, 15"/>
    <x v="907"/>
    <s v="Elijah Canlas, Eddie Garcia, Jaclyn Jose, Gabby Padilla, Cedrick Juan, Elora Espano, Sue Prado"/>
    <x v="107"/>
    <s v="December 9, 2020"/>
    <x v="28"/>
    <x v="1"/>
    <x v="22"/>
    <x v="7"/>
    <s v="Surrounded by tensions and secrets, a teenage boy searches for validation and navigates life with a dysfunctional family following an HIV diagnosis."/>
  </r>
  <r>
    <s v="s1570"/>
    <x v="1"/>
    <s v="Masameer Classics"/>
    <x v="1"/>
    <s v="Malik Nejer, Abdulaziz Alshehri"/>
    <x v="72"/>
    <s v="December 9, 2020"/>
    <x v="8"/>
    <x v="3"/>
    <x v="8"/>
    <x v="92"/>
    <s v="Through dark comedy and eccentric characters, this web series offers a humorous view of the changes and cultural shifts in Saudi Arabia from 2011-2019."/>
  </r>
  <r>
    <s v="s1571"/>
    <x v="1"/>
    <s v="Once Upon a Time"/>
    <x v="1"/>
    <s v="Ruby, Mohamed Farraag, Ahmed Dawood, Sawsan Badr, Arwa Gouda, Hesham Ismail, Ali Al Tayeb, Mahmoud El-Bezzawy, Heba Abdelghany, Hany Seif"/>
    <x v="83"/>
    <s v="December 9, 2020"/>
    <x v="28"/>
    <x v="3"/>
    <x v="2"/>
    <x v="121"/>
    <s v="Fighting to save his ancestors' mansion from demolition, Youssef unpacks a series of love stories that took place there with a journalist."/>
  </r>
  <r>
    <s v="s1572"/>
    <x v="0"/>
    <s v="Rose Island"/>
    <x v="924"/>
    <s v="Elio Germano, Matilda De Angelis, Tom Wlaschiha, Luca Zingaretti, Fabrizio Bentivoglio, Leonardo Lidi, FranÃ§ois Cluzet"/>
    <x v="48"/>
    <s v="December 9, 2020"/>
    <x v="0"/>
    <x v="3"/>
    <x v="49"/>
    <x v="49"/>
    <s v="An idealistic engineer builds his own island off the coast of Italy and declares it a nation, drawing the attention of the world â€” and the government."/>
  </r>
  <r>
    <s v="s1573"/>
    <x v="1"/>
    <s v="The Big Show Show"/>
    <x v="1"/>
    <s v="Paul Wight, Allison Munn, Reylynn Caster, Lily Brooks O'Briant, Juliet Donenfeld"/>
    <x v="0"/>
    <s v="December 9, 2020"/>
    <x v="0"/>
    <x v="8"/>
    <x v="1"/>
    <x v="32"/>
    <s v="Former WWE wrestler the Big Show is out of the ring and ready for an even tougher challenge: raising three daughters with his wife in Florida."/>
  </r>
  <r>
    <s v="s1574"/>
    <x v="1"/>
    <s v="The Expanding Universe of Ashley Garcia"/>
    <x v="1"/>
    <s v="Paulina ChÃ¡vez, Jencarlos Canela"/>
    <x v="0"/>
    <s v="December 9, 2020"/>
    <x v="0"/>
    <x v="4"/>
    <x v="20"/>
    <x v="284"/>
    <s v="15-year-old scientist Ashley Garcia explores the great unknown of modern teendom after moving across the country to pursue a career in robotics."/>
  </r>
  <r>
    <s v="s1575"/>
    <x v="1"/>
    <s v="The Surgeon's Cut"/>
    <x v="1"/>
    <m/>
    <x v="0"/>
    <s v="December 9, 2020"/>
    <x v="0"/>
    <x v="3"/>
    <x v="2"/>
    <x v="61"/>
    <s v="Theyâ€™re philosophers, storytellers and pioneers in their fields. Four surgeons reflect on their lives and professions in this inspiring docuseries."/>
  </r>
  <r>
    <s v="s1576"/>
    <x v="0"/>
    <s v="AndrÃ© &amp; his olive tree"/>
    <x v="925"/>
    <s v="AndrÃ© Chiang"/>
    <x v="197"/>
    <s v="December 8, 2020"/>
    <x v="0"/>
    <x v="4"/>
    <x v="6"/>
    <x v="15"/>
    <s v="As he prepares to close his restaurant, Michelin-starred Chef AndrÃ© Chiang embarks on a personal and emotional journey of reflection."/>
  </r>
  <r>
    <s v="s1577"/>
    <x v="0"/>
    <s v="Bobbleheads The Movie"/>
    <x v="926"/>
    <s v="Jennifer Coolidge, Karen Fukuhara, Khary Payton, Julian Sands, Brenda Song, Luke Wilson, Cher"/>
    <x v="0"/>
    <s v="December 8, 2020"/>
    <x v="0"/>
    <x v="2"/>
    <x v="38"/>
    <x v="12"/>
    <s v="A team of bobbleheads band together to defend their collectorâ€™s home when uninvited relatives barge in looking to steal from his prized collection."/>
  </r>
  <r>
    <s v="s1578"/>
    <x v="0"/>
    <s v="Emicida: AmarElo - Itâ€™s All For Yesterday"/>
    <x v="1"/>
    <s v="Emicida"/>
    <x v="58"/>
    <s v="December 8, 2020"/>
    <x v="0"/>
    <x v="1"/>
    <x v="0"/>
    <x v="158"/>
    <s v="Between scenes from his concert in SÃ£o Paulo's Theatro Municipal, rapper and activist Emicida celebrates the rich legacy of Black Brazilian culture."/>
  </r>
  <r>
    <s v="s1579"/>
    <x v="1"/>
    <s v="Juman"/>
    <x v="1"/>
    <s v="Nour Al Ghandour, Muhanad Al-Hamdi, Huda El Khateib, Hassan Ibrahim, Abdullah Al-Turkumani, Nasser Kermani, Foaz Al -Shatti, Muhammad Al Dousari, Ahmed El Hozeem, Ghorour, Fatma Al Tabbakh"/>
    <x v="198"/>
    <s v="December 8, 2020"/>
    <x v="28"/>
    <x v="4"/>
    <x v="2"/>
    <x v="121"/>
    <s v="Despite their estranged families, Juman and Hisham fall in love and get married but their different outlooks on life soon threaten their relationship."/>
  </r>
  <r>
    <s v="s1580"/>
    <x v="1"/>
    <s v="Mr. Iglesias"/>
    <x v="1"/>
    <s v="Gabriel Iglesias, Sherri Shepherd, Jacob Vargas, Maggie Geha, Richard Gant, Cree Cicchino, Fabrizio Guido, Oscar NuÃ±ez"/>
    <x v="0"/>
    <s v="December 8, 2020"/>
    <x v="0"/>
    <x v="3"/>
    <x v="20"/>
    <x v="255"/>
    <s v="Hilarious high school teacher Gabriel Iglesias tries to make a difference in the lives of some smart but underperforming students at his alma mater."/>
  </r>
  <r>
    <s v="s1581"/>
    <x v="0"/>
    <s v="Spirit Riding Free: Ride Along Adventure"/>
    <x v="927"/>
    <s v="Amber Frank, Bailey Gambertoglio, Sydney Park, Katey Sagal, Rachel Kimsey, Darcy Rose Byrnes, Duncan Joiner, Bella Aboulhosn, Kai Scott"/>
    <x v="0"/>
    <s v="December 8, 2020"/>
    <x v="0"/>
    <x v="6"/>
    <x v="134"/>
    <x v="6"/>
    <s v="Join Lucky and her friends on an interactive mission to save Maricelaâ€™s beloved mare from greedy horse thieves who've taken her captive with a wild herd."/>
  </r>
  <r>
    <s v="s1582"/>
    <x v="0"/>
    <s v="Super Monsters: Santaâ€™s Super Monster Helpers"/>
    <x v="472"/>
    <s v="Elyse Maloway, Vincent Tong, Erin Mathews, Andrea Libman, Alessandro Juliani, Nicole Anthony, Diana Kaarina, Gigi Saul Guerrero, Rukiya Bernard, Asia Mattu, Elicia MacKenzie"/>
    <x v="2"/>
    <s v="December 8, 2020"/>
    <x v="0"/>
    <x v="5"/>
    <x v="142"/>
    <x v="6"/>
    <s v="When Santa needs serious help prepping all of his presents, the Super Monsters lend a hand â€” and some monster magic â€” to get every gift out on time!"/>
  </r>
  <r>
    <s v="s1583"/>
    <x v="0"/>
    <s v="Triple 9"/>
    <x v="682"/>
    <s v="Casey Affleck, Chiwetel Ejiofor, Anthony Mackie, Aaron Paul, Clifton Collins Jr., Norman Reedus, Woody Harrelson, Kate Winslet, Teresa Palmer, Michael Kenneth Williams, Gal Gadot"/>
    <x v="0"/>
    <s v="December 8, 2020"/>
    <x v="29"/>
    <x v="7"/>
    <x v="28"/>
    <x v="39"/>
    <s v="A group of dirty Atlanta cops blackmailed by the Russian mob plan a seemingly impossible heist that sets off an explosive chain reaction of violence."/>
  </r>
  <r>
    <s v="s1584"/>
    <x v="1"/>
    <s v="100 Days My Prince"/>
    <x v="1"/>
    <s v="Doh Kyung-soo, Nam Ji-hyun, Cho Seong-ha, Cho Han-cheul, Kim Seon-ho, Han So-hee"/>
    <x v="22"/>
    <s v="December 7, 2020"/>
    <x v="3"/>
    <x v="3"/>
    <x v="2"/>
    <x v="121"/>
    <s v="Upon losing his memory, a crown prince encounters a commonerâ€™s life and experiences unforgettable love as the husband to Joseonâ€™s oldest bachelorette."/>
  </r>
  <r>
    <s v="s1585"/>
    <x v="0"/>
    <s v="Ava"/>
    <x v="710"/>
    <s v="Jessica Chastain, Colin Farrell, John Malkovich, Common, Geena Davis, Jess Weixler, Diana Silvers, Joan Chen, Ioan Gruffudd"/>
    <x v="0"/>
    <s v="December 7, 2020"/>
    <x v="0"/>
    <x v="7"/>
    <x v="17"/>
    <x v="33"/>
    <s v="An elite assassin wrestling with doubts about her work scrambles to protect herself â€” and her estranged family â€” after a hit goes dangerously wrong."/>
  </r>
  <r>
    <s v="s1586"/>
    <x v="1"/>
    <s v="Manhunt: Deadly Games"/>
    <x v="1"/>
    <s v="Cameron Britton, Jack Huston, Judith Light, Carla Gugino, Gethin Anthony, Kelly Jenrette, Arliss Howard, Jay O. Sanders, Nick Searcy, Marley Shelton, Becky Ann Baker, Brad William Henke"/>
    <x v="2"/>
    <s v="December 7, 2020"/>
    <x v="0"/>
    <x v="3"/>
    <x v="2"/>
    <x v="103"/>
    <s v="Despite his heroics, security guard Richard Jewell becomes a suspect in the FBI investigation of a foiled terrorist attack at the 1996 Olympics."/>
  </r>
  <r>
    <s v="s1587"/>
    <x v="1"/>
    <s v="Room 2806: The Accusation"/>
    <x v="928"/>
    <m/>
    <x v="17"/>
    <s v="December 7, 2020"/>
    <x v="0"/>
    <x v="1"/>
    <x v="2"/>
    <x v="10"/>
    <s v="This docuseries follows the 2011 sexual assault case involving French politician Dominique Strauss-Kahn at the height of his career."/>
  </r>
  <r>
    <s v="s1588"/>
    <x v="1"/>
    <s v="Detention"/>
    <x v="929"/>
    <s v="Li Lingwei, Han Ning, Huang Guanzhi, Jack Yao, Hsia Teng-hung, David Chao, Luo Guanxu, Wu Kunda, Serena Fang, Carol Cheng, Chang Han"/>
    <x v="60"/>
    <s v="December 5, 2020"/>
    <x v="0"/>
    <x v="1"/>
    <x v="2"/>
    <x v="285"/>
    <s v="A tormented student uncovers unsettling secrets at her remote high school as betrayal and a paranormal encounter upend her life."/>
  </r>
  <r>
    <s v="s1589"/>
    <x v="0"/>
    <s v="Mighty Express: A Mighty Christmas"/>
    <x v="930"/>
    <s v="Jay Hatton, Zoe Hatz, Meesha Contreras, Dylan Schombing, Tyler Nathan, Leo Orgil, Michela Luci, Ian Ho, Evan Lefeuvre, Annick Obonsawin, Gracen Daly"/>
    <x v="38"/>
    <s v="December 5, 2020"/>
    <x v="0"/>
    <x v="5"/>
    <x v="158"/>
    <x v="6"/>
    <s v="The Mighty Express welcomes a new train and speeds into a snowstorm to deliver Santaâ€™s presents and save Christmas for all the kids in Tracksville."/>
  </r>
  <r>
    <s v="s1590"/>
    <x v="1"/>
    <s v="Bhaag Beanie Bhaag"/>
    <x v="1"/>
    <s v="Swara Bhasker, Dolly Singh, Ravi Patel, Varun Thakur, Mona Ambegaonkar, Girish Kulkarni"/>
    <x v="3"/>
    <s v="December 4, 2020"/>
    <x v="0"/>
    <x v="1"/>
    <x v="2"/>
    <x v="4"/>
    <s v="Facing disapproving parents, a knotty love life and her own inner critic, an aspiring comic ditches her cushy but unsatisfying life to pursue stand-up."/>
  </r>
  <r>
    <s v="s1591"/>
    <x v="1"/>
    <s v="Big Mouth"/>
    <x v="1"/>
    <s v="Nick Kroll, John Mulaney, Jessi Klein, Jason Mantzoukas, Jenny Slate, Fred Armisen, Maya Rudolph, Jordan Peele"/>
    <x v="0"/>
    <s v="December 4, 2020"/>
    <x v="0"/>
    <x v="1"/>
    <x v="8"/>
    <x v="26"/>
    <s v="Teenage friends find their lives upended by the wonders and horrors of puberty in this edgy comedy from real-life pals Nick Kroll and Andrew Goldberg."/>
  </r>
  <r>
    <s v="s1592"/>
    <x v="0"/>
    <s v="Captain Underpants Mega Blissmas"/>
    <x v="931"/>
    <s v="Nat Faxon, Jay Gragnani, Ramone Hamilton, Sean Astin, Dayci Brookshire, Jim Cummings, Jorge Diaz"/>
    <x v="0"/>
    <s v="December 4, 2020"/>
    <x v="0"/>
    <x v="6"/>
    <x v="100"/>
    <x v="12"/>
    <s v="Christmas gets weird â€” really weird â€” after George and Harold go back in time to change up a few of their beloved holiday's traditions."/>
  </r>
  <r>
    <s v="s1593"/>
    <x v="0"/>
    <s v="Christmas Crossfire"/>
    <x v="932"/>
    <s v="Kostja Ullmann, Alli Neumann, Sascha Alexander Gersak, Sophia Thomalla, Merlin Rose, Detlev Buck, Peter Kurth, Anika Mauer, Frederic Linkemann, Bernd HÃ¶lscher"/>
    <x v="69"/>
    <s v="December 4, 2020"/>
    <x v="0"/>
    <x v="1"/>
    <x v="18"/>
    <x v="286"/>
    <s v="A man foils an attempted murder, then flees the crew of would-be killers along with their intended target as a woman he's just met tries to find him."/>
  </r>
  <r>
    <s v="s1594"/>
    <x v="1"/>
    <s v="Kings of Jo'Burg"/>
    <x v="1"/>
    <s v="Shona Ferguson, Zolisa Xaluva, Tsholofelo Matshaba, Sello Sebotsane, Buhle Samuels, Thembi Seete, TK Sebothoma, Cindy Mahlangu, Lunathi Mampofu, Abdul Khoza, Connie Ferguson"/>
    <x v="1"/>
    <s v="December 4, 2020"/>
    <x v="0"/>
    <x v="1"/>
    <x v="2"/>
    <x v="96"/>
    <s v="The Masire brothers rule Johannesburg's criminal underworld, but a supernatural family curse and a tangled web of betrayal threaten to destroy them."/>
  </r>
  <r>
    <s v="s1595"/>
    <x v="0"/>
    <s v="Leyla Everlasting"/>
    <x v="1"/>
    <s v="Demet AkbaÄŸ, Haluk Bilginer, ElÃ§in Sangu, FÄ±rat TanÄ±ÅŸ, Alican YÃ¼cesoy, Emre KÄ±vÄ±lcÄ±m, Hakan Eke, Ä°hsan Ceylan, Bimen Zartar"/>
    <x v="8"/>
    <s v="December 4, 2020"/>
    <x v="0"/>
    <x v="1"/>
    <x v="39"/>
    <x v="20"/>
    <s v="A resilient housewife, her husband and their marriage therapist become mired in a toxic love triangle and a plot to obtain an antique manuscript."/>
  </r>
  <r>
    <s v="s1596"/>
    <x v="0"/>
    <s v="MANK"/>
    <x v="354"/>
    <s v="Gary Oldman, Amanda Seyfried, Charles Dance, Lily Collins, Arliss Howard, Tom Pelphrey, Sam Troughton, Ferdinand Kingsley, Tuppence Middleton, Tom Burke, Joseph Cross, Jamie McShane, Toby Leonard Moore, Monika Gossmann"/>
    <x v="0"/>
    <s v="December 4, 2020"/>
    <x v="0"/>
    <x v="7"/>
    <x v="74"/>
    <x v="93"/>
    <s v="1930s Hollywood is reevaluated through the eyes of scathing wit and alcoholic screenwriter Herman J. Mankiewicz as he races to finish â€œCitizen Kane.â€"/>
  </r>
  <r>
    <s v="s1597"/>
    <x v="1"/>
    <s v="The Great British Baking Show: Holidays"/>
    <x v="1"/>
    <s v="Paul Hollywood, Prue Leith, Sandi Toksvig, Noel Fielding"/>
    <x v="2"/>
    <s v="December 4, 2020"/>
    <x v="0"/>
    <x v="1"/>
    <x v="20"/>
    <x v="8"/>
    <s v="Deck the halls with sugar, butter and chocolate as competitors from past seasons bake sweet Yuletide treats for judges Paul Hollywood and Prue Leith."/>
  </r>
  <r>
    <s v="s1598"/>
    <x v="0"/>
    <s v="You Are My Home"/>
    <x v="933"/>
    <s v="Alyssa Milano, Angel Parker, CristiÃ¡n de la Fuente, Eva Ariel Binder, Joel Steingold"/>
    <x v="0"/>
    <s v="December 4, 2020"/>
    <x v="0"/>
    <x v="4"/>
    <x v="35"/>
    <x v="62"/>
    <s v="After becoming separated from her family, a young girl finds herself in the care of a heartbroken woman who faces her own struggles."/>
  </r>
  <r>
    <s v="s1599"/>
    <x v="0"/>
    <s v="Between Maybes"/>
    <x v="934"/>
    <s v="Gerald Anderson, Julia Barretto, Yayo Aguila, Christian Vazquez"/>
    <x v="107"/>
    <s v="December 3, 2020"/>
    <x v="28"/>
    <x v="3"/>
    <x v="53"/>
    <x v="57"/>
    <s v="A former actress takes a trip to Japan, where she meets a young man who provides an escape from reality and makes her consider a different way of life."/>
  </r>
  <r>
    <s v="s1600"/>
    <x v="0"/>
    <s v="Break"/>
    <x v="935"/>
    <s v="Sabrina Ouazani, KÃ©vin Mischel, Hassam Ghancy, Slimane, Maxime Pambet, Camille Japy, Christophe Reymond"/>
    <x v="81"/>
    <s v="December 3, 2020"/>
    <x v="3"/>
    <x v="1"/>
    <x v="23"/>
    <x v="49"/>
    <s v="After a serious accident, Lucie tries to rediscover herself as a dancer and meets Vincent, a talented b-boy battling his own insecurities."/>
  </r>
  <r>
    <s v="s1601"/>
    <x v="0"/>
    <s v="Chico Bon Bon and the Very Berry Holiday"/>
    <x v="936"/>
    <s v="Robbie Daymond, Dayci Brookshire, Anthony Tedesco, Andy Abbott, Emma Sloan Jacobs, Joanna Lewis, Matt Mercer, Ian Nikus"/>
    <x v="2"/>
    <s v="December 3, 2020"/>
    <x v="0"/>
    <x v="5"/>
    <x v="119"/>
    <x v="6"/>
    <s v="The Fix-It Force makes a plan to hit every home as fast as they can, delivering Blunderberry Cakes before the town awakes to avoid a holiday disaster."/>
  </r>
  <r>
    <s v="s1602"/>
    <x v="0"/>
    <s v="Just Another Christmas"/>
    <x v="937"/>
    <s v="Leandro Hassum, Elisa Pinheiro, Danielle Winits, Louise Cardoso, Rodrigo Fagundes, Arianne Botelho, Miguel RÃ´mulo, JosÃ© Rubens ChachÃ¡, Levi Ferreira, Daniel Filho"/>
    <x v="58"/>
    <s v="December 3, 2020"/>
    <x v="0"/>
    <x v="1"/>
    <x v="61"/>
    <x v="20"/>
    <s v="Stuck in a time loop where it's forever Christmas, a family man who hates the holiday starts to learn valuable lessons about what's important in life."/>
  </r>
  <r>
    <s v="s1603"/>
    <x v="0"/>
    <s v="Must Be... Love"/>
    <x v="938"/>
    <s v="Kathryn Bernardo, Daniel Padilla, Liza Soberano, John Estrada, John Lapus"/>
    <x v="107"/>
    <s v="December 3, 2020"/>
    <x v="8"/>
    <x v="3"/>
    <x v="18"/>
    <x v="49"/>
    <s v="When a teenage girl develops romantic feelings for her childhood best friend, she finds herself changing her ways to win him over."/>
  </r>
  <r>
    <s v="s1604"/>
    <x v="1"/>
    <s v="Alien Worlds"/>
    <x v="1"/>
    <m/>
    <x v="5"/>
    <s v="December 2, 2020"/>
    <x v="0"/>
    <x v="4"/>
    <x v="2"/>
    <x v="47"/>
    <s v="Applying the laws of life on Earth to the rest of the galaxy, this series blends science fact and fiction to imagine alien life on other planets."/>
  </r>
  <r>
    <s v="s1605"/>
    <x v="0"/>
    <s v="Ari EldjÃ¡rn: Pardon My Icelandic"/>
    <x v="939"/>
    <s v="Ari EldjÃ¡rn"/>
    <x v="108"/>
    <s v="December 2, 2020"/>
    <x v="0"/>
    <x v="1"/>
    <x v="129"/>
    <x v="119"/>
    <s v="In this English-language special, Icelandic comedian Ari EldjÃ¡rn pokes fun at Nordic rivalries, Hollywood's take on Thor, the whims of toddlers and more."/>
  </r>
  <r>
    <s v="s1606"/>
    <x v="1"/>
    <s v="Check The Store Next Door: The Next Chapter"/>
    <x v="1"/>
    <s v="Ernest Prakasa, Chew Kin Wah, Dion Wiyoko, Morgan Oey, Anggika Bolsterli, Arie Kriting, Yusril Fahriza, Awwe, Adjis Doaibu, Aci Resti, Bintang Emon, Jenny Zhang, Soleh Solihun, Denny Gitong"/>
    <x v="74"/>
    <s v="December 2, 2020"/>
    <x v="0"/>
    <x v="3"/>
    <x v="1"/>
    <x v="105"/>
    <s v="When a former shop owner grows bored of retirement, he buys a fish pond and manages the new hijinks in his life with a staff of quirky employees."/>
  </r>
  <r>
    <s v="s1607"/>
    <x v="0"/>
    <s v="Fierce"/>
    <x v="940"/>
    <s v="Katarzyna Sawczuk, Maciej ZakoÅ›cielny, Anita SokoÅ‚owska, Julia KamiÅ„ska, Tomasz Karolak, Maria Pakulnis, Barbara Wypych, Wojciech Solarz, Adrian Majewski, MichaÅ‚ Piprowski, Urszula Dudziak, Krzysztof Ibisz"/>
    <x v="68"/>
    <s v="December 2, 2020"/>
    <x v="0"/>
    <x v="1"/>
    <x v="52"/>
    <x v="49"/>
    <s v="A gifted young singer becomes an instant sensation on a popular talent show. But her real goal is earning the love of her father, a member of the jury."/>
  </r>
  <r>
    <s v="s1608"/>
    <x v="0"/>
    <s v="Hazel Brugger: Tropical"/>
    <x v="1"/>
    <s v="Hazel Brugger"/>
    <x v="69"/>
    <s v="December 2, 2020"/>
    <x v="0"/>
    <x v="1"/>
    <x v="115"/>
    <x v="119"/>
    <s v="In this stand-up special, comedian Hazel Brugger offers her breezy takes on unruly geese, chatty gynecologists, German bank loans and more."/>
  </r>
  <r>
    <s v="s1609"/>
    <x v="0"/>
    <s v="3 Days to Kill"/>
    <x v="325"/>
    <s v="Kevin Costner, Amber Heard, Hailee Steinfeld, Connie Nielsen, TÃ³mas Lemarquis, Richard Sammel, Marc AndrÃ©oni, Bruno Ricci, Jonas Bloquet, Eriq Ebouaney"/>
    <x v="199"/>
    <s v="December 1, 2020"/>
    <x v="16"/>
    <x v="0"/>
    <x v="47"/>
    <x v="38"/>
    <s v="A terminally ill secret agent accepts a risky mission in exchange for an experimental drug that might save him â€“ if he can survive its side effects."/>
  </r>
  <r>
    <s v="s1610"/>
    <x v="0"/>
    <s v="Angela's Christmas Wish"/>
    <x v="941"/>
    <s v="Lucy O'Connell, Brendan Mullins, Ruth Negga, Lola Metcalfe, Jared Harris, Moe Dunford, Oscar Butler, Shona Hamill, Pat Kinevane, Janet Moran, Anya O'Connor"/>
    <x v="0"/>
    <s v="December 1, 2020"/>
    <x v="0"/>
    <x v="5"/>
    <x v="42"/>
    <x v="6"/>
    <s v="With her father working far away in Australia, a determined Angela makes a plan â€” and a heartfelt wish â€” to reunite her family in time for the holidays."/>
  </r>
  <r>
    <s v="s1611"/>
    <x v="0"/>
    <s v="Angels &amp; Demons"/>
    <x v="616"/>
    <s v="Tom Hanks, Ewan McGregor, Ayelet Zurer, Stellan SkarsgÃ¥rd, Pierfrancesco Favino, Nikolaj Lie Kaas, Armin Mueller-Stahl, Thure Lindhardt, David Pasquesi, Cosimo Fusco"/>
    <x v="200"/>
    <s v="December 1, 2020"/>
    <x v="22"/>
    <x v="0"/>
    <x v="82"/>
    <x v="17"/>
    <s v="A Harvard symbologist races to uncover clues that will help stop an attack on the Vatican by a secret society looking to retaliate for old persecutions."/>
  </r>
  <r>
    <s v="s1612"/>
    <x v="1"/>
    <s v="Are You The One"/>
    <x v="1"/>
    <s v="Ryan Devlin"/>
    <x v="0"/>
    <s v="December 1, 2020"/>
    <x v="16"/>
    <x v="3"/>
    <x v="1"/>
    <x v="43"/>
    <s v="Determined by a dating algorithm, a group of single contestants must identify their perfect matches for a shot at love and a cash prize."/>
  </r>
  <r>
    <s v="s1613"/>
    <x v="0"/>
    <s v="Chef"/>
    <x v="801"/>
    <s v="Jon Favreau, SofÃ­a Vergara, John Leguizamo, Scarlett Johansson, Dustin Hoffman, Oliver Platt, Bobby Cannavale, Amy Sedaris, Robert Downey Jr., Emjay Anthony, Russell Peters"/>
    <x v="0"/>
    <s v="December 1, 2020"/>
    <x v="16"/>
    <x v="7"/>
    <x v="28"/>
    <x v="114"/>
    <s v="After igniting a Twitter war with a well-known culinary critic, a Los Angeles chef packs his knives, heads home to Miami and opens a food truck."/>
  </r>
  <r>
    <s v="s1614"/>
    <x v="0"/>
    <s v="Effie Gray"/>
    <x v="942"/>
    <s v="Dakota Fanning, Emma Thompson, Julie Walters, David Suchet, Derek Jacobi, James Fox, Robbie Coltrane, Claudia Cardinale, Greg Wise, Tom Sturridge"/>
    <x v="5"/>
    <s v="December 1, 2020"/>
    <x v="16"/>
    <x v="0"/>
    <x v="60"/>
    <x v="57"/>
    <s v="Trapped in a loveless marriage, the young wife of Victorian-era art critic John Ruskin finds herself falling for an artist â€” and looking for a way out."/>
  </r>
  <r>
    <s v="s1615"/>
    <x v="1"/>
    <s v="Gormiti"/>
    <x v="1"/>
    <s v="Dermot Arrigan, Jenny Beacraft, Stephanie Figueira, Ella Galt, James Giblin, Noah Levin"/>
    <x v="201"/>
    <s v="December 1, 2020"/>
    <x v="3"/>
    <x v="5"/>
    <x v="2"/>
    <x v="29"/>
    <s v="Four friends become guardians of the island Gorm and must harness powers of the elements to stop an evil lord and his army from ruling the kingdom."/>
  </r>
  <r>
    <s v="s1616"/>
    <x v="1"/>
    <s v="Ink Master"/>
    <x v="1"/>
    <s v="Dave Navarro, Chris NuÃ±ez, Oliver Peck"/>
    <x v="0"/>
    <s v="December 1, 2020"/>
    <x v="14"/>
    <x v="3"/>
    <x v="1"/>
    <x v="43"/>
    <s v="Ten of the country's most skilled tattoo artists compete for $100,000 and the title of Ink Master in this high-stakes elimination competition."/>
  </r>
  <r>
    <s v="s1617"/>
    <x v="0"/>
    <s v="Monster House"/>
    <x v="943"/>
    <s v="Mitchel Musso, Sam Lerner, Spencer Locke, Steve Buscemi, Kathleen Turner, Jason Lee, Jon Heder, Maggie Gyllenhaal, Catherine O'Hara, Fred Willard, Nick Cannon, Kevin James"/>
    <x v="0"/>
    <s v="December 1, 2020"/>
    <x v="25"/>
    <x v="2"/>
    <x v="3"/>
    <x v="12"/>
    <s v="A trio of friends sets out to expose the terrors of a vacant neighborhood house, which appears to have a craving for people â€” and a life of its own."/>
  </r>
  <r>
    <s v="s1618"/>
    <x v="0"/>
    <s v="Natalie Palamides: Nate - A One Man Show"/>
    <x v="944"/>
    <s v="Natalie Palamides"/>
    <x v="0"/>
    <s v="December 1, 2020"/>
    <x v="0"/>
    <x v="1"/>
    <x v="113"/>
    <x v="24"/>
    <s v="Tough talk takes a soft turn as Nate, played by comedian Natalie Palamides, explores humor, heartbreak, sexuality and consent â€” with a live audience."/>
  </r>
  <r>
    <s v="s1619"/>
    <x v="1"/>
    <s v="Octonauts"/>
    <x v="1"/>
    <s v="Keith Wickham, Jo Wyatt, Ross Breen, Simon Greenall, Paul Panting, Rob Rackstraw, Teresa Gallagher, Shelley Longworth"/>
    <x v="202"/>
    <s v="December 1, 2020"/>
    <x v="27"/>
    <x v="5"/>
    <x v="8"/>
    <x v="60"/>
    <s v="A team of brave underwater explorers known as the Octonauts combs the world's oceans for aquatic creatures in desperate need of assistance."/>
  </r>
  <r>
    <s v="s1620"/>
    <x v="1"/>
    <s v="Oddbods"/>
    <x v="1"/>
    <s v="Nadia Ramlee, Chio Su-Ping, Jeremy Linn, Marlon Dance-Hooi"/>
    <x v="203"/>
    <s v="December 1, 2020"/>
    <x v="9"/>
    <x v="5"/>
    <x v="2"/>
    <x v="32"/>
    <s v="Seven furry, colorful friends who live in the small town of Oddsville like to play, have adventures and get into all sorts of creative mischief."/>
  </r>
  <r>
    <s v="s1621"/>
    <x v="0"/>
    <s v="Peppermint"/>
    <x v="945"/>
    <s v="Jennifer Garner, John Ortiz, John Gallagher Jr., Juan Pablo Raba, Annie Ilonzeh, Jeff Hephner, Pell James, Method Man, Cailey Fleming, Tyson Ritter"/>
    <x v="204"/>
    <s v="December 1, 2020"/>
    <x v="3"/>
    <x v="7"/>
    <x v="34"/>
    <x v="38"/>
    <s v="After her family is murdered, a mild-mannered mom remakes herself into a badass vigilante in order to exact violent justice."/>
  </r>
  <r>
    <s v="s1622"/>
    <x v="0"/>
    <s v="Quigley Down Under"/>
    <x v="80"/>
    <s v="Tom Selleck, Laura San Giacomo, Alan Rickman, Chris Haywood, Ron Haddrick, Tony Bonner, Jerome Ehlers, Ben Mendelsohn, Conor McDermottroe, Roger Ward"/>
    <x v="33"/>
    <s v="December 1, 2020"/>
    <x v="32"/>
    <x v="0"/>
    <x v="58"/>
    <x v="38"/>
    <s v="After traveling to Australia for a job, a sharpshooting cowboy becomes a target himself when he refuses an immoral assignment from a corrupt landowner."/>
  </r>
  <r>
    <s v="s1623"/>
    <x v="1"/>
    <s v="Stargate SG-1"/>
    <x v="1"/>
    <s v="Richard Dean Anderson, Michael Shanks, Amanda Tapping, Christopher Judge, Don S. Davis, Corin Nemec, Ben Browder, Beau Bridges, Gary Jones"/>
    <x v="27"/>
    <s v="December 1, 2020"/>
    <x v="25"/>
    <x v="1"/>
    <x v="91"/>
    <x v="287"/>
    <s v="Stargate Command roars into action when Jack O'Neill and his crew find a Stargates map that lets them combat alien maneuvers all across the galaxy."/>
  </r>
  <r>
    <s v="s1624"/>
    <x v="1"/>
    <s v="The Bachelorette"/>
    <x v="1"/>
    <m/>
    <x v="0"/>
    <s v="December 1, 2020"/>
    <x v="7"/>
    <x v="3"/>
    <x v="2"/>
    <x v="188"/>
    <s v="Beloved â€œBachelorâ€ contestant Ali Fedotowsky embarks on her own search for happily ever after and navigates the thrills and spills of reality TV romance."/>
  </r>
  <r>
    <s v="s1625"/>
    <x v="0"/>
    <s v="The Da Vinci Code"/>
    <x v="616"/>
    <s v="Tom Hanks, Audrey Tautou, Ian McKellen, Jean Reno, Paul Bettany, Alfred Molina, JÃ¼rgen Prochnow, Jean-Yves Berteloot, Etienne Chicot, Jean-Pierre Marielle"/>
    <x v="205"/>
    <s v="December 1, 2020"/>
    <x v="25"/>
    <x v="0"/>
    <x v="126"/>
    <x v="17"/>
    <s v="When the curator of the Louvre is killed, a Harvard professor and a cryptographer must untangle a web of deceit involving works of Leonardo da Vinci."/>
  </r>
  <r>
    <s v="s1626"/>
    <x v="1"/>
    <s v="The Guest"/>
    <x v="1"/>
    <s v="Kim Dong-wook, Kim Jae-uk, Jung Eun-chae, Ahn Nae-sang, Lee Won-jong, Park Ho-san"/>
    <x v="22"/>
    <s v="December 1, 2020"/>
    <x v="3"/>
    <x v="3"/>
    <x v="2"/>
    <x v="288"/>
    <s v="Bound together by a tragic past, a psychic, a priest and a detective join forces to take down a powerful spirit that's driven by bloodthirst."/>
  </r>
  <r>
    <s v="s1627"/>
    <x v="0"/>
    <s v="The Happytime Murders"/>
    <x v="946"/>
    <s v="Melissa McCarthy, Elizabeth Banks, Maya Rudolph, Bill Barretta, Leslie David Baker, Joel McHale, Dorien Davies, Cynthy Wu, Michael McDonald, Mitch Silpa"/>
    <x v="206"/>
    <s v="December 1, 2020"/>
    <x v="3"/>
    <x v="7"/>
    <x v="3"/>
    <x v="75"/>
    <s v="In an LA where puppets and humans coexist, a down-on-his-luck detective teams with his ex-partner to nab a killer targeting the cast of an old TV show."/>
  </r>
  <r>
    <s v="s1628"/>
    <x v="1"/>
    <s v="The Holiday Movies That Made Us"/>
    <x v="1"/>
    <m/>
    <x v="0"/>
    <s v="December 1, 2020"/>
    <x v="0"/>
    <x v="4"/>
    <x v="2"/>
    <x v="91"/>
    <s v="Unwrap the real stories behind these iconic Christmas blockbusters, thanks to insider interviews and behind-the-scenes peeks."/>
  </r>
  <r>
    <s v="s1629"/>
    <x v="1"/>
    <s v="The Repair Shop"/>
    <x v="1"/>
    <m/>
    <x v="5"/>
    <s v="December 1, 2020"/>
    <x v="3"/>
    <x v="4"/>
    <x v="2"/>
    <x v="8"/>
    <s v="Expert artisans restore timeworn family heirlooms with touching sentimental value while also uncovering their uniquely rich histories."/>
  </r>
  <r>
    <s v="s1630"/>
    <x v="0"/>
    <s v="U-Turn"/>
    <x v="947"/>
    <s v="Kim Chiu, JM de Guzman, Tony Labrusca, Martin del Rosario, Kate Alejandrino, Miel Espinoza, Janella Salvador, Cris Villanueva, Almira Muhlach, Cris Villonco, Mercedes Cabral, Jerry O'Hara, Simon Ibarra, Alex Medina, Markus Paterson"/>
    <x v="107"/>
    <s v="December 1, 2020"/>
    <x v="0"/>
    <x v="1"/>
    <x v="30"/>
    <x v="101"/>
    <s v="A young reporter's investigation into a string of grisly suicides takes a dangerous detour when she follows the clues to a cursed stretch of road."/>
  </r>
  <r>
    <s v="s1631"/>
    <x v="0"/>
    <s v="Finding Agnes"/>
    <x v="948"/>
    <s v="Jelson Bay, Sue Ramirez, Sandy Andolong, Roxanne Guinoo, Cheska IÃ±igo, Hannah Ledesma, Yuan Francisco, Raffa Esplana, Varoon Kessop"/>
    <x v="107"/>
    <s v="November 30, 2020"/>
    <x v="0"/>
    <x v="4"/>
    <x v="18"/>
    <x v="11"/>
    <s v="On an emotional journey in Morocco, an entrepreneur pieces together the turbulent life of his estranged mother and meets her adopted daughter."/>
  </r>
  <r>
    <s v="s1632"/>
    <x v="0"/>
    <s v="Rust Creek"/>
    <x v="949"/>
    <s v="Hermione Corfield, Jay Paulson, Sean O'Bryan, Micah Hauptman, Micah Hauptman, Daniel R. Hill, Jeremy Glazer, John Marshall Jones, Laura Guzman, Jake Kidwell"/>
    <x v="0"/>
    <s v="November 30, 2020"/>
    <x v="3"/>
    <x v="7"/>
    <x v="53"/>
    <x v="17"/>
    <s v="A wrong turn in the woods becomes a fight for her life when a career-seeking college student runs into two outlaw brothers looking to cook up trouble."/>
  </r>
  <r>
    <s v="s1633"/>
    <x v="0"/>
    <s v="Spookley and the Christmas Kittens"/>
    <x v="950"/>
    <s v="Vlasta Vrana, Sonja Ball, Craig Francis, Richard C. Jones, Michael Perron, Terrence Scammell, Bruce Dinsmore, Jennifer Seguin, Daniel Brochu"/>
    <x v="0"/>
    <s v="November 30, 2020"/>
    <x v="28"/>
    <x v="5"/>
    <x v="159"/>
    <x v="6"/>
    <s v="When a green cat and three stray kittens wind up at Holiday Hill Farm, Spookley the Square Pumpkin and his friends help the felines find their way home."/>
  </r>
  <r>
    <s v="s1634"/>
    <x v="0"/>
    <s v="The 2nd"/>
    <x v="951"/>
    <s v="Ryan Phillippe, Casper Van Dien, Jack Griffo, Lexi Simonsen, Richard Burgi, William Katt, Samaire Armstrong, William McNamara, Jacob Grodnik"/>
    <x v="0"/>
    <s v="November 30, 2020"/>
    <x v="0"/>
    <x v="1"/>
    <x v="35"/>
    <x v="38"/>
    <s v="A Secret Service agent is drawn into a terrorist plot when his son's classmate, the daughter of a Supreme Court Justice, is targeted for kidnapping."/>
  </r>
  <r>
    <s v="s1635"/>
    <x v="1"/>
    <s v="The Uncanny Counter"/>
    <x v="1"/>
    <s v="Cho Byeong-kyu, Yu Jun-sang, Kim Se-jeong, Yeom Hye-ran, Ahn Seok-hwan, Moon Sook, Choi Yoon-young, Lee Hong-nae"/>
    <x v="22"/>
    <s v="November 29, 2020"/>
    <x v="0"/>
    <x v="3"/>
    <x v="2"/>
    <x v="19"/>
    <s v="Noodle shop employees by day and demon hunters by night, the Counters use special abilities to chase down malevolent spirits that prey on humans."/>
  </r>
  <r>
    <s v="s1636"/>
    <x v="0"/>
    <s v="A Go! Go! Cory Carson Christmas"/>
    <x v="952"/>
    <s v="Alan C. Lim, Taron C. Hensley, Maisie Benson, Kerry Gudjohnsen, Paul Killam, Smith Foreman, Ann Kendrick, Ella Joy Ballesteros, Neena-Sinaii Simpo, Eli Morse"/>
    <x v="0"/>
    <s v="November 27, 2020"/>
    <x v="0"/>
    <x v="5"/>
    <x v="146"/>
    <x v="6"/>
    <s v="When a familiar-looking stranger crashes in without a memory, Cory helps him remember the magic of Christmas to save the holiday for everyone."/>
  </r>
  <r>
    <s v="s1637"/>
    <x v="0"/>
    <s v="Dance Dreams: Hot Chocolate Nutcracker"/>
    <x v="953"/>
    <s v="Debbie Allen"/>
    <x v="0"/>
    <s v="November 27, 2020"/>
    <x v="0"/>
    <x v="4"/>
    <x v="89"/>
    <x v="289"/>
    <s v="This documentary spotlights Debbie Allen's career and follows her group of dance students as they prepare for Allen's annual &quot;Hot Chocolate Nutcracker.&quot;"/>
  </r>
  <r>
    <s v="s1638"/>
    <x v="0"/>
    <s v="Donâ€™t Listen"/>
    <x v="954"/>
    <s v="Rodolfo Sancho, Ana FernÃ¡ndez, RamÃ³n Barea, BelÃ©n Fabra, Lucas Blas"/>
    <x v="23"/>
    <s v="November 27, 2020"/>
    <x v="0"/>
    <x v="1"/>
    <x v="26"/>
    <x v="101"/>
    <s v="After a tragic turn of events at the new home he's fixing up, Daniel hears a ghostly plea for help, spurring him to seek out a famous paranormal expert."/>
  </r>
  <r>
    <s v="s1639"/>
    <x v="1"/>
    <s v="Fabulous Lives of Bollywood Wives"/>
    <x v="1"/>
    <m/>
    <x v="3"/>
    <s v="November 27, 2020"/>
    <x v="0"/>
    <x v="1"/>
    <x v="2"/>
    <x v="104"/>
    <s v="Cameras follow the banter and bonding between four fun-loving women from Bollywoodâ€™s inner circle as they juggle professions, family and friendship."/>
  </r>
  <r>
    <s v="s1640"/>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x v="3"/>
    <x v="79"/>
    <x v="118"/>
    <s v="A crash course on the turbulence of being a teen is always on the schedule for the students at Hartley High School in this 1990s series set in Sydney."/>
  </r>
  <r>
    <s v="s1641"/>
    <x v="1"/>
    <s v="Over Christmas"/>
    <x v="1"/>
    <s v="Luke Mockridge, Seyneb Saleh, Cristina do Rego, Lucas Reiber, Johanna Gastdorf, Rudolf Kowalski, Carmen-Maja Antoni, Eugen Bauder, Jonathan Kwesi Aikins, Martina Eitner-Acheampong, Eike Weinreich, Eskindir Tesfay"/>
    <x v="69"/>
    <s v="November 27, 2020"/>
    <x v="0"/>
    <x v="1"/>
    <x v="2"/>
    <x v="4"/>
    <s v="Down-and-out musician Bastian battles the blues as he returns home for Christmas and encounters a series of not-so-cheery surprises."/>
  </r>
  <r>
    <s v="s1642"/>
    <x v="1"/>
    <s v="Sugar Rush Christmas"/>
    <x v="1"/>
    <s v="Hunter March, Candace Nelson, Adriano Zumbo"/>
    <x v="0"/>
    <s v="November 27, 2020"/>
    <x v="0"/>
    <x v="3"/>
    <x v="1"/>
    <x v="43"/>
    <s v="It's everything you love about &quot;Sugar Rush&quot; â€“ with a holly jolly holiday twist â€“ in this Christmas-themed spin on competitive baking."/>
  </r>
  <r>
    <s v="s1643"/>
    <x v="0"/>
    <s v="The Beast"/>
    <x v="955"/>
    <s v="Fabrizio Gifuni, Lino Musella, Monica Piseddu, Andrea Pennacchi, Emanuele Linfatti, NicolÃ² Galasso, Giacomo Colavito, Giada Gagliardi, Gianmarco Vettori, Silvia Gallerano, Massimiliano Setti"/>
    <x v="48"/>
    <s v="November 27, 2020"/>
    <x v="0"/>
    <x v="1"/>
    <x v="32"/>
    <x v="81"/>
    <s v="To rescue his daughter, an unstable Special Forces veteran unleashes his inner beast as he pursues her kidnappers â€” and soon becomes a suspect himself."/>
  </r>
  <r>
    <s v="s1644"/>
    <x v="0"/>
    <s v="The Call"/>
    <x v="956"/>
    <s v="Park Shin-hye, Jun Jong-seo, Kim Sung-ryoung, EL, Park Ho-san, Oh Jung-se, Lee Dong-hwi, Um Chae-young"/>
    <x v="22"/>
    <s v="November 27, 2020"/>
    <x v="0"/>
    <x v="1"/>
    <x v="67"/>
    <x v="53"/>
    <s v="Connected by phone in the same home but 20 years apart, a serial killer puts another womanâ€™s past â€” and life â€” on the line to change her own fate."/>
  </r>
  <r>
    <s v="s1645"/>
    <x v="0"/>
    <s v="Fantastica"/>
    <x v="957"/>
    <s v="Vice Ganda, Richard Gutierrez, Dingdong Dantes, Bela Padilla"/>
    <x v="107"/>
    <s v="November 26, 2020"/>
    <x v="3"/>
    <x v="4"/>
    <x v="51"/>
    <x v="259"/>
    <s v="The owner of a struggling carnival starts putting on small-time shows to save his wonderland as an old friend asks for help with a magical mission."/>
  </r>
  <r>
    <s v="s1646"/>
    <x v="0"/>
    <s v="Larry the Cable Guy: Remain Seated"/>
    <x v="958"/>
    <s v="Larry the Cable Guy"/>
    <x v="0"/>
    <s v="November 26, 2020"/>
    <x v="0"/>
    <x v="3"/>
    <x v="94"/>
    <x v="119"/>
    <s v="With his signature call to &quot;Git-R-Done,&quot; Larry muses on swampy weather, late-night shopping at Walmart and other raunchy tales of life in rural America."/>
  </r>
  <r>
    <s v="s1647"/>
    <x v="0"/>
    <s v="Mosul"/>
    <x v="959"/>
    <s v="Suhail Dabbach, Adam Bessa, Is'haq Elias, Qutaiba Abdelhaq, Ahmad El Ghanem, Hicham Ouarqa, Mohimen Mahbuba, Thaer Al-Shayei, Abdellah Bensaid, Faycal Attougui, Mohamed Attougui, Tarik Belmekki, Hayat Kamille, Seema Al Khalidi, Waleed Algadi"/>
    <x v="0"/>
    <s v="November 26, 2020"/>
    <x v="0"/>
    <x v="1"/>
    <x v="16"/>
    <x v="31"/>
    <s v="After his life is saved by a rogue Iraqi squadron, a young police officer joins them in their fight against ISIS in a decimated Mosul."/>
  </r>
  <r>
    <s v="s1648"/>
    <x v="0"/>
    <s v="Unexpectedly Yours"/>
    <x v="884"/>
    <s v="Sharon Cuneta, Robin Padilla, Julia Barretto, Joshua Garcia, John Estrada, Pilar Pilapil, Marissa Delgado, Maritoni Fernandez"/>
    <x v="107"/>
    <s v="November 26, 2020"/>
    <x v="9"/>
    <x v="3"/>
    <x v="55"/>
    <x v="21"/>
    <s v="A pair of former batchmates cross paths 30 years later when they wind up as new neighbors, and their reconnection soon blossoms into something more."/>
  </r>
  <r>
    <s v="s1649"/>
    <x v="0"/>
    <s v="Ghosts of War"/>
    <x v="960"/>
    <s v="Brenton Thwaites, Theo Rossi, Skylar Astin, Kyle Gallner, Alan Ritchson, Billy Zane, Shaun Toub"/>
    <x v="5"/>
    <s v="November 25, 2020"/>
    <x v="0"/>
    <x v="7"/>
    <x v="36"/>
    <x v="107"/>
    <s v="Five, battle-worn Allied soldiers guarding a chateau previously occupied by Nazis start experiencing unexplained and terrifying supernatural horrors."/>
  </r>
  <r>
    <s v="s1650"/>
    <x v="1"/>
    <s v="Great Pretender"/>
    <x v="1"/>
    <s v="Chiaki Kobayashi, Junichi Suwabe, Natsumi Fujiwara, Mie Sonozaki"/>
    <x v="15"/>
    <s v="November 25, 2020"/>
    <x v="0"/>
    <x v="1"/>
    <x v="1"/>
    <x v="187"/>
    <s v="Supposedly Japan's greatest swindler, Makoto Edamura gets more than he bargained for when he tries to con Laurent Thierry, a real world-class crook."/>
  </r>
  <r>
    <s v="s1651"/>
    <x v="0"/>
    <s v="Shawn Mendes: Live in Concert"/>
    <x v="891"/>
    <s v="Shawn Mendes"/>
    <x v="19"/>
    <s v="November 25, 2020"/>
    <x v="0"/>
    <x v="4"/>
    <x v="44"/>
    <x v="277"/>
    <s v="In his hometown of Toronto, Shawn Mendes pours his heart out on stage with a live performance in a stadium packed with adoring fans."/>
  </r>
  <r>
    <s v="s1652"/>
    <x v="0"/>
    <s v="The Christmas Chronicles: Part Two"/>
    <x v="961"/>
    <s v="Kurt Russell, Goldie Hawn, Darby Camp, Jahzir Bruno, Julian Dennison, Judah Lewis, Kimberly Williams-Paisley, Tyrese Gibson"/>
    <x v="38"/>
    <s v="November 25, 2020"/>
    <x v="0"/>
    <x v="2"/>
    <x v="28"/>
    <x v="12"/>
    <s v="Unhappy over her momâ€™s new relationship, a now-teenage Kate runs away and lands at the North Pole, where a naughty elf is plotting to cancel Christmas."/>
  </r>
  <r>
    <s v="s1653"/>
    <x v="0"/>
    <s v="Andhaghaaram"/>
    <x v="962"/>
    <s v="Vinoth Kishan, Arjun Das, Pooja Ramachandran, Kumar Natarajan, Misha Ghoshal, Arul Vincent, Chenthu Mohan, Pradeep Kalipurayath"/>
    <x v="2"/>
    <s v="November 24, 2020"/>
    <x v="0"/>
    <x v="3"/>
    <x v="160"/>
    <x v="109"/>
    <s v="As a blind librarian, dispirited cricketer and desolate psychiatrist each seek retribution and release, their lives overlap under eerie influences."/>
  </r>
  <r>
    <s v="s1654"/>
    <x v="0"/>
    <s v="Andhakaaram"/>
    <x v="962"/>
    <s v="Vinoth Kishan, Arjun Das, Pooja Ramachandran, Kumar Natarajan, Misha Ghoshal, Arul Vincent, Chenthu Mohan, Pradeep Kalipurayath"/>
    <x v="3"/>
    <s v="November 24, 2020"/>
    <x v="0"/>
    <x v="3"/>
    <x v="160"/>
    <x v="109"/>
    <s v="As a blind librarian, dispirited cricketer and desolate psychiatrist each seek retribution and release, their lives overlap under eerie influences."/>
  </r>
  <r>
    <s v="s1655"/>
    <x v="1"/>
    <s v="Before 30"/>
    <x v="650"/>
    <s v="Damilola Adegbite, O.C. Ukeje, Beverly Naya, Meg Otanwa, Anee Icha, Patrick Diabuah, Tunbosun Aiyedehin, Patrick Doyle"/>
    <x v="14"/>
    <s v="November 24, 2020"/>
    <x v="27"/>
    <x v="1"/>
    <x v="2"/>
    <x v="4"/>
    <s v="Four female friends in the fast-paced city of Lagos, Nigeria endure public and private pressures to walk down the aisle by the age of 30."/>
  </r>
  <r>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0"/>
    <s v="November 24, 2020"/>
    <x v="0"/>
    <x v="5"/>
    <x v="100"/>
    <x v="12"/>
    <s v="Snowfall marks the start of Odinyule â€” the Viking holiday of giving! But crazy weather might cancel the tradition unless the Rescue Riders can swoop in."/>
  </r>
  <r>
    <s v="s1657"/>
    <x v="0"/>
    <s v="Hillbilly Elegy"/>
    <x v="616"/>
    <s v="Amy Adams, Glenn Close, Gabriel Basso, Haley Bennett, Freida Pinto, Bo Hopkins, Owen Asztalos"/>
    <x v="0"/>
    <s v="November 24, 2020"/>
    <x v="0"/>
    <x v="7"/>
    <x v="47"/>
    <x v="66"/>
    <s v="An urgent phone call pulls a Yale Law student back to his Ohio hometown, where he reflects on three generations of family history and his own future."/>
  </r>
  <r>
    <s v="s1658"/>
    <x v="0"/>
    <s v="Notes for My Son"/>
    <x v="964"/>
    <s v="Valeria Bertuccelli, Esteban Lamothe, JuliÃ¡n SorÃ­n, Mauricio Dayub, Malena Pichot, Catarina Spinetta, Carla Quevedo, Anita Pauls, MÃ³nica AntonÃ³pulos, Paola Barrientos, Ana Katz, Romina Richi, Diego Gentile, Beatriz Spelzini, Diego Reinhold"/>
    <x v="50"/>
    <s v="November 24, 2020"/>
    <x v="0"/>
    <x v="1"/>
    <x v="76"/>
    <x v="11"/>
    <s v="Battling terminal cancer, a woman writes a one of a kind notebook about life, death and love for her son to remember her by. Based on a true story."/>
  </r>
  <r>
    <s v="s1659"/>
    <x v="1"/>
    <s v="Valentino"/>
    <x v="1"/>
    <s v="Adel Imam, Dalal Abdelaziz, Hamdy Al-Merghany, Mohamed al-Kilani, Tarek El Ebiary, Huda El Mufti, Soleiman Eid, Badria Tolba, Reda Idrees, Enaam Al-Gritly, Wafaa Sadeq, Rania Mahmoud Yassin"/>
    <x v="83"/>
    <s v="November 24, 2020"/>
    <x v="0"/>
    <x v="3"/>
    <x v="2"/>
    <x v="105"/>
    <s v="As the owner of a group of international schools, a man gets caught in a series of scams as his wife, a principal, rules his life with an iron fist."/>
  </r>
  <r>
    <s v="s1660"/>
    <x v="0"/>
    <s v="Hard Kill"/>
    <x v="965"/>
    <s v="Jesse Metcalfe, Bruce Willis, Natalie Eva Marie, Lala Kent, Texas Battle, Swen Temmel, Sergio Rizzuto, Tyler Jon Olson, Jon Galanis"/>
    <x v="0"/>
    <s v="November 23, 2020"/>
    <x v="0"/>
    <x v="7"/>
    <x v="26"/>
    <x v="38"/>
    <s v="When a billionaire hires a team of mercenaries for protection, they soon realize world-changing technology and his daughterâ€™s life are also at stake."/>
  </r>
  <r>
    <s v="s1661"/>
    <x v="0"/>
    <s v="Shawn Mendes: In Wonder"/>
    <x v="966"/>
    <s v="Shawn Mendes"/>
    <x v="0"/>
    <s v="November 23, 2020"/>
    <x v="0"/>
    <x v="1"/>
    <x v="38"/>
    <x v="58"/>
    <s v="Over the course of a world tour, this unguarded documentary follows Shawn Mendes as he opens up about his stardom, relationships and musical future."/>
  </r>
  <r>
    <s v="s1662"/>
    <x v="1"/>
    <s v="Strongest Deliveryman"/>
    <x v="1"/>
    <s v="Ko Kyung-pyo, Chae Soo-bin, Kim Seon-ho, Go Won-hee"/>
    <x v="22"/>
    <s v="November 23, 2020"/>
    <x v="9"/>
    <x v="1"/>
    <x v="2"/>
    <x v="121"/>
    <s v="Two gutsy food delivery workers strive to overcome their socioeconomic disadvantages to achieve big goals â€“ and bump into love along the way."/>
  </r>
  <r>
    <s v="s1663"/>
    <x v="0"/>
    <s v="The Suit"/>
    <x v="967"/>
    <s v="Tamer Hosny, Akram Hosny, Amina Khalil, Dalal Abdelaziz, Maged El-Masri, Yasser Ali Maher, Salwa Mohammed, Mahmoud El-Bezzawy, Hassan Hosny, Taher Abu Lela, Ahmed Zaher"/>
    <x v="83"/>
    <s v="November 23, 2020"/>
    <x v="3"/>
    <x v="3"/>
    <x v="17"/>
    <x v="94"/>
    <s v="After a duo of slackers dress up as policemen for a costume party, they decide to prolong their disguise â€” not knowing that it will lead them to danger."/>
  </r>
  <r>
    <s v="s1664"/>
    <x v="0"/>
    <s v="Dolly Partonâ€™s Christmas on the Square"/>
    <x v="968"/>
    <s v="Dolly Parton, Christine Baranski, Treat Williams, Jenifer Lewis, Josh Segarra, Jeanine Mason, Mary Lane Haskell"/>
    <x v="0"/>
    <s v="November 22, 2020"/>
    <x v="0"/>
    <x v="4"/>
    <x v="30"/>
    <x v="71"/>
    <s v="Seasonal cheer comes to a screeching halt when a cold-hearted woman tries to sell her hometown's land. Can music, magic and memories change her mind?"/>
  </r>
  <r>
    <s v="s1665"/>
    <x v="0"/>
    <s v="Machete Kills"/>
    <x v="503"/>
    <s v="Danny Trejo, SofÃ­a Vergara, Charlie Sheen, Michelle Rodriguez, DemiÃ¡n Bichir, Amber Heard, Mel Gibson, William Sadler, Alexa PenaVega, Antonio Banderas, Lady Gaga, Cuba Gooding Jr., Jessica Alba, Walton Goggins, Vanessa Hudgens"/>
    <x v="133"/>
    <s v="November 22, 2020"/>
    <x v="8"/>
    <x v="7"/>
    <x v="53"/>
    <x v="38"/>
    <s v="Killer-for-hire Machete cuts a deal with the U.S. president to stop a nuclear missile attack but discovers a much larger conspiracy."/>
  </r>
  <r>
    <s v="s1666"/>
    <x v="0"/>
    <s v="40 Sticks"/>
    <x v="969"/>
    <s v="Robert Agengo, Mwaura Bilal, Andreo Kamau, Cajetan Boy, Arabron Nyyeneque, Shiviske Shivisi, Xavier Ywaya"/>
    <x v="161"/>
    <s v="November 20, 2020"/>
    <x v="28"/>
    <x v="3"/>
    <x v="35"/>
    <x v="53"/>
    <s v="When their prison bus crashes in a forest on a rainy night, a group of criminals finds themselves battling wild animals and a mysterious killer."/>
  </r>
  <r>
    <s v="s1667"/>
    <x v="0"/>
    <s v="Alien Xmas"/>
    <x v="970"/>
    <s v="Keythe Farley, Dee Bradley Baker, Kaliayh Rhambo, Michelle Deco, Barbara Goodson"/>
    <x v="0"/>
    <s v="November 20, 2020"/>
    <x v="0"/>
    <x v="5"/>
    <x v="145"/>
    <x v="6"/>
    <s v="A young elf mistakes a tiny alien for a Christmas gift, not knowing her new plaything has plans to destroy Earth's gravity â€” and steal all the presents."/>
  </r>
  <r>
    <s v="s1668"/>
    <x v="1"/>
    <s v="Flavorful Origins"/>
    <x v="1"/>
    <s v="Yang Chen"/>
    <x v="102"/>
    <s v="November 20, 2020"/>
    <x v="0"/>
    <x v="8"/>
    <x v="20"/>
    <x v="44"/>
    <s v="Delve into the delectable world of Chaoshan cuisine, explore its unique ingredients and hear the stories of the people behind its creation."/>
  </r>
  <r>
    <s v="s1669"/>
    <x v="1"/>
    <s v="Heart &amp; Soul"/>
    <x v="1"/>
    <s v="Anthony Monjaro, Phoenix Ezendu, Ademola Amoo, Chioma Adibe, Ijeoma Richards, Joy Mmezi"/>
    <x v="2"/>
    <s v="November 20, 2020"/>
    <x v="28"/>
    <x v="3"/>
    <x v="2"/>
    <x v="40"/>
    <s v="At a hospital in Lagos, a doctor yearning for more field experience meets patients with various ailments that test his spiritual and medical beliefs."/>
  </r>
  <r>
    <s v="s1670"/>
    <x v="0"/>
    <s v="If Anything Happens I Love You"/>
    <x v="971"/>
    <m/>
    <x v="0"/>
    <s v="November 20, 2020"/>
    <x v="0"/>
    <x v="2"/>
    <x v="40"/>
    <x v="66"/>
    <s v="Grieving parents journey through an emotional void as they mourn the loss of a child in the aftermath of a tragic school shooting."/>
  </r>
  <r>
    <s v="s1671"/>
    <x v="1"/>
    <s v="Mismatched"/>
    <x v="1"/>
    <s v="Prajakta Koli, Rohit Saraf, Vihaan Samat, Taaruk Raina, Vidya Malavade, Kritika Bharadwaj, Rannvijay Singh, Muskkaan Jaferi, Devyani Shorey, Suhasini Mulay, Abhinav Sharma, Ravin Makhija"/>
    <x v="3"/>
    <s v="November 20, 2020"/>
    <x v="0"/>
    <x v="1"/>
    <x v="2"/>
    <x v="4"/>
    <s v="After a disastrous set-up by their families, two teens strike up a tentative friendship at their summer program â€” but deeper feelings arenâ€™t far behind."/>
  </r>
  <r>
    <s v="s1672"/>
    <x v="0"/>
    <s v="The App That Stole Christmas"/>
    <x v="972"/>
    <s v="Jackie Long, Diane Marie Howard, Jaylin Hall, Miguel A. NÃºÃ±ez Jr., Ray J, JayQ The Legend, J. Anthony Brown, Kenny Rhodes, Amber Cosich"/>
    <x v="0"/>
    <s v="November 20, 2020"/>
    <x v="0"/>
    <x v="4"/>
    <x v="80"/>
    <x v="12"/>
    <s v="A tech entrepreneur's Christmas shopping app is a smashing success, but he starts to realize his invention might be ruining the holiday spirit."/>
  </r>
  <r>
    <s v="s1673"/>
    <x v="1"/>
    <s v="Voices of Fire"/>
    <x v="1"/>
    <s v="Pharrell Williams"/>
    <x v="0"/>
    <s v="November 20, 2020"/>
    <x v="0"/>
    <x v="4"/>
    <x v="2"/>
    <x v="3"/>
    <s v="In this faith-based docuseries, Bishop Ezekiel Williams builds an inspiring, nontraditional gospel choir with the help of superstar nephew Pharrell."/>
  </r>
  <r>
    <s v="s1674"/>
    <x v="0"/>
    <s v="Black Friday"/>
    <x v="973"/>
    <s v="Pavan Malhotra, Kay Kay Menon, Aditya Srivastava, Dibyendu Bhattacharya, Kishore Kadam, Gajraj Rao, Zakir Hussain, Imtiaz Ali, Pratima Kazmi, Raj Arjun"/>
    <x v="3"/>
    <s v="November 19, 2020"/>
    <x v="19"/>
    <x v="1"/>
    <x v="131"/>
    <x v="11"/>
    <s v="This docudrama based on the same-titled book tracks the aftermath of a 1993 bombing in Bombay through the eyes of a journalist covering the story."/>
  </r>
  <r>
    <s v="s1675"/>
    <x v="0"/>
    <s v="Bodyguard"/>
    <x v="974"/>
    <s v="Salman Khan, Kareena Kapoor, Raj Babbar, Asrani, Vidya Sinha, Hazel Keech, Chetan Hansraj, Salim Baig"/>
    <x v="3"/>
    <s v="November 19, 2020"/>
    <x v="20"/>
    <x v="3"/>
    <x v="87"/>
    <x v="94"/>
    <s v="Irked by her bodyguard, an heiress invents a secret admirer to throw him off his duties, but the plan may backfire when she falls for him."/>
  </r>
  <r>
    <s v="s1676"/>
    <x v="0"/>
    <s v="Break Ke Baad"/>
    <x v="975"/>
    <s v="Imran Khan, Deepika Padukone, Shahana Goswami, Lillete Dubey, Sharmila Tagore, Navin Nischol, Parzan Dastur, Neelu Kohli, Ziyah Vastani, Yudhishtir Urs, Grady McGahan"/>
    <x v="3"/>
    <s v="November 19, 2020"/>
    <x v="7"/>
    <x v="3"/>
    <x v="53"/>
    <x v="23"/>
    <s v="Childhood friends Abhay and Aaliya experience plenty of obstacles in their paths as they find their way in the world and back to each other."/>
  </r>
  <r>
    <s v="s1677"/>
    <x v="0"/>
    <s v="Hawaizaada"/>
    <x v="976"/>
    <s v="Ayushmann Khurrana, Mithun Chakraborty, Pallavi Sharda, Naman Jain, Jameel Khan"/>
    <x v="3"/>
    <s v="November 19, 2020"/>
    <x v="27"/>
    <x v="3"/>
    <x v="69"/>
    <x v="57"/>
    <s v="In 1895 Mumbai, spirited Indian lad Shiv Talpade defies British rule and sparse funding â€“ and physics â€“ to build the world's first airplane."/>
  </r>
  <r>
    <s v="s1678"/>
    <x v="0"/>
    <s v="My Amnesia Girl"/>
    <x v="884"/>
    <s v="John Lloyd Cruz, Toni Gonzaga, Carlos Agassi, Ketchup Eusebio, Joross Gamboa, JM de Guzman, Beatriz Saw, Nico Antonio"/>
    <x v="107"/>
    <s v="November 19, 2020"/>
    <x v="7"/>
    <x v="3"/>
    <x v="22"/>
    <x v="165"/>
    <s v="Years after leaving his bride-to-be at the altar, a man crosses paths with his ex and tries to make up for the past, only to find he's been forgotten."/>
  </r>
  <r>
    <s v="s1679"/>
    <x v="0"/>
    <s v="Raman Raghav 2.0"/>
    <x v="973"/>
    <s v="Nawazuddin Siddiqui, Vicky Kaushal, Sobhita Dhulipala, Mukesh Chhabra, Anuschka Sawhney, Vipin Sharma, Deepali Suryakant Badekar, Ashok Lokhande, Harssh Singh, Rajesh Jais, Hitesh Dave"/>
    <x v="3"/>
    <s v="November 19, 2020"/>
    <x v="29"/>
    <x v="1"/>
    <x v="74"/>
    <x v="53"/>
    <s v="A corrupt cop and a serial killer obsessed with a psychopath from the '60s get caught up in a ruthless cat-and-mouse game in this Indian thriller."/>
  </r>
  <r>
    <s v="s1680"/>
    <x v="0"/>
    <s v="Singham"/>
    <x v="183"/>
    <s v="Ajay Devgn, Kajal Aggarwal, Prakash Raj, Sonali Kulkarni, Sachin Khedekar, Sudhanshu Pandey, Anant Jog"/>
    <x v="3"/>
    <s v="November 19, 2020"/>
    <x v="20"/>
    <x v="3"/>
    <x v="56"/>
    <x v="31"/>
    <s v="A police inspector kills himself after a powerful gangster frames him for corruption â€“ but soon the thug faces the full force of cop Bajirao Singham."/>
  </r>
  <r>
    <s v="s1681"/>
    <x v="0"/>
    <s v="TE3N"/>
    <x v="753"/>
    <s v="Amitabh Bachchan, Nawazuddin Siddiqui, Vidya Balan, Mukesh Chhabra, Sabyasachi Chakraborty, Prakash Belawadi, Tota Roy Chowdhury, Padmavati Rao, Suneel Sinha"/>
    <x v="3"/>
    <s v="November 19, 2020"/>
    <x v="29"/>
    <x v="3"/>
    <x v="48"/>
    <x v="30"/>
    <s v="Still desperate to find his granddaughter nearly a decade after her kidnapping, a devoted grandfather chases a dangerous new lead."/>
  </r>
  <r>
    <s v="s1682"/>
    <x v="0"/>
    <s v="The Princess Switch: Switched Again"/>
    <x v="977"/>
    <s v="Vanessa Hudgens, Nick Sagar, Sam Palladio, Mia Lloyd, Lachlan Nieboer, Ricky Norwood, Florence Hall, Suanne Braun, Mark Fleischmann"/>
    <x v="0"/>
    <s v="November 19, 2020"/>
    <x v="0"/>
    <x v="8"/>
    <x v="17"/>
    <x v="135"/>
    <s v="When Margaret's Christmas coronation complicates her love life, her double Stacy steps in to save the day. But will a third look-alike ruin their plan?"/>
  </r>
  <r>
    <s v="s1683"/>
    <x v="0"/>
    <s v="Three Words to Forever"/>
    <x v="884"/>
    <s v="Sharon Cuneta, Richard Gomez, Kathryn Bernardo, Liza Lorena, Freddie Webb, Tommy Esguerra, Joross Gamboa, Tobie Dela Cruz"/>
    <x v="107"/>
    <s v="November 19, 2020"/>
    <x v="3"/>
    <x v="8"/>
    <x v="68"/>
    <x v="49"/>
    <s v="As they near their 25th wedding anniversary, Rick and Cristy try to conceal their crumbling marriage while their family prepares for a big celebration."/>
  </r>
  <r>
    <s v="s1684"/>
    <x v="0"/>
    <s v="Well Done Abba"/>
    <x v="978"/>
    <s v="Boman Irani, Minissha Lamba, Sammir Dattani, Ila Arun, Ravi Kishan, Sonali Kulkarni, Rajit Kapoor, Ravi Jhankal, Yashpal Sharma, Rajendra Gupta"/>
    <x v="3"/>
    <s v="November 19, 2020"/>
    <x v="22"/>
    <x v="3"/>
    <x v="70"/>
    <x v="20"/>
    <s v="On leave in his drought-ridden village to find his daughter a husband, a father becomes mired in the bribery-laced bureaucracy of his local government."/>
  </r>
  <r>
    <s v="s1685"/>
    <x v="1"/>
    <s v="Holiday Home Makeover with Mr. Christmas"/>
    <x v="1"/>
    <s v="Benjamin Bradley"/>
    <x v="0"/>
    <s v="November 18, 2020"/>
    <x v="0"/>
    <x v="8"/>
    <x v="2"/>
    <x v="43"/>
    <s v="Interior designer Benjamin â€œMr. Christmasâ€ Bradley works with a trusty team of &quot;elvesâ€ to help families transform their homes for the holidays."/>
  </r>
  <r>
    <s v="s1686"/>
    <x v="0"/>
    <s v="Ainu Mosir"/>
    <x v="979"/>
    <s v="Kanto Shimokura, Debo Akibe, Emi Shimokura, Toko Miura, Lily Franky"/>
    <x v="53"/>
    <s v="November 17, 2020"/>
    <x v="0"/>
    <x v="4"/>
    <x v="76"/>
    <x v="11"/>
    <s v="A sensitive Ainu teen searches for a spiritual connection with his recently deceased dad while navigating his indigenous identity in a changing world."/>
  </r>
  <r>
    <s v="s1687"/>
    <x v="0"/>
    <s v="Kevin Hart: Zero F**ks Given"/>
    <x v="980"/>
    <s v="Kevin Hart"/>
    <x v="0"/>
    <s v="November 17, 2020"/>
    <x v="0"/>
    <x v="1"/>
    <x v="75"/>
    <x v="119"/>
    <s v="Kevin Hart serves up laughs and brick oven pizza from the comfort of his home, and dishes on male group chats, sex after 40 and life with COVID-19."/>
  </r>
  <r>
    <s v="s1688"/>
    <x v="1"/>
    <s v="The Boss Baby: Back in Business"/>
    <x v="1"/>
    <s v="JP Karliak, Pierce Gagnon, Kevin Michael Richardson, Alex Cazares, Flula Borg, Jake Green, Eric Bell Jr., David Lodge, Hope Levy, David Collins, Tony Hale, Nicole Sullivan"/>
    <x v="0"/>
    <s v="November 17, 2020"/>
    <x v="0"/>
    <x v="6"/>
    <x v="8"/>
    <x v="32"/>
    <s v="The Boss Baby brings his big brother Tim to the office to teach him the art of business in this animated series sprung from the hit film."/>
  </r>
  <r>
    <s v="s1689"/>
    <x v="1"/>
    <s v="We Are the Champions"/>
    <x v="1"/>
    <m/>
    <x v="0"/>
    <s v="November 17, 2020"/>
    <x v="0"/>
    <x v="1"/>
    <x v="2"/>
    <x v="3"/>
    <s v="Explore an array of unique competitions, from the quirky to the bizarre, and meet their passionate communities in this docuseries."/>
  </r>
  <r>
    <s v="s1690"/>
    <x v="0"/>
    <s v="Loving"/>
    <x v="981"/>
    <s v="Joel Edgerton, Ruth Negga, Marton Csokas, Nick Kroll, Michael Shannon, Terri Abney, Alano Miller, Jon Bass, Bill Camp, David Jensen"/>
    <x v="19"/>
    <s v="November 16, 2020"/>
    <x v="29"/>
    <x v="0"/>
    <x v="24"/>
    <x v="68"/>
    <s v="A young couple's interracial marriage in 1958 sparks a case that leads to the Supreme Court. Based on the true story of Richard and Mildred Loving."/>
  </r>
  <r>
    <s v="s1691"/>
    <x v="0"/>
    <s v="Whose Streets?"/>
    <x v="982"/>
    <m/>
    <x v="0"/>
    <s v="November 16, 2020"/>
    <x v="9"/>
    <x v="7"/>
    <x v="34"/>
    <x v="0"/>
    <s v="Powered by activists and leaders, this documentary follows the rise of the Black Lives Matter movement following the 2014 killing of Michael Brown."/>
  </r>
  <r>
    <s v="s1692"/>
    <x v="0"/>
    <s v="A Very Country Christmas"/>
    <x v="983"/>
    <s v="Bea Santos, Greyston Holt, Greg Vaughan, Deana Carter, Allison Hossack"/>
    <x v="27"/>
    <s v="November 15, 2020"/>
    <x v="9"/>
    <x v="8"/>
    <x v="76"/>
    <x v="290"/>
    <s v="When an unfulfilled country music star hides out in his hometown, he meets a budding interior designer who finds her way into his heart."/>
  </r>
  <r>
    <s v="s1693"/>
    <x v="1"/>
    <s v="America's Next Top Model"/>
    <x v="1"/>
    <s v="Tyra Banks"/>
    <x v="0"/>
    <s v="November 15, 2020"/>
    <x v="8"/>
    <x v="3"/>
    <x v="1"/>
    <x v="43"/>
    <s v="Supermodel Tyra Banks created and executive-produced this reality series that chronicles the transformation of young women into potential supermodels."/>
  </r>
  <r>
    <s v="s1694"/>
    <x v="1"/>
    <s v="Beyblade Burst Rise"/>
    <x v="1"/>
    <s v="Erika Harlacher, Griffin Puatu, Kimlinh Tran, Taylor Henry, Janice Roman Roku, Brian Anderson"/>
    <x v="15"/>
    <s v="November 15, 2020"/>
    <x v="28"/>
    <x v="5"/>
    <x v="2"/>
    <x v="52"/>
    <s v="After training with legendary Valt Aoi, Dante and his trusty Ace Dragon lead the next generation of Bladers to battle in Japan â€” Beyblade's birthplace."/>
  </r>
  <r>
    <s v="s1695"/>
    <x v="0"/>
    <s v="Cloudy with a Chance of Meatballs 2"/>
    <x v="984"/>
    <s v="Bill Hader, Anna Faris, James Caan, Will Forte, Andy Samberg, Benjamin Bratt, Neil Patrick Harris, Terry Crews, Kristen Schaal"/>
    <x v="0"/>
    <s v="November 15, 2020"/>
    <x v="8"/>
    <x v="2"/>
    <x v="36"/>
    <x v="12"/>
    <s v="Inventor Flint Lockwood battles mutant food beasts created by his notorious machine, including shrimpanzees, tacodiles and jellyfish sandwiches."/>
  </r>
  <r>
    <s v="s1696"/>
    <x v="0"/>
    <s v="Hometown Holiday"/>
    <x v="983"/>
    <s v="Sarah Troyer, Bradley Hamilton, Kevin McGarry, Samantha Gracie"/>
    <x v="38"/>
    <s v="November 15, 2020"/>
    <x v="3"/>
    <x v="8"/>
    <x v="76"/>
    <x v="291"/>
    <s v="An ambitious entertainment lawyer tries to sign a singing sensation in his sister's small town, but a local soon captures his attention â€” and heart."/>
  </r>
  <r>
    <s v="s1697"/>
    <x v="1"/>
    <s v="Polly Pocket"/>
    <x v="1"/>
    <s v="Emily Tennant, Shannon Chan-Kent, Kazumi Evans, Patricia Drake, Rhona Rees, Ian Hanlin, Maryke Hendrikse, Vincent Tong, David Kaye, Ellen Kennedy"/>
    <x v="207"/>
    <s v="November 15, 2020"/>
    <x v="1"/>
    <x v="5"/>
    <x v="1"/>
    <x v="29"/>
    <s v="After uncovering a magical locket that allows her to shrink in size, Polly and her friends set out on big adventures with petite power."/>
  </r>
  <r>
    <s v="s1698"/>
    <x v="1"/>
    <s v="Survivor"/>
    <x v="1"/>
    <s v="Jeff Probst, Jerri Manthey, Colby Donaldson, Rupert Boneham, Parvati Shallow, Rob Mariano, Amanda Kimmel, James Clement, Amber Brkich, Alicia Calaway, Ethan Zohn, Tina Wesson"/>
    <x v="0"/>
    <s v="November 15, 2020"/>
    <x v="16"/>
    <x v="3"/>
    <x v="1"/>
    <x v="43"/>
    <s v="In this long-running reality competition series, players battle the elements and each other as they vie for $1 million and the title of Sole Survivor."/>
  </r>
  <r>
    <s v="s1699"/>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x v="1"/>
    <x v="8"/>
    <x v="171"/>
    <s v="This drama follows the political rivalries and romance of Queen Elizabeth II's reign and the events that shaped the second half of the 20th century."/>
  </r>
  <r>
    <s v="s1700"/>
    <x v="0"/>
    <s v="White Christmas"/>
    <x v="985"/>
    <s v="Bing Crosby, Danny Kaye, Rosemary Clooney, Vera-Ellen, Dean Jagger, Mary Wickes, John Brascia, Anne Whitfield, George Chakiris"/>
    <x v="0"/>
    <s v="November 15, 2020"/>
    <x v="50"/>
    <x v="8"/>
    <x v="58"/>
    <x v="292"/>
    <s v="Two war buddies fall for two sisters and follow the girls to a resort owned by their former commanding officer, who is in danger of losing the place."/>
  </r>
  <r>
    <s v="s1701"/>
    <x v="0"/>
    <s v="Killer Cove"/>
    <x v="771"/>
    <s v="Haley Webb, Donny Boaz, Cathy Baron, Jason Alan Smith, Dennis Staroselsky, Owen Miller, Shawn Fitzgibbon"/>
    <x v="0"/>
    <s v="November 14, 2020"/>
    <x v="28"/>
    <x v="3"/>
    <x v="44"/>
    <x v="17"/>
    <s v="An unlucky woman finds a solution for her hateful ex, a trying job hunt and a stalker through a charming P.I. â€“ only to endure a new set of problems."/>
  </r>
  <r>
    <s v="s1702"/>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x v="1"/>
    <x v="5"/>
    <x v="235"/>
    <s v="This twisted Emmy-winning drama plays upon the power of supernatural fears and everyday horrors, exploring humankind's unsettling capacity for evil."/>
  </r>
  <r>
    <s v="s1703"/>
    <x v="0"/>
    <s v="Fukrey Boyzzz: Space Mein Fukrapanti"/>
    <x v="986"/>
    <s v="Viraaj Modgill, Jasleen Singh, Pooja Punjabi, Amit Deondi, Ketan Kava, Zeel Thakkar, Manish Bhavan, Viswanathan Sridhar"/>
    <x v="3"/>
    <s v="November 13, 2020"/>
    <x v="0"/>
    <x v="6"/>
    <x v="133"/>
    <x v="12"/>
    <s v="After a foreboding dream about aliens comes true, a fun-loving trio must prevent human intelligence from being stolen from planet Earth."/>
  </r>
  <r>
    <s v="s1704"/>
    <x v="0"/>
    <s v="Jingle Jangle: A Christmas Journey"/>
    <x v="987"/>
    <s v="Forest Whitaker, Keegan-Michael Key, Hugh Bonneville, Anika Noni Rose, Madalen Mills, Phylicia Rashad, Ricky Martin, Justin Cornwell, Sharon Rose, Lisa Davina Phillip, Kieron Dyer"/>
    <x v="0"/>
    <s v="November 13, 2020"/>
    <x v="0"/>
    <x v="2"/>
    <x v="24"/>
    <x v="71"/>
    <s v="Decades after his trusted apprentice betrayed him, a once-joyful toymaker finds new hope when his kind and curious granddaughter comes into his life."/>
  </r>
  <r>
    <s v="s1705"/>
    <x v="0"/>
    <s v="The Beginning of Life 2: Outside"/>
    <x v="988"/>
    <m/>
    <x v="58"/>
    <s v="November 13, 2020"/>
    <x v="0"/>
    <x v="4"/>
    <x v="45"/>
    <x v="15"/>
    <s v="As urbanization expands throughout society, this documentary discusses the value of finding ways for children to forge real connections with nature."/>
  </r>
  <r>
    <s v="s1706"/>
    <x v="0"/>
    <s v="The Life Ahead"/>
    <x v="989"/>
    <s v="Sophia Loren, Ibrahima Gueye, Renato Carpentieri, Diego Iosif Pirvu, Massimiliano Rossi, Abril Zamora, Babak Karimi"/>
    <x v="48"/>
    <s v="November 13, 2020"/>
    <x v="0"/>
    <x v="0"/>
    <x v="36"/>
    <x v="11"/>
    <s v="A Holocaust survivor running a daycare business forms an unlikely friendship with a bitter street kid when she takes him in after he robs her."/>
  </r>
  <r>
    <s v="s1707"/>
    <x v="1"/>
    <s v="The Minions of Midas"/>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x v="1"/>
    <x v="2"/>
    <x v="64"/>
    <s v="A millionaire publisher gets a blackmail note â€” his decision can mean life or death. Inspired by a Jack London story but set in contemporary Madrid."/>
  </r>
  <r>
    <s v="s1708"/>
    <x v="0"/>
    <s v="A Very Special Love"/>
    <x v="884"/>
    <s v="John Lloyd Cruz, Sarah Geronimo, Dante Rivero, Rowell Santiago, Johnny Revilla, Bing Pimental, Daphne OseÃ±a-Paez, Al Tantay, Irma Adlawan, Arno Morales, Miles Ocampo"/>
    <x v="107"/>
    <s v="November 12, 2020"/>
    <x v="21"/>
    <x v="8"/>
    <x v="68"/>
    <x v="165"/>
    <s v="After landing a job working for her longtime crush, an optimistic woman realizes that the man of her dreams isn't exactly who she envisioned."/>
  </r>
  <r>
    <s v="s1709"/>
    <x v="1"/>
    <s v="Ethos"/>
    <x v="1"/>
    <s v="Ã–ykÃ¼ Karayel, Fatih Artman, Funda EryiÄŸit, Defne Kayalar, Settar TanrÄ±Ã¶ÄŸen, TÃ¼lin Ã–zen, Alican YÃ¼cesoy, Bige Ã–nal"/>
    <x v="8"/>
    <s v="November 12, 2020"/>
    <x v="0"/>
    <x v="1"/>
    <x v="2"/>
    <x v="40"/>
    <s v="A group of individuals in Istanbul transcend sociocultural boundaries and find connection as their fears and wishes intertwine."/>
  </r>
  <r>
    <s v="s1710"/>
    <x v="0"/>
    <s v="First Love"/>
    <x v="991"/>
    <s v="Aga Muhlach, Bea Alonzo, Sandy Andolong, Albie CasiÃ±o, Edward Barber, Maureen Mann, Tim Donadt, Giselle Toengi, Raymond Lauchengco, Beverly Salviejo"/>
    <x v="107"/>
    <s v="November 12, 2020"/>
    <x v="3"/>
    <x v="1"/>
    <x v="92"/>
    <x v="57"/>
    <s v="A chance encounter soon intertwines the lives of a reserved businessman and a vibrant photographer who is living with a grave heart condition."/>
  </r>
  <r>
    <s v="s1711"/>
    <x v="0"/>
    <s v="Fruitvale Station"/>
    <x v="992"/>
    <s v="Michael B. Jordan, Melonie Diaz, Octavia Spencer, Kevin Durand, Chad Michael Murray, Ahna O'Reilly, Ariana Neal, Keenan Coogler, Trestin George, Joey Oglesby"/>
    <x v="0"/>
    <s v="November 12, 2020"/>
    <x v="8"/>
    <x v="7"/>
    <x v="37"/>
    <x v="93"/>
    <s v="This dramatic rendering of a real-life tragedy recounts the final hours of Oscar Grant, shot by San Francisco transit police on New Year's Day, 2009."/>
  </r>
  <r>
    <s v="s1712"/>
    <x v="1"/>
    <s v="Graceful Friends"/>
    <x v="1"/>
    <s v="Yu Jun-sang, Song Yoon-a, Bae Soo-bin, Kim Sung-oh, Jung Seok-yong, Kim Won-hae"/>
    <x v="22"/>
    <s v="November 12, 2020"/>
    <x v="0"/>
    <x v="1"/>
    <x v="2"/>
    <x v="96"/>
    <s v="When a sudden death brings everyoneâ€™s dirty secrets to the surface, the lives and marriages of a group of close-knit friends unravel out of control."/>
  </r>
  <r>
    <s v="s1713"/>
    <x v="0"/>
    <s v="Ludo"/>
    <x v="993"/>
    <s v="Abhishek Bachchan, Aditya Roy Kapur, Rajkummar Rao, Sanya Malhotra, Fatima Sana Shaikh, Pankaj Tripathi, Rohit Saraf, Shalini Vatsa, Pearle Maaney"/>
    <x v="3"/>
    <s v="November 12, 2020"/>
    <x v="0"/>
    <x v="1"/>
    <x v="73"/>
    <x v="49"/>
    <s v="From a resurfaced sex tape to a rogue suitcase of money, four wildly different stories overlap at the whims of fate, chance and one eccentric criminal."/>
  </r>
  <r>
    <s v="s1714"/>
    <x v="0"/>
    <s v="Memories of a Teenager"/>
    <x v="994"/>
    <s v="Renato Quattordio, Malena Narvay, ThomÃ¡s Lepera, JerÃ³nimo Giocondo Bosia, TomÃ¡s Wicz, TomÃ¡s Raimondi, Majo Chicar, Agustina Cabo"/>
    <x v="50"/>
    <s v="November 12, 2020"/>
    <x v="28"/>
    <x v="1"/>
    <x v="17"/>
    <x v="212"/>
    <s v="To cope with a friend's death, a teen blogs about his daily life but falls further into an existential crisis while experiencing a sexual awakening."/>
  </r>
  <r>
    <s v="s1715"/>
    <x v="0"/>
    <s v="Prom Night"/>
    <x v="671"/>
    <s v="Brittany Snow, Scott Porter, Jessica Stroup, Dana Davis, Collins Pennie, Kelly Blatz, James Ransone, Brianne Davis, Kellan Lutz, Mary Mara, Ming-Na Wen, Johnathon Schaech, Idris Elba"/>
    <x v="27"/>
    <s v="November 12, 2020"/>
    <x v="21"/>
    <x v="0"/>
    <x v="31"/>
    <x v="107"/>
    <s v="On prom night, a high school senior still struggling with her nightmare past tries to evade a killer bent on ending the party for her and her friends."/>
  </r>
  <r>
    <s v="s1716"/>
    <x v="1"/>
    <s v="A Queen Is Born"/>
    <x v="995"/>
    <s v="Gloria Groove, Alexia Twister"/>
    <x v="58"/>
    <s v="November 11, 2020"/>
    <x v="0"/>
    <x v="3"/>
    <x v="2"/>
    <x v="104"/>
    <s v="Gloria Groove and Alexia Twister make drag dreams come true as they help six artists find the confidence to own the stage in this makeover show."/>
  </r>
  <r>
    <s v="s1717"/>
    <x v="1"/>
    <s v="Aunty Donna's Big Ol' House of Fun"/>
    <x v="1"/>
    <s v="Mark Samual Bonanno, Broden Kelly, Zachary Ruane, Ed Helms, Kristen Schaal, Weird Al Yankovic, Kia Stevens, Paul F. Tompkins, Tawny Newsome"/>
    <x v="9"/>
    <s v="November 11, 2020"/>
    <x v="0"/>
    <x v="1"/>
    <x v="2"/>
    <x v="26"/>
    <s v="Comedy trio Aunty Donna showcase their uniquely absurd and offbeat style through an array of sketches, songs and eclectic characters."/>
  </r>
  <r>
    <s v="s1718"/>
    <x v="1"/>
    <s v="The Liberator"/>
    <x v="1"/>
    <s v="Bradley James, Martin Sensmeier, Jose Miguel Vasquez, Forrest Goodluck, Bryan Hibbard, Matt Mercurio, Harrison Stone, Billy Breed, Tatanka Means, Kiowa Gordon"/>
    <x v="0"/>
    <s v="November 11, 2020"/>
    <x v="0"/>
    <x v="1"/>
    <x v="2"/>
    <x v="293"/>
    <s v="A diverse, deeply brave crew of ragtag soldiers become some of the most heroic fighters of the European invasion in World War II. Based on true events."/>
  </r>
  <r>
    <s v="s1719"/>
    <x v="1"/>
    <s v="Trial 4"/>
    <x v="1"/>
    <m/>
    <x v="0"/>
    <s v="November 11, 2020"/>
    <x v="0"/>
    <x v="1"/>
    <x v="2"/>
    <x v="128"/>
    <s v="Charged as a teen in the 1993 killing of a Boston cop, Sean K. Ellis fights to prove his innocence while exposing police corruption and systemic racism."/>
  </r>
  <r>
    <s v="s1720"/>
    <x v="0"/>
    <s v="We Are All For The Fatherland"/>
    <x v="1"/>
    <m/>
    <x v="208"/>
    <s v="November 11, 2020"/>
    <x v="51"/>
    <x v="3"/>
    <x v="97"/>
    <x v="15"/>
    <s v="After the 1978 Israeli invasion of Lebanon, children try to sing the national anthem as citizens search for hope in the war-torn South."/>
  </r>
  <r>
    <s v="s1721"/>
    <x v="0"/>
    <s v="What We Wanted"/>
    <x v="996"/>
    <s v="Lavinia Wilson, Elyas M'Barek, Anna Unterberger, Lukas Spisser, Iva HÃ¶pperger, Fedor Teyml, Marta Manduca, Maria HofstÃ¤tter, Tina Haller"/>
    <x v="126"/>
    <s v="November 11, 2020"/>
    <x v="0"/>
    <x v="1"/>
    <x v="35"/>
    <x v="11"/>
    <s v="A couple facing fertility issues finds their marriage tested on a vacation to a Sardinian resort â€” and the family next door only adds to the tension."/>
  </r>
  <r>
    <s v="s1722"/>
    <x v="1"/>
    <s v="A Lion in the House"/>
    <x v="997"/>
    <m/>
    <x v="0"/>
    <s v="November 10, 2020"/>
    <x v="25"/>
    <x v="3"/>
    <x v="2"/>
    <x v="80"/>
    <s v="Five kids and their resilient families navigate the treatments and traumas of pediatric cancer in this documentary filmed over the course of six years."/>
  </r>
  <r>
    <s v="s1723"/>
    <x v="1"/>
    <s v="DASH &amp; LILY"/>
    <x v="1"/>
    <s v="Midori Francis, Austin Abrams, Dante Brown, Troy Iwata"/>
    <x v="0"/>
    <s v="November 10, 2020"/>
    <x v="0"/>
    <x v="3"/>
    <x v="2"/>
    <x v="204"/>
    <s v="Opposites attract at Christmas as cynical Dash and sunny Lily trade messages and dares in a red notebook they pass back and forth around New York City."/>
  </r>
  <r>
    <s v="s1724"/>
    <x v="1"/>
    <s v="Bakugan: Armored Alliance"/>
    <x v="1"/>
    <m/>
    <x v="2"/>
    <s v="November 6, 2020"/>
    <x v="0"/>
    <x v="6"/>
    <x v="2"/>
    <x v="52"/>
    <s v="Dan Kouzo and his crew of heroic brawlers battle both challengers and powerful, evil forces as they work to protect humans and the Bakugan."/>
  </r>
  <r>
    <s v="s1725"/>
    <x v="1"/>
    <s v="Bakugan: Battle Planet"/>
    <x v="1"/>
    <s v="Jonah Wineberg, Deven Christian Mack, Margarita Valderrama, Ticoon Kim, Jason Deline, Will Bowes"/>
    <x v="209"/>
    <s v="November 6, 2020"/>
    <x v="3"/>
    <x v="4"/>
    <x v="2"/>
    <x v="52"/>
    <s v="Dan Kouzo and his pals bond with mysterious creatures known as Bakugan while fighting sinister forces out to control the world."/>
  </r>
  <r>
    <s v="s1726"/>
    <x v="0"/>
    <s v="Citation"/>
    <x v="998"/>
    <s v="Temi Otedola, Jimmy Jean-Louis, Joke Silva, Gabriel Afolayan, Adjetey Anang, Ini Edo, Sadiq Daba, Wole Olowomojuore, Yomi Fash-Lanso, Bukunmi Oluwashina, Bienvenu Neba, Ray Reboul, Ibukun Awosika, Seun Kuti"/>
    <x v="14"/>
    <s v="November 6, 2020"/>
    <x v="0"/>
    <x v="1"/>
    <x v="144"/>
    <x v="11"/>
    <s v="A bright student in Nigeria takes on the academic establishment when she reports a popular professor who tried to rape her. Based on real events."/>
  </r>
  <r>
    <s v="s1727"/>
    <x v="1"/>
    <s v="Country Ever After"/>
    <x v="1"/>
    <m/>
    <x v="0"/>
    <s v="November 6, 2020"/>
    <x v="0"/>
    <x v="4"/>
    <x v="2"/>
    <x v="43"/>
    <s v="Country artist Coffey Anderson and his wife, hip-hop dancer Criscilla, juggle family life, career goals and tests of faith in this reality series."/>
  </r>
  <r>
    <s v="s1728"/>
    <x v="0"/>
    <s v="Girl's Revenge"/>
    <x v="999"/>
    <s v="Wang Yu-ping, Yuri Chen, Shiny Yao, Pii Liu, Mike Lin, Edison Song, Xia Teng-hong, Moon Lee"/>
    <x v="60"/>
    <s v="November 6, 2020"/>
    <x v="0"/>
    <x v="1"/>
    <x v="59"/>
    <x v="11"/>
    <s v="After a sex video subjects her friend to mockery and bullying, a transfer student sets out to reveal the truth as campus secrets come to light."/>
  </r>
  <r>
    <s v="s1729"/>
    <x v="0"/>
    <s v="The Endless Trench"/>
    <x v="1000"/>
    <s v="Antonio de la Torre, BelÃ©n Cuesta, Vicente Vergara, JosÃ© Manuel Poga, Emilio Palacios"/>
    <x v="210"/>
    <s v="November 6, 2020"/>
    <x v="28"/>
    <x v="1"/>
    <x v="84"/>
    <x v="7"/>
    <s v="Fearing retribution, a Republican from the Spanish Civil War hides in his home for more than 30 years with the help of his wife. Based on true events."/>
  </r>
  <r>
    <s v="s1730"/>
    <x v="0"/>
    <s v="The Late Bloomer"/>
    <x v="1001"/>
    <s v="Johnny Simmons, Maria Bello, Brittany Snow, Kumail Nanjiani, Beck Bennett, Paul Wesley, Jane Lynch, J.K. Simmons, Lenora Crichlow"/>
    <x v="0"/>
    <s v="November 6, 2020"/>
    <x v="29"/>
    <x v="7"/>
    <x v="36"/>
    <x v="24"/>
    <s v="A sex therapist with pituitary issues finally gets to experience puberty in all its glory at age 30, when an operation unleashes his raging hormones."/>
  </r>
  <r>
    <s v="s1731"/>
    <x v="1"/>
    <s v="Wrong Kind of Black"/>
    <x v="1"/>
    <s v="Clarence Ryan, Aaron L. McGrath, Lisa Flanagan, Tommy Lewis, Nilbi Yasserie, Christopher Ketchup, Boori Monty Pryor, Jacek Koman, Colin Lane, Arthur Angel, Toby Truslove"/>
    <x v="9"/>
    <s v="November 6, 2020"/>
    <x v="3"/>
    <x v="1"/>
    <x v="2"/>
    <x v="105"/>
    <s v="In 1970s Melbourne, a DJ named Boori Monty Pryor and his brother Paul navigate racial tensions and police encounters amid disco and discrimination."/>
  </r>
  <r>
    <s v="s1732"/>
    <x v="0"/>
    <s v="A New York Christmas Wedding"/>
    <x v="1002"/>
    <s v="Nia Fairweather, Chris Noth, Cooper Koch, Tyra Ferrell, Denny Dillon, Adriana DeMeo, Otoja Abit, David Anzuelo, Camilla Harden, Natasha Goodman, Avery Whitted, Tony D. Head, Joe Perrino"/>
    <x v="0"/>
    <s v="November 5, 2020"/>
    <x v="0"/>
    <x v="1"/>
    <x v="0"/>
    <x v="294"/>
    <s v="As her wedding nears, a bride-to-be is visited by an angel who reveals what could have been if she'd followed feelings for her childhood best friend."/>
  </r>
  <r>
    <s v="s1733"/>
    <x v="0"/>
    <s v="Alone/Together"/>
    <x v="403"/>
    <s v="Liza Soberano, Enrique Gil, Adrian Alandy, Jasmine Curtis-Smith, Sylvia Sanchez, Nonie Buencamino, Xia Vigor, Richard Manabat"/>
    <x v="107"/>
    <s v="November 5, 2020"/>
    <x v="28"/>
    <x v="3"/>
    <x v="16"/>
    <x v="57"/>
    <s v="Eight years after their breakup, college sweethearts Christine and Raf reconnect at different points in their lives as feelings from the past resurface."/>
  </r>
  <r>
    <s v="s1734"/>
    <x v="1"/>
    <s v="Carmel: Who Killed Maria Marta?"/>
    <x v="1003"/>
    <m/>
    <x v="50"/>
    <s v="November 5, 2020"/>
    <x v="0"/>
    <x v="3"/>
    <x v="2"/>
    <x v="10"/>
    <s v="A woman is found dead in her bathtub, with a puddle of blood nearby. Her husband theorizes she had an accident. But an autopsy tells a different story."/>
  </r>
  <r>
    <s v="s1735"/>
    <x v="0"/>
    <s v="Midnight at the Magnolia"/>
    <x v="1004"/>
    <s v="Natalie Hall, Evan Williams, Michael Gordon Shore, Steve Cumyn, Albert Brooks"/>
    <x v="38"/>
    <s v="November 5, 2020"/>
    <x v="0"/>
    <x v="8"/>
    <x v="44"/>
    <x v="67"/>
    <s v="Longtime friends and local radio hosts Maggie and Jack fake it as a couple for their families and listeners in hopes of getting their show syndicated."/>
  </r>
  <r>
    <s v="s1736"/>
    <x v="0"/>
    <s v="One More Try"/>
    <x v="1005"/>
    <s v="Angel Locsin, Angelica Panganiban, Dingdong Dantes, Zanjoe Marudo, Miguel Vergara, Gina PareÃ±o, Carmina Villarroel, Agot Isidro"/>
    <x v="107"/>
    <s v="November 5, 2020"/>
    <x v="14"/>
    <x v="3"/>
    <x v="34"/>
    <x v="57"/>
    <s v="When her son's condition becomes severe, a woman reconnects with the biological father. But the reunion puts a strain on their respective relationships."/>
  </r>
  <r>
    <s v="s1737"/>
    <x v="0"/>
    <s v="Operation Christmas Drop"/>
    <x v="1006"/>
    <s v="Kat Graham, Alexander Ludwig, Virginia Madsen, Janet Kidder, Jeff Joseph, Bethany Brown, Trezzo Mahoro, Rohan Campbell, Aliza Vellani, Aaron Douglas, Xavier de Guzman, Bruce Best"/>
    <x v="0"/>
    <s v="November 5, 2020"/>
    <x v="0"/>
    <x v="8"/>
    <x v="23"/>
    <x v="295"/>
    <s v="A by-the-book political aide falls for a big-hearted Air Force pilot while looking to shut down his tropical base and its airborne Christmas tradition."/>
  </r>
  <r>
    <s v="s1738"/>
    <x v="1"/>
    <s v="Paranormal"/>
    <x v="1"/>
    <s v="Ahmed Amin, Razane Jammal, Ayah Samaha, Samaa Ibrahem, Roshdy El Shamy, Reem Abd El Kader"/>
    <x v="83"/>
    <s v="November 5, 2020"/>
    <x v="0"/>
    <x v="3"/>
    <x v="2"/>
    <x v="285"/>
    <s v="After a skeptical hematologist is plunged into a series of inexplicable events, he unwillingly becomes the go-to-guy for paranormal investigations."/>
  </r>
  <r>
    <s v="s1739"/>
    <x v="0"/>
    <s v="A Christmas Catch"/>
    <x v="1"/>
    <s v="Emily Alatalo, Lauren Holly, Yanic Truesdale, Franco Lo Presti, Andrew Bushell, Genelle Williams, Kyana Teresa, Eric Hicks"/>
    <x v="38"/>
    <s v="November 4, 2020"/>
    <x v="3"/>
    <x v="8"/>
    <x v="44"/>
    <x v="68"/>
    <s v="A cop working undercover to trail a possible diamond thief gets caught in a tricky spot when she finds new clues â€” and new feelings â€” for the suspect."/>
  </r>
  <r>
    <s v="s1740"/>
    <x v="0"/>
    <s v="Christmas with a Prince"/>
    <x v="983"/>
    <s v="Kaitlyn Leeb, Nick Hounslow, Josh Dean, Melinda Shankar, Liam MacDonald, Ilamaria Ebrahim, Charles Shaughnessy, Julia Baldwin"/>
    <x v="38"/>
    <s v="November 4, 2020"/>
    <x v="3"/>
    <x v="4"/>
    <x v="62"/>
    <x v="84"/>
    <s v="A dedicated pediatrician reconsiders her feelings for a carefree prince as he secretly recovers from a ski accident alongside her young patients."/>
  </r>
  <r>
    <s v="s1741"/>
    <x v="1"/>
    <s v="Love &amp; Anarchy"/>
    <x v="1"/>
    <s v="Ida Engvoll, BjÃ¶rn Mosten, Carla Sehn, Reine Brynolfsson, Gizem Erdogan, BjÃ¶rn Kjellman, Ruben Lopez, Johannes Kuhnke, Elsa Agemalm Reiland, Benjamin Shaps, Disa Ã–strand, Ejke Blomberg, Lars VÃ¤ringer"/>
    <x v="101"/>
    <s v="November 4, 2020"/>
    <x v="0"/>
    <x v="1"/>
    <x v="2"/>
    <x v="4"/>
    <s v="A married consultant and a young IT tech kick off a flirty game that challenges societal norms â€” and leads them to re-evaluate their entire lives."/>
  </r>
  <r>
    <s v="s1742"/>
    <x v="0"/>
    <s v="Miss India"/>
    <x v="1007"/>
    <s v="Keerthy Suresh, Dr. Rajendra Prasad, Jagapathi Babu, V. K. Naresh, Nadhiya, Naveen Chandra, Sumanth Shailendra, Kamal Kamaraju, Praveen, Pujitha Ponnada, Divya Sripada"/>
    <x v="3"/>
    <s v="November 4, 2020"/>
    <x v="0"/>
    <x v="4"/>
    <x v="71"/>
    <x v="11"/>
    <s v="Uprooted to America, an aspiring Indian entrepreneur confronts disapproval, sexism and rivalry as she draws from her culture to start a tea business."/>
  </r>
  <r>
    <s v="s1743"/>
    <x v="0"/>
    <s v="Felix Lobrecht: Hype"/>
    <x v="1008"/>
    <s v="Felix Lobrecht"/>
    <x v="69"/>
    <s v="November 3, 2020"/>
    <x v="0"/>
    <x v="1"/>
    <x v="113"/>
    <x v="119"/>
    <s v="Felix Lobrecht aims his dark humor at overly polite culture, weird laughter, the sheer awkwardness of a walking baby and more in this stand-up special."/>
  </r>
  <r>
    <s v="s1744"/>
    <x v="0"/>
    <s v="MOTHER"/>
    <x v="1009"/>
    <s v="Masami Nagasawa, Sadao Abe, Daiken Okudaira"/>
    <x v="15"/>
    <s v="November 3, 2020"/>
    <x v="0"/>
    <x v="3"/>
    <x v="7"/>
    <x v="11"/>
    <s v="Shuheiâ€™s erratic mother feels threatened when he starts to awaken to a world beyond her distorted control, sending the family hurtling towards tragedy."/>
  </r>
  <r>
    <s v="s1745"/>
    <x v="0"/>
    <s v="The Beginning of Life"/>
    <x v="1010"/>
    <m/>
    <x v="2"/>
    <s v="November 3, 2020"/>
    <x v="29"/>
    <x v="4"/>
    <x v="23"/>
    <x v="15"/>
    <s v="Scientists, advocates and parents around the world explore how carefully tending to kids' earliest needs can shape the course of human society."/>
  </r>
  <r>
    <s v="s1746"/>
    <x v="0"/>
    <s v="Ya no estoy aquÃ­: Una conversaciÃ³n entre Guillermo del Toro y Alfonso CuarÃ³n"/>
    <x v="1"/>
    <s v="Guillermo del Toro, Alfonso CuarÃ³n"/>
    <x v="2"/>
    <s v="November 3, 2020"/>
    <x v="0"/>
    <x v="4"/>
    <x v="128"/>
    <x v="0"/>
    <s v="Guillermo del Toro and Alfonso CuarÃ³n discuss fellow Mexican director Fernando FrÃ­as de la Parra's award-winning film &quot;I'm No Longer Here.&quot;"/>
  </r>
  <r>
    <s v="s1747"/>
    <x v="1"/>
    <s v="Can You Hear Me?"/>
    <x v="1"/>
    <s v="MÃ©lissa BÃ©dard, Ãˆve Landry, Florence LongprÃ©"/>
    <x v="38"/>
    <s v="November 2, 2020"/>
    <x v="0"/>
    <x v="1"/>
    <x v="1"/>
    <x v="105"/>
    <s v="Three friends in a low-income neighborhood find humor and hope in their lives as they grapple with bad boyfriends and their dysfunctional families."/>
  </r>
  <r>
    <s v="s1748"/>
    <x v="0"/>
    <s v="Prospect"/>
    <x v="1011"/>
    <s v="Sophie Thatcher, Pedro Pascal, Jay Duplass, Andre Royo, Sheila Vand, Anwan Glover"/>
    <x v="57"/>
    <s v="November 2, 2020"/>
    <x v="3"/>
    <x v="7"/>
    <x v="32"/>
    <x v="56"/>
    <s v="A father and daughter travel to an alien moon in search of a valuable gem but are forced to alter their plans when a nefarious outlaw gets involved."/>
  </r>
  <r>
    <s v="s1749"/>
    <x v="1"/>
    <s v="60 Days In"/>
    <x v="1"/>
    <m/>
    <x v="0"/>
    <s v="November 1, 2020"/>
    <x v="28"/>
    <x v="1"/>
    <x v="2"/>
    <x v="43"/>
    <s v="Recruited by a sheriff, volunteers infiltrate county prisons to expose corruption and crime from within the system in this docuseries."/>
  </r>
  <r>
    <s v="s1750"/>
    <x v="0"/>
    <s v="Christmas Break-In"/>
    <x v="1012"/>
    <s v="Danny Glover, Denise Richards, Cameron Seely, Sean O'Bryan, Katrina Begin, Jake Van Wagoner, Douglas Spain, Dawson Ehlke"/>
    <x v="0"/>
    <s v="November 1, 2020"/>
    <x v="28"/>
    <x v="4"/>
    <x v="44"/>
    <x v="12"/>
    <s v="Stranded at school before holiday break, a precocious girl gets into the spirit of saving when a trio of robbers trespass and hold the janitor hostage."/>
  </r>
  <r>
    <s v="s1751"/>
    <x v="1"/>
    <s v="Dawson's Creek"/>
    <x v="1"/>
    <s v="James Van Der Beek, Katie Holmes, Michelle Williams, Joshua Jackson, Kerr Smith, Meredith Monroe, Busy Philipps, Mary Beth Peil"/>
    <x v="0"/>
    <s v="November 1, 2020"/>
    <x v="17"/>
    <x v="3"/>
    <x v="33"/>
    <x v="256"/>
    <s v="This nighttime soap about a group of close-knit teens frankly depicts the issues of adolescence that obsess young adults, including sex, sex and sex."/>
  </r>
  <r>
    <s v="s1752"/>
    <x v="0"/>
    <s v="Elf Pets: A Fox Cubâ€™s Christmas Tale"/>
    <x v="1013"/>
    <s v="Leslie Bellair, Brad Hyland, Brody Rose, Carol Aebersold"/>
    <x v="0"/>
    <s v="November 1, 2020"/>
    <x v="0"/>
    <x v="5"/>
    <x v="155"/>
    <x v="6"/>
    <s v="An elite team of elves â€“ and their furry fox cub friends â€“ help bring the Christmas spirit to a boy whose mom may not make it home for the holidays."/>
  </r>
  <r>
    <s v="s1753"/>
    <x v="0"/>
    <s v="Elf Pets: Santaâ€™s Reindeer Rescue"/>
    <x v="1013"/>
    <s v="Brad Hyland, Drew Barber, Ashley Roberts, Lowrey Brown, Kristyl Tift, Manny Mahen, Olivia Berkeley, Eleanor Rocha"/>
    <x v="0"/>
    <s v="November 1, 2020"/>
    <x v="0"/>
    <x v="5"/>
    <x v="161"/>
    <x v="6"/>
    <s v="Determined to help Santa get ready for his merry rounds of gift-giving, a team of special elves wrangles in more reindeer and much-needed holiday magic."/>
  </r>
  <r>
    <s v="s1754"/>
    <x v="0"/>
    <s v="Elliot the Littlest Reindeer"/>
    <x v="1014"/>
    <s v="Josh Hutcherson, Samantha Bee, Martin Short, Morena Baccarin, Jeff Dunham, John Cleese"/>
    <x v="38"/>
    <s v="November 1, 2020"/>
    <x v="3"/>
    <x v="2"/>
    <x v="0"/>
    <x v="6"/>
    <s v="When Blitzen suddenly retires, a miniature horse determined to join Santa's reindeer team faces fierce competition in the North Pole tryouts."/>
  </r>
  <r>
    <s v="s1755"/>
    <x v="1"/>
    <s v="Forged in Fire"/>
    <x v="1"/>
    <s v="Wil Willis"/>
    <x v="0"/>
    <s v="November 1, 2020"/>
    <x v="28"/>
    <x v="3"/>
    <x v="2"/>
    <x v="43"/>
    <s v="Bladesmiths vie for a cash prize by forging the best metal weapons from the pages of history in this competition series featuring expert judges."/>
  </r>
  <r>
    <s v="s1756"/>
    <x v="1"/>
    <s v="Leah Remini: Scientology and the Aftermath"/>
    <x v="1"/>
    <s v="Leah Remini, Mike Rinder"/>
    <x v="0"/>
    <s v="November 1, 2020"/>
    <x v="3"/>
    <x v="3"/>
    <x v="20"/>
    <x v="91"/>
    <s v="Former Scientology members share detailed accounts of alleged abuse and harassment by the Church in this docuseries from actress Leah Remini."/>
  </r>
  <r>
    <s v="s1757"/>
    <x v="1"/>
    <s v="LEGO Jurassic World: Legend of Isla Nublar"/>
    <x v="1"/>
    <m/>
    <x v="0"/>
    <s v="November 1, 2020"/>
    <x v="28"/>
    <x v="5"/>
    <x v="2"/>
    <x v="29"/>
    <s v="At Jurassic Park, a velociraptor handler and an operations manager tackle crises of epic proportions as they try to prevent dinosaur-sized disasters."/>
  </r>
  <r>
    <s v="s1758"/>
    <x v="1"/>
    <s v="LEGO Jurassic World: Secret Exhibit"/>
    <x v="1"/>
    <s v="Britt McKillip, Ian Hanlin, Dhirendra, Alex Zahara, Vincent Tong, Bethany Brown, Adrian Petriw, Sabrina Pitre"/>
    <x v="0"/>
    <s v="November 1, 2020"/>
    <x v="3"/>
    <x v="5"/>
    <x v="2"/>
    <x v="29"/>
    <s v="A can-do problem solver teams up with a rugged animal behaviorist to transport a trio of dinosaurs across the park to a super-secret exhibit."/>
  </r>
  <r>
    <s v="s1759"/>
    <x v="1"/>
    <s v="LEGO Ninjago"/>
    <x v="1"/>
    <s v="Michael Adamthwaite, Paul Dobson, Kelly Metzger, Brent Miller, Kirby Morrow, Pauline Newstone, Vincent Tong, Sam Vincent"/>
    <x v="38"/>
    <s v="November 1, 2020"/>
    <x v="0"/>
    <x v="6"/>
    <x v="1"/>
    <x v="29"/>
    <s v="While fighting foes across Ninjago City and beyond, the ninjas embark on new quests and gain newfound allies as the power of their friendship is tested."/>
  </r>
  <r>
    <s v="s1760"/>
    <x v="1"/>
    <s v="LEGO Ninjago: Masters of Spinjitzu"/>
    <x v="1"/>
    <s v="Vincent Tong, Jillian Michaels, Ian James Corlett, John Novak, Paul Dobson, Michael Adamthwaite, Kelly Metzger, Brent Miller, Kirby Morrow, Brian Drummond, Mark Oliver, Michael Kopsa"/>
    <x v="211"/>
    <s v="November 1, 2020"/>
    <x v="28"/>
    <x v="6"/>
    <x v="91"/>
    <x v="29"/>
    <s v="Kai, Jay, Cole and Zane must master their elemental powers and Spinjitzu weapons to protect the land of Ninjago, which also has an underworld."/>
  </r>
  <r>
    <s v="s1761"/>
    <x v="1"/>
    <s v="LEGO: CITY Adventures"/>
    <x v="1"/>
    <s v="Joe Zieja, Misty Lee, Alex Cazares, Daniel MK Cohen, James Arnold Taylor, Roger Craig Smith, Mick Lauer"/>
    <x v="212"/>
    <s v="November 1, 2020"/>
    <x v="28"/>
    <x v="5"/>
    <x v="2"/>
    <x v="32"/>
    <s v="In a boomtown built on fun, friendship and wacky mischief, a quirky crew of cops and firefighters work hard to preserve the peace and awesomeness."/>
  </r>
  <r>
    <s v="s1762"/>
    <x v="0"/>
    <s v="Little Monsters"/>
    <x v="1015"/>
    <s v="Fred Savage, Howie Mandel, Daniel Stern, Margaret Whitton, Rick Ducommun, Frank Whaley, Ben Savage, William Murray Weiss, Devin Ratray, Amber Barretto"/>
    <x v="0"/>
    <s v="November 1, 2020"/>
    <x v="31"/>
    <x v="2"/>
    <x v="34"/>
    <x v="12"/>
    <s v="Brian knows there are creatures under his bed. When he faces his fears and confronts them, however, he makes some hilariously weird new friends."/>
  </r>
  <r>
    <s v="s1763"/>
    <x v="0"/>
    <s v="Mile 22"/>
    <x v="1016"/>
    <s v="Mark Wahlberg, Lauren Cohan, Iko Uwais, John Malkovich, Ronda Rousey, Carlo Alban, Sam Medina, Terry Kinney, Nikolai Nikolaeff, Natasha Goubskaya"/>
    <x v="213"/>
    <s v="November 1, 2020"/>
    <x v="3"/>
    <x v="7"/>
    <x v="10"/>
    <x v="38"/>
    <s v="An officer in a top-secret CIA unit leads his team in escorting a prized intelligence asset to safety, with enemy forces hot on their trail."/>
  </r>
  <r>
    <s v="s1764"/>
    <x v="0"/>
    <s v="Piercing"/>
    <x v="1017"/>
    <s v="Christopher Abbott, Mia Wasikowska, Laia Costa, Marin Ireland, Maria Dizzia, Wendell Pierce, Olivia Bond, Dakota Lustick"/>
    <x v="0"/>
    <s v="November 1, 2020"/>
    <x v="3"/>
    <x v="7"/>
    <x v="89"/>
    <x v="139"/>
    <s v="A family man plots to kill a spellbinding sex worker but ends up in a psychosexual exercise to outwit his twisted target."/>
  </r>
  <r>
    <s v="s1765"/>
    <x v="0"/>
    <s v="Snowden"/>
    <x v="712"/>
    <s v="Joseph Gordon-Levitt, Shailene Woodley, Zachary Quinto, Melissa Leo, Tom Wilkinson, Timothy Olyphant, Nicolas Cage, Rhys Ifans, Joely Richardson, Scott Eastwood, Ben Schnetzer, Logan Marshall-Green"/>
    <x v="120"/>
    <s v="November 1, 2020"/>
    <x v="29"/>
    <x v="7"/>
    <x v="147"/>
    <x v="39"/>
    <s v="This thriller traces Edward Snowden's journey from Army recruit to disillusioned government analyst bent on exposing vast U.S. surveillance programs."/>
  </r>
  <r>
    <s v="s1766"/>
    <x v="1"/>
    <s v="The Garfield Show"/>
    <x v="1"/>
    <s v="Frank Welker, Wally Wingert, Gregg Berger"/>
    <x v="21"/>
    <s v="November 1, 2020"/>
    <x v="3"/>
    <x v="5"/>
    <x v="8"/>
    <x v="32"/>
    <s v="Lazy, lasagna-loving fat cat Garfield lives life on his own terms, which includes teasing his geeky owner, Jon, and tormenting dimwitted dog Odie."/>
  </r>
  <r>
    <s v="s1767"/>
    <x v="1"/>
    <s v="The Good Detective"/>
    <x v="1"/>
    <s v="Son Hyun-joo, Jang Seung-jo, Lee Elijah, Oh Jung-se"/>
    <x v="22"/>
    <s v="November 1, 2020"/>
    <x v="0"/>
    <x v="1"/>
    <x v="2"/>
    <x v="96"/>
    <s v="When doubts rise about a five-year-old murder conviction, a veteran detective partners with a young hotshot to hunt down the case's hidden truths."/>
  </r>
  <r>
    <s v="s1768"/>
    <x v="0"/>
    <s v="The Impossible"/>
    <x v="822"/>
    <s v="Naomi Watts, Ewan McGregor, Tom Holland, Samuel Joslin, Oaklee Pendergast, Marta Etura, SÃ¶nke MÃ¶hring, Geraldine Chaplin, Ploy Jindachote, Jomjaoi Sae-Limh"/>
    <x v="214"/>
    <s v="November 1, 2020"/>
    <x v="14"/>
    <x v="0"/>
    <x v="51"/>
    <x v="66"/>
    <s v="Tracking one family's harrowing experiences, this gripping drama depicts the chaos generated by the massive 2004 tsunami in Southeast Asia."/>
  </r>
  <r>
    <s v="s1769"/>
    <x v="0"/>
    <s v="The Next Karate Kid"/>
    <x v="1018"/>
    <s v="Pat Morita, Hilary Swank, Michael Ironside, Constance Towers, Chris Conrad, Arsenio &quot;Sonny&quot; Trinidad, Michael Cavalieri, Walton Goggins"/>
    <x v="0"/>
    <s v="November 1, 2020"/>
    <x v="26"/>
    <x v="2"/>
    <x v="68"/>
    <x v="210"/>
    <s v="In Boston, karate master Mr. Miyagi finds a new pupil in troubled teen Julie Pierce when she gets bullied by a group of relentless classmates."/>
  </r>
  <r>
    <s v="s1770"/>
    <x v="1"/>
    <s v="Voice"/>
    <x v="1"/>
    <s v="Jang Hyuk, Lee Ha-na, Baek Sung-hyun, Ye-sung, Son Eun-seo, Kwon Jae-hwan, Lee Ju-seung, Kim Jae-wook"/>
    <x v="22"/>
    <s v="November 1, 2020"/>
    <x v="3"/>
    <x v="3"/>
    <x v="1"/>
    <x v="234"/>
    <s v="A deft detective whose wife is killed by a serial murderer teams up with a rookie cop, a gifted voice profiler dealing with her own fatherâ€™s murder."/>
  </r>
  <r>
    <s v="s1771"/>
    <x v="0"/>
    <s v="Wheels of Fortune"/>
    <x v="915"/>
    <s v="Matt Jones, Noureen DeWulf, John Ducey, Matty Cardarople, Jeff Fahey, Christina Moore, Gabriel Tigerman, Ali Afshar, Tyler Jacob Moore, Jessica Serfaty"/>
    <x v="0"/>
    <s v="November 1, 2020"/>
    <x v="0"/>
    <x v="7"/>
    <x v="68"/>
    <x v="296"/>
    <s v="To claim a big inheritance, a down-on-his-luck mechanic must win a series of competitions as outlined in his birth father's will."/>
  </r>
  <r>
    <s v="s1772"/>
    <x v="1"/>
    <s v="Afronta! Facing It!"/>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x v="4"/>
    <x v="2"/>
    <x v="44"/>
    <s v="This docuseries spotlights Afro-Brazilian thinkers sharing their individual journeys and discussing representation, entrepreneurship and community."/>
  </r>
  <r>
    <s v="s1773"/>
    <x v="0"/>
    <s v="The 12th Man"/>
    <x v="1020"/>
    <s v="Thomas Gullestad, Jonathan Rhys Meyers, Marie Blokhus, Mads SjÃ¸gÃ¥rd Pettersen, Vegar Hoel, HÃ¥kon T. Nielsen, Eirik Risholm Velle, Daniel Frikstad, Eric Dirnes, Alexander Zwart"/>
    <x v="188"/>
    <s v="October 31, 2020"/>
    <x v="3"/>
    <x v="1"/>
    <x v="87"/>
    <x v="31"/>
    <s v="Based on true events, this story follows a Norwegian saboteurâ€™s harrowing struggle to reach safety after escaping a Nazi attack during World War II."/>
  </r>
  <r>
    <s v="s1774"/>
    <x v="1"/>
    <s v="Zumbo's Just Desserts"/>
    <x v="1"/>
    <s v="Adriano Zumbo, Rachel Khoo"/>
    <x v="9"/>
    <s v="October 31, 2020"/>
    <x v="28"/>
    <x v="4"/>
    <x v="2"/>
    <x v="104"/>
    <s v="Dessert wizard Adriano Zumbo looks for the next â€œWilly Wonkaâ€ in this tense competition that finds skilled amateurs competing for a $100,000 prize."/>
  </r>
  <r>
    <s v="s1775"/>
    <x v="0"/>
    <s v="Hidden in Plain Sight"/>
    <x v="1021"/>
    <s v="Victoria Barabas, Gino Anthony Pesi, Jake Allyn, Deborah Van Valkenburgh, Jessica Meraz, Jack Fisher, Eve Sigall, Jerod Meagher"/>
    <x v="0"/>
    <s v="October 30, 2020"/>
    <x v="28"/>
    <x v="3"/>
    <x v="44"/>
    <x v="139"/>
    <s v="A woman stages her own suicide but still lives in fear of her abusive ex-boyfriend tracking her down and stealing the son he never knew he had."/>
  </r>
  <r>
    <s v="s1776"/>
    <x v="0"/>
    <s v="His House"/>
    <x v="1022"/>
    <s v="á¹¢á»páº¹Ì DÃ¬rÃ­sÃ¹, Wunmi Mosaku, Matt Smith, Malaika Wakoli-Abigaba"/>
    <x v="5"/>
    <s v="October 30, 2020"/>
    <x v="0"/>
    <x v="3"/>
    <x v="35"/>
    <x v="247"/>
    <s v="As a young couple from war-torn South Sudan seeks asylum and a fresh start in England, theyâ€™re tormented by a sinister force living in their new home."/>
  </r>
  <r>
    <s v="s1777"/>
    <x v="0"/>
    <s v="In Line"/>
    <x v="1023"/>
    <s v="Chris Attoh, Adesua Etomi, Uzor Arukwe, Sika Osei, Leonora Okien, Shawn Faqua, Tina Mba"/>
    <x v="14"/>
    <s v="October 30, 2020"/>
    <x v="9"/>
    <x v="3"/>
    <x v="51"/>
    <x v="11"/>
    <s v="A convicted murderer gets out of prison and reunites with his wife, who is plotting revenge against him after years of physical and emotional abuse."/>
  </r>
  <r>
    <s v="s1778"/>
    <x v="0"/>
    <s v="Kaali Khuhi"/>
    <x v="1024"/>
    <s v="Shabana Azmi, Leela Samson, Sanjeeda Sheikh, Satyadeep Misra, Riva Arora, Hetvi Bhanushali, Rose Rathod"/>
    <x v="3"/>
    <s v="October 30, 2020"/>
    <x v="0"/>
    <x v="3"/>
    <x v="3"/>
    <x v="101"/>
    <s v="When a restless spirit curses a village that has a history of female infanticide, the town's fate lies in the hands of a 10-year-old girl."/>
  </r>
  <r>
    <s v="s1779"/>
    <x v="1"/>
    <s v="Kongsuni and Friends"/>
    <x v="1"/>
    <s v="Hong So-yeong, Choi Bo-bae, Kim Eun-ah, Jeong Hye-won, Bae Jin-hong, Um Sang-hyun, Cha Moo-jin, Jang Min-young, Jang Do-young, Kim Sook-young, Park Ran, Kim Chang-won, Park Yeon-kyung"/>
    <x v="2"/>
    <s v="October 30, 2020"/>
    <x v="0"/>
    <x v="5"/>
    <x v="1"/>
    <x v="54"/>
    <s v="A bright-eyed girl and her magical owl sidekick find adventure when enchanting powers and creative ideas lead to important lessons."/>
  </r>
  <r>
    <s v="s1780"/>
    <x v="1"/>
    <s v="Marvel's Agents of S.H.I.E.L.D."/>
    <x v="1"/>
    <s v="Clark Gregg, Ming-Na Wen, Brett Dalton, Chloe Bennet, Iain De Caestecker, Elizabeth Henstridge, Adrianne Palicki, Luke Mitchell, Henry Simmons"/>
    <x v="0"/>
    <s v="October 30, 2020"/>
    <x v="0"/>
    <x v="3"/>
    <x v="79"/>
    <x v="150"/>
    <s v="Agent Phil Coulson, seen in action in Marvel's The Avengers, assembles a team of top S.H.I.E.L.D. agents to investigate bizarre threats."/>
  </r>
  <r>
    <s v="s1781"/>
    <x v="0"/>
    <s v="Rogue City"/>
    <x v="1025"/>
    <s v="Lannick Gautry, Stanislas Merhar, Kaaris, David Belle, Jean Reno, Claudia Cardinale, GÃ©rard Lanvin, Patrick Catalifo, Moussa Maaskri, Catherine Marchal"/>
    <x v="17"/>
    <s v="October 30, 2020"/>
    <x v="0"/>
    <x v="1"/>
    <x v="25"/>
    <x v="30"/>
    <s v="Caught in the crosshairs of police corruption and Marseilleâ€™s warring gangs, a loyal cop must protect his squad by taking matters into his own hands."/>
  </r>
  <r>
    <s v="s1782"/>
    <x v="1"/>
    <s v="Somebody Feed Phil"/>
    <x v="1"/>
    <s v="Philip Rosenthal"/>
    <x v="0"/>
    <s v="October 30, 2020"/>
    <x v="0"/>
    <x v="3"/>
    <x v="8"/>
    <x v="3"/>
    <s v="&quot;Everybody Loves Raymond&quot; creator Phil Rosenthal travels the globe to take in the local cuisine and culture of Bangkok, Lisbon, Mexico City and more."/>
  </r>
  <r>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s v="October 30, 2020"/>
    <x v="0"/>
    <x v="1"/>
    <x v="20"/>
    <x v="96"/>
    <s v="In 2008, a fight over land in a seaside town near Rome spirals into a deadly battle between organized crime, corrupt politicians and the Vatican."/>
  </r>
  <r>
    <s v="s1784"/>
    <x v="0"/>
    <s v="The Day of the Lord"/>
    <x v="1026"/>
    <s v="Juli FÃ bregas, Ximena Romo, HÃ©ctor Illanes, Dolores Heredia"/>
    <x v="215"/>
    <s v="October 30, 2020"/>
    <x v="0"/>
    <x v="1"/>
    <x v="35"/>
    <x v="101"/>
    <s v="In this horror movie, a retired priest haunted by his sins is pulled back into the darkness when a friend begs him to help his possessed daughter."/>
  </r>
  <r>
    <s v="s1785"/>
    <x v="0"/>
    <s v="Pagpag: Nine Lives"/>
    <x v="1027"/>
    <s v="Daniel Padilla, Kathryn Bernardo, Shaina Magdayao, Paulo Avelino, Matet De Leon, Janus del Prado, Miles Ocampo, Clarence Delgado, CJ Navato, Michelle Vito"/>
    <x v="107"/>
    <s v="October 29, 2020"/>
    <x v="8"/>
    <x v="3"/>
    <x v="18"/>
    <x v="101"/>
    <s v="After ignoring superstitions, a group of teenagers find themselves in a fight for their lives when they are haunted â€” and hunted â€” by an evil spirit."/>
  </r>
  <r>
    <s v="s1786"/>
    <x v="0"/>
    <s v="Holidate"/>
    <x v="1028"/>
    <s v="Emma Roberts, Luke Bracey, Kristin Chenoweth, Frances Fisher, Jessica Capshaw, Andrew Bachelor, Cynthy Wu, Alex Moffat, Manish Dayal"/>
    <x v="0"/>
    <s v="October 28, 2020"/>
    <x v="0"/>
    <x v="1"/>
    <x v="22"/>
    <x v="67"/>
    <s v="Fed up with being single on holidays, two strangers agree to be each other's platonic plus-ones all year long, only to catch real feelings along the way."/>
  </r>
  <r>
    <s v="s1787"/>
    <x v="0"/>
    <s v="La Gran IlusiÃ³n"/>
    <x v="1029"/>
    <s v="Antonio DÃ­az"/>
    <x v="2"/>
    <s v="October 28, 2020"/>
    <x v="29"/>
    <x v="3"/>
    <x v="156"/>
    <x v="297"/>
    <s v="Known as &quot;El Mago Pop,&quot; illusionist Antonio DÃ­az shocks and awes celebrities and bystanders around the world with his mind-blowing performances."/>
  </r>
  <r>
    <s v="s1788"/>
    <x v="0"/>
    <s v="Metallica Through The Never"/>
    <x v="1030"/>
    <s v="Dane DeHaan, James Hetfield, Lars Ulrich, Kirk Hammett, Robert Trujillo"/>
    <x v="0"/>
    <s v="October 28, 2020"/>
    <x v="8"/>
    <x v="7"/>
    <x v="35"/>
    <x v="277"/>
    <s v="As heavy metal band Metallica tears up the stage, a young roadie is sent on an urgent errand. But his mission soon takes a surreal turn."/>
  </r>
  <r>
    <s v="s1789"/>
    <x v="0"/>
    <s v="Nobody Sleeps in the Woods Tonight"/>
    <x v="1031"/>
    <s v="Julia Wieniawa-Narkiewicz, MichaÅ‚ Lupa, Wiktoria GÄ…siewska, StanisÅ‚aw Cywka, Sebastian Dela, Gabriela MuskaÅ‚a, MichaÅ‚ Zbroja, MirosÅ‚aw Zbrojewicz, Piotr Cyrwus, Olaf Lubaszenko, Wojciech Mecwaldowski"/>
    <x v="68"/>
    <s v="October 28, 2020"/>
    <x v="0"/>
    <x v="1"/>
    <x v="16"/>
    <x v="101"/>
    <s v="Addicted to technology, a group of teens attends a rehabilitation camp in the forest, but a sinister force there intends to take them offline forever."/>
  </r>
  <r>
    <s v="s1790"/>
    <x v="0"/>
    <s v="Secrets of the Saqqara Tomb"/>
    <x v="1032"/>
    <m/>
    <x v="0"/>
    <s v="October 28, 2020"/>
    <x v="0"/>
    <x v="4"/>
    <x v="51"/>
    <x v="0"/>
    <s v="After unearthing a tomb that had been untouched for 4,400 years, Egyptian archaeologists attempt to decipher the history of the extraordinary find."/>
  </r>
  <r>
    <s v="s1791"/>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x v="1"/>
    <x v="2"/>
    <x v="144"/>
    <s v="A commoner living in ancient Greece, Heron discovers his true heritage as a son of Zeus, and his purpose: to save the world from a demonic army."/>
  </r>
  <r>
    <s v="s1792"/>
    <x v="1"/>
    <s v="Chico Bon Bon: Monkey with a Tool Belt"/>
    <x v="1"/>
    <s v="Robbie Daymond, Dayci Brookshire, Anthony Tedesco, Andy Abbott, Roberta Lemons, Cole Seaver"/>
    <x v="0"/>
    <s v="October 27, 2020"/>
    <x v="0"/>
    <x v="5"/>
    <x v="8"/>
    <x v="29"/>
    <s v="Armed with tools and engineering smarts, monkey mechanic Chico Bon Bon and his Fix-It Force help the people of Blunderburg solve all of their problems."/>
  </r>
  <r>
    <s v="s1793"/>
    <x v="0"/>
    <s v="Guillermo Vilas: Settling the Score"/>
    <x v="1033"/>
    <m/>
    <x v="50"/>
    <s v="October 27, 2020"/>
    <x v="0"/>
    <x v="3"/>
    <x v="36"/>
    <x v="45"/>
    <s v="An Argentine journalist strives to prove that his countryman, tennis star Guillermo Vilas, was wrongly denied the No. 1 world ranking in the 1970s."/>
  </r>
  <r>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x v="156"/>
    <x v="24"/>
    <s v="Comedian and Trump lip-synching sensation Sarah Cooper tackles politics, race and other light topics in a sketch special packed with celebrity guests."/>
  </r>
  <r>
    <s v="s1795"/>
    <x v="1"/>
    <s v="The Devil Punisher"/>
    <x v="1035"/>
    <s v="Mike He, Ivy Shao, Anson Chen, Jane Chang, Roy Chang, Amanda Chou, Johnny Yang, Yin Chao-te, Tan Ai-Chen, Chen Bor-jeng, Dewi Chien"/>
    <x v="60"/>
    <s v="October 26, 2020"/>
    <x v="0"/>
    <x v="3"/>
    <x v="2"/>
    <x v="298"/>
    <s v="A baker by day and demon fighter by night, a reincarnated deity must jog his amnesiac lover's memory of their millennium-long romance."/>
  </r>
  <r>
    <s v="s1796"/>
    <x v="0"/>
    <s v="Ajab Prem Ki Ghazab Kahani"/>
    <x v="1036"/>
    <s v="Ranbir Kapoor, Katrina Kaif, Govind Namdeo, Darshan Jariwala, Zakir Hussain, Smita Jaykar, Navneet Nishan, Dolly Bindra, Upen Patel"/>
    <x v="3"/>
    <s v="October 25, 2020"/>
    <x v="22"/>
    <x v="3"/>
    <x v="73"/>
    <x v="23"/>
    <s v="A young man's obsession with making others happy drives him to help the girl he loves marry someone else, then try to win her heart."/>
  </r>
  <r>
    <s v="s1797"/>
    <x v="0"/>
    <s v="Black '47"/>
    <x v="1037"/>
    <s v="Hugo Weaving, James Frecheville, Stephen Rea, Freddie Fox, Barry Keoghan, Moe Dunford, Sarah Greene, Jim Broadbent"/>
    <x v="216"/>
    <s v="October 24, 2020"/>
    <x v="3"/>
    <x v="7"/>
    <x v="32"/>
    <x v="269"/>
    <s v="When the Great Famine ravages his beloved country, a battle-hardened Irishman deserts the British Empire and exacts revenge on the tyrants responsible."/>
  </r>
  <r>
    <s v="s1798"/>
    <x v="0"/>
    <s v="I Am Woman"/>
    <x v="1038"/>
    <s v="Tilda Cobham-Hervey, Danielle Macdonald, Evan Peters, Chris Parnell, David Lyons, Matty Cardarople, Dusty Sorg"/>
    <x v="9"/>
    <s v="October 24, 2020"/>
    <x v="28"/>
    <x v="1"/>
    <x v="47"/>
    <x v="243"/>
    <s v="In the 1960s, Australian singer Helen Reddy struggles with misogyny in the music business â€” until she records an anthem for the women's movement."/>
  </r>
  <r>
    <s v="s1799"/>
    <x v="0"/>
    <s v="Alice Junior"/>
    <x v="1039"/>
    <s v="Anne Celestino Mota, Emmanuel Rosset, Matheus Moura, Surya Amitrano, ThaÃ­s Schier, Cida Rolim, Katia Horn, Igor Augustho, Marcel Szymanski"/>
    <x v="58"/>
    <s v="October 23, 2020"/>
    <x v="28"/>
    <x v="1"/>
    <x v="44"/>
    <x v="259"/>
    <s v="In a small town, a trans teen with a vibrant personality shakes up her high school's conservative ways while trying to secure her first kiss."/>
  </r>
  <r>
    <s v="s1800"/>
    <x v="1"/>
    <s v="Barbarians"/>
    <x v="1"/>
    <s v="Laurence Rupp, Jeanne Goursaud, David SchÃ¼tter, Ronald Zehrfeld, Nicki von Tempelhoff, Bernhard SchÃ¼tz, Eva Verena MÃ¼ller, Sophie Rois, Gaetano Aronica, Nikolai Kinski, Jeremy Miliker"/>
    <x v="69"/>
    <s v="October 23, 2020"/>
    <x v="0"/>
    <x v="1"/>
    <x v="2"/>
    <x v="19"/>
    <s v="Torn between the mighty empire that raised him and his own tribal people, a Roman officer's conflicted allegiances lead to an epic historical clash."/>
  </r>
  <r>
    <s v="s1801"/>
    <x v="1"/>
    <s v="Move"/>
    <x v="1040"/>
    <m/>
    <x v="0"/>
    <s v="October 23, 2020"/>
    <x v="0"/>
    <x v="1"/>
    <x v="2"/>
    <x v="44"/>
    <s v="Discover the brilliant dancers and choreographers who are shaping the art of movement around the world in this documentary series."/>
  </r>
  <r>
    <s v="s1802"/>
    <x v="0"/>
    <s v="Over the Moon"/>
    <x v="1041"/>
    <s v="Cathy Ang, Phillipa Soo, Ken Jeong, Robert G. Chiu, John Cho, Sandra Oh, Ruthie Ann Miles, Margaret Cho, Kimiko Glenn, Artt Butler, Irene Tsu, Clem Cheung, Conrad Ricamora"/>
    <x v="217"/>
    <s v="October 23, 2020"/>
    <x v="0"/>
    <x v="2"/>
    <x v="32"/>
    <x v="71"/>
    <s v="Fueled by memories of her mother, resourceful Fei Fei builds a rocket to the moon on a mission to prove the existence of a legendary moon goddess."/>
  </r>
  <r>
    <s v="s1803"/>
    <x v="0"/>
    <s v="Shattered Memories"/>
    <x v="1042"/>
    <s v="Elizabeth Bogush, Brad Schmidt, Sarah Lind, Eddie Kaye Thomas, Phillip Boyd, Victoria Barabas, Mark Famiglietti, Walker Borba, Meg DeLacy"/>
    <x v="0"/>
    <s v="October 23, 2020"/>
    <x v="3"/>
    <x v="3"/>
    <x v="62"/>
    <x v="39"/>
    <s v="When her former lover's mysteriously murdered, a woman must clear her name â€“ and avoid the killer."/>
  </r>
  <r>
    <s v="s1804"/>
    <x v="1"/>
    <s v="Stolen Away"/>
    <x v="1"/>
    <s v="Daniel Grao, Carolina Lapausa, Melani Olivares, Adriana Paz, Fernando SolÃ³rzano, Juan Carlos Messier, Jon Arias, VerÃ³nica VelÃ¡squez, David Trejos, Ana Maria Orozco"/>
    <x v="23"/>
    <s v="October 23, 2020"/>
    <x v="0"/>
    <x v="1"/>
    <x v="2"/>
    <x v="64"/>
    <s v="Searching for his kidnapped daughter, Antonio sets off a series of events affecting scores of people when he maneuvers to be sent to prison in Colombia."/>
  </r>
  <r>
    <s v="s1805"/>
    <x v="1"/>
    <s v="The Queen's Gambit"/>
    <x v="1"/>
    <s v="Anya Taylor-Joy, Bill Camp, Marielle Heller, Thomas Brodie-Sangster, Moses Ingram, Harry Melling, Isla Johnston, Christiane Seidel, Rebecca Root, Chloe Pirrie, Jacob Fortune-Lloyd"/>
    <x v="0"/>
    <s v="October 23, 2020"/>
    <x v="0"/>
    <x v="1"/>
    <x v="2"/>
    <x v="152"/>
    <s v="In a 1950s orphanage, a young girl reveals an astonishing talent for chess and begins an unlikely journey to stardom while grappling with addiction."/>
  </r>
  <r>
    <s v="s1806"/>
    <x v="0"/>
    <s v="Bending the Arc"/>
    <x v="1043"/>
    <m/>
    <x v="0"/>
    <s v="October 22, 2020"/>
    <x v="9"/>
    <x v="1"/>
    <x v="34"/>
    <x v="0"/>
    <s v="This documentary follows a group of ambitious advocates whose mission to save lives in Haiti turns into a global fight for health care and justice."/>
  </r>
  <r>
    <s v="s1807"/>
    <x v="0"/>
    <s v="Cadaver"/>
    <x v="1044"/>
    <s v="Gitte Witt, Thomas Gullestad, ThorbjÃ¸rn Harr, Tuva Olivia Remman, Trine Wiggen, Maria Grazia Di Meo, Kingsford Siayor, Jonatan Rodriguez"/>
    <x v="188"/>
    <s v="October 22, 2020"/>
    <x v="0"/>
    <x v="1"/>
    <x v="44"/>
    <x v="101"/>
    <s v="When a peculiar hotel dinner show draws crowds during a postapocalyptic famine, one family discovers they'll pay much more than the price of admission."/>
  </r>
  <r>
    <s v="s1808"/>
    <x v="0"/>
    <s v="Exes Baggage"/>
    <x v="1045"/>
    <s v="Angelica Panganiban, Carlo Aquino, Dionne Monsanto"/>
    <x v="107"/>
    <s v="October 22, 2020"/>
    <x v="3"/>
    <x v="1"/>
    <x v="16"/>
    <x v="57"/>
    <s v="After years apart, a former couple reunites and gets reacquainted with the pains of love as they work to heal wounds from the past."/>
  </r>
  <r>
    <s v="s1809"/>
    <x v="0"/>
    <s v="Fisherman's Friends"/>
    <x v="1046"/>
    <s v="Daniel Mays, James Purefoy, David Hayman, Dave Johns, Sam Swainsbury, Tuppence Middleton, Noel Clarke, Maggie Steed, Vahid Gold, Christian Brassington"/>
    <x v="5"/>
    <s v="October 22, 2020"/>
    <x v="28"/>
    <x v="0"/>
    <x v="67"/>
    <x v="249"/>
    <s v="Sea shanties have long united 10 Cornish fishermen, but when their chants sail to the music charts, their friendship is kept at bay."/>
  </r>
  <r>
    <s v="s1810"/>
    <x v="0"/>
    <s v="The Hows of Us"/>
    <x v="884"/>
    <s v="Kathryn Bernardo, Daniel Padilla, Darren Espanto, Jean Garcia, Susan Africa, Ria Atayde, Kit Thompson, Odette Khan, Alwyn Uytingco, Juan Miguel Severo"/>
    <x v="107"/>
    <s v="October 22, 2020"/>
    <x v="3"/>
    <x v="3"/>
    <x v="58"/>
    <x v="57"/>
    <s v="A young couple's house was once a happy home. But with one as the breadwinner and the other looking for a big break, can love still live here?"/>
  </r>
  <r>
    <s v="s1811"/>
    <x v="0"/>
    <s v="The Hummingbird Project"/>
    <x v="1047"/>
    <s v="Jesse Eisenberg, Alexander SkarsgÃ¥rd, Salma Hayek, Michael Mando, Sarah Goldberg, Anna Maguire, Frank Schorpion, Johan Heldenbergh, Kwasi Songui, Ayisha Issa"/>
    <x v="218"/>
    <s v="October 22, 2020"/>
    <x v="3"/>
    <x v="7"/>
    <x v="19"/>
    <x v="93"/>
    <s v="After discovering a shortcut that gives them a technological advantage, two cousins look to earn their big score by outracing a massive corporation."/>
  </r>
  <r>
    <s v="s1812"/>
    <x v="0"/>
    <s v="Yes, God, Yes"/>
    <x v="1048"/>
    <s v="Natalia Dyer, Timothy Simons, Wolfgang Novogratz, Francesca Reale, Susan Blackwell, Alisha Boe, Donna Lynne Champlin, Parker Wierling"/>
    <x v="0"/>
    <s v="October 22, 2020"/>
    <x v="0"/>
    <x v="7"/>
    <x v="78"/>
    <x v="69"/>
    <s v="A devoutly religious teen grapples with her own sexual awakening, and attends a Catholic school retreat in the hopes of suppressing her newfound urges."/>
  </r>
  <r>
    <s v="s1813"/>
    <x v="0"/>
    <s v="Brave Blue World: Racing to Solve Our Water Crisis"/>
    <x v="1049"/>
    <s v="Liam Neeson, Matt Damon, Jaden Smith"/>
    <x v="219"/>
    <s v="October 21, 2020"/>
    <x v="0"/>
    <x v="4"/>
    <x v="143"/>
    <x v="15"/>
    <s v="From reuse to energy generation, new innovations across five continents are explored in this documentary about building a future for sustainable water."/>
  </r>
  <r>
    <s v="s1814"/>
    <x v="1"/>
    <s v="My Next Guest Needs No Introduction With David Letterman"/>
    <x v="1"/>
    <s v="President Barack Obama, George Clooney, Malala Yousafzai, Jay-Z, Tina Fey, Howard Stern, David Letterman"/>
    <x v="0"/>
    <s v="October 21, 2020"/>
    <x v="0"/>
    <x v="1"/>
    <x v="20"/>
    <x v="299"/>
    <s v="TV legend David Letterman teams up with fascinating global figures for in-depth interviews and curiosity-fueled excursions in this monthly talk show."/>
  </r>
  <r>
    <s v="s1815"/>
    <x v="0"/>
    <s v="Rebecca"/>
    <x v="1050"/>
    <s v="Lily James, Armie Hammer, Kristin Scott Thomas, Keeley Hawes, Ann Dowd, Sam Riley, Tom Goodman-Hill, Mark Lewis Jones, John Hollingworth, Bill Paterson"/>
    <x v="5"/>
    <s v="October 21, 2020"/>
    <x v="0"/>
    <x v="0"/>
    <x v="92"/>
    <x v="213"/>
    <s v="A young newlywed moves to her husband's imposing estate, where she must contend with his sinister housekeeper and the haunting shadow of his late wife."/>
  </r>
  <r>
    <s v="s1816"/>
    <x v="0"/>
    <s v="The Magic School Bus Rides Again The Frizz Connection"/>
    <x v="879"/>
    <s v="Kate McKinnon, Roman Lutterotti, Mikaela Blake, Gabby Clarke, Leke Maceda-Rustecki, Matthew Mucci, Birva Pandya, Lynsey Pham, Kaden Stephen"/>
    <x v="38"/>
    <s v="October 20, 2020"/>
    <x v="0"/>
    <x v="5"/>
    <x v="100"/>
    <x v="6"/>
    <s v="Lightning splits the Magic School Bus into three pieces, scattering the class across the globe with different versions of Ms. Frizzle aboard each bus!"/>
  </r>
  <r>
    <s v="s1817"/>
    <x v="0"/>
    <s v="Tremors: Shrieker Island"/>
    <x v="454"/>
    <s v="Michael Gross, Jon Heder, Caroline Langrishe, Cassie Clare, Matthew Douglas, Sahajak Boonthanakit, David Asavanond, Jackie Cruz, Richard Brake"/>
    <x v="0"/>
    <s v="October 20, 2020"/>
    <x v="0"/>
    <x v="0"/>
    <x v="34"/>
    <x v="216"/>
    <s v="When massive mutant creatures infiltrate an island nature preserve, scientists recruit a legendary monster hunter to battle the beasts."/>
  </r>
  <r>
    <s v="s1818"/>
    <x v="0"/>
    <s v="Beirut Oh Beirut"/>
    <x v="1051"/>
    <s v="Ezzat El Alaily, Mireille Maalouf, Joseph Bou Nassar, Elie Adabachi, Philippe Akiki, Ahmed Al Zein"/>
    <x v="103"/>
    <s v="October 19, 2020"/>
    <x v="10"/>
    <x v="3"/>
    <x v="18"/>
    <x v="126"/>
    <s v="In the aftermath of the 1967 Arab-Israeli War, four young Lebanese navigate their existence along rapidly transforming political lines."/>
  </r>
  <r>
    <s v="s1819"/>
    <x v="0"/>
    <s v="Bosta"/>
    <x v="1052"/>
    <s v="Rodney El Haddad, Nadine Labaky, Nada Abou Farhat, Liliane Nemri, Omar Rajeh, Mounir Malaeb, Bshara Atallah, Rana Alamuddin, Joelle Rizk, Mahfouz Barakat, Mahmoud Mabsout, Bader Haddad, Youssef Emalhoub"/>
    <x v="103"/>
    <s v="October 19, 2020"/>
    <x v="24"/>
    <x v="3"/>
    <x v="67"/>
    <x v="100"/>
    <s v="After 15 years in France, Kamal returns to his native Beirut and reassembles his dance crew, striving to modernize traditional Dabke routines."/>
  </r>
  <r>
    <s v="s1820"/>
    <x v="0"/>
    <s v="Ghadi"/>
    <x v="1053"/>
    <s v="Georges Khabbaz, Lara Rain, Emmanuel Khairallah, Samir Youssef, Camille Salameh, Rodrigue Sleiman, Caroline Labaki, Giselle Boueiz, Christine Choueiri"/>
    <x v="103"/>
    <s v="October 19, 2020"/>
    <x v="8"/>
    <x v="1"/>
    <x v="61"/>
    <x v="49"/>
    <s v="When the father of a boy with Down syndrome resists his neighbors' efforts to have the child institutionalized, miraculous events begin to occur."/>
  </r>
  <r>
    <s v="s1821"/>
    <x v="0"/>
    <s v="Heritages"/>
    <x v="1052"/>
    <s v="Philippe Aractingi, Diane Aractingi"/>
    <x v="220"/>
    <s v="October 19, 2020"/>
    <x v="16"/>
    <x v="3"/>
    <x v="23"/>
    <x v="15"/>
    <s v="After being forced to leave his country three times, a Lebanese film director traces his roots and analyzes key moments of the nation's history."/>
  </r>
  <r>
    <s v="s1822"/>
    <x v="0"/>
    <s v="Listen"/>
    <x v="1052"/>
    <s v="Hadi Bou Ayash, Ruba Zarour, Yara Bou Nassar, Rafik Ali Ahmad, Joseph Bou Nassar, Lama Lawand"/>
    <x v="103"/>
    <s v="October 19, 2020"/>
    <x v="9"/>
    <x v="1"/>
    <x v="16"/>
    <x v="7"/>
    <s v="A sound engineer falls for a model but after an unfortunate accident, he fights to save their love by triggering her senses."/>
  </r>
  <r>
    <s v="s1823"/>
    <x v="0"/>
    <s v="Out of Life"/>
    <x v="1051"/>
    <s v="Hippolyte Girardot, Rafik Ali Ahmad, Hussein Sbeity, Habib Hammoud, Majdi Machmouchi, Hassan Farhat, Hassan Zbib, Nabila Zeitouni, Hamza Nasrallah, Sami Hawat, Sabrina Leurquin, Roger Assaf, Nidal El Askhar"/>
    <x v="221"/>
    <s v="October 19, 2020"/>
    <x v="33"/>
    <x v="1"/>
    <x v="10"/>
    <x v="116"/>
    <s v="Kidnapped by guerrillas in Beirut, a French photojournalist refuses to yield his dignity despite being tortured and brainwashed by his captors."/>
  </r>
  <r>
    <s v="s1824"/>
    <x v="0"/>
    <s v="Panoptic"/>
    <x v="1054"/>
    <s v="Rana Eid"/>
    <x v="103"/>
    <s v="October 19, 2020"/>
    <x v="9"/>
    <x v="1"/>
    <x v="83"/>
    <x v="15"/>
    <s v="This documentary dissects Lebanon's present-day paradoxes stemming from years of conflict as the director attempts to reconcile with her nation's past."/>
  </r>
  <r>
    <s v="s1825"/>
    <x v="0"/>
    <s v="Taxi Ballad"/>
    <x v="1055"/>
    <s v="Talal El-Jordi, Karina Logue, Badih Abou Chakra, Tariq Tamim, Omar Mikati, Hiam Abou Chedid, Mahmoud Mabsout, Aida Sabra"/>
    <x v="222"/>
    <s v="October 19, 2020"/>
    <x v="14"/>
    <x v="1"/>
    <x v="89"/>
    <x v="11"/>
    <s v="A taxi driver new to Beirut forms an unlikely bond with a bored American Pilates instructor who loves hearing him tell stories about his past."/>
  </r>
  <r>
    <s v="s1826"/>
    <x v="0"/>
    <s v="The Kite"/>
    <x v="1056"/>
    <s v="Flavia Bechara, Maher Bsaibes, Randa Asmar, RenÃ©e Dick, Julia Kassar, Liliane Nemri, Ziad Rahbani, Nayef Naji, Edmond Haddad, Alia Nemry"/>
    <x v="223"/>
    <s v="October 19, 2020"/>
    <x v="18"/>
    <x v="1"/>
    <x v="64"/>
    <x v="57"/>
    <s v="In an occupied village, a teen girl is set to wed a stranger. But when she crosses over to meet her betrothed, her heart gets entangled at the border."/>
  </r>
  <r>
    <s v="s1827"/>
    <x v="0"/>
    <s v="The Little Wars"/>
    <x v="1051"/>
    <s v="Soraya Khoury, Nabil IsmaÃ¯l, Roger Hawa, Reda Khoury, Youcef Hosni, Rifaat Tarabay"/>
    <x v="224"/>
    <s v="October 19, 2020"/>
    <x v="30"/>
    <x v="3"/>
    <x v="53"/>
    <x v="7"/>
    <s v="Beirut resident Soraya is drawn to two men: daredevil photographer Nabil and Talal, who must embrace his feudal heritage when his father is kidnapped."/>
  </r>
  <r>
    <s v="s1828"/>
    <x v="0"/>
    <s v="Under the Bombs"/>
    <x v="1052"/>
    <s v="Nada Abou Farhat, Georges Khabbaz, Bshara Atallah, Rawia Elchab, Elham Abbas, Iman Affara, Zahra Ali, Ali Maerouf Amer, Ali Azour, Najat Darwish"/>
    <x v="225"/>
    <s v="October 19, 2020"/>
    <x v="23"/>
    <x v="1"/>
    <x v="10"/>
    <x v="7"/>
    <s v="A mother arrives in war-torn Lebanon looking for her missing son in the South as a cab driver agrees to escort her on her dangerous trip."/>
  </r>
  <r>
    <s v="s1829"/>
    <x v="1"/>
    <s v="Unsolved Mysteries"/>
    <x v="1"/>
    <m/>
    <x v="2"/>
    <s v="October 19, 2020"/>
    <x v="0"/>
    <x v="1"/>
    <x v="1"/>
    <x v="128"/>
    <s v="Real cases of perplexing disappearances, shocking murders and paranormal encounters fuel this gripping revival of the iconic documentary series."/>
  </r>
  <r>
    <s v="s1830"/>
    <x v="0"/>
    <s v="West Beirut"/>
    <x v="1057"/>
    <s v="Rami Doueiri, Mohamad Chamas, Rola Al Amin, Carmen Lebbos, Joseph Bou Nassar, Liliane Nemri"/>
    <x v="226"/>
    <s v="October 19, 2020"/>
    <x v="34"/>
    <x v="1"/>
    <x v="18"/>
    <x v="11"/>
    <s v="Three intrepid teens roam the streets of Beirut in the midst of civil war, filming on a Super 8 camera and reckoning with the pains of growing up."/>
  </r>
  <r>
    <s v="s1831"/>
    <x v="0"/>
    <s v="What Did I Mess"/>
    <x v="1058"/>
    <s v="Rola Beksmati, Junaid Zeineldine, Abboudy Mallah, Tanya Nasr, Matteo El Khodr, Rita El Khoury, Tony Benn"/>
    <x v="103"/>
    <s v="October 19, 2020"/>
    <x v="3"/>
    <x v="3"/>
    <x v="26"/>
    <x v="21"/>
    <s v="In an attempt to get her ex to propose, Nayla hosts a gathering to introduce him to her new suitor â€” only for the party to turn into a hellish occasion."/>
  </r>
  <r>
    <s v="s1832"/>
    <x v="0"/>
    <s v="Whispers"/>
    <x v="1051"/>
    <s v="Nadia Tueni, Ziad Rahbani"/>
    <x v="208"/>
    <s v="October 19, 2020"/>
    <x v="38"/>
    <x v="3"/>
    <x v="35"/>
    <x v="15"/>
    <s v="With her home devastated by war, a Lebanese poet takes a cross-country road trip, looking for glimmers of hope through nostalgic memories and verse."/>
  </r>
  <r>
    <s v="s1833"/>
    <x v="0"/>
    <s v="Zozo"/>
    <x v="1059"/>
    <s v="Imad Creidi, Antoinette Turk, Elias Gergi, Carmen Lebbos, Viktor Axelsson, Charbel Iskandar, Yasmine Awad"/>
    <x v="227"/>
    <s v="October 19, 2020"/>
    <x v="24"/>
    <x v="1"/>
    <x v="30"/>
    <x v="11"/>
    <s v="When Lebanon's Civil War deprives Zozo of his family, he's left with grief and little means as he escapes to Sweden in search of his grandparents."/>
  </r>
  <r>
    <s v="s1834"/>
    <x v="0"/>
    <s v="ParaNorman"/>
    <x v="1060"/>
    <s v="Kodi Smit-McPhee, Tucker Albrizzi, Anna Kendrick, Casey Affleck, Christopher Mintz-Plasse, Leslie Mann, Jeff Garlin, Elaine Stritch, Bernard Hill, Jodelle Ferland, Tempestt Bledsoe, Alex Borstein, John Goodman"/>
    <x v="0"/>
    <s v="October 18, 2020"/>
    <x v="14"/>
    <x v="2"/>
    <x v="35"/>
    <x v="12"/>
    <s v="When an army of zombies invades a small town, it's up to an odd local boy with a knack for communicating with the dead to save the day."/>
  </r>
  <r>
    <s v="s1835"/>
    <x v="1"/>
    <s v="Start-Up"/>
    <x v="1"/>
    <s v="Bae Suzy, Nam Joo-hyuk, Kim Seon-ho, Kang Han-na, Kim Do-wan, Yu Su-bin, Stephanie Lee, Kim Hae-sook, Seo Yi-sook, Song Sun-mi"/>
    <x v="22"/>
    <s v="October 18, 2020"/>
    <x v="0"/>
    <x v="3"/>
    <x v="2"/>
    <x v="4"/>
    <s v="Young entrepreneurs aspiring to launch virtual dreams into reality compete for success and love in the cutthroat world of Korea's high-tech industry."/>
  </r>
  <r>
    <s v="s1836"/>
    <x v="0"/>
    <s v="I Am Vengeance: Retaliation"/>
    <x v="1061"/>
    <s v="Stu Bennett, Vinnie Jones, Mark Griffin, Katrina Durden, Phoebe Robinson-Galvin, Sam Benjamin, David Schaal, Jessica-Jane Stafford, Bentley Kalu, Jean-Paul Ly"/>
    <x v="5"/>
    <s v="October 17, 2020"/>
    <x v="0"/>
    <x v="7"/>
    <x v="59"/>
    <x v="38"/>
    <s v="To clear his criminal record, an ex-special forces soldier agrees to lead a team to retrieve a double-crossing mercenary and deliver him to justice."/>
  </r>
  <r>
    <s v="s1837"/>
    <x v="0"/>
    <s v="Disconnect"/>
    <x v="1062"/>
    <s v="Brenda Wairimu, Nick Mutuma, Catherine Kamau, Pascal Tokodi, Patricia Kihoro, Pierra Makena, Bridget Shighadi, Brian Ogola, Illya Frank, Aseem Sharma, Arthur Sanya, Justin Mirichii, Maqbul Mohammed"/>
    <x v="161"/>
    <s v="October 16, 2020"/>
    <x v="3"/>
    <x v="1"/>
    <x v="68"/>
    <x v="21"/>
    <s v="A group of singletons stumbles through the wild dating scene in Nairobi as two friends wonder if their relationship is more than platonic."/>
  </r>
  <r>
    <s v="s1838"/>
    <x v="1"/>
    <s v="Grand Army"/>
    <x v="1"/>
    <s v="Odessa Aâ€™zion, Odley Jean, Amir Bageria, Maliq Johnson, Amalia Yoo, Alphonso Romero Jones II, Thelonius Serrell-Freed, Anthony Ippolito, Brian Altemus"/>
    <x v="0"/>
    <s v="October 16, 2020"/>
    <x v="0"/>
    <x v="1"/>
    <x v="2"/>
    <x v="133"/>
    <s v="Five students at the largest public high school in Brooklyn take on a chaotic world as they fight to succeed, survive, break free and seize the future."/>
  </r>
  <r>
    <s v="s1839"/>
    <x v="0"/>
    <s v="In a Valley of Violence"/>
    <x v="1063"/>
    <s v="Ethan Hawke, John Travolta, Taissa Farmiga, James Ransone, Karen Gillan, Toby Huss, Tommy Nohilly, Larry Fessenden, Michael Davis, Burn Gorman"/>
    <x v="0"/>
    <s v="October 16, 2020"/>
    <x v="29"/>
    <x v="7"/>
    <x v="6"/>
    <x v="38"/>
    <s v="After a quiet drifter is met with violence and bullying in a small town, he finds himself enmeshed in a vengeful struggle with the local marshal."/>
  </r>
  <r>
    <s v="s1840"/>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x v="1"/>
    <x v="2"/>
    <x v="19"/>
    <s v="In a reimagined history, a mysterious disease besets 18th century France, culminating in a brutal clash between rebels and the aristocracy."/>
  </r>
  <r>
    <s v="s1841"/>
    <x v="1"/>
    <s v="Someone Has to Die"/>
    <x v="387"/>
    <s v="Carmen Maura, Cecilia SuÃ¡rez, Ester ExpÃ³sito, Ernesto Alterio, Alejandro Speitzer, Isaac HernÃ¡ndez, Carlos Cuevas, Mariola Fuentes, Pilar Castro, Juan Carlos Vellido, Eduardo Casanova, Manuel MorÃ³n, Javier Pereira"/>
    <x v="215"/>
    <s v="October 16, 2020"/>
    <x v="0"/>
    <x v="1"/>
    <x v="2"/>
    <x v="64"/>
    <s v="In conservative 1950s Spain, the alleged relationship between a young man and a Mexican ballerino creates an uproar of harrowing consequences."/>
  </r>
  <r>
    <s v="s1842"/>
    <x v="1"/>
    <s v="The Last Kids on Earth"/>
    <x v="1"/>
    <s v="Nick Wolfhard, Charles Demers, Garland Whitt, Montse Hernandez, Brian Drummond, Giles Panton, Keith David"/>
    <x v="0"/>
    <s v="October 16, 2020"/>
    <x v="0"/>
    <x v="6"/>
    <x v="20"/>
    <x v="32"/>
    <s v="When zombies and monsters invade his hometown, a scrappy 13-year-old orphan teams up with his friends in hopes of surviving the chaos."/>
  </r>
  <r>
    <s v="s1843"/>
    <x v="0"/>
    <s v="The Trial of the Chicago 7"/>
    <x v="1064"/>
    <s v="Sacha Baron Cohen, Eddie Redmayne, Yahya Abdul-Mateen II, Jeremy Strong, Mark Rylance, Joseph Gordon-Levitt, Michael Keaton, Frank Langella, John Carroll Lynch, Alex Sharp, John Doman, Ben Shenkman"/>
    <x v="228"/>
    <s v="October 16, 2020"/>
    <x v="0"/>
    <x v="7"/>
    <x v="87"/>
    <x v="66"/>
    <s v="What was supposed to be a peaceful protest turned into a violent clash with the police. What followed was one of the most notorious trials in history."/>
  </r>
  <r>
    <s v="s1844"/>
    <x v="0"/>
    <s v="Unfriended"/>
    <x v="1065"/>
    <s v="Shelley Hennig, Moses Storm, Renee Olstead, Will Peltz, Jacob Wysocki, Courtney Halverson, Heather Sossaman, Matthew Bohrer, Mickey River, Cal Barnes"/>
    <x v="133"/>
    <s v="October 16, 2020"/>
    <x v="16"/>
    <x v="7"/>
    <x v="38"/>
    <x v="183"/>
    <s v="Six teens whose cyberbullying drove their classmate to kill herself become the target of an online stalker with a lethal agenda."/>
  </r>
  <r>
    <s v="s1845"/>
    <x v="0"/>
    <s v="A Babysitter's Guide to Monster Hunting"/>
    <x v="1066"/>
    <s v="Tamara Smart, Oona Laurence, Tom Felton, Troy Leigh-Anne Johnson, Lynn Masako Cheng, Ty Consiglio, Ian Ho, Indya Moore, Alessio Scalzotto, Tamsen McDonough"/>
    <x v="0"/>
    <s v="October 15, 2020"/>
    <x v="0"/>
    <x v="4"/>
    <x v="30"/>
    <x v="6"/>
    <s v="Recruited by a secret society of babysitters, a high schooler battles the Boogeyman and his monsters when they nab the boy she's watching on Halloween."/>
  </r>
  <r>
    <s v="s1846"/>
    <x v="0"/>
    <s v="Batman: The Killing Joke"/>
    <x v="1067"/>
    <s v="Kevin Conroy, Mark Hamill, Tara Strong, Ray Wise, John DiMaggio, Robin Atkin Downes, Brian George, JP Karliak, Andrew Kishino, Nolan North"/>
    <x v="0"/>
    <s v="October 15, 2020"/>
    <x v="29"/>
    <x v="7"/>
    <x v="112"/>
    <x v="38"/>
    <s v="The Joker makes life hell for the Gordon family in a monstrous attempt to prove to Batman that one bad day can drive a good man to madness."/>
  </r>
  <r>
    <s v="s1847"/>
    <x v="0"/>
    <s v="El-Khawaga's Dilemma"/>
    <x v="1068"/>
    <s v="Hassan El Raddad, Mohamed Lotfy, Hana El Zahed, Hassan Hosny, Majed El Masry, Mohamed Ezz, Samia Trabelsi, Yasser Al Zankalouni, Ahmed El Sobky, Bayoumi Fouad"/>
    <x v="83"/>
    <s v="October 15, 2020"/>
    <x v="3"/>
    <x v="3"/>
    <x v="10"/>
    <x v="94"/>
    <s v="After a car crash, sparks fly for a financially struggling man and the daughter of a business tycoon, unraveling dark secrets and loose ends."/>
  </r>
  <r>
    <s v="s1848"/>
    <x v="1"/>
    <s v="Fireman Sam"/>
    <x v="1"/>
    <s v="Steven Kynman, David Carling, Tegwen Tucker, Su Douglas, Andrew Hodwitz, Dave Pender, Lily Cassano, Carter Treneer, Sarah Lynn Strange"/>
    <x v="5"/>
    <s v="October 15, 2020"/>
    <x v="3"/>
    <x v="5"/>
    <x v="8"/>
    <x v="60"/>
    <s v="Sharing valuable lessons in fire safety for preschoolers, Fireman Sam and his animated crew from Pontypandy, Wales, are ready for any emergency."/>
  </r>
  <r>
    <s v="s1849"/>
    <x v="1"/>
    <s v="Half &amp; Half"/>
    <x v="1"/>
    <s v="Rachel True, Essence Atkins, Telma Hopkins, Chico Benymon, Valarie Pettiford, Alec Mapa"/>
    <x v="0"/>
    <s v="October 15, 2020"/>
    <x v="24"/>
    <x v="3"/>
    <x v="8"/>
    <x v="26"/>
    <s v="After two estranged half-sisters in their twenties find their lives suddenly entwined, they grow closer as they get to know more about each other."/>
  </r>
  <r>
    <s v="s1850"/>
    <x v="0"/>
    <s v="Kartini: Princess of Java"/>
    <x v="833"/>
    <s v="Dian Sastrowardoyo, Ayushita, Acha Septriasa, Deddy Sutomo, Christine Hakim, Djenar Maesa Ayu, Denny Sumargo, Adinia Wirasti, Reza Rahadian"/>
    <x v="229"/>
    <s v="October 15, 2020"/>
    <x v="9"/>
    <x v="4"/>
    <x v="52"/>
    <x v="11"/>
    <s v="A woman of nobility battles patriarchal norms in order to improve educational access for women in early 1900s Indonesian society."/>
  </r>
  <r>
    <s v="s1851"/>
    <x v="0"/>
    <s v="Love Like the Falling Rain"/>
    <x v="1069"/>
    <s v="Jefri Nichol, Aurora Ribero, Axel Matthew, Nadya Arina, Karina Suwandhi, Rebecca Klopper"/>
    <x v="74"/>
    <s v="October 15, 2020"/>
    <x v="0"/>
    <x v="3"/>
    <x v="44"/>
    <x v="57"/>
    <s v="Fearing rejection, a young man struggles to declare his feelings for his best friend, who soon falls for another man â€” until a fateful incident."/>
  </r>
  <r>
    <s v="s1852"/>
    <x v="1"/>
    <s v="One on One"/>
    <x v="1"/>
    <s v="Flex Alexander, Kyla Pratt, Kelly Perine, Sicily Johnson, Robert Ri'chard"/>
    <x v="0"/>
    <s v="October 15, 2020"/>
    <x v="25"/>
    <x v="3"/>
    <x v="11"/>
    <x v="255"/>
    <s v="When his ex-wife lands a job abroad, athlete-turned-sportscaster Flex Washington assumes full-time custody of their teenage daughter, Breanna."/>
  </r>
  <r>
    <s v="s1853"/>
    <x v="1"/>
    <s v="Power Rangers Beast Morphers"/>
    <x v="1"/>
    <s v="Rorrie D. Travis, Jazz Baduwalia, Jacqueline Scislowski, Abraham RodrÃ­guez, Teuila Blakely, Kristina Ho, Cosme Flores, Kevin Copeland"/>
    <x v="0"/>
    <s v="October 15, 2020"/>
    <x v="0"/>
    <x v="6"/>
    <x v="1"/>
    <x v="29"/>
    <s v="A new breed of secret agents must stop a ruthless computer virus and its minions from stealing the unlimited clean energy source that created them."/>
  </r>
  <r>
    <s v="s1854"/>
    <x v="0"/>
    <s v="Rooting for Roona"/>
    <x v="1070"/>
    <m/>
    <x v="3"/>
    <s v="October 15, 2020"/>
    <x v="0"/>
    <x v="4"/>
    <x v="145"/>
    <x v="15"/>
    <s v="In rural India, a child with hydrocephalus gets a chance at life-changing surgery after her photos go viral. This documentary charts her journey."/>
  </r>
  <r>
    <s v="s1855"/>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x v="1"/>
    <x v="2"/>
    <x v="14"/>
    <s v="Filmed in isolation, this narrative anthology series features both dark and funny takes on how people strive to stay connected while staying apart."/>
  </r>
  <r>
    <s v="s1856"/>
    <x v="0"/>
    <s v="A Choo"/>
    <x v="1071"/>
    <s v="Kai Ko, Ariel Lin, Darren Wang, Zhang Xiaolong, Louis Koo, Vanness Wu, Kate Tsui"/>
    <x v="60"/>
    <s v="October 14, 2020"/>
    <x v="0"/>
    <x v="3"/>
    <x v="61"/>
    <x v="300"/>
    <s v="Determined to win the heart of his childhood crush from orphanage, EJ becomes a boxer with superpowers and soon confronts a formidable villain."/>
  </r>
  <r>
    <s v="s1857"/>
    <x v="0"/>
    <s v="BLACKPINK: Light Up the Sky"/>
    <x v="1072"/>
    <s v="Blackpink"/>
    <x v="0"/>
    <s v="October 14, 2020"/>
    <x v="0"/>
    <x v="3"/>
    <x v="46"/>
    <x v="58"/>
    <s v="Record-shattering Korean girl band BLACKPINK tell their story â€” and detail the hard-fought journey of the dreams and trials behind their meteoric rise."/>
  </r>
  <r>
    <s v="s1858"/>
    <x v="0"/>
    <s v="The Three Deaths of Marisela Escobedo"/>
    <x v="1073"/>
    <m/>
    <x v="7"/>
    <s v="October 14, 2020"/>
    <x v="0"/>
    <x v="1"/>
    <x v="21"/>
    <x v="15"/>
    <s v="This documentary examines a mother's tireless crusade to jail her daughter's murderer after Mexico's justice system failed to do so."/>
  </r>
  <r>
    <s v="s1859"/>
    <x v="0"/>
    <s v="Fida"/>
    <x v="1074"/>
    <s v="Fardeen Khan, Kareena Kapoor, Shahid Kapoor, Kim Sharma, Akhilendra Mishra"/>
    <x v="3"/>
    <s v="October 13, 2020"/>
    <x v="19"/>
    <x v="3"/>
    <x v="47"/>
    <x v="173"/>
    <s v="An all-around nice guy finds himself in a dangerous situation after he makes the ultimate sacrifice for the woman he loves in this drama."/>
  </r>
  <r>
    <s v="s1860"/>
    <x v="0"/>
    <s v="Octonauts &amp; the Great Barrier Reef"/>
    <x v="680"/>
    <s v="Simon Greenall, Rob Rackstraw, Jo Wyatt, Paul Buckley, Simon Foster, Teresa Gallagher, Richard Grieve, Michael Murphy, Paul Panting, Keith Wickham"/>
    <x v="5"/>
    <s v="October 13, 2020"/>
    <x v="0"/>
    <x v="5"/>
    <x v="122"/>
    <x v="6"/>
    <s v="In this musical special, the Octonauts must find a way to hold back hungry swarms of coral-eating starfish to save a new friendâ€™s fragile reef home."/>
  </r>
  <r>
    <s v="s1861"/>
    <x v="1"/>
    <s v="The Cabin with Bert Kreischer"/>
    <x v="1"/>
    <s v="Bert Kreischer, Anthony Anderson, Caitlyn Jenner, Tom Segura, Joey Diaz, Nikki Glaser, Fortune Feimster, Bobby Lee, Donnell Rawlings, Kaley Cuoco, Joel McHale, Ms. Pat, Deon Cole, Big Jay Oakerson"/>
    <x v="0"/>
    <s v="October 13, 2020"/>
    <x v="0"/>
    <x v="1"/>
    <x v="2"/>
    <x v="301"/>
    <s v="Fast-living comic Bert Kreischer heads to a cabin for some self-care and invites his funny friends to join his quest to cleanse his mind, body and soul."/>
  </r>
  <r>
    <s v="s1862"/>
    <x v="0"/>
    <s v="Dil"/>
    <x v="1075"/>
    <s v="Aamir Khan, Madhuri Dixit, Saeed Jaffrey, Deven Verma, Anupam Kher, Shammi, Padma Rani, Rajesh Puri, Satyendra Kapoor"/>
    <x v="3"/>
    <s v="October 12, 2020"/>
    <x v="32"/>
    <x v="3"/>
    <x v="72"/>
    <x v="49"/>
    <s v="A miserâ€™s scheme to set his son up with a millionaireâ€™s daughter backfires when the two actually fall in love â€” just as his sly charade is revealed."/>
  </r>
  <r>
    <s v="s1863"/>
    <x v="0"/>
    <s v="Disco Dancer"/>
    <x v="1076"/>
    <s v="Mithun Chakraborty, Kim, Kalpana Iyer, Om Puri, Gita Siddharth, Yusuf Khan, Bob Christo, Om Shivpuri, Karan Razdan"/>
    <x v="3"/>
    <s v="October 12, 2020"/>
    <x v="30"/>
    <x v="3"/>
    <x v="147"/>
    <x v="302"/>
    <s v="A poor boy grows up to be a famous disco dancer, hoping to use his art to exact revenge on the millionaire who once framed him and his mother for theft."/>
  </r>
  <r>
    <s v="s1864"/>
    <x v="0"/>
    <s v="Hunterrr"/>
    <x v="1077"/>
    <s v="Gulshan Devaiah, Radhika Apte, Sai Tamhankar, Veera Saxena, Sagar Deshmukh"/>
    <x v="3"/>
    <s v="October 12, 2020"/>
    <x v="27"/>
    <x v="1"/>
    <x v="77"/>
    <x v="21"/>
    <s v="A sex-obsessed young man tries to put his past behind him when he falls for an extraordinary woman who makes him want to change his lifestyle."/>
  </r>
  <r>
    <s v="s1865"/>
    <x v="1"/>
    <s v="Kipo and the Age of Wonderbeasts"/>
    <x v="1"/>
    <s v="Karen Fukuhara, Sydney Mikayla, Deon Cole, Coy Stewart, Dee Bradley Baker, Sterling K. Brown, Dan Stevens, Jake Green, Steve Blum"/>
    <x v="0"/>
    <s v="October 12, 2020"/>
    <x v="0"/>
    <x v="6"/>
    <x v="20"/>
    <x v="32"/>
    <s v="Making her way through a world of mutant animals, a sheltered yet scrappy girl learns how to survive â€“ and get home â€“ with help from her ragtag crew."/>
  </r>
  <r>
    <s v="s1866"/>
    <x v="0"/>
    <s v="Phir Hera Pheri"/>
    <x v="1078"/>
    <s v="Akshay Kumar, Sunil Shetty, Paresh Rawal, Bipasha Basu, Rimi Sen, Johny Lever, Manoj Joshi, Rajpal Yadav, Sharat Saxena, Suresh Menon"/>
    <x v="3"/>
    <s v="October 12, 2020"/>
    <x v="25"/>
    <x v="3"/>
    <x v="73"/>
    <x v="20"/>
    <s v="Driven by greed, three rich friends seek to double their wealth and find themselves indebted to a ruthless gangster."/>
  </r>
  <r>
    <s v="s1867"/>
    <x v="0"/>
    <s v="The Legend of Bhagat Singh"/>
    <x v="1036"/>
    <s v="Ajay Devgn, Sushant Singh, D. Santosh, Akhilendra Mishra, Raj Babbar, Farida Jalal, Amrita Rao, Mukesh Tiwari"/>
    <x v="3"/>
    <s v="October 12, 2020"/>
    <x v="17"/>
    <x v="3"/>
    <x v="66"/>
    <x v="11"/>
    <s v="This biopic chronicles the life and times of iconic Indian revolutionary Bhagat Singh, who led an armed resistance against the British in the 1920."/>
  </r>
  <r>
    <s v="s1868"/>
    <x v="0"/>
    <s v="House of the Witch"/>
    <x v="767"/>
    <s v="Emily Bader, Darren Mann, Michelle Randolph, Coy Stewart, Jesse Pepe, Arden Belle, Joel Nagle, Nolan Bateman"/>
    <x v="0"/>
    <s v="October 11, 2020"/>
    <x v="9"/>
    <x v="1"/>
    <x v="62"/>
    <x v="107"/>
    <s v="A group of daring teens finds themselves in a fight for their lives inside a haunted house when a sinister spirit crashes their Halloween party."/>
  </r>
  <r>
    <s v="s1869"/>
    <x v="1"/>
    <s v="Deaf U"/>
    <x v="1"/>
    <m/>
    <x v="0"/>
    <s v="October 9, 2020"/>
    <x v="0"/>
    <x v="1"/>
    <x v="2"/>
    <x v="91"/>
    <s v="In this reality series, a tight-knit group of Deaf and hard of hearing students share their stories and explore life at Gallaudet University."/>
  </r>
  <r>
    <s v="s1870"/>
    <x v="0"/>
    <s v="Ginny Weds Sunny"/>
    <x v="1079"/>
    <s v="Yami Gautam, Vikrant Massey, Suhail Nayyar, Ayesha Raza Mishra, Isha Talwar, Rajeev Gupta"/>
    <x v="3"/>
    <s v="October 9, 2020"/>
    <x v="0"/>
    <x v="1"/>
    <x v="104"/>
    <x v="21"/>
    <s v="Eager to marry but constantly rejected by women, a bachelor hopes to win over a former crush by accepting help from an unlikely source: her mother."/>
  </r>
  <r>
    <s v="s1871"/>
    <x v="0"/>
    <s v="My Step Dad: The Hippie"/>
    <x v="580"/>
    <s v="Onur Buldu, Mahir Ä°pek, Derya KaradaÅŸ, Onur Attila, Meltem YÄ±lmazkaya, Yasemin Conka, Burak Topaloglu, Sefik Taylan, Orkun KaragÃ¶z, Erdogan Aydin"/>
    <x v="230"/>
    <s v="October 9, 2020"/>
    <x v="3"/>
    <x v="1"/>
    <x v="32"/>
    <x v="20"/>
    <s v="When three adult siblings meet the offbeat man who their widowed mom fawns over, they take drastic actions to stop them from ever getting married."/>
  </r>
  <r>
    <s v="s1872"/>
    <x v="0"/>
    <s v="Super Monsters: Dia de los Monsters"/>
    <x v="1"/>
    <m/>
    <x v="38"/>
    <s v="October 9, 2020"/>
    <x v="0"/>
    <x v="5"/>
    <x v="119"/>
    <x v="6"/>
    <s v="The Super Monsters celebrate DÃ­a de los Muertos in Vidaâ€™s hometown with her magical family, some new monster friends and a spook-tacular parade!"/>
  </r>
  <r>
    <s v="s1873"/>
    <x v="0"/>
    <s v="The Forty-Year-Old Version"/>
    <x v="1080"/>
    <s v="Radha Blank, Peter Kim, Oswin Benjamin, Imani Lewis, Haskiri Velazquez, Antonio Ortiz, T.J. Atoms, Reed Birney"/>
    <x v="0"/>
    <s v="October 9, 2020"/>
    <x v="0"/>
    <x v="7"/>
    <x v="24"/>
    <x v="69"/>
    <s v="Desperate for a breakthrough as she nears the big 4-0, struggling New York City playwright Radha finds inspiration by reinventing herself as a rapper."/>
  </r>
  <r>
    <s v="s1874"/>
    <x v="1"/>
    <s v="The Haunting of Bly Manor"/>
    <x v="1"/>
    <s v="Victoria Pedretti, Oliver Jackson-Cohen, Henry Thomas, Amelia Eve, T'Nia Miller, Rahul Kohli, Tahirah Sharif, Amelie Bea Smith, Benjamin Evan Ainsworth"/>
    <x v="0"/>
    <s v="October 9, 2020"/>
    <x v="0"/>
    <x v="1"/>
    <x v="2"/>
    <x v="5"/>
    <s v="Dead doesn't mean gone. An au pair plunges into an abyss of chilling secrets in this gothic romance from the creator of &quot;The Haunting of Hill House.&quot;"/>
  </r>
  <r>
    <s v="s1875"/>
    <x v="0"/>
    <s v="Bigflo &amp; Oli: Hip Hop Frenzy"/>
    <x v="1081"/>
    <s v="Bigflo &amp; Oli"/>
    <x v="17"/>
    <s v="October 8, 2020"/>
    <x v="0"/>
    <x v="1"/>
    <x v="32"/>
    <x v="158"/>
    <s v="Go backstage with French rap duo Bigflo &amp; Oli in this intimate music documentary, then join the superstar siblings as they embark on a major tour."/>
  </r>
  <r>
    <s v="s1876"/>
    <x v="1"/>
    <s v="Do Do Sol Sol La La Sol"/>
    <x v="1"/>
    <s v="Go A-ra, Lee Jae-wook, Kim Ju-hun, Ye Ji-won, Lee Soon-jae, Shin Eun-soo, Seo Yi-sook"/>
    <x v="22"/>
    <s v="October 8, 2020"/>
    <x v="0"/>
    <x v="3"/>
    <x v="2"/>
    <x v="4"/>
    <s v="A riches-to-rags pianist who loses everything but her smile is guided by twinkling little stars to a small town where she finds hope, home and love."/>
  </r>
  <r>
    <s v="s1877"/>
    <x v="0"/>
    <s v="Palermo Hollywood"/>
    <x v="1082"/>
    <s v="Brian Maya, MatÃ­as Desiderio, Manuela Pal, Azul LombardÃ­a"/>
    <x v="50"/>
    <s v="October 8, 2020"/>
    <x v="19"/>
    <x v="1"/>
    <x v="18"/>
    <x v="11"/>
    <s v="A pair of petty criminals from different backgrounds get tangled up in a gangster's kidnapping scheme that goes awry."/>
  </r>
  <r>
    <s v="s1878"/>
    <x v="1"/>
    <s v="Private Lives"/>
    <x v="1"/>
    <s v="Seohyun, Ko Kyung-pyo, Kim Hyo-jin, Kim Young-min, Tae Won-seok, Song Sun-mi, Park Seong-geun, Jang Jin-hee, Yoon Sa-bong, Lee Hak-ju, Song Sang-eun, Jang Won-hyeok, Yoo Hee-je, Min Zio, Kim Min-sang, Kim Ba-da, Cha Soo-yeon"/>
    <x v="22"/>
    <s v="October 8, 2020"/>
    <x v="0"/>
    <x v="3"/>
    <x v="2"/>
    <x v="96"/>
    <s v="In a world where data is no longer private, con artists uncover a sinister surveillance scheme headed by the government and a greedy corporation."/>
  </r>
  <r>
    <s v="s1879"/>
    <x v="1"/>
    <s v="The 100"/>
    <x v="1"/>
    <s v="Eliza Taylor, Paige Turco, Bob Morley, Marie Avgeropoulos, Christopher Larkin, Henry Ian Cusick, Isaiah Washington, Lindsey Morgan, Devon Bostick, Richard Harmon, Ricky Whittle, Jarod Joseph, Chelsey Reist, Sachin Sahel, Adina Porter"/>
    <x v="27"/>
    <s v="October 8, 2020"/>
    <x v="0"/>
    <x v="1"/>
    <x v="79"/>
    <x v="166"/>
    <s v="A century after Earth was devastated by a nuclear apocalypse, 100 space station residents are sent to the planet to determine whether it's habitable."/>
  </r>
  <r>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x v="6"/>
    <x v="201"/>
    <s v="Hubie's not the most popular guy in Salem, Mass., but when Halloween turns truly spooky, this good-hearted scaredy-cat sets out to keep his town safe."/>
  </r>
  <r>
    <s v="s1881"/>
    <x v="1"/>
    <s v="To the Lake"/>
    <x v="1083"/>
    <s v="Viktoriya Isakova, Kirill KÃ¤ro, Aleksandr Robak, Natalya Zemtsova, Maryana Spivak, Yuri Kuznetsov, Eldar Kalimulin, Viktoriya Agalakova, Alexander Yatsenko, Saveliy Kudryashov"/>
    <x v="37"/>
    <s v="October 7, 2020"/>
    <x v="0"/>
    <x v="1"/>
    <x v="2"/>
    <x v="1"/>
    <s v="Facing the end of civilization when a terrifying plague strikes, a group risks their lives, loves â€” and humanity â€” in a brutal struggle to survive."/>
  </r>
  <r>
    <s v="s1882"/>
    <x v="0"/>
    <s v="American Pie 9: Girls' Rules"/>
    <x v="1084"/>
    <s v="Madison Pettis, Lizze Broadway, Piper Curda, Natasha Behnam, Darren Barnet, Sara Rue, Zachary Gordon, Camaron Engels, Christian Valderrama, Zayne Emory"/>
    <x v="0"/>
    <s v="October 6, 2020"/>
    <x v="0"/>
    <x v="7"/>
    <x v="23"/>
    <x v="24"/>
    <s v="Four tight-knit high school seniors vow to turn their love lives around by homecoming when the arrival of a new student muddles their plans."/>
  </r>
  <r>
    <s v="s1883"/>
    <x v="0"/>
    <s v="Dolly Parton: Here I Am"/>
    <x v="1085"/>
    <s v="Dolly Parton"/>
    <x v="5"/>
    <s v="October 6, 2020"/>
    <x v="28"/>
    <x v="3"/>
    <x v="0"/>
    <x v="58"/>
    <s v="Dolly Parton leads a moving, musical journey in this documentary that details the people and places who have helped shape her iconic career."/>
  </r>
  <r>
    <s v="s1884"/>
    <x v="0"/>
    <s v="StarBeam: Halloween Hero"/>
    <x v="1086"/>
    <s v="Nahanni Mitchell, Dean Petriw, Terry Klassen, Sam Vincent, Rhona Rees, Laara Sadiq"/>
    <x v="38"/>
    <s v="October 6, 2020"/>
    <x v="0"/>
    <x v="5"/>
    <x v="127"/>
    <x v="6"/>
    <s v="Greedy Captain Fishbeard is stealing everybody's Halloween treats for himself, but StarBeam and Boost have some tricks up their sleeves to save the day!"/>
  </r>
  <r>
    <s v="s1885"/>
    <x v="0"/>
    <s v="Walk Away from Love"/>
    <x v="1087"/>
    <s v="Noree Victoria, Brad James, Robert Christopher Riley, Brely Evans, Sabrina Revelle"/>
    <x v="0"/>
    <s v="October 6, 2020"/>
    <x v="9"/>
    <x v="3"/>
    <x v="89"/>
    <x v="68"/>
    <s v="Heartbroken from her last relationship, an attorney is wary of falling in love again. But crossing paths with an ex upends her plans to finally move on."/>
  </r>
  <r>
    <s v="s1886"/>
    <x v="1"/>
    <s v="Bad Boy Billionaires: India"/>
    <x v="1"/>
    <m/>
    <x v="3"/>
    <s v="October 5, 2020"/>
    <x v="0"/>
    <x v="3"/>
    <x v="2"/>
    <x v="47"/>
    <s v="This investigative docuseries explores the greed, fraud and corruption that built up â€” and ultimately brought down â€” Indiaâ€™s most infamous tycoons."/>
  </r>
  <r>
    <s v="s1887"/>
    <x v="0"/>
    <s v="David Attenborough: A Life on Our Planet"/>
    <x v="1088"/>
    <s v="David Attenborough"/>
    <x v="20"/>
    <s v="October 4, 2020"/>
    <x v="0"/>
    <x v="2"/>
    <x v="76"/>
    <x v="0"/>
    <s v="A broadcaster recounts his life, and the evolutionary history of life on Earth, to grieve the loss of wild places and offer a vision for the future."/>
  </r>
  <r>
    <s v="s1888"/>
    <x v="0"/>
    <s v="Best Wishes, Warmest Regards: A Schitt's Creek Farewell"/>
    <x v="1089"/>
    <s v="Daniel Levy, Eugene Levy, Catherine O'Hara, Annie Murphy, Chris Elliott, Emily Hampshire, Sarah Levy, Jennifer Robertson, Noah Reid, Dustin Milligan, Karen Robinson, Rizwan Manji"/>
    <x v="38"/>
    <s v="October 3, 2020"/>
    <x v="0"/>
    <x v="1"/>
    <x v="162"/>
    <x v="89"/>
    <s v="From unseen footage to the last table read, this documentary takes an inside look at the final season of the acclaimed comedy series &quot;Schitt's Creek.&quot;"/>
  </r>
  <r>
    <s v="s1889"/>
    <x v="0"/>
    <s v="Good Game: The Beginning"/>
    <x v="1090"/>
    <s v="Mert YazÄ±cÄ±oÄŸlu, Afra SaraÃ§oÄŸlu, YiÄŸit KirazcÄ±, Orkun IÅŸÄ±tmak, Bahar Åžahin, Tolga Canbeyli, Bada Oh Deniz, Hakan KurtaÅŸ, DoÄŸaÃ§ Yildiz"/>
    <x v="8"/>
    <s v="October 3, 2020"/>
    <x v="3"/>
    <x v="3"/>
    <x v="28"/>
    <x v="215"/>
    <s v="New high school grad and avid gamer Cenk is recruited to an intense esports team that trains for a tournament with a life-changing prize."/>
  </r>
  <r>
    <s v="s1890"/>
    <x v="1"/>
    <s v="Pat a Pat Como"/>
    <x v="1"/>
    <m/>
    <x v="2"/>
    <s v="October 3, 2020"/>
    <x v="29"/>
    <x v="5"/>
    <x v="2"/>
    <x v="29"/>
    <s v="For Como and his friends, each new adventure is a lesson on why it's important to be considerate â€” and to take care of one another!"/>
  </r>
  <r>
    <s v="s1891"/>
    <x v="1"/>
    <s v="Qurious Como"/>
    <x v="1"/>
    <m/>
    <x v="2"/>
    <s v="October 3, 2020"/>
    <x v="9"/>
    <x v="5"/>
    <x v="2"/>
    <x v="29"/>
    <s v="Shrunk down in size, Como and his friends examine the wonder-filled world around them one item at a time, from foods to household goods."/>
  </r>
  <r>
    <s v="s1892"/>
    <x v="0"/>
    <s v="A Chaster Marriage"/>
    <x v="1091"/>
    <s v="Emre Karayel, Ceren Moray, BegÃ¼m KÃ¼tÃ¼k, Ececan GÃ¼meci, Ãœmit Erdim, Cem KiliÃ§, Haldun Boysan, Ferdi Akarnur, Mine Teber, GÃ¼neÅŸ Hayat"/>
    <x v="8"/>
    <s v="October 2, 2020"/>
    <x v="29"/>
    <x v="3"/>
    <x v="10"/>
    <x v="21"/>
    <s v="Forced to wed his childhood friend, a man obsessed with football attempts to get rid of his wife in order to keep the woman he truly loves."/>
  </r>
  <r>
    <s v="s1893"/>
    <x v="0"/>
    <s v="A Go! Go! Cory Carson Halloween"/>
    <x v="15"/>
    <s v="Alan C. Lim, Smith Foreman, Maisie Benson, Ann Kendrick, Kerry Gudjohnsen, Paul Killam, Stanley Moore, Tyler Hendrix, Ella Joy Ballesteros, Jimmy Olea"/>
    <x v="2"/>
    <s v="October 2, 2020"/>
    <x v="0"/>
    <x v="5"/>
    <x v="146"/>
    <x v="6"/>
    <s v="Cory, Chrissy and Freddie are on the hunt for king-sized candy bars this Halloween! But are all the treats worth the trek to the spooky side of town?"/>
  </r>
  <r>
    <s v="s1894"/>
    <x v="1"/>
    <s v="DreamWorks Happy Holidays from Madagascar"/>
    <x v="1"/>
    <s v="Tom McGrath, Chris Miller, Christopher Knights, John DiMaggio, Ben Stiller, Chris Rock, David Schwimmer, Jada Pinkett Smith, Cedric the Entertainer, Andy Richter, Carl Reiner"/>
    <x v="0"/>
    <s v="October 2, 2020"/>
    <x v="24"/>
    <x v="4"/>
    <x v="2"/>
    <x v="32"/>
    <s v="Madagascar goes wild with holiday spirit in this set of Valentine's Day and Christmas-themed tales featuring everyone's favorite animal characters."/>
  </r>
  <r>
    <s v="s1895"/>
    <x v="1"/>
    <s v="Emily in Paris"/>
    <x v="1"/>
    <s v="Lily Collins, Philippine Leroy-Beaulieu, Ashley Park, Lucas Bravo, Kate Walsh, Samuel Arnold, Bruno Gouery, Camille Razat"/>
    <x v="0"/>
    <s v="October 2, 2020"/>
    <x v="0"/>
    <x v="1"/>
    <x v="2"/>
    <x v="204"/>
    <s v="After landing her dream job in Paris, Chicago marketing exec Emily Cooper embraces her adventurous new life while juggling work, friends and romance."/>
  </r>
  <r>
    <s v="s1896"/>
    <x v="1"/>
    <s v="H2O: Just Add Water"/>
    <x v="1"/>
    <s v="Cariba Heine, Phoebe Tonkin, Angus McLaren, Burgess Abernethy, Claire Holt, Alan David Lee, Cleo Massey, Jamie Timony"/>
    <x v="9"/>
    <s v="October 2, 2020"/>
    <x v="22"/>
    <x v="4"/>
    <x v="20"/>
    <x v="303"/>
    <s v="The gals in this fantasy series cope with the burden of growing a giant fin and transforming into mermaids whenever they come in contact with water."/>
  </r>
  <r>
    <s v="s1897"/>
    <x v="0"/>
    <s v="Ã’lÃ²tÅ«rÃ©"/>
    <x v="225"/>
    <s v="Beverly Osu, Sharon Ooja, Omowunmi Dada, Pearl Okorie, Wofai Samuel, Ikechukwu Onunaku, Kemi Lala Akindoju, Blossom Chukwujekwu, Adebukola Oladipupo, Omoni Oboli, Segun Arinze, Ada Ameh, Sambasa Nzeribe, Patrick Doyle, Gregory Ojefua"/>
    <x v="14"/>
    <s v="October 2, 2020"/>
    <x v="0"/>
    <x v="1"/>
    <x v="68"/>
    <x v="11"/>
    <s v="In Lagos, a journalist goes undercover as a prostitute to expose human trafficking. What she finds is a world of exploited women and ruthless violence."/>
  </r>
  <r>
    <s v="s1898"/>
    <x v="0"/>
    <s v="Serious Men"/>
    <x v="1092"/>
    <s v="Nawazuddin Siddiqui, Nasser, Aakshath Das, Indira Tiwari, Sanjay Narvekar, Shweta Basu Prasad"/>
    <x v="3"/>
    <s v="October 2, 2020"/>
    <x v="0"/>
    <x v="1"/>
    <x v="28"/>
    <x v="49"/>
    <s v="When a slum dweller spins a web of lies in pursuit of the upward mobility he has long craved, his ruse could be especially dangerous for his young son."/>
  </r>
  <r>
    <s v="s1899"/>
    <x v="0"/>
    <s v="The Binding"/>
    <x v="1093"/>
    <s v="Riccardo Scamarcio, MÃ­a Maestro"/>
    <x v="48"/>
    <s v="October 2, 2020"/>
    <x v="0"/>
    <x v="1"/>
    <x v="35"/>
    <x v="109"/>
    <s v="While visiting her fiancÃ©'s mother in southern Italy, a woman must fight the mysterious and malevolent curse intent on claiming her daughter."/>
  </r>
  <r>
    <s v="s1900"/>
    <x v="0"/>
    <s v="Turkish Dance School"/>
    <x v="587"/>
    <s v="Binnur Kaya, Demet Ã–zdemir, Uraz KaygÄ±laroÄŸlu, Okan Ã‡abalar, Bora Cengiz, Nergis Ã–ztÃ¼rk, Berat Yenilmez, Meltem GÃ¼lenÃ§, Hakan SalÄ±nmÄ±ÅŸ"/>
    <x v="8"/>
    <s v="October 2, 2020"/>
    <x v="9"/>
    <x v="1"/>
    <x v="68"/>
    <x v="21"/>
    <s v="A woman recovering from an attempted suicide meets an aspiring doctor who takes a keen interest in her efforts to move forward in life through dance."/>
  </r>
  <r>
    <s v="s1901"/>
    <x v="0"/>
    <s v="Vampires vs. the Bronx"/>
    <x v="1094"/>
    <s v="Jaden Michael, Gerald W. Jones III, Gregory Diaz IV, Sarah Gadon, Method Man, Shea Whigham, Coco Jones, The Kid Mero, Chris Redd, Vladimir CaamaÃ±o, Jeremie Harris, Adam David Thompson, Zoe Saldana"/>
    <x v="0"/>
    <s v="October 2, 2020"/>
    <x v="0"/>
    <x v="0"/>
    <x v="62"/>
    <x v="201"/>
    <s v="Three gutsy kids from a rapidly gentrifying Bronx neighborhood stumble upon a sinister plot to suck all the life from their beloved community."/>
  </r>
  <r>
    <s v="s1902"/>
    <x v="0"/>
    <s v="You've Got This"/>
    <x v="1095"/>
    <s v="Mauricio Ochmann, Esmeralda Pimentel, Matteo Giannini, Regina Reynoso, Juan MartÃ­n Jauregui, Tato Alexander, VerÃ³nica Bravo, Fernando Becerril, MoisÃ©s Arizmendi, TiarÃ© Scanda, Mariana Cabrera, Montserrat MaraÃ±Ã³n, VerÃ³nica Langer"/>
    <x v="7"/>
    <s v="October 2, 2020"/>
    <x v="0"/>
    <x v="1"/>
    <x v="67"/>
    <x v="21"/>
    <s v="An ad creative and aÂ successful execÂ have a great marriage â€” until he wants to be a dad just as her star is rising. Then he brings someone new home."/>
  </r>
  <r>
    <s v="s1903"/>
    <x v="0"/>
    <s v="All Because of You"/>
    <x v="1096"/>
    <s v="Hairul Azreen, Janna Nick, Amerul Affendi, Henley Hii, Nam Ron, Theebaan Govindasamy, Taufiq Hanafi, Hafizul Kamal, Josiah Hogan, Sophia Albarakbah, Sugeeta Chandran, Anna Jobling"/>
    <x v="84"/>
    <s v="October 1, 2020"/>
    <x v="0"/>
    <x v="4"/>
    <x v="34"/>
    <x v="94"/>
    <s v="After falling for a guest, an unsuspecting hotel staff becomes embroiled in a hostage scheme and discovers true love in an unlikely place."/>
  </r>
  <r>
    <s v="s1904"/>
    <x v="0"/>
    <s v="An Ordinary Man"/>
    <x v="1097"/>
    <s v="Ben Kingsley, Hera Hilmar, Peter Serafinowicz"/>
    <x v="231"/>
    <s v="October 1, 2020"/>
    <x v="9"/>
    <x v="7"/>
    <x v="3"/>
    <x v="39"/>
    <s v="A war criminal in hiding begins to suspect that the maid, his only confidant and contact with the outside world, may be hiding something herself."/>
  </r>
  <r>
    <s v="s1905"/>
    <x v="0"/>
    <s v="Carlos Almaraz: Playing with Fire"/>
    <x v="1098"/>
    <s v="Edward James Olmos, Zach De La Rocha"/>
    <x v="0"/>
    <s v="October 1, 2020"/>
    <x v="28"/>
    <x v="3"/>
    <x v="38"/>
    <x v="89"/>
    <s v="Mixing archival footage with interviews, this film celebrates one of Los Angeles's most influential painters and Chicano art activists from the 1970s."/>
  </r>
  <r>
    <s v="s1906"/>
    <x v="0"/>
    <s v="Cold Harbour"/>
    <x v="1099"/>
    <s v="Tony Kgoroge, Yu Nan, Thomas Gumede, Deon Lotz, Fana Mokoena, Zolani Mahola, Kenneth Fok, Nicole Bessick"/>
    <x v="1"/>
    <s v="October 1, 2020"/>
    <x v="8"/>
    <x v="1"/>
    <x v="120"/>
    <x v="31"/>
    <s v="When a war breaks out between competing gangs of smugglers in Cape Town, South Africa, an honest cop is pressured to work for a powerful crime lord."/>
  </r>
  <r>
    <s v="s1907"/>
    <x v="1"/>
    <s v="Evil"/>
    <x v="1"/>
    <s v="Katja Herbers, Mike Colter, Aasif Mandvi, Michael Emerson, Christine Lahti, Kurt Fuller, Marti Matulis"/>
    <x v="0"/>
    <s v="October 1, 2020"/>
    <x v="28"/>
    <x v="3"/>
    <x v="2"/>
    <x v="152"/>
    <s v="A forensic psychologist partners with a Catholic priest-in-training to investigate miracles and demonic possession in this supernatural drama."/>
  </r>
  <r>
    <s v="s1908"/>
    <x v="1"/>
    <s v="Familiar Wife"/>
    <x v="1"/>
    <s v="Ji Sung, Han Ji-min, Kang Han-na, Jang Seung-jo"/>
    <x v="22"/>
    <s v="October 1, 2020"/>
    <x v="3"/>
    <x v="1"/>
    <x v="2"/>
    <x v="121"/>
    <s v="After receiving a bizarre chance to go back in time, a man wakes up to find that his whole life â€” including the person he married â€” is different."/>
  </r>
  <r>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x v="1"/>
    <x v="1"/>
    <x v="82"/>
    <s v="Young chef Soma enters the prestigious Totsuki Culinary Academy, where he must emerge victorious in over-the-top cooking battles or face expulsion."/>
  </r>
  <r>
    <s v="s1910"/>
    <x v="0"/>
    <s v="Free State of Jones"/>
    <x v="215"/>
    <s v="Matthew McConaughey, Gugu Mbatha-Raw, Mahershala Ali, Keri Russell, Christopher Berry, Sean Bridgers, Jacob Lofland, Thomas Francis Murphy, Bill Tangradi"/>
    <x v="0"/>
    <s v="October 1, 2020"/>
    <x v="29"/>
    <x v="7"/>
    <x v="82"/>
    <x v="33"/>
    <s v="A Mississippi farmer turns outlaw as he leads a ragtag band of fellow Civil War deserters and escaped slaves in a rebellion against the Confederacy."/>
  </r>
  <r>
    <s v="s1911"/>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x v="1"/>
    <x v="2"/>
    <x v="304"/>
    <s v="While hunting for a dating-site predator, an underused cop discovers a husband and wife with a horrific secret â€” and a web of conspiracy hiding it."/>
  </r>
  <r>
    <s v="s1912"/>
    <x v="0"/>
    <s v="Human Nature"/>
    <x v="1100"/>
    <m/>
    <x v="0"/>
    <s v="October 1, 2020"/>
    <x v="28"/>
    <x v="3"/>
    <x v="36"/>
    <x v="0"/>
    <s v="From breakthrough science to the boundaries of morality, this documentary spotlights a revelation in genetic modification research known as CRISPR."/>
  </r>
  <r>
    <s v="s1913"/>
    <x v="0"/>
    <s v="Hunt for the Wilderpeople"/>
    <x v="1101"/>
    <s v="Sam Neill, Julian Dennison, Rima Te Wiata, Rachel House, Tioreore Ngatai-Melbourne, Oscar Kightley, Stan Walker, Mike Minogue, Cohen Holloway, Rhys Darby"/>
    <x v="71"/>
    <s v="October 1, 2020"/>
    <x v="29"/>
    <x v="0"/>
    <x v="61"/>
    <x v="51"/>
    <s v="A misadventure in the wilderness leads to life-changing discoveries for a troubled orphan teen from the city and his belligerent foster father."/>
  </r>
  <r>
    <s v="s1914"/>
    <x v="0"/>
    <s v="I'm Leaving Now"/>
    <x v="1102"/>
    <m/>
    <x v="30"/>
    <s v="October 1, 2020"/>
    <x v="28"/>
    <x v="1"/>
    <x v="133"/>
    <x v="15"/>
    <s v="In this evocative documentary, an undocumented immigrant plans to return to Mexico after 16 years but his family tells him he needs to stay in the US."/>
  </r>
  <r>
    <s v="s1915"/>
    <x v="1"/>
    <s v="Journey of an African Colony"/>
    <x v="1"/>
    <s v="Olasupo Shasore"/>
    <x v="2"/>
    <s v="October 1, 2020"/>
    <x v="3"/>
    <x v="1"/>
    <x v="2"/>
    <x v="44"/>
    <s v="This docuseries delves into the untold stories and unsung heroes that paved Nigeria's road to independence. Based on the books by host Olasupo Shasore."/>
  </r>
  <r>
    <s v="s1916"/>
    <x v="1"/>
    <s v="Oktoberfest: Beer &amp; Blood"/>
    <x v="1"/>
    <s v="MiÅ¡el MatiÄeviÄ‡, Martina Gedeck, Klaus Steinbacher, Mercedes MÃ¼ller, Maximilian BrÃ¼ckner, Brigitte Hobmeier, Markus Krojer, Martin Feifel, Michael Kranz, Vladimir Burlakov"/>
    <x v="6"/>
    <s v="October 1, 2020"/>
    <x v="0"/>
    <x v="1"/>
    <x v="2"/>
    <x v="40"/>
    <s v="In 1900 Munich, ambitious brewer Curt Prank uses brutal tactics on his quest to build a beer hall that will dominate the city's lucrative Oktoberfest."/>
  </r>
  <r>
    <s v="s1917"/>
    <x v="0"/>
    <s v="Rize"/>
    <x v="1103"/>
    <s v="Tommy the Clown, Tight Eyez"/>
    <x v="20"/>
    <s v="October 1, 2020"/>
    <x v="24"/>
    <x v="0"/>
    <x v="44"/>
    <x v="58"/>
    <s v="This documentary explores &quot;krumping,&quot; a fast-paced urban dance, and follows the man that originated the phenomenon in South Central Los Angeles."/>
  </r>
  <r>
    <s v="s1918"/>
    <x v="1"/>
    <s v="Secreto bien guardado"/>
    <x v="1"/>
    <s v="Oriana Sabatini, Victorio D'Alessandro, NoemÃ­ Frenkel, MatÃ­as Mayer, Paula Sartor, Agustina Palma, Graciela Tenenbaum, BÃ¡rbara Lombardo"/>
    <x v="50"/>
    <s v="October 1, 2020"/>
    <x v="28"/>
    <x v="1"/>
    <x v="2"/>
    <x v="117"/>
    <s v="In 1940 Argentina, a Jewish 17-year-old on vacation with her family falls in love with a young Nazi lawyer staying at the same hotel."/>
  </r>
  <r>
    <s v="s1919"/>
    <x v="1"/>
    <s v="Sword Art Online"/>
    <x v="1"/>
    <s v="Yoshitsugu Matsuoka, Haruka Tomatsu, Ayana Taketatsu, Kanae Ito, Rina Hidaka, Ayahi Takagaki, Hiroaki Hirata, Hiroki Yasumoto, Saori Hayami, Koichi Yamadera"/>
    <x v="15"/>
    <s v="October 1, 2020"/>
    <x v="3"/>
    <x v="1"/>
    <x v="20"/>
    <x v="48"/>
    <s v="A video game whiz helps create a new technology that enables players to guide their online avatars with their own bodies â€“ but a dark twist emerges."/>
  </r>
  <r>
    <s v="s1920"/>
    <x v="0"/>
    <s v="The American Game"/>
    <x v="1104"/>
    <s v="Nahed El SebaÃ¯, Ahmed Fahmi, Shaima Saif, Bayoumi Fouad, Entsar"/>
    <x v="2"/>
    <s v="October 1, 2020"/>
    <x v="28"/>
    <x v="4"/>
    <x v="3"/>
    <x v="21"/>
    <s v="A financially struggling young couple's relationship is tested when the CEO of the company they work for tempts them with a nearly irresistible offer."/>
  </r>
  <r>
    <s v="s1921"/>
    <x v="0"/>
    <s v="The Book of Sun"/>
    <x v="1105"/>
    <s v="Baraa Alem, Ismail Alhassan, Ahmed Saddam, Sohayb Godus, Nawaf Alshubaili, Eyad Ayman Kaifi"/>
    <x v="72"/>
    <s v="October 1, 2020"/>
    <x v="0"/>
    <x v="3"/>
    <x v="58"/>
    <x v="219"/>
    <s v="A high school senior sets out to make a no-budget horror film with his friend, one-time rival and teacher, but the project soon jeopardizes their future."/>
  </r>
  <r>
    <s v="s1922"/>
    <x v="0"/>
    <s v="The Outpost"/>
    <x v="1106"/>
    <s v="Scott Eastwood, Caleb Landry Jones, Orlando Bloom, Jack Kesy, Cory Hardrict, Milo Gibson, Jacob Scipio, Taylor John Smith, Jonathan Yunger, Alexander Arnold"/>
    <x v="119"/>
    <s v="October 1, 2020"/>
    <x v="0"/>
    <x v="7"/>
    <x v="92"/>
    <x v="33"/>
    <s v="A group of vastly outnumbered U.S. soldiers at a remote Afghanistan base must fend off a brutal offensive by Taliban fighters in the Battle of Kamdesh."/>
  </r>
  <r>
    <s v="s1923"/>
    <x v="1"/>
    <s v="The Parkers"/>
    <x v="1"/>
    <s v="Mo'Nique, Countess Vaughn, Dorien Wilson, Jenna von OÃ¿, Ken Lawson, Yvette Wilson"/>
    <x v="0"/>
    <s v="October 1, 2020"/>
    <x v="18"/>
    <x v="4"/>
    <x v="11"/>
    <x v="26"/>
    <s v="In this &quot;Moesha&quot; spinoff, undergraduate Kim is joined at Santa Monica College by her mother Nikki, who decides to go back to school with her daughter."/>
  </r>
  <r>
    <s v="s1924"/>
    <x v="1"/>
    <s v="The Unicorn"/>
    <x v="1"/>
    <s v="Walton Goggins, Rob Corddry, Michaela Watkins, Omar Benson Miller, Maya Lynne Robinson, Ruby Jay, Makenzie Moss"/>
    <x v="0"/>
    <s v="October 1, 2020"/>
    <x v="28"/>
    <x v="3"/>
    <x v="2"/>
    <x v="14"/>
    <s v="A widowed father of two girls navigates the world of dating, surprised to learn that many women consider him a hot commodity."/>
  </r>
  <r>
    <s v="s1925"/>
    <x v="0"/>
    <s v="We Have Always Lived in the Castle"/>
    <x v="1107"/>
    <s v="Taissa Farmiga, Alexandra Daddario, Crispin Glover, Sebastian Stan, Paula Malcomson, Peter Coonan, Ian Toner, Joanne Crawford"/>
    <x v="0"/>
    <s v="October 1, 2020"/>
    <x v="3"/>
    <x v="3"/>
    <x v="36"/>
    <x v="39"/>
    <s v="The fragile and secretive world of two sisters and their uncle crumbles when their charming cousin arrives with eyes toward the family fortune."/>
  </r>
  <r>
    <s v="s1926"/>
    <x v="1"/>
    <s v="You Cannot Hide"/>
    <x v="1"/>
    <s v="Blanca Soto, Eduardo Noriega, IvÃ¡n SÃ¡nchez, Maribel VerdÃº, Samantha Siqueiros, Peter Vives, Patricia Guirado, Jorge Bosch, Pere Ponce, Juan Caballero, Jordi Planas"/>
    <x v="7"/>
    <s v="October 1, 2020"/>
    <x v="0"/>
    <x v="1"/>
    <x v="2"/>
    <x v="64"/>
    <s v="A nurse and her daughter flee her husbandâ€™s drug-trafficking past in Mexico and assume new identities in Spain, but still face danger in Madrid."/>
  </r>
  <r>
    <s v="s1927"/>
    <x v="0"/>
    <s v="American Murder: The Family Next Door"/>
    <x v="1108"/>
    <m/>
    <x v="0"/>
    <s v="September 30, 2020"/>
    <x v="0"/>
    <x v="1"/>
    <x v="76"/>
    <x v="0"/>
    <s v="Using raw, firsthand footage, this documentary examines the disappearance of Shanann Watts and her children, and the terrible events that followed."/>
  </r>
  <r>
    <s v="s1928"/>
    <x v="0"/>
    <s v="Baxu and the Giants"/>
    <x v="1109"/>
    <s v="Camilla Jo-Ann Daries, Wafeeq Narimab, Anna Louw, Steven Afrikaner, Ashwyn Mberi, Robert Hara Gaeb"/>
    <x v="232"/>
    <s v="September 30, 2020"/>
    <x v="28"/>
    <x v="4"/>
    <x v="121"/>
    <x v="11"/>
    <s v="A young girl grows increasingly concerned about the rhino poaching in her village when it begins to directly impact her impoverished family."/>
  </r>
  <r>
    <s v="s1929"/>
    <x v="1"/>
    <s v="Black Butler"/>
    <x v="1"/>
    <s v="Daisuke Ono, Maaya Sakamoto, Hiroki Touchi, Yuki Kaji, Emiri Kato, Koji Yusa, Shunji Fujimura, Yukari Tamura, Romi Park, Jun Fukuyama"/>
    <x v="15"/>
    <s v="September 30, 2020"/>
    <x v="7"/>
    <x v="1"/>
    <x v="20"/>
    <x v="48"/>
    <s v="In Victorian London, 12-year-old business magnate Ciel Phantomhive thwarts dangers to the queen as he's watched over by his demon butler, Sebastian."/>
  </r>
  <r>
    <s v="s1930"/>
    <x v="1"/>
    <s v="Man with a Plan"/>
    <x v="1"/>
    <s v="Matt LeBlanc, Liza Snyder, Grace Kaufman, Matthew McCann, Hala Finley, Matt Cook, Jessica Chaffin"/>
    <x v="0"/>
    <s v="September 30, 2020"/>
    <x v="0"/>
    <x v="4"/>
    <x v="8"/>
    <x v="26"/>
    <s v="When his wife Andi returns to work, contractor Adam Burns becomes a stay-at-home dad and discovers that parenting is a tougher job than he realized."/>
  </r>
  <r>
    <s v="s1931"/>
    <x v="0"/>
    <s v="Poacher"/>
    <x v="1110"/>
    <s v="Brian Ogola, Davina Leonard, Shiviske Shivisi, Lenny Juma, Olwenya Maina, Peter King, Alfred Munyua, Mwajuma Belle"/>
    <x v="233"/>
    <s v="September 30, 2020"/>
    <x v="3"/>
    <x v="1"/>
    <x v="155"/>
    <x v="30"/>
    <s v="A daring farmer steals illicit ivory from a group of international terrorists and must elude their dangerous and deadly games."/>
  </r>
  <r>
    <s v="s1932"/>
    <x v="0"/>
    <s v="The Boys in the Band"/>
    <x v="1111"/>
    <s v="Jim Parsons, Zachary Quinto, Matt Bomer, Andrew Rannells, Charlie Carver, Robin de JesÃºs, Brian Hutchison, Michael Benjamin Washington, Tuc Watkins"/>
    <x v="0"/>
    <s v="September 30, 2020"/>
    <x v="0"/>
    <x v="7"/>
    <x v="29"/>
    <x v="271"/>
    <s v="At a birthday party in 1968 New York, a surprise guest and a drunken game leave seven gay friends reckoning with unspoken feelings and buried truths."/>
  </r>
  <r>
    <s v="s1933"/>
    <x v="0"/>
    <s v="The Boys in the Band: Something Personal"/>
    <x v="1"/>
    <s v="Jim Parsons, Zachary Quinto, Matt Bomer, Andrew Rannells, Charlie Carver, Robin de JesÃºs, Brian Hutchison, Michael Benjamin Washington, Tuc Watkins, Joe Mantello, Ned Martel, Mart Crowley"/>
    <x v="0"/>
    <s v="September 30, 2020"/>
    <x v="0"/>
    <x v="1"/>
    <x v="155"/>
    <x v="89"/>
    <s v="Decades after his play first put gay life center stage, Mart Crowley joins the cast and crew of the 2020 film to reflect on the story's enduring legacy."/>
  </r>
  <r>
    <s v="s1934"/>
    <x v="1"/>
    <s v="Wentworth"/>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x v="102"/>
    <x v="191"/>
    <s v="Bea Smith is locked up while awaiting trial for the alleged attempted murder of her husband and must learn how life works in prison."/>
  </r>
  <r>
    <s v="s1935"/>
    <x v="0"/>
    <s v="Bully"/>
    <x v="1112"/>
    <m/>
    <x v="0"/>
    <s v="September 29, 2020"/>
    <x v="14"/>
    <x v="0"/>
    <x v="26"/>
    <x v="0"/>
    <s v="This eye-opening documentary tracks the stories of five different families whose children are struggling to defend themselves from school bullies."/>
  </r>
  <r>
    <s v="s1936"/>
    <x v="0"/>
    <s v="Michelle Buteau: Welcome to Buteaupia"/>
    <x v="1113"/>
    <s v="Michelle Buteau"/>
    <x v="0"/>
    <s v="September 29, 2020"/>
    <x v="0"/>
    <x v="1"/>
    <x v="81"/>
    <x v="119"/>
    <s v="Scene-stealing queen Michelle Buteau dazzles with real talk on relationships, parenthood, cultural differences and the government workers who adore her."/>
  </r>
  <r>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s v="September 29, 2020"/>
    <x v="0"/>
    <x v="7"/>
    <x v="46"/>
    <x v="38"/>
    <s v="At a basketball game, an ex-Special Forces officer must face a group of tech-savvy hostiles when a team owner and his daughter are taken hostage."/>
  </r>
  <r>
    <s v="s1938"/>
    <x v="0"/>
    <s v="Amandla! A Revolution in Four Part Harmony"/>
    <x v="1112"/>
    <s v="Miriam Makeba, Hugh Masekela, Abdullah Ibrahim, Duma Ka Ndlovu, Sibongile Khumalo, Vusi Mahlasela, Thandi Modise, Sifiso Ntuli, Sibusiso Nxumalo, Dolly Rathebe, Lindiwe Zulu"/>
    <x v="29"/>
    <s v="September 28, 2020"/>
    <x v="17"/>
    <x v="0"/>
    <x v="16"/>
    <x v="158"/>
    <s v="This documentary recounts the fascinating and little-known role that music has played in the struggle to eradicate apartheid in South Africa."/>
  </r>
  <r>
    <s v="s1939"/>
    <x v="0"/>
    <s v="Ankhon Dekhi"/>
    <x v="1115"/>
    <s v="Sanjay Mishra, Seema Pahwa, Rajat Kapoor, Taranjit Kaur, Maya Sarao, Chandrachoor Rai, Namit Das, Brijendra Kala, Alka Chawla, Manu Rishi Chadha"/>
    <x v="3"/>
    <s v="September 28, 2020"/>
    <x v="8"/>
    <x v="4"/>
    <x v="6"/>
    <x v="7"/>
    <s v="After a distressing incident, a Delhi man vows to believe only what he can see, but his new ideals soon take his life in extreme directions."/>
  </r>
  <r>
    <s v="s1940"/>
    <x v="0"/>
    <s v="Dedh Ishqiya"/>
    <x v="1116"/>
    <s v="Naseeruddin Shah, Madhuri Dixit, Arshad Warsi, Huma Qureshi, Vijay Raaz, Manoj Pahwa, Salman Shahid"/>
    <x v="3"/>
    <s v="September 28, 2020"/>
    <x v="16"/>
    <x v="3"/>
    <x v="163"/>
    <x v="49"/>
    <s v="After failing to win the heart of an aristocrat's widow, a thief plans to abduct her, only to discover that there are others with the same idea."/>
  </r>
  <r>
    <s v="s1941"/>
    <x v="0"/>
    <s v="Golmaal Returns"/>
    <x v="183"/>
    <s v="Ajay Devgn, Kareena Kapoor, Arshad Warsi, Tusshar Kapoor, Shreyas Talpade, Celina Jaitly, Amrita Arora, Anjana Sukhani"/>
    <x v="3"/>
    <s v="September 28, 2020"/>
    <x v="21"/>
    <x v="1"/>
    <x v="70"/>
    <x v="23"/>
    <s v="A man's relationship with his jealous wife enters choppy waters after he has to spend a night on a yacht with a woman he's rescued from gangsters."/>
  </r>
  <r>
    <s v="s1942"/>
    <x v="0"/>
    <s v="Ishq Vishk"/>
    <x v="1074"/>
    <s v="Shahid Kapoor, Amrita Rao, Shenaz Treasury, Vishal Malhotra, Kapil Jhaveri, Shabhir, Deepti Gujral, Yash Tonk, Satish Shah, Neelima Azim"/>
    <x v="3"/>
    <s v="September 28, 2020"/>
    <x v="18"/>
    <x v="4"/>
    <x v="69"/>
    <x v="23"/>
    <s v="When the duplicitous Rajiv expresses his love for Payal, a cruel lie kicks off a story of self-discovery and unexpected romance."/>
  </r>
  <r>
    <s v="s1943"/>
    <x v="0"/>
    <s v="Ishqiya"/>
    <x v="1116"/>
    <s v="Naseeruddin Shah, Vidya Balan, Arshad Warsi, Salman Shahid, Anupama Kumar"/>
    <x v="3"/>
    <s v="September 28, 2020"/>
    <x v="22"/>
    <x v="3"/>
    <x v="28"/>
    <x v="21"/>
    <s v="A deceitful woman seduces two of her late husbandâ€™s crooked friends into helping her hatch a nefarious kidnapping plot for a hefty ransom."/>
  </r>
  <r>
    <s v="s1944"/>
    <x v="0"/>
    <s v="Jab We Met"/>
    <x v="1117"/>
    <s v="Shahid Kapoor, Kareena Kapoor, Tarun Arora, Dara Singh, Pavan Malhotra, Kamal Tiwari, Kiran Juneja, Divya Seth, Saumya Tandon"/>
    <x v="3"/>
    <s v="September 28, 2020"/>
    <x v="23"/>
    <x v="3"/>
    <x v="50"/>
    <x v="23"/>
    <s v="Changing fortunes await a wealthy but dejected industrialist when he meets a spirited chatterbox on a train in this breezy Bollywood romantic comedy."/>
  </r>
  <r>
    <s v="s1945"/>
    <x v="0"/>
    <s v="Mann"/>
    <x v="1075"/>
    <s v="Aamir Khan, Manisha Koirala, Sharmila Tagore, Dipti Bhatnagar, Dalip Tahil, Anil Kapoor"/>
    <x v="3"/>
    <s v="September 28, 2020"/>
    <x v="34"/>
    <x v="3"/>
    <x v="138"/>
    <x v="57"/>
    <s v="A smooth talker falls for a music teacher aboard a cruise, but a cruel twist of fate hinders their plans to meet again months later."/>
  </r>
  <r>
    <s v="s1946"/>
    <x v="0"/>
    <s v="Manorama Six Feet Under"/>
    <x v="1118"/>
    <s v="Abhay Deol, Gul Panag, Raima Sen, Sarika, Kulbhushan Kharbanda, Vinay Pathak, Yana Gupta, Jogi, Brijendra Kala, Nawazuddin Siddiqui"/>
    <x v="3"/>
    <s v="September 28, 2020"/>
    <x v="23"/>
    <x v="3"/>
    <x v="69"/>
    <x v="30"/>
    <s v="A government employee and aspiring crime writer, who is under investigation for corruption, is asked by a politician's wife to spy on her husband."/>
  </r>
  <r>
    <s v="s1947"/>
    <x v="0"/>
    <s v="Welcome"/>
    <x v="1119"/>
    <s v="Akshay Kumar, Katrina Kaif, Nana Patekar, Anil Kapoor, Paresh Rawal, Mallika Sherawat, Feroz Khan, Ruslaan Mumtaz, Sunil Shetty, Malaika Arora, Asrani"/>
    <x v="3"/>
    <s v="September 28, 2020"/>
    <x v="23"/>
    <x v="4"/>
    <x v="126"/>
    <x v="23"/>
    <s v="In this silly Bollywood farce, the brothers of a Mafia princess set out on a comical mission to marry their sister into a respectable family."/>
  </r>
  <r>
    <s v="s1948"/>
    <x v="1"/>
    <s v="Whose Vote Counts, Explained"/>
    <x v="1"/>
    <m/>
    <x v="0"/>
    <s v="September 28, 2020"/>
    <x v="0"/>
    <x v="4"/>
    <x v="2"/>
    <x v="91"/>
    <s v="The right to vote is at the foundation of America's democracy. But not every vote is created equal. How does the system work, and can it be fixed?"/>
  </r>
  <r>
    <s v="s1949"/>
    <x v="1"/>
    <s v="Van Helsing"/>
    <x v="1"/>
    <s v="Kelly Overton, Jonathan Scarfe, Christopher Heyerdahl, Paul Johansson, David Cubitt, Tim Guinee"/>
    <x v="0"/>
    <s v="September 27, 2020"/>
    <x v="28"/>
    <x v="1"/>
    <x v="8"/>
    <x v="19"/>
    <s v="After three years in a coma, Vanessa awakens to a world ravaged by vampires. Now, she and a motley band of fellow survivors fight to stay alive."/>
  </r>
  <r>
    <s v="s1950"/>
    <x v="1"/>
    <s v="The Good Place"/>
    <x v="1"/>
    <s v="Kristen Bell, Ted Danson, William Jackson Harper, Jameela Jamil, D'Arcy Carden, Manny Jacinto"/>
    <x v="0"/>
    <s v="September 26, 2020"/>
    <x v="0"/>
    <x v="3"/>
    <x v="8"/>
    <x v="26"/>
    <s v="Due to an error, self-absorbed Eleanor Shellstrop arrives at the Good Place after her death. Determined to stay, she tries to become a better person."/>
  </r>
  <r>
    <s v="s1951"/>
    <x v="0"/>
    <s v="Time Out"/>
    <x v="1120"/>
    <s v="Chirag Malhotra, Pranay Pachauri, Kaamya Sharma, Riya Kothari, Aditya Jain, Shiva Dawar, Sanya Arora, Tarana Marwah, Raunaq Chopra, Vedabrata Rao"/>
    <x v="3"/>
    <s v="September 26, 2020"/>
    <x v="27"/>
    <x v="3"/>
    <x v="26"/>
    <x v="7"/>
    <s v="Raised in the privileged bubble of Delhi's elite, a teen is compelled to question his outlook on life and love when his older brother comes out as gay."/>
  </r>
  <r>
    <s v="s1952"/>
    <x v="1"/>
    <s v="A Perfect Crime"/>
    <x v="1"/>
    <m/>
    <x v="69"/>
    <s v="September 25, 2020"/>
    <x v="0"/>
    <x v="3"/>
    <x v="2"/>
    <x v="10"/>
    <s v="This docuseries investigates the 1991 killing of politician Detlev Rohwedder, an unsolved mystery at the heart of Germany's tumultuous reunification."/>
  </r>
  <r>
    <s v="s1953"/>
    <x v="1"/>
    <s v="Mighty Little Bheem"/>
    <x v="1"/>
    <m/>
    <x v="2"/>
    <s v="September 25, 2020"/>
    <x v="0"/>
    <x v="5"/>
    <x v="20"/>
    <x v="32"/>
    <s v="An innocent toddlerâ€™s boundless curiosity â€“ and extraordinary might â€“ lead to mischief and adventure in his small Indian town."/>
  </r>
  <r>
    <s v="s1954"/>
    <x v="0"/>
    <s v="My Mother's Wound"/>
    <x v="579"/>
    <s v="Ozan GÃ¼ven, Meryem Uzerli, BelÃ§im Bilgin, Okan YalabÄ±k, Bora AkkaÅŸ, Sabina Ajrula"/>
    <x v="2"/>
    <s v="September 25, 2020"/>
    <x v="29"/>
    <x v="1"/>
    <x v="28"/>
    <x v="11"/>
    <s v="After leaving the orphanage where he was raised, a teen searches for his family only to find work at a farm, where secrets of the past begin to surface."/>
  </r>
  <r>
    <s v="s1955"/>
    <x v="1"/>
    <s v="Sneakerheads"/>
    <x v="1"/>
    <s v="Allen Maldonado, Andrew Bachelor, Jearnest Corchado, Matthew Josten, Yaani King Mondschein, Justin Lee, Aja Evans"/>
    <x v="0"/>
    <s v="September 25, 2020"/>
    <x v="0"/>
    <x v="1"/>
    <x v="2"/>
    <x v="26"/>
    <s v="Family man Devin falls back into his sneaker obsession after his pal Bobby talks him into a wheeling-dealing scheme to score a mythical pair of kicks."/>
  </r>
  <r>
    <s v="s1956"/>
    <x v="1"/>
    <s v="The School Nurse Files"/>
    <x v="1"/>
    <s v="Jung Yu-mi, Nam Joo-hyuk"/>
    <x v="22"/>
    <s v="September 25, 2020"/>
    <x v="0"/>
    <x v="1"/>
    <x v="2"/>
    <x v="1"/>
    <s v="Wielding a light-up sword through the dark corners of a high school, a nurse with an unusual gift protects students from monsters only she can see."/>
  </r>
  <r>
    <s v="s1957"/>
    <x v="0"/>
    <s v="Zulu Man in Japan"/>
    <x v="1"/>
    <s v="Nasty C"/>
    <x v="2"/>
    <s v="September 25, 2020"/>
    <x v="28"/>
    <x v="1"/>
    <x v="162"/>
    <x v="158"/>
    <s v="In this documentary, South African rapper Nasty C hits the stage and streets of Tokyo, introducing himself to the city's sights, sounds and culture."/>
  </r>
  <r>
    <s v="s1958"/>
    <x v="0"/>
    <s v="Real Steel"/>
    <x v="1121"/>
    <s v="Hugh Jackman, Dakota Goyo, Evangeline Lilly, Anthony Mackie, Kevin Durand, Hope Davis, James Rebhorn, Karl Yune, Olga Fonda, John Gatins"/>
    <x v="110"/>
    <s v="September 24, 2020"/>
    <x v="20"/>
    <x v="0"/>
    <x v="7"/>
    <x v="305"/>
    <s v="A struggling fighter-turned-promoter reconnects with his estranged son to convert an old-generation robot into a mighty World Robot Boxing contender."/>
  </r>
  <r>
    <s v="s1959"/>
    <x v="1"/>
    <s v="The Chef Show"/>
    <x v="1"/>
    <s v="Jon Favreau, Roy Choi"/>
    <x v="0"/>
    <s v="September 24, 2020"/>
    <x v="0"/>
    <x v="1"/>
    <x v="8"/>
    <x v="91"/>
    <s v="Writer, director and food enthusiast Jon Favreau and chef Roy Choi explore food in and out of the kitchen with accomplished chefs and celebrity friends."/>
  </r>
  <r>
    <s v="s1960"/>
    <x v="0"/>
    <s v="Enola Holmes"/>
    <x v="1122"/>
    <s v="Millie Bobby Brown, Henry Cavill, Sam Claflin, Helena Bonham Carter, Louis Partridge, Burn Gorman, Adeel Akhtar, Susan Wokoma, Frances de la Tour, Fiona Shaw"/>
    <x v="5"/>
    <s v="September 23, 2020"/>
    <x v="0"/>
    <x v="0"/>
    <x v="24"/>
    <x v="182"/>
    <s v="While searching for her missing mother, intrepid teen Enola Holmes uses her sleuthing skills to outsmart big brother Sherlock and help a runaway lord."/>
  </r>
  <r>
    <s v="s1961"/>
    <x v="0"/>
    <s v="Kiss the Ground"/>
    <x v="1123"/>
    <s v="Woody Harrelson"/>
    <x v="0"/>
    <s v="September 22, 2020"/>
    <x v="0"/>
    <x v="8"/>
    <x v="37"/>
    <x v="0"/>
    <s v="Science experts and celebrity activists unpack the ways in which the earth's soil may be the key to combating climate change and preserving the planet."/>
  </r>
  <r>
    <s v="s1962"/>
    <x v="1"/>
    <s v="The Playbook"/>
    <x v="1"/>
    <m/>
    <x v="0"/>
    <s v="September 22, 2020"/>
    <x v="0"/>
    <x v="1"/>
    <x v="2"/>
    <x v="91"/>
    <s v="Coaches with championship rÃ©sumÃ©s share their personal rules for success in sports and life in this reflective and inspiring documentary series."/>
  </r>
  <r>
    <s v="s1963"/>
    <x v="0"/>
    <s v="A Love Song for Latasha"/>
    <x v="1124"/>
    <m/>
    <x v="0"/>
    <s v="September 21, 2020"/>
    <x v="0"/>
    <x v="4"/>
    <x v="164"/>
    <x v="0"/>
    <s v="The killing of Latasha Harlins became a flashpoint for the 1992 LA uprising. This documentary evocatively explores the 15-year-old's life and dreams."/>
  </r>
  <r>
    <s v="s1964"/>
    <x v="0"/>
    <s v="DTC Yukemuri Junjo Hen From High &amp; Low"/>
    <x v="1125"/>
    <s v="Kenjiro Yamashita, Kanta Sato, Taiki Sato, Masayasu Yagi, Kousei Amano, Miu Arai, Taro Suruga, Yuko Fueki, Tomoki Hirose, Ryo Matsuda, Masaru Mizuno, Shunsuke Tanaka, Fumihiko Tachiki, Eri Murakawa, Katsuya Kobayashi"/>
    <x v="15"/>
    <s v="September 20, 2020"/>
    <x v="3"/>
    <x v="4"/>
    <x v="34"/>
    <x v="11"/>
    <s v="Dan, Tettsu and Chiharu leave the battles of the SWORD district behind for a carefree road trip adventure and end up working in a hot spring resort."/>
  </r>
  <r>
    <s v="s1965"/>
    <x v="0"/>
    <s v="High &amp; Low The Movie"/>
    <x v="1126"/>
    <s v="Takanori Iwata, Akira, Sho Aoyagi, Hiroomi Tosaka, Takahiro, Yuki Yamada, Masataka Kubota, Kento Hayashi, Keiji Kuroki, Goki Maeda, Elly, Kenchi Tachibana, Tatsuya Nakamura, Kosuke Toyohara, Arata Iura, Kyoko Koizumi"/>
    <x v="15"/>
    <s v="September 20, 2020"/>
    <x v="29"/>
    <x v="1"/>
    <x v="69"/>
    <x v="81"/>
    <s v="The five rival gangs ruling the SWORD district unite to face off against a 500-member strong attack led by a legendary gang leader."/>
  </r>
  <r>
    <s v="s1966"/>
    <x v="0"/>
    <s v="High &amp; Low The Movie 2 / End of Sky"/>
    <x v="1127"/>
    <s v="Takanori Iwata, Keiji Kuroki, Aoi Nakamura, Yuki Yamada, Masataka Kubota, Kento Hayashi, Naoto, Akira, Sho Aoyagi, Takahiro, Hiroomi Tosaka, Nobuyuki Suzuki, Keita Machida, Elly, Mandy Sekiguchi, Reo Sano, Masahiko Tsugawa"/>
    <x v="15"/>
    <s v="September 20, 2020"/>
    <x v="9"/>
    <x v="1"/>
    <x v="24"/>
    <x v="81"/>
    <s v="The peaceful truce in the SWORD district is violently disrupted by the intrusion of two brutal gangs, causing loyalties and rivalries to erupt."/>
  </r>
  <r>
    <s v="s1967"/>
    <x v="0"/>
    <s v="High &amp; Low The Movie 3 / Final Mission"/>
    <x v="1127"/>
    <s v="Takanori Iwata, Akira, Masataka Kubota, Takahiro, Hiroomi Tosaka, Sho Aoyagi, Reo Sano, Koichi Iwaki, Goro Kishitani, Masahiko Tsugawa, Keiji Kuroki, Yuki Yamada, Kento Hayashi, Naoto, Elly, Mandy Sekiguchi"/>
    <x v="15"/>
    <s v="September 20, 2020"/>
    <x v="9"/>
    <x v="1"/>
    <x v="52"/>
    <x v="81"/>
    <s v="The Kuryu Group makes it their mission to takeover the SWORD district once and for all, but the street gang alliance has a plan of their own."/>
  </r>
  <r>
    <s v="s1968"/>
    <x v="0"/>
    <s v="High &amp; Low The Red Rain"/>
    <x v="1128"/>
    <s v="Takahiro, Hiroomi Tosaka, Takumi Saitoh, Miyu Yoshimoto, Ken Ishiguro, Takanori Iwata, Naoko Iijima, Koichi Iwaki, Nobuyuki Suzuki, Keita Machida, Kenjiro Yamashita, Kanta Sato, Taiki Sato, Noemi Nakai, Tatsuya Nakamura, Taichi Saotome"/>
    <x v="15"/>
    <s v="September 20, 2020"/>
    <x v="29"/>
    <x v="1"/>
    <x v="19"/>
    <x v="81"/>
    <s v="As the two younger Amamiya boys search for their missing big brother, they uncover the truth about the tragedy that befell their family years ago."/>
  </r>
  <r>
    <s v="s1969"/>
    <x v="0"/>
    <s v="High &amp; Low The Worst"/>
    <x v="1126"/>
    <s v="Kazuma Kawamura, Jun Shison, Yuki Yamada, Hokuto Yoshino, Goki Maeda, Ryuji Sato, Fuju Kamio, Jin Shirasu, Yuta Nakatsuka, Hayato Komori, Akihisa Shiono, Yo Aoi, Shin Koyanagi, Atsushi Arai, Ryotaro Sakaguchi"/>
    <x v="2"/>
    <s v="September 20, 2020"/>
    <x v="28"/>
    <x v="1"/>
    <x v="4"/>
    <x v="81"/>
    <s v="The street fighters of Oya High go up against the delinquent brawlers of Housen Academy in this action-packed â€œHigh &amp; Lowâ€ and â€œCrowsâ€ crossover."/>
  </r>
  <r>
    <s v="s1970"/>
    <x v="0"/>
    <s v="Road To High &amp; Low"/>
    <x v="1126"/>
    <s v="Takanori Iwata, Nobuyuki Suzuki, Keita Machida, Akira, Sho Aoyagi, Keiji Kuroki, Yuki Yamada, Masataka Kubota, Kento Hayashi, Kenjiro Yamashita, Kanta Sato, Taiki Sato, Takahiro, Hiroomi Tosaka, Tatsuya Nakamura, Arata Iura"/>
    <x v="15"/>
    <s v="September 20, 2020"/>
    <x v="29"/>
    <x v="1"/>
    <x v="10"/>
    <x v="81"/>
    <s v="Three inseparable friends are torn when one of them becomes a member of a predatory criminal syndicate threatening to overpower his old friends' gang."/>
  </r>
  <r>
    <s v="s1971"/>
    <x v="0"/>
    <s v="The Blue Elephant 2"/>
    <x v="1129"/>
    <s v="Karim Abdel Aziz, Nelly Karim, Hend Sabry, Shereen Reda, Khaled El Sawy, Eyad Nassar, Tara Emad, Amgad Elsharqawy"/>
    <x v="83"/>
    <s v="September 20, 2020"/>
    <x v="28"/>
    <x v="1"/>
    <x v="87"/>
    <x v="109"/>
    <s v="When a former criminal psychiatrist discovers that a patient holds a secret that threatens his family, he must resort to extreme measures to save them."/>
  </r>
  <r>
    <s v="s1972"/>
    <x v="0"/>
    <s v="Bhaji In Problem"/>
    <x v="1130"/>
    <s v="Gippy Grewal, Gurpreet Guggi, Ragini Khanna, Om Puri, B.N. Sharma, Avtar Gill, Karamjit Anmol, Rana Jung Bahadur"/>
    <x v="3"/>
    <s v="September 19, 2020"/>
    <x v="8"/>
    <x v="3"/>
    <x v="47"/>
    <x v="20"/>
    <s v="Married to two women â€“ each unaware of the other â€“ a man finds his double life threatened when an old friend who knows his not-so-little secret arrives."/>
  </r>
  <r>
    <s v="s1973"/>
    <x v="0"/>
    <s v="Black"/>
    <x v="1131"/>
    <s v="Soham Chakraborty, Bidya Sinha Mim, Ashish Vidyarthi, Rajatabha Dutta, Rudranil Ghosh, Kharaj Mukherjee"/>
    <x v="3"/>
    <s v="September 19, 2020"/>
    <x v="27"/>
    <x v="3"/>
    <x v="107"/>
    <x v="81"/>
    <s v="A small-town man takes on a dangerous gangster to avenge his father, a police officer who ended his own life after being framed in a deadly crime."/>
  </r>
  <r>
    <s v="s1974"/>
    <x v="1"/>
    <s v="Fukrey Boyzzz"/>
    <x v="1"/>
    <s v="Viraaj Modgill, Jasleen Singh, Pooja Punjabi, Viswanathan Sridhar, Manish Bhavan, Suvela Sharma, Surabhi Pandey, Zeel Thakkar"/>
    <x v="2"/>
    <s v="September 19, 2020"/>
    <x v="0"/>
    <x v="5"/>
    <x v="2"/>
    <x v="32"/>
    <s v="A troublemaking trio dreams big, plays hard and stirs up all sorts of classroom mischief in this animated spinoff of the popular Hindi film franchise."/>
  </r>
  <r>
    <s v="s1975"/>
    <x v="0"/>
    <s v="Saheb Biwi Aur Gangster Returns"/>
    <x v="1132"/>
    <s v="Irrfan Khan, Jimmy Shergill, Soha Ali Khan, Mahie Gill, Raj Babbar, Deep Raj Rana, Rajiv Gupta, Sitaram Panchal, Rajesh Khera, Mugdha Godse"/>
    <x v="3"/>
    <s v="September 19, 2020"/>
    <x v="8"/>
    <x v="1"/>
    <x v="82"/>
    <x v="57"/>
    <s v="Knotty love triangles and nefarious schemes arise when a noblemanâ€™s plans to remarry fall into the cunning hands of his first wife and a vengeful rival."/>
  </r>
  <r>
    <s v="s1976"/>
    <x v="0"/>
    <s v="Santa Banta Pvt Ltd"/>
    <x v="1133"/>
    <s v="Boman Irani, Vir Das, Neha Dhupia, Lisa Haydon, Ram Kapoor, Johny Lever, Vijay Raaz, Tinnu Anand, Sanjay Mishra, Ayub Khan"/>
    <x v="3"/>
    <s v="September 19, 2020"/>
    <x v="29"/>
    <x v="3"/>
    <x v="19"/>
    <x v="20"/>
    <s v="Passed off as spies, two inept pals are sent to Fiji to rescue a kidnapped bureaucrat. Soon enough, theyâ€™re creating more problems than theyâ€™re solving."/>
  </r>
  <r>
    <s v="s1977"/>
    <x v="0"/>
    <s v="The Royal Bengal Tiger"/>
    <x v="1134"/>
    <s v="Jeet, Abir Chatterjee, Priyanka Sarkar, Shradha Das, Kharaj Mukherjee, Shantilal Mukherjee, Barun Chanda, Deb Ranajan Nag, Rajesh Sharma"/>
    <x v="3"/>
    <s v="September 19, 2020"/>
    <x v="16"/>
    <x v="1"/>
    <x v="16"/>
    <x v="30"/>
    <s v="Knocked down by life one too many times, a meek family man drastically transforms from shy to savage after an encounter with a mysterious friend."/>
  </r>
  <r>
    <s v="s1978"/>
    <x v="0"/>
    <s v="Dolly Kitty Aur Woh Chamakte Sitare"/>
    <x v="1135"/>
    <s v="Bhumi Pednekar, Konkona Sen Sharma, Vikrant Massey, Amol Parashar, Aamir Bashir, Karan Kundra, Kalp Shah, Hearty Singh, Neelima Azim, Kubbra Sait"/>
    <x v="3"/>
    <s v="September 18, 2020"/>
    <x v="0"/>
    <x v="1"/>
    <x v="58"/>
    <x v="7"/>
    <s v="A disillusioned Delhi wife and her new-in-town cousin navigate damning secrets, dreams and their thorny dynamic on their respective roads to freedom."/>
  </r>
  <r>
    <s v="s1979"/>
    <x v="1"/>
    <s v="Ratched"/>
    <x v="1"/>
    <s v="Sarah Paulson, Finn Wittrock, Judy Davis, Sharon Stone, Cynthia Nixon, Jon Jon Briones, Charlie Carver"/>
    <x v="0"/>
    <s v="September 18, 2020"/>
    <x v="0"/>
    <x v="1"/>
    <x v="2"/>
    <x v="5"/>
    <s v="In 1947, Mildred Ratched begins working as a nurse at a leading psychiatric hospital. But beneath her stylish exterior lurks a growing darkness."/>
  </r>
  <r>
    <s v="s1980"/>
    <x v="1"/>
    <s v="The American Barbecue Showdown"/>
    <x v="1"/>
    <s v="Lyric Lewis, Rutledge Wood"/>
    <x v="0"/>
    <s v="September 18, 2020"/>
    <x v="0"/>
    <x v="8"/>
    <x v="2"/>
    <x v="43"/>
    <s v="Eight of the country's best backyard smokers and pitmasters vie for the title of American Barbecue Champion in a fierce but friendly faceoff."/>
  </r>
  <r>
    <s v="s1981"/>
    <x v="1"/>
    <s v="The Blacklist"/>
    <x v="1"/>
    <s v="James Spader, Megan Boone, Diego Klattenhoff, Ryan Eggold, Harry Lennix, Amir Arison, Hisham Tawfiq, Mozhan MarnÃ²"/>
    <x v="0"/>
    <s v="September 18, 2020"/>
    <x v="28"/>
    <x v="3"/>
    <x v="79"/>
    <x v="193"/>
    <s v="After turning himself in, a brilliant fugitive offers to help the FBI bag other baddies, but only if rookie profiler Elizabeth Keen is his partner."/>
  </r>
  <r>
    <s v="s1982"/>
    <x v="0"/>
    <s v="Whipped"/>
    <x v="1136"/>
    <s v="Andovi da Lopez, Jovial da Lopez, Chandra Liow, Tommy Limmm, Susan Sameh, Widika Sidmore, Kezia Aletheia, Karina Salim"/>
    <x v="74"/>
    <s v="September 18, 2020"/>
    <x v="0"/>
    <x v="3"/>
    <x v="26"/>
    <x v="21"/>
    <s v="Four buddies attend a class taught by a love guru who leads them to question their romantic attachments â€” until her hidden agenda comes to light."/>
  </r>
  <r>
    <s v="s1983"/>
    <x v="0"/>
    <s v="Anaamika"/>
    <x v="1137"/>
    <s v="Nayantara, Vaibhav Reddy, Pasupathy, Harshvardhan Rane, Thagubothu Ramesh, Vinay Varma, Dheer Charan Srivastav, D. Narsingh Rao"/>
    <x v="3"/>
    <s v="September 17, 2020"/>
    <x v="16"/>
    <x v="3"/>
    <x v="87"/>
    <x v="53"/>
    <s v="As a woman scours Hyderabad for her missing husband, she becomes entangled in a conspiracy that suggests thereâ€™s more to the mystery than meets the eye."/>
  </r>
  <r>
    <s v="s1984"/>
    <x v="1"/>
    <s v="Dragon's Dogma"/>
    <x v="1"/>
    <s v="Greg Chun, Erica Mendez, Cristina Vee, David Lodge, Yuichi Nakamura, Nana Mizuki, Miyuki Sawashiro, Yuko Sanpei, Suzuko Mimori, Takayuki Sugo"/>
    <x v="2"/>
    <s v="September 17, 2020"/>
    <x v="0"/>
    <x v="1"/>
    <x v="2"/>
    <x v="48"/>
    <s v="Resurrected as an Arisen, Ethan sets out to vanquish the Dragon that took his heart. But with every demon he battles, his humanity slips further away."/>
  </r>
  <r>
    <s v="s1985"/>
    <x v="0"/>
    <s v="GIMS: On the Record"/>
    <x v="851"/>
    <s v="MaÃ®tre Gims"/>
    <x v="17"/>
    <s v="September 17, 2020"/>
    <x v="0"/>
    <x v="1"/>
    <x v="23"/>
    <x v="158"/>
    <s v="Go backstage with beloved rap superstar Gims in the year leading up to his major 2019 Stade de France performance in this up-close documentary."/>
  </r>
  <r>
    <s v="s1986"/>
    <x v="0"/>
    <s v="Horrid Henry's Gross Day Out"/>
    <x v="1138"/>
    <s v="Lizzie Waterworth-Santo, Emma Tate, Sue Elliot Nicholls, Tamsin Heatley, Wayne Forester, Aidan Cook, Philip Pope"/>
    <x v="5"/>
    <s v="September 17, 2020"/>
    <x v="0"/>
    <x v="5"/>
    <x v="13"/>
    <x v="12"/>
    <s v="Worlds collide when Henry makes plans to spend Saturday on the sofa watching a &quot;Gross Class Zero&quot; marathon â€” and his favorite characters come to life!"/>
  </r>
  <r>
    <s v="s1987"/>
    <x v="0"/>
    <s v="Nee Enge En Anbe"/>
    <x v="1137"/>
    <s v="Nayantara, Vaibhav Reddy, Pasupathy, Harshvardhan Rane, Thagubothu Ramesh, Vinay Varma, Dheer Charan Srivastav, D. Narsingh Rao"/>
    <x v="2"/>
    <s v="September 17, 2020"/>
    <x v="16"/>
    <x v="3"/>
    <x v="107"/>
    <x v="53"/>
    <s v="As a woman scours Hyderabad for her missing husband, she becomes entangled in a conspiracy that suggests thereâ€™s more to the mystery than meets the eye."/>
  </r>
  <r>
    <s v="s1988"/>
    <x v="0"/>
    <s v="Residue"/>
    <x v="1139"/>
    <s v="Obinna Nwachukwu, Dennis Lindsey, Taline Stewart, Derron Scott, Jamal Graham, JaCari Dye, Julian Selman, Melody Tally, Ramon Thompson, Hasinatu Camara"/>
    <x v="0"/>
    <s v="September 17, 2020"/>
    <x v="0"/>
    <x v="1"/>
    <x v="0"/>
    <x v="93"/>
    <s v="A young screenwriter returns to his hometown to write a script based on his childhood and discovers his neighborhood has been gentrified."/>
  </r>
  <r>
    <s v="s1989"/>
    <x v="1"/>
    <s v="The Last Word"/>
    <x v="1"/>
    <s v="Anke Engelke, Thorsten Merten, Nina Gummich, Johannes Zeiler, Juri Winkler, Gudrun Ritter, Aaron Hilmer, Claudia Geisler-Bading"/>
    <x v="69"/>
    <s v="September 17, 2020"/>
    <x v="0"/>
    <x v="1"/>
    <x v="2"/>
    <x v="105"/>
    <s v="Suddenly a widow, a woman rekindles her thirst for life by becoming a eulogist while navigating the existential landscape of death, grief and love."/>
  </r>
  <r>
    <s v="s1990"/>
    <x v="1"/>
    <s v="Baby"/>
    <x v="1"/>
    <s v="Benedetta Porcaroli, Alice Pagani, Riccardo Mandolini, Chabeli Sastre Gonzalez, Brando Pacitto, Lorenzo Zurzolo, Claudia Pandolfi, Galatea Ranzi"/>
    <x v="48"/>
    <s v="September 16, 2020"/>
    <x v="0"/>
    <x v="1"/>
    <x v="20"/>
    <x v="118"/>
    <s v="Fed up with their families and classmates, two teen girls from a wealthy part of Rome are drawn to the city's underworld and start leading double lives."/>
  </r>
  <r>
    <s v="s1991"/>
    <x v="1"/>
    <s v="Challenger"/>
    <x v="1"/>
    <m/>
    <x v="0"/>
    <s v="September 16, 2020"/>
    <x v="0"/>
    <x v="3"/>
    <x v="2"/>
    <x v="61"/>
    <s v="Engineers, officials and the crew members' families provide their perspective on the 1986 Space Shuttle Challenger disaster and its aftermath."/>
  </r>
  <r>
    <s v="s1992"/>
    <x v="1"/>
    <s v="Criminal: UK"/>
    <x v="1"/>
    <s v="Katherine Kelly, Lee Ingleby, Mark Stanley, Rochenda Sandall, Shubham Saraf, Nicholas Pinnock, David Tennant, Hayley Atwell, Youssef Kerkour, Clare-Hope Ashitey, Isabella Laughland"/>
    <x v="234"/>
    <s v="September 16, 2020"/>
    <x v="0"/>
    <x v="1"/>
    <x v="1"/>
    <x v="168"/>
    <s v="Within the walls of an interrogation room and with time running out, London investigators go after three suspects, each accused of a grievous crime."/>
  </r>
  <r>
    <s v="s1993"/>
    <x v="0"/>
    <s v="Dr Jason Leong Hashtag Blessed"/>
    <x v="1140"/>
    <s v="Jason Leong"/>
    <x v="2"/>
    <s v="September 16, 2020"/>
    <x v="3"/>
    <x v="1"/>
    <x v="83"/>
    <x v="119"/>
    <s v="In this stand-up special, former doctor Jason Leong gives his diagnoses on the nonsense of traditional healers, business-class show-offs and more."/>
  </r>
  <r>
    <s v="s1994"/>
    <x v="1"/>
    <s v="Signs"/>
    <x v="1"/>
    <s v="Andrzej Konopka, Helena Sujecka, Piotr Trojan, MichaÅ‚ Czernecki, Mariusz Ostrowski, Robert Gulaczyk, MirosÅ‚aw Kropielnicki, Helena Englert, Paulina GaÅ‚Ä…zka, Magdalena Å¹ak"/>
    <x v="68"/>
    <s v="September 16, 2020"/>
    <x v="0"/>
    <x v="1"/>
    <x v="1"/>
    <x v="96"/>
    <s v="When a young woman's murder shows similarities to a decade-old cold case, a new police commander must break the silence permeating an Owl Mountain town."/>
  </r>
  <r>
    <s v="s1995"/>
    <x v="1"/>
    <s v="Sing On!"/>
    <x v="1"/>
    <s v="Tituss Burgess"/>
    <x v="0"/>
    <s v="September 16, 2020"/>
    <x v="0"/>
    <x v="4"/>
    <x v="2"/>
    <x v="43"/>
    <s v="In this fun, fast-paced music contest hosted by Tituss Burgess, players sing their hearts out and try to hit the right notes to win up to $60,000."/>
  </r>
  <r>
    <s v="s1996"/>
    <x v="0"/>
    <s v="The Devil All The Time"/>
    <x v="1141"/>
    <s v="Tom Holland, Bill SkarsgÃ¥rd, Riley Keough, Robert Pattinson, Mia Wasikowska, Jason Clarke, Sebastian Stan, Haley Bennett, Harry Melling, Eliza Scanlen"/>
    <x v="0"/>
    <s v="September 16, 2020"/>
    <x v="0"/>
    <x v="7"/>
    <x v="82"/>
    <x v="39"/>
    <s v="Sinister characters converge around a young man devoted to protecting those he loves in a postwar backwoods town teeming with corruption and brutality."/>
  </r>
  <r>
    <s v="s1997"/>
    <x v="0"/>
    <s v="The Paramedic"/>
    <x v="1142"/>
    <s v="Mario Casas, DÃ©borah FranÃ§ois, Guillermo Pfening, MarÃ­a RodrÃ­guez Soto, Celso Bugallo, RaÃºl JimÃ©nez, Pol Monen, Alice Bocchi, MartÃ­n Bacigalupo"/>
    <x v="23"/>
    <s v="September 16, 2020"/>
    <x v="0"/>
    <x v="1"/>
    <x v="10"/>
    <x v="30"/>
    <s v="Unable to face his new reality in a wheelchair, Ãngel develops a deadly obsession with the woman who left him and unleashes a sinister revenge plot."/>
  </r>
  <r>
    <s v="s1998"/>
    <x v="0"/>
    <s v="The Take"/>
    <x v="1143"/>
    <s v="Idris Elba, Richard Madden, Charlotte Le Bon, Kelly Reilly, JosÃ© Garcia, Vincent Londez, Arieh Worthalter, Mohamed Makhtoumi, ThÃ©o Costa-Marini, JÃ©rÃ´me Gaspard"/>
    <x v="235"/>
    <s v="September 16, 2020"/>
    <x v="29"/>
    <x v="7"/>
    <x v="45"/>
    <x v="81"/>
    <s v="After a mix-up lands him in hot water, a skilled pickpocket is forced to help a no-nonsense CIA operative track a terrorist group in Paris."/>
  </r>
  <r>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5"/>
    <s v="September 15, 2020"/>
    <x v="0"/>
    <x v="1"/>
    <x v="5"/>
    <x v="171"/>
    <s v="This period drama set in impoverished East London in the 1950s follows a newly qualified midwife and her colleagues at a nursing convent."/>
  </r>
  <r>
    <s v="s2000"/>
    <x v="0"/>
    <s v="Hope Frozen: A Quest to Live Twice"/>
    <x v="1145"/>
    <m/>
    <x v="236"/>
    <s v="September 15, 2020"/>
    <x v="0"/>
    <x v="4"/>
    <x v="46"/>
    <x v="15"/>
    <s v="A Thai scientist and his family decide to cryonically freeze their cherished, dying toddler. This heartfelt documentary follows their journey."/>
  </r>
  <r>
    <s v="s2001"/>
    <x v="0"/>
    <s v="Michael McIntyre: Showman"/>
    <x v="1146"/>
    <s v="Michael McIntyre"/>
    <x v="5"/>
    <s v="September 15, 2020"/>
    <x v="0"/>
    <x v="1"/>
    <x v="54"/>
    <x v="119"/>
    <s v="Charming comic Michael McIntyre talks family, technology, sharks, accents and the time he confused himself for a world leader in this stand-up special."/>
  </r>
  <r>
    <s v="s2002"/>
    <x v="0"/>
    <s v="Raising Victor Vargas"/>
    <x v="1147"/>
    <s v="Victor Rasuk, Judy Marte, Melonie Diaz, Altagracia Guzman, Silvestre Rasuk, Krystal Rodriguez, Kevin Rivera, Wilfree Vasquez, Donna Maldonado"/>
    <x v="21"/>
    <s v="September 15, 2020"/>
    <x v="17"/>
    <x v="7"/>
    <x v="31"/>
    <x v="106"/>
    <s v="A suave teen sets his sights on a girl who seems beyond his reach. But his game can't be confined to his tiny apartment and family's old-school values."/>
  </r>
  <r>
    <s v="s2003"/>
    <x v="1"/>
    <s v="Taco Chronicles"/>
    <x v="1"/>
    <m/>
    <x v="0"/>
    <s v="September 15, 2020"/>
    <x v="0"/>
    <x v="1"/>
    <x v="1"/>
    <x v="22"/>
    <s v="Many of the most popular taco styles have long, rich, little-known histories. Explore some of them in this eye-opening, mouth-watering food adventure."/>
  </r>
  <r>
    <s v="s2004"/>
    <x v="0"/>
    <s v="The Smurfs 2"/>
    <x v="54"/>
    <s v="Neil Patrick Harris, Brendan Gleeson, Jayma Mays, Hank Azaria, Katy Perry, Christina Ricci, Jonathan Winters, J.B. Smoove, George Lopez, Anton Yelchin, Fred Armisen, Jacob Tremblay, Alan Cumming"/>
    <x v="237"/>
    <s v="September 15, 2020"/>
    <x v="8"/>
    <x v="2"/>
    <x v="22"/>
    <x v="12"/>
    <s v="Evil magician Gargamel continues his quest to tap the power of the Smurfs, creating a pair of his own &quot;Smurf-alikes&quot; called the Naughties."/>
  </r>
  <r>
    <s v="s2005"/>
    <x v="0"/>
    <s v="Wish Upon a Unicorn"/>
    <x v="1148"/>
    <s v="Ryan Kiera Armstrong, Summer Fontana, Kevin J. O'Connor, Tait Blum, Jon Gries, Branscombe Richmond, Rick Overton, Jonathan Lajoie, Chloe Webb"/>
    <x v="2"/>
    <s v="September 15, 2020"/>
    <x v="0"/>
    <x v="2"/>
    <x v="35"/>
    <x v="6"/>
    <s v="Sisters Mia and Emma move to their grandmotherâ€™s farm far from the city and save a magical unicorn from local cowboys seeking its powers for themselves."/>
  </r>
  <r>
    <s v="s2006"/>
    <x v="0"/>
    <s v="Lara and the Beat"/>
    <x v="1149"/>
    <s v="Seyi Shay, Somkele Iyamah, Vector, Chioma Chukwuka Akpotha, Uche Jumbo, Sharon Ooja, Shaffy Bello, Saidi Balogun, Kemi Lala Akindoju, Ademola Adedoyin"/>
    <x v="14"/>
    <s v="September 14, 2020"/>
    <x v="3"/>
    <x v="1"/>
    <x v="77"/>
    <x v="100"/>
    <s v="When their glamorous, fast-paced lifestyle comes to a screeching halt, two sisters try to rebuild their fortunes through music and enterprise."/>
  </r>
  <r>
    <s v="s2007"/>
    <x v="1"/>
    <s v="Buddi"/>
    <x v="1"/>
    <s v="Greta Jameson, Ralf Jameson, Clementine Laikin, Felix Laikin"/>
    <x v="238"/>
    <s v="September 11, 2020"/>
    <x v="0"/>
    <x v="5"/>
    <x v="1"/>
    <x v="60"/>
    <s v="The Buddis bounce, spin, glide â€” and giggle! â€” through their magical world, learning new things and sharing the joy of friendship."/>
  </r>
  <r>
    <s v="s2008"/>
    <x v="0"/>
    <s v="Dad Wanted"/>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3"/>
    <x v="16"/>
    <x v="135"/>
    <s v="What does a thrill-seeker tween girl do when her mom forbids her to enter a BMX race? Cast an actor with nothing to lose to play her approving dad."/>
  </r>
  <r>
    <s v="s2009"/>
    <x v="1"/>
    <s v="Family Business"/>
    <x v="1"/>
    <s v="Jonathan Cohen, GÃ©rard Darmon, Julia Piaton, Liliane RovÃ¨re, Olivier Rosemberg, Ali Marhyar, Lina El Arabi, Louise Coldefy, Enrico Macias, ValÃ©rie Damidot"/>
    <x v="17"/>
    <s v="September 11, 2020"/>
    <x v="0"/>
    <x v="1"/>
    <x v="1"/>
    <x v="105"/>
    <s v="After learning France is about to legalize pot, a down-on-his-luck entrepreneur and his family race to turn their butcher shop into a marijuana cafÃ©."/>
  </r>
  <r>
    <s v="s2010"/>
    <x v="1"/>
    <s v="Girlfriends"/>
    <x v="1"/>
    <s v="Tracee Ellis Ross, Golden Brooks, Persia White, Jill Marie Jones, Reginald C. Hayes"/>
    <x v="0"/>
    <s v="September 11, 2020"/>
    <x v="23"/>
    <x v="3"/>
    <x v="102"/>
    <x v="26"/>
    <s v="Four close friends in Los Angeles challenge and support each other through life's triumphs and disasters. Sophisticated, relatable and always funny."/>
  </r>
  <r>
    <s v="s2011"/>
    <x v="0"/>
    <s v="How to Train Your Dragon 2"/>
    <x v="1151"/>
    <s v="Jay Baruchel, Cate Blanchett, Gerard Butler, Craig Ferguson, America Ferrera, Jonah Hill, Christopher Mintz-Plasse, T.J. Miller, Kristen Wiig, Djimon Hounsou, Kit Harington"/>
    <x v="0"/>
    <s v="September 11, 2020"/>
    <x v="16"/>
    <x v="2"/>
    <x v="34"/>
    <x v="6"/>
    <s v="Hiccup, Toothless and a mysterious dragon rider join forces to protect the island of Berk from a power-hungry warrior with a dragon army of his own."/>
  </r>
  <r>
    <s v="s2012"/>
    <x v="0"/>
    <s v="Pets United"/>
    <x v="1152"/>
    <s v="Patrick Roche, Natalie Dormer, Eddie Marsan, Felix Auer, Jeff Burrell, Harvey Friedman, Marty Sander, Ian Odle, Bryan Larkin"/>
    <x v="239"/>
    <s v="September 11, 2020"/>
    <x v="0"/>
    <x v="6"/>
    <x v="35"/>
    <x v="12"/>
    <s v="A street-smart dog and a pampered cat join forces to lead a pack of unlikely heroes when their city is seized by its evil mayor â€” and his robot army."/>
  </r>
  <r>
    <s v="s2013"/>
    <x v="1"/>
    <s v="The Barrier"/>
    <x v="1"/>
    <s v="Unax Ugalde, Olivia Molina, Eleonora Wexler, Abel Folk, Ãngela Molina, Manu Fullola, Daniel IbÃ¡Ã±ez, Laura QuirÃ³s, NicolÃ¡s Illoro, BelÃ©n Ã‰cija, Juan Blanco, Yaima Ramos"/>
    <x v="23"/>
    <s v="September 11, 2020"/>
    <x v="0"/>
    <x v="1"/>
    <x v="2"/>
    <x v="95"/>
    <s v="One familyâ€™s fight for survival in a future dystopian Madrid illustrates the disparity between two worlds separated by a fence â€” and so much more."/>
  </r>
  <r>
    <s v="s2014"/>
    <x v="1"/>
    <s v="The Duchess"/>
    <x v="1"/>
    <s v="Katherine Ryan, Rory Keenan, Katy Byrne, Doon Mackichan, Steen Raskopoulos, Michelle de Swarte, Sophie Fletcher"/>
    <x v="5"/>
    <s v="September 11, 2020"/>
    <x v="0"/>
    <x v="1"/>
    <x v="2"/>
    <x v="27"/>
    <s v="Katherine's a single mom juggling her career, her tween daughter, her relationship with her boyfriend â€” and pondering getting pregnant with her ex."/>
  </r>
  <r>
    <s v="s2015"/>
    <x v="0"/>
    <s v="Wonho Chung: Live in New York"/>
    <x v="1153"/>
    <s v="Wonho Chung"/>
    <x v="2"/>
    <s v="September 11, 2020"/>
    <x v="16"/>
    <x v="3"/>
    <x v="83"/>
    <x v="119"/>
    <s v="At the Comic Strip's first Arabic stand-up show, Wonho Chung ratchets up the laughs by tackling unique names, life in Jordan, accents and more."/>
  </r>
  <r>
    <s v="s2016"/>
    <x v="0"/>
    <s v="Aapla Manus"/>
    <x v="1154"/>
    <s v="Nana Patekar, Sumeet Raghvan, Iravati Harshe, Aashish Kulkarni, Savita Malpekar"/>
    <x v="3"/>
    <s v="September 10, 2020"/>
    <x v="3"/>
    <x v="3"/>
    <x v="74"/>
    <x v="30"/>
    <s v="When a man falls from his balcony, an investigator questions the victimâ€™s family, determined to uncover a darker truth behind the alleged accident."/>
  </r>
  <r>
    <s v="s2017"/>
    <x v="0"/>
    <s v="Ani... Dr. Kashinath Ghanekar"/>
    <x v="1155"/>
    <s v="Subodh Bhave, Vaidehi Parshurami, Nandita Patkar, Sonali Kulkarni, Sumeet Raghvan, Prasad Oak, Anand Ingale, Suhas Palshikar"/>
    <x v="3"/>
    <s v="September 10, 2020"/>
    <x v="3"/>
    <x v="3"/>
    <x v="165"/>
    <x v="11"/>
    <s v="From his singular career to his personal demons, this biopic chronicles the short yet prolific life of the Marathi dentist-turned-superstar."/>
  </r>
  <r>
    <s v="s2018"/>
    <x v="0"/>
    <s v="Bhai: Vyakti Ki Valli - Poorvardha"/>
    <x v="1156"/>
    <s v="Sagar Deshmukh, Vijay Kenkre, Iravati Harshe, Shubhangi Damle, Sachin Khedekar, Sunil Barve, Ashwini Giri, Rajan Bhise"/>
    <x v="3"/>
    <s v="September 10, 2020"/>
    <x v="28"/>
    <x v="3"/>
    <x v="25"/>
    <x v="11"/>
    <s v="This first of a two-part biopic depicts the early years that lay the foundation for beloved Marathi writer and comedian P.L. Deshpandeâ€™s iconic career."/>
  </r>
  <r>
    <s v="s2019"/>
    <x v="0"/>
    <s v="Bhai: Vyakti Ki Valli - Uttarardh"/>
    <x v="1156"/>
    <s v="Sagar Deshmukh, Iravati Harshe, Vijay Kenkre, Shubhangi Damle, Ashwini Giri, Nina Kulkarni, Dalip Tahil, Girish Kulkarni"/>
    <x v="3"/>
    <s v="September 10, 2020"/>
    <x v="28"/>
    <x v="4"/>
    <x v="67"/>
    <x v="11"/>
    <s v="The second installment of P.L. Deshpandeâ€™s biopic explores the Marathi humoristâ€™s political journey, philanthropic endeavors and personal life."/>
  </r>
  <r>
    <s v="s2020"/>
    <x v="0"/>
    <s v="Cycle"/>
    <x v="1157"/>
    <s v="Hrishikesh Joshi, Bhalchandra Kadam, Priyadarshan Jadhav, Deepti Lele, Manoj Kolhatkar, Maithili Patwardhan"/>
    <x v="3"/>
    <s v="September 10, 2020"/>
    <x v="3"/>
    <x v="4"/>
    <x v="23"/>
    <x v="49"/>
    <s v="When his prized bicycle is stolen, an astrologerâ€™s search turns into a journey of self-realization â€” while the thieves learn a few lessons of their own."/>
  </r>
  <r>
    <s v="s2021"/>
    <x v="0"/>
    <s v="Dhh"/>
    <x v="1158"/>
    <s v="Naseeruddin Shah, Kahaan, Kuldeep Sodha"/>
    <x v="3"/>
    <s v="September 10, 2020"/>
    <x v="9"/>
    <x v="8"/>
    <x v="7"/>
    <x v="161"/>
    <s v="Convinced only a miracle can save them from failing school exams, a trio of friends seek help from a magician. To their surprise, he gamely complies."/>
  </r>
  <r>
    <s v="s2022"/>
    <x v="1"/>
    <s v="Greenleaf"/>
    <x v="1"/>
    <s v="Merle Dandridge, Kim Hawthorne, Desiree Ross, Lamman Rucker, Tye White, Lynn Whitfield, Deborah Joy Winans, Keith David, Lovie Simone, Gregory Alan Williams, Oprah Winfrey"/>
    <x v="0"/>
    <s v="September 10, 2020"/>
    <x v="0"/>
    <x v="3"/>
    <x v="11"/>
    <x v="152"/>
    <s v="Although members of the Greenleaf family run a Memphis megachurch, their business and personal lives are tainted with greed, adultery and other sins."/>
  </r>
  <r>
    <s v="s2023"/>
    <x v="1"/>
    <s v="Julie and the Phantoms"/>
    <x v="1159"/>
    <s v="Madison Reyes, Charlie Gillespie, Owen Patrick Joyner, Jeremy Shada, Jadah Marie, Sacha Carlson, Savannah Lee May, Cheyenne Jackson, Carlos Ponce, Booboo Stewart, Sonny Bustamante"/>
    <x v="0"/>
    <s v="September 10, 2020"/>
    <x v="0"/>
    <x v="8"/>
    <x v="2"/>
    <x v="32"/>
    <s v="Julie lost her passion for music when she lost her mom. But when three ghostly guys appear and lift her spirits, they decide to start a band together!"/>
  </r>
  <r>
    <s v="s2024"/>
    <x v="0"/>
    <s v="Kaagar"/>
    <x v="1160"/>
    <s v="Rinku Rajguru, Shubhankar Tawde, Shashank Shende, Suhas Palshikar, Bharati Patil, Milind Pathak, Umesh Jagtap, Shantanu Gangane, Vitthal Kale, Mahesh Bhosale"/>
    <x v="3"/>
    <s v="September 10, 2020"/>
    <x v="28"/>
    <x v="1"/>
    <x v="87"/>
    <x v="57"/>
    <s v="When an activist begins aiding a shrewd political advisor â€” also his girlfriendâ€™s father, personal agendas lead to betrayal as love and duty clash."/>
  </r>
  <r>
    <s v="s2025"/>
    <x v="0"/>
    <s v="Night of Knots"/>
    <x v="581"/>
    <s v="Åžahin Irmak, Ä°rem Sak, Gonca Vuslateri, Emre Karayel, Duygu YetiÅŸ, Onur Buldu, Salih Kalyon, Bilge Åžen, NilgÃ¼n BelgÃ¼n, Hakan AkÄ±n"/>
    <x v="8"/>
    <s v="September 10, 2020"/>
    <x v="3"/>
    <x v="1"/>
    <x v="35"/>
    <x v="21"/>
    <s v="Two exes run into each other at a wedding hall and realize they still harbor romantic feelings. The one problem? They just got married to other people."/>
  </r>
  <r>
    <s v="s2026"/>
    <x v="0"/>
    <s v="PhotoCopy"/>
    <x v="1161"/>
    <s v="Parna Pethe, Chetan Chitnis, Anshuman Joshi, Aashay Kulkarni, Vandana Gupte, Girish Oak"/>
    <x v="3"/>
    <s v="September 10, 2020"/>
    <x v="29"/>
    <x v="3"/>
    <x v="88"/>
    <x v="49"/>
    <s v="Posing as her bubbly identical twin for a quiz contest, a shy student crushes on a fellow participant, who falls for her â€” thinking sheâ€™s her sister."/>
  </r>
  <r>
    <s v="s2027"/>
    <x v="0"/>
    <s v="Poshter Girl"/>
    <x v="1162"/>
    <s v="Sonalee Kulkarni, Hrishikesh Joshi, Jitendra Joshi, Aniket Vishwasrao, Hemant Dhome, Sandeep Pathak, Siddharth Menon, Akshay Tanksale, Vaibhav Mangale, Anand Ingale"/>
    <x v="3"/>
    <s v="September 10, 2020"/>
    <x v="29"/>
    <x v="3"/>
    <x v="88"/>
    <x v="49"/>
    <s v="In a town infamous for female infanticide, a young womanâ€™s arrival has local bachelors vying for her hand in marriage â€” but she has a bigger agenda."/>
  </r>
  <r>
    <s v="s2028"/>
    <x v="0"/>
    <s v="Satria Heroes: Revenge of the Darkness"/>
    <x v="1163"/>
    <s v="Christian Loho, Fernando Surya, Yayan Ruhian, Stella Cornelia, Yui Takano, Safira Ratu, Faris Fadjar Munggaran, Adhitya Alkatiri"/>
    <x v="74"/>
    <s v="September 10, 2020"/>
    <x v="9"/>
    <x v="8"/>
    <x v="45"/>
    <x v="6"/>
    <s v="As he rebuilds society in a parallel universe, a superhero must return to Earth to help his equally powerful friend defend the planet from evil rivals."/>
  </r>
  <r>
    <s v="s2029"/>
    <x v="0"/>
    <s v="Son Of Adam"/>
    <x v="1164"/>
    <s v="Youssef El Sherif, Dina El-Sherbiny, Ahmad Rizq, Hana El Zahed, Mahmoud El Gendy, Bayyumi Fuad, Khaled Kamal, Mahmoud El-Bazzawy"/>
    <x v="83"/>
    <s v="September 10, 2020"/>
    <x v="3"/>
    <x v="3"/>
    <x v="21"/>
    <x v="30"/>
    <s v="To escape conviction on criminal charges, a businessman agrees to aid a risky police mission, but his motives soon turn suspicious."/>
  </r>
  <r>
    <s v="s2030"/>
    <x v="0"/>
    <s v="The Babysitter: Killer Queen"/>
    <x v="325"/>
    <s v="Judah Lewis, Jenna Ortega, Emily Alyn Lind, Andrew Bachelor, Robbie Amell, Bella Thorne, Hana Mae Lee, Ken Marino, Leslie Bibb, Chris Wylde, Carl McDowell"/>
    <x v="0"/>
    <s v="September 10, 2020"/>
    <x v="0"/>
    <x v="1"/>
    <x v="34"/>
    <x v="201"/>
    <s v="Two years after Cole survived a satanic blood cult, he's living another nightmare: high school. And the demons from his past? Still making his life hell."/>
  </r>
  <r>
    <s v="s2031"/>
    <x v="0"/>
    <s v="Cargo"/>
    <x v="1165"/>
    <s v="Vikrant Massey, Shweta Tripathi, Nandu Madhav, Konkona Sen Sharma, Biswapati Sarkar, Ritwik Bhaumik, Prabal Panjabi, Hansal Mehta"/>
    <x v="3"/>
    <s v="September 9, 2020"/>
    <x v="0"/>
    <x v="3"/>
    <x v="39"/>
    <x v="69"/>
    <s v="Aboard a spaceship where souls of the deceased are readied for reincarnation, a lone crew memberâ€™s rigid existence is disrupted by a spry new assistant."/>
  </r>
  <r>
    <s v="s2032"/>
    <x v="0"/>
    <s v="Cuties"/>
    <x v="1166"/>
    <s v="Fathia Youssouf, MÃ©dina El Aidi-Azouni, Esther Gohourou, Ilanah Cami-Goursolas, Myriam Hamma, MaÃ¯mouna Gueye, Mbissine ThÃ©rÃ¨se Diop, Demba Diaw, Mamadou SamakÃ©"/>
    <x v="17"/>
    <s v="September 9, 2020"/>
    <x v="0"/>
    <x v="1"/>
    <x v="23"/>
    <x v="11"/>
    <s v="Eleven-year-old Amy starts to rebel against her conservative familyâ€™s traditions when she becomes fascinated with a free-spirited dance crew."/>
  </r>
  <r>
    <s v="s2033"/>
    <x v="1"/>
    <s v="Get Organized with The Home Edit"/>
    <x v="1"/>
    <m/>
    <x v="0"/>
    <s v="September 9, 2020"/>
    <x v="0"/>
    <x v="4"/>
    <x v="2"/>
    <x v="43"/>
    <s v="Expert home organizers Clea and Joanna help celebrities and everyday clients edit, categorize and contain their clutter to create stunning spaces."/>
  </r>
  <r>
    <s v="s2034"/>
    <x v="1"/>
    <s v="La LÃ­nea: Shadow of Narco"/>
    <x v="1167"/>
    <m/>
    <x v="23"/>
    <s v="September 9, 2020"/>
    <x v="0"/>
    <x v="1"/>
    <x v="2"/>
    <x v="10"/>
    <s v="A stone's throw from Africa, the Spanish beach town of La LÃ­nea is a drug smuggling hot spot. But the police and mayor are determined to change that."/>
  </r>
  <r>
    <s v="s2035"/>
    <x v="0"/>
    <s v="So Much Love to Give"/>
    <x v="1168"/>
    <s v="AdriÃ¡n Suar, Soledad Villamil, Gabriela Toscano, Alan Sabbagh, DarÃ­o Barassi, Magela Zanotta, Betiana Blum"/>
    <x v="50"/>
    <s v="September 9, 2020"/>
    <x v="0"/>
    <x v="3"/>
    <x v="53"/>
    <x v="23"/>
    <s v="Fernando is a family man â€” equally committed to each of his two families. But one wrong turn brings them crashing together."/>
  </r>
  <r>
    <s v="s2036"/>
    <x v="0"/>
    <s v="The Social Dilemma"/>
    <x v="1169"/>
    <s v="Skyler Gisondo, Kara Hayward, Vincent Kartheiser"/>
    <x v="0"/>
    <s v="September 9, 2020"/>
    <x v="0"/>
    <x v="0"/>
    <x v="10"/>
    <x v="0"/>
    <s v="This documentary-drama hybrid explores the dangerous human impact of social networking, with tech experts sounding the alarm on their own creations."/>
  </r>
  <r>
    <s v="s2037"/>
    <x v="0"/>
    <s v="#Alive"/>
    <x v="1170"/>
    <s v="Yoo Ah-in, Park Shin-hye"/>
    <x v="22"/>
    <s v="September 8, 2020"/>
    <x v="0"/>
    <x v="1"/>
    <x v="30"/>
    <x v="109"/>
    <s v="As a grisly virus rampages a city, a lone man stays locked inside his apartment, digitally cut off from seeking help and desperate to find a way out."/>
  </r>
  <r>
    <s v="s2038"/>
    <x v="1"/>
    <s v="Record of Youth"/>
    <x v="1"/>
    <s v="Park Bo-gum, Park So-dam, Byeon Woo-seok, Ha Hee-ra, Shin Ae-ra, Han Jin-hee, Shin Dong-mi, Lee Chang-hoon, Kwon Soo-hyun, Cho Yu-jung, Park Su-young, Seo Sang-won, Lee Jae-won"/>
    <x v="22"/>
    <s v="September 8, 2020"/>
    <x v="0"/>
    <x v="3"/>
    <x v="2"/>
    <x v="121"/>
    <s v="Two actors and a makeup artist fight to make their own way in a world that weighs the backgrounds they were born into more than their dreams."/>
  </r>
  <r>
    <s v="s2039"/>
    <x v="0"/>
    <s v="My Octopus Teacher"/>
    <x v="1171"/>
    <m/>
    <x v="1"/>
    <s v="September 7, 2020"/>
    <x v="0"/>
    <x v="8"/>
    <x v="62"/>
    <x v="203"/>
    <s v="A filmmaker forges an unusual friendship with an octopus living in a South African kelp forest, learning as the animal shares the mysteries of her world."/>
  </r>
  <r>
    <s v="s2040"/>
    <x v="0"/>
    <s v="Toll Booth"/>
    <x v="1172"/>
    <s v="BÃ¼ÅŸra Pekin, Nur Aysan, Ruhi SarÄ±, Nergis Ã–ztÃ¼rk, Nadir SarÄ±bacak, Serkan Ercan, Sermet YeÅŸil, Enes Mazak, Zafer Diper"/>
    <x v="8"/>
    <s v="September 7, 2020"/>
    <x v="7"/>
    <x v="1"/>
    <x v="26"/>
    <x v="7"/>
    <s v="A toll booth operator's mundane life is upended when he's reassigned to a remote spot, where he finds intriguing strangers â€” and a new side to himself."/>
  </r>
  <r>
    <s v="s2041"/>
    <x v="1"/>
    <s v="Transformers: Cyberverse"/>
    <x v="1"/>
    <s v="Sophia Isabella, Jeremy Levy, Jacob Tillman, Ryan Andes, Deanna McGovern, Dick Terhune"/>
    <x v="2"/>
    <s v="September 7, 2020"/>
    <x v="0"/>
    <x v="6"/>
    <x v="1"/>
    <x v="29"/>
    <s v="Optimus Prime and the AllSpark are missing â€“ and only a memory-scrambled Bumblebee holds the key to finding them in this animated sci-fi series."/>
  </r>
  <r>
    <s v="s2042"/>
    <x v="0"/>
    <s v="Waiting for &quot;Superman&quot;"/>
    <x v="1173"/>
    <m/>
    <x v="0"/>
    <s v="September 7, 2020"/>
    <x v="7"/>
    <x v="2"/>
    <x v="19"/>
    <x v="0"/>
    <s v="This dynamic documentary weaves together stories about students, educators and reformers to shed light on America's failing public school system."/>
  </r>
  <r>
    <s v="s2043"/>
    <x v="1"/>
    <s v="Cleverman"/>
    <x v="1"/>
    <s v="Hunter Page-Lochard, Rob Collins, Deborah Mailman, Ryan Corr, Stef Dawson, Iain Glen, Frances O'Connor, Tasma Walton, Tony Briggs"/>
    <x v="240"/>
    <s v="September 5, 2020"/>
    <x v="9"/>
    <x v="1"/>
    <x v="2"/>
    <x v="306"/>
    <s v="In the near future, physically powerful beings known as &quot;Hairies&quot; struggle to survive in a segregated society dominated by hostile humans."/>
  </r>
  <r>
    <s v="s2044"/>
    <x v="0"/>
    <s v="Villain"/>
    <x v="1174"/>
    <s v="Craig Fairbrass, George Russo, Robert Glenister, Izuka Hoyle, Mark Monero, Tomi May, Eloise Lovell Anderson, Taz Skylar, Nicholas Aaron"/>
    <x v="5"/>
    <s v="September 5, 2020"/>
    <x v="0"/>
    <x v="7"/>
    <x v="17"/>
    <x v="66"/>
    <s v="Fresh out of prison, an ex-con tries to save his debt-ridden brother and the family pub until local mobsters draw him back to a criminal underworld."/>
  </r>
  <r>
    <s v="s2045"/>
    <x v="1"/>
    <s v="Away"/>
    <x v="1"/>
    <s v="Hilary Swank, Josh Charles, Vivian Wu, Mark Ivanir, Ato Essandoh, Ray Panthaki, Talitha Eliana Bateman"/>
    <x v="0"/>
    <s v="September 4, 2020"/>
    <x v="0"/>
    <x v="3"/>
    <x v="2"/>
    <x v="307"/>
    <s v="Commander Emma Green leaves behind her husband and daughter to lead an international crew of astronauts on a perilous three-year mission to Mars."/>
  </r>
  <r>
    <s v="s2046"/>
    <x v="0"/>
    <s v="I'm Thinking of Ending Things"/>
    <x v="1175"/>
    <s v="Jessie Buckley, Jesse Plemons, Toni Collette, David Thewlis, Guy Boyd"/>
    <x v="0"/>
    <s v="September 4, 2020"/>
    <x v="0"/>
    <x v="7"/>
    <x v="70"/>
    <x v="93"/>
    <s v="Nothing is as it seems when a woman experiencing misgivings about her new boyfriend joins him on a road trip to meet his parents at their remote farm."/>
  </r>
  <r>
    <s v="s2047"/>
    <x v="0"/>
    <s v="Kandasamys: The Wedding"/>
    <x v="437"/>
    <s v="Jailoshini Naidoo, Maeshni Naicker, Madhushan Singh, Mishqah Parthiephal, Yugan Naidoo, Koobeshan Naidoo, Mariam Bassa, Rushil Juglall, Tesarnia Oree"/>
    <x v="1"/>
    <s v="September 4, 2020"/>
    <x v="28"/>
    <x v="3"/>
    <x v="35"/>
    <x v="49"/>
    <s v="With their clashing demands, the mothers of both bride and groom turn wedding prep into comical chaos in this sequel to â€œKeeping Up With the Kandasamys.â€"/>
  </r>
  <r>
    <s v="s2048"/>
    <x v="1"/>
    <s v="Spirit Riding Free: Riding Academy"/>
    <x v="1"/>
    <s v="Amber Frank, Bailey Gambertoglio, Sydney Park, Darcy Rose Byrnes, Rhys Darby"/>
    <x v="0"/>
    <s v="September 4, 2020"/>
    <x v="0"/>
    <x v="6"/>
    <x v="1"/>
    <x v="29"/>
    <s v="A new chapter begins for Lucky and her friends as they leave Miradero behind to live and learn at the prestigious Palomino Bluffs Riding Academy."/>
  </r>
  <r>
    <s v="s2049"/>
    <x v="0"/>
    <s v="The Lost Okoroshi"/>
    <x v="1176"/>
    <s v="Seun Ajayi, Judith Audu, Tope Tedela, Ifu Ennada, Chiwetalu Agu, Demi Banwo, Ibrahim Jammal, Micheal Ajotubu, Ozzy Agu, Cristabel Goddy"/>
    <x v="14"/>
    <s v="September 4, 2020"/>
    <x v="28"/>
    <x v="1"/>
    <x v="10"/>
    <x v="69"/>
    <s v="A disillusioned security guard transforms into a masquerade, channeling ancestral spirits as he roams the streets of Lagos."/>
  </r>
  <r>
    <s v="s2050"/>
    <x v="0"/>
    <s v="You're My Boss"/>
    <x v="403"/>
    <s v="Toni Gonzaga, Coco Martin, Freddie Webb, JM de Guzman, Gloria Sevilla, Noel Trinidad, Adam Chan, Pepe Herrera, Jerald Napoles"/>
    <x v="107"/>
    <s v="September 4, 2020"/>
    <x v="27"/>
    <x v="3"/>
    <x v="47"/>
    <x v="21"/>
    <s v="Pong, a corporate assistant, poses as his companyâ€™s president in order to help Georgina, a marketing executive, close a crucial business deal."/>
  </r>
  <r>
    <s v="s2051"/>
    <x v="0"/>
    <s v="Afonso Padilha: Classless"/>
    <x v="1177"/>
    <s v="Afonso Padilha"/>
    <x v="58"/>
    <s v="September 3, 2020"/>
    <x v="0"/>
    <x v="1"/>
    <x v="54"/>
    <x v="119"/>
    <s v="Brazilian comedian Afonso Padilha dives into his humble beginnings and digs out hilarious stories about his childhood in this very personal set."/>
  </r>
  <r>
    <s v="s2052"/>
    <x v="0"/>
    <s v="Ave Maryam"/>
    <x v="1178"/>
    <s v="Maudy Koesnaedi, Chicco Jerikho, Tutie Kirana, Olga Lydia, Joko Anwar, Nathania Angela Widjaja, Sendy Febrina, Suhartini, Atie Krisnawati, Ratnawati Sutandar, Ninik Winarni Utomo"/>
    <x v="74"/>
    <s v="September 3, 2020"/>
    <x v="3"/>
    <x v="4"/>
    <x v="120"/>
    <x v="7"/>
    <s v="A devoted nun who cares for her elder sisters must choose between upholding her vows or pursuing her forbidden feelings for a fascinating pastor."/>
  </r>
  <r>
    <s v="s2053"/>
    <x v="0"/>
    <s v="Love, Guaranteed"/>
    <x v="1179"/>
    <s v="Rachael Leigh Cook, Damon Wayans Jr., Heather Graham, Caitlin Howden, Brendan Taylor, Sebastian Billingsley-Rodriguez, Sean Amsing, Lisa Durupt, Alvin Sanders, Jed Rees, Kandyse McClure"/>
    <x v="0"/>
    <s v="September 3, 2020"/>
    <x v="0"/>
    <x v="4"/>
    <x v="3"/>
    <x v="228"/>
    <s v="Sparks fly when a crusading but cash-strapped attorney takes on a charming client looking to sue a dating site that guarantees its users will find love."/>
  </r>
  <r>
    <s v="s2054"/>
    <x v="1"/>
    <s v="Young Wallander"/>
    <x v="1"/>
    <s v="Adam PÃ¥lsson, Richard Dillane, Leanne Best, Ellise Chappell"/>
    <x v="5"/>
    <s v="September 3, 2020"/>
    <x v="0"/>
    <x v="1"/>
    <x v="2"/>
    <x v="96"/>
    <s v="An incendiary hate crime stirs civil unrest, fast-tracking rookie cop Kurt Wallander to detective in this origin story for the popular character."/>
  </r>
  <r>
    <s v="s2055"/>
    <x v="1"/>
    <s v="Chef's Table: BBQ"/>
    <x v="1"/>
    <m/>
    <x v="0"/>
    <s v="September 2, 2020"/>
    <x v="0"/>
    <x v="3"/>
    <x v="2"/>
    <x v="3"/>
    <s v="The Emmy-nominated series delves into the juicy, smoky world of barbecue, visiting acclaimed chefs and pitmasters in the US, Australia and Mexico."/>
  </r>
  <r>
    <s v="s2056"/>
    <x v="0"/>
    <s v="Freaks â€“ You're One of Us"/>
    <x v="1180"/>
    <s v="Cornelia GrÃ¶schel, Tim Oliver Schultz, Wotan Wilke MÃ¶hring, Nina Kunzendorf, Frederic Linkemann, Finnlay Berger, Gisa Flake, Ralph Herforth, Thelma Buabeng"/>
    <x v="69"/>
    <s v="September 2, 2020"/>
    <x v="0"/>
    <x v="1"/>
    <x v="35"/>
    <x v="7"/>
    <s v="Tipped by a mysterious tramp, a meek fry cook discovers she has superpowers â€” and kindred spirits â€” and uncovers an unsavory, widespread conspiracy."/>
  </r>
  <r>
    <s v="s2057"/>
    <x v="0"/>
    <s v="Hotel for Dogs"/>
    <x v="1181"/>
    <s v="Emma Roberts, Jake T. Austin, Kyla Pratt, Lisa Kudrow, Kevin Dillon, Don Cheadle, Johnny Simmons, Troy Gentile, Eric Edelstein, Robinne Lee, Ajay Naidu"/>
    <x v="28"/>
    <s v="September 2, 2020"/>
    <x v="22"/>
    <x v="2"/>
    <x v="61"/>
    <x v="12"/>
    <s v="Placed in a foster home that doesn't allow pets, 16-year-old Andi and her younger brother Bruce turn an abandoned hotel into a home for their dog."/>
  </r>
  <r>
    <s v="s2058"/>
    <x v="0"/>
    <s v="Sky Tour: The Movie"/>
    <x v="1182"/>
    <s v="Son Tung M-TP"/>
    <x v="91"/>
    <s v="September 2, 2020"/>
    <x v="0"/>
    <x v="8"/>
    <x v="35"/>
    <x v="158"/>
    <s v="From the preparations to the performances, this documentary showcases Vietnamese pop idol SÆ¡n TÃ¹ng M-TP and the passion behind his Sky Tour concerts."/>
  </r>
  <r>
    <s v="s2059"/>
    <x v="1"/>
    <s v="The Witcher: A Look Inside the Episodes"/>
    <x v="1"/>
    <s v="Henry Cavill, Anya Chalotra, Freya Allan, Lauren Schmidt Hissrich, Eamon Farren, Mimi Ndiweni, MyAnna Buring, Joey Batey, Adam Levy, Jodhi May"/>
    <x v="2"/>
    <s v="September 2, 2020"/>
    <x v="0"/>
    <x v="1"/>
    <x v="2"/>
    <x v="308"/>
    <s v="With series creator Lauren S. Hissrich as your guide, take an in-depth journey into the stories and themes powering the first season of &quot;The Witcher.&quot;"/>
  </r>
  <r>
    <s v="s2060"/>
    <x v="0"/>
    <s v="Adrift"/>
    <x v="1183"/>
    <s v="Shailene Woodley, Sam Claflin, Jeffrey Thomas, Elizabeth Hawthorne"/>
    <x v="241"/>
    <s v="September 1, 2020"/>
    <x v="3"/>
    <x v="0"/>
    <x v="23"/>
    <x v="157"/>
    <s v="A young coupleâ€™s sailing adventure becomes a fight to survive when their yacht faces a catastrophic hurricane in this story based on true events."/>
  </r>
  <r>
    <s v="s2061"/>
    <x v="0"/>
    <s v="Always Be My Maybe"/>
    <x v="1045"/>
    <s v="Gerald Anderson, Arci MuÃ±oz, Cacai Bautista, Ricci Chan, Tirso Cruz III, Carlo Aquino, Matt Evans, Ahron Villena, Victor Silayan, TJ Trinidad"/>
    <x v="107"/>
    <s v="September 1, 2020"/>
    <x v="29"/>
    <x v="3"/>
    <x v="67"/>
    <x v="165"/>
    <s v="After being unexpectedly dumped by their respective lovers, a man and a woman have a chance meeting at a resort and embark on a unique relationship."/>
  </r>
  <r>
    <s v="s2062"/>
    <x v="0"/>
    <s v="Barbie Princess Adventure"/>
    <x v="1184"/>
    <s v="America Young, Erica Lindbeck, Ritesh Rajan, Dave Fennoy, Stephanie Sheh, Cristina Milizia, Desirae Whitfield, Emma Galvin, Angelo Restaino, Eamon Brennan, Ogie Banks"/>
    <x v="117"/>
    <s v="September 1, 2020"/>
    <x v="0"/>
    <x v="5"/>
    <x v="116"/>
    <x v="71"/>
    <s v="Through music and magic, Barbie learns what it's like to be a modern princess when she trades places with a royal lookalike."/>
  </r>
  <r>
    <s v="s2063"/>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x v="1"/>
    <x v="1"/>
    <x v="48"/>
    <s v="Determined to throw off the curse of being Satan's illegitimate son, Rin enters the True Cross Academy to become an exorcist, just like his mentor."/>
  </r>
  <r>
    <s v="s2064"/>
    <x v="1"/>
    <s v="Bookmarks"/>
    <x v="1"/>
    <s v="Marley Dias"/>
    <x v="0"/>
    <s v="September 1, 2020"/>
    <x v="0"/>
    <x v="5"/>
    <x v="2"/>
    <x v="29"/>
    <s v="Celebrity readers share children's books by Black authors to spark kid-friendly conversations about empathy, equality, self-love and antiracism."/>
  </r>
  <r>
    <s v="s2065"/>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x v="1"/>
    <x v="20"/>
    <x v="40"/>
    <s v="A shocking turn of events puts Birgitte Nyborg in the Danish prime minister's seat as her country's first female leader in this landmark drama."/>
  </r>
  <r>
    <s v="s2066"/>
    <x v="0"/>
    <s v="Children of the Sea"/>
    <x v="1185"/>
    <s v="Mana Ashida, Hiiro Ishibashi, Seishu Uragami, Win Morisaki, Goro Inagaki, Yu Aoi, Toru Watanabe, Min Tanaka, Sumiko Fuji"/>
    <x v="150"/>
    <s v="September 1, 2020"/>
    <x v="28"/>
    <x v="4"/>
    <x v="67"/>
    <x v="309"/>
    <s v="Ruka spends her summer at the aquarium, where sheâ€™s drawn into an enigmatic aquatic event alongside two mysterious boys raised in the ocean."/>
  </r>
  <r>
    <s v="s2067"/>
    <x v="1"/>
    <s v="Erased"/>
    <x v="1"/>
    <s v="Tao Tsuchiya, Shinnosuke Mitsushima, Aoi Yuki, Chinatsu Akasaki, Yo Taichi, Akari Kito, Ayaka Nanase, Yukitoshi Kikuchi, Takahiro Mizushima, Minami Takayama, Mitsuru Miyamoto"/>
    <x v="15"/>
    <s v="September 1, 2020"/>
    <x v="29"/>
    <x v="3"/>
    <x v="2"/>
    <x v="130"/>
    <s v="Satoru Fujinuma can travel back in time to save others' lives. When he wakes up 18 years in the past, he has a chance to save his murdered classmates."/>
  </r>
  <r>
    <s v="s2068"/>
    <x v="0"/>
    <s v="Fate/Grand Order -First Order-"/>
    <x v="1186"/>
    <s v="Nobunaga Shimazaki, Rie Takahashi, Ayako Kawasumi, Madoka Yonezawa, Kenichi Suzumura, Tomokazu Sugita"/>
    <x v="15"/>
    <s v="September 1, 2020"/>
    <x v="29"/>
    <x v="3"/>
    <x v="116"/>
    <x v="42"/>
    <s v="Discovering that humanity is facing extinction, a new recruit to the Chaldea Security Organization goes back in time in order to save the future."/>
  </r>
  <r>
    <s v="s2069"/>
    <x v="1"/>
    <s v="Felipe Esparza: Bad Decisions"/>
    <x v="1"/>
    <s v="Felipe Esparza"/>
    <x v="0"/>
    <s v="September 1, 2020"/>
    <x v="0"/>
    <x v="1"/>
    <x v="2"/>
    <x v="147"/>
    <s v="Two live performances, one in English and one in Spanish. No matter the language, Felipe Esparza is muy muy."/>
  </r>
  <r>
    <s v="s2070"/>
    <x v="1"/>
    <s v="H"/>
    <x v="1"/>
    <s v="Jamel Debbouze, Ã‰ric Judor, Ramzy Bedia, Catherine Benguigui, Sophie Mounicot, Jean-Luc Bideau"/>
    <x v="17"/>
    <s v="September 1, 2020"/>
    <x v="17"/>
    <x v="1"/>
    <x v="8"/>
    <x v="92"/>
    <s v="At a dysfunctional hospital in Paris, three bumbling, eccentric medical employees embark on zany misadventures with surgical imprecision."/>
  </r>
  <r>
    <s v="s2071"/>
    <x v="1"/>
    <s v="Heidi"/>
    <x v="1"/>
    <s v="Monique Hore, Sophia Morrison, Peter McAllum, Nicole Shostak, Jamie Croft, Beth Armstrong, Kate Fitzpatrick, Penny Cook, Charlotte Hamlyn, Tess Meyer"/>
    <x v="242"/>
    <s v="September 1, 2020"/>
    <x v="0"/>
    <x v="6"/>
    <x v="2"/>
    <x v="29"/>
    <s v="A plucky young orphan sent to live with her grandfather in the mountains discovers wonder and adventure around every corner."/>
  </r>
  <r>
    <s v="s2072"/>
    <x v="0"/>
    <s v="Puss in Boots"/>
    <x v="1187"/>
    <s v="Antonio Banderas, Salma Hayek, Zach Galifianakis, Billy Bob Thornton, Amy Sedaris, Constance Marie, Guillermo del Toro, Mike Mitchell"/>
    <x v="0"/>
    <s v="September 1, 2020"/>
    <x v="20"/>
    <x v="2"/>
    <x v="45"/>
    <x v="12"/>
    <s v="The fabled feline heads to the Land of Giants with friends Humpty Dumpty and Kitty Softpaws on a quest to nab its greatest treasure: the Golden Goose."/>
  </r>
  <r>
    <s v="s2073"/>
    <x v="0"/>
    <s v="Sex Drive"/>
    <x v="1188"/>
    <s v="Josh Zuckerman, Amanda Crew, Clark Duke, Seth Green, James Marsden, Michael Cudlitz, Dave Sheridan, Alice Greczyn, Katrina Bowden, Charlie McDermott, Mark L. Young"/>
    <x v="0"/>
    <s v="September 1, 2020"/>
    <x v="21"/>
    <x v="7"/>
    <x v="60"/>
    <x v="24"/>
    <s v="Eager to hook up with a woman he met online, 18-year-old Ian embarks on an epic road trip that speeds straight toward trouble in this raunchy comedy."/>
  </r>
  <r>
    <s v="s2074"/>
    <x v="1"/>
    <s v="Sister, Sister"/>
    <x v="1"/>
    <s v="Tia Mowry-Hardrict, JackÃ©e Harry, Tamera Mowry-Housley, Tim Reid, Marques Houston, RonReaco Lee, Deon Richmond"/>
    <x v="0"/>
    <s v="September 1, 2020"/>
    <x v="5"/>
    <x v="4"/>
    <x v="33"/>
    <x v="255"/>
    <s v="Separated at birth, twin sisters Tia Landry and Tamera Campbell reunite after 14 years and soon move in together, blending families and personalities."/>
  </r>
  <r>
    <s v="s2075"/>
    <x v="0"/>
    <s v="Soldier"/>
    <x v="1189"/>
    <s v="Rakhee Gulzar, Bobby Deol, Preity Zinta"/>
    <x v="3"/>
    <s v="September 1, 2020"/>
    <x v="5"/>
    <x v="3"/>
    <x v="105"/>
    <x v="49"/>
    <s v="On the run from Indian police, a mysterious man escapes to Australia and falls in love with the daughter of an Indian criminal who lives there."/>
  </r>
  <r>
    <s v="s2076"/>
    <x v="0"/>
    <s v="Take the Ball, Pass the Ball"/>
    <x v="1190"/>
    <s v="Thierry Henry, Michael Carnick, Javier Mascherano, Fabio Capello, Jordi Cruyff, AndrÃ©s Iniesta, Xavi HernÃ¡ndez, Lionel Messi, Victor Valdes, Leo Messi"/>
    <x v="23"/>
    <s v="September 1, 2020"/>
    <x v="3"/>
    <x v="1"/>
    <x v="60"/>
    <x v="45"/>
    <s v="Through firsthand accounts and analysis, this football documentary details the dominance of FC Barcelona from 2008-2012 under manager Pep Guardiola."/>
  </r>
  <r>
    <s v="s2077"/>
    <x v="0"/>
    <s v="The Boss Baby: Get That Baby!"/>
    <x v="1191"/>
    <s v="JP Karliak, Pierce Gagnon, Alex Cazares, Kevin Michael Richardson, Flula Borg, Rhys Darby, Wendie Malick, Jake Green"/>
    <x v="0"/>
    <s v="September 1, 2020"/>
    <x v="0"/>
    <x v="6"/>
    <x v="28"/>
    <x v="12"/>
    <s v="Think you've got what it takes to be the boss? This interactive special puts your skills to the test and matches you up with one of 16 jobs at Baby Corp."/>
  </r>
  <r>
    <s v="s2078"/>
    <x v="0"/>
    <s v="The Match"/>
    <x v="1192"/>
    <s v="Francesco Pannofino, Alberto Di Stasio, Gabriele Fiore, Giorgio Colangeli, Fabrizio Sabatucci, Veruska Rossi, Giulia Cragnotti, Siria Simeoni, Lidia Vitale, Daniele Mariani"/>
    <x v="48"/>
    <s v="September 1, 2020"/>
    <x v="0"/>
    <x v="1"/>
    <x v="17"/>
    <x v="215"/>
    <s v="One football match on a dirt pitch near Rome becomes a day of reckoning as a young player, his coach and their team's owner wrestle internal demons."/>
  </r>
  <r>
    <s v="s2079"/>
    <x v="1"/>
    <s v="The Promised Neverland"/>
    <x v="1"/>
    <s v="Sumire Morohoshi, Maaya Uchida, Mariya Ise, Yuhko Kaida, Nao Fujita, Shinei Ueki, Lynn, Hiyori Kono, Shizuka Ishigami, Ai Kayano, Mari Hino, Yuko Mori, Ari Ozawa"/>
    <x v="15"/>
    <s v="September 1, 2020"/>
    <x v="28"/>
    <x v="3"/>
    <x v="2"/>
    <x v="130"/>
    <s v="When three gifted kids learn that their isolated orphanage isnâ€™t the haven they thought, they vow to lead the other children in a risky escape plan."/>
  </r>
  <r>
    <s v="s2080"/>
    <x v="0"/>
    <s v="The Smurfs"/>
    <x v="54"/>
    <s v="Hank Azaria, Neil Patrick Harris, Jayma Mays, SofÃ­a Vergara, Tim Gunn, Jonathan Winters, Katy Perry, Alan Cumming, Fred Armisen, George Lopez, Anton Yelchin, Kenan Thompson, Jeff Foxworthy, John Oliver, Wolfgang Puck, B.J. Novak, Paul Reubens"/>
    <x v="243"/>
    <s v="September 1, 2020"/>
    <x v="20"/>
    <x v="2"/>
    <x v="16"/>
    <x v="12"/>
    <s v="When evil Gargamel tries to capture them, the Smurfs flee their woodland home, pass through a magic portal and find themselves stranded in New York."/>
  </r>
  <r>
    <s v="s2081"/>
    <x v="1"/>
    <s v="Thomas and Friends"/>
    <x v="1193"/>
    <s v="Michael Angelis, Ben Small, Keith Wickham, Kerry Shale"/>
    <x v="5"/>
    <s v="September 1, 2020"/>
    <x v="0"/>
    <x v="5"/>
    <x v="1"/>
    <x v="310"/>
    <s v="This animated children's series follows the adventures of Thomas, a cheerful blue tank engine who lives on the island of Sodor."/>
  </r>
  <r>
    <s v="s2082"/>
    <x v="0"/>
    <s v="True: Friendship Day"/>
    <x v="1194"/>
    <s v="Michela Luci, Jamie Watson, Eric Peterson, Anna Claire Bartlam, Nicolas Aqui, Cory Doran, Julie Lemieux, Derek McGrath"/>
    <x v="38"/>
    <s v="September 1, 2020"/>
    <x v="0"/>
    <x v="5"/>
    <x v="142"/>
    <x v="6"/>
    <s v="When a giant Grippity-Grab snags Grizeldaâ€™s friendship bracelet and turns her into a mermaid, True heads under the sea with magic wishes to save the day."/>
  </r>
  <r>
    <s v="s2083"/>
    <x v="0"/>
    <s v="Maniyarayile Ashokan"/>
    <x v="1195"/>
    <s v="Jacob Gregory, S.V. Krishna Shankar, Shine Tom Chacko, Vijayaraghavan, Sri Lakshmi, Anupama Parameswaran, Dulquer Salmaan, Nazriya Fahad"/>
    <x v="3"/>
    <s v="August 31, 2020"/>
    <x v="0"/>
    <x v="3"/>
    <x v="21"/>
    <x v="21"/>
    <s v="When his unlucky horoscope doesnâ€™t bode well for his future wife, an earnest bachelor goes to surprising lengths to get the family heâ€™s always wanted."/>
  </r>
  <r>
    <s v="s2084"/>
    <x v="0"/>
    <s v="The Debt Collector 2"/>
    <x v="1196"/>
    <s v="Scott Adkins, Louis Mandylor, Vladimir Kulich, Marina Sirtis, Ski Carr, Charity Collins, Mayling Ng, Josef Cannon, Jermaine Jacox, Vernon Wells"/>
    <x v="0"/>
    <s v="August 31, 2020"/>
    <x v="0"/>
    <x v="1"/>
    <x v="17"/>
    <x v="38"/>
    <s v="French and Sue have two days to collect on three debts, using as much force as it takes â€“ all while evading the wrath of a crime lord out for revenge."/>
  </r>
  <r>
    <s v="s2085"/>
    <x v="0"/>
    <s v="All Together Now"/>
    <x v="1197"/>
    <s v="Auli'i Cravalho, Justina Machado, Rhenzy Feliz, Fred Armisen, Carol Burnett, Judy Reyes, Taylor Richardson, C.S. Lee, Anthony Jacques"/>
    <x v="0"/>
    <s v="August 29, 2020"/>
    <x v="0"/>
    <x v="2"/>
    <x v="10"/>
    <x v="66"/>
    <s v="An optimistic, talented teen clings to a huge secret: She's homeless and living on a bus. When tragedy strikes, can she learn to accept a helping hand?"/>
  </r>
  <r>
    <s v="s2086"/>
    <x v="1"/>
    <s v="I AM A KILLER: RELEASED"/>
    <x v="1"/>
    <m/>
    <x v="19"/>
    <s v="August 28, 2020"/>
    <x v="0"/>
    <x v="1"/>
    <x v="2"/>
    <x v="13"/>
    <s v="In this crime docuseries spinoff, a convict is paroled 30 years after being sentenced to death for murder. Then he makes a stunning confession."/>
  </r>
  <r>
    <s v="s2087"/>
    <x v="1"/>
    <s v="Masaba Masaba"/>
    <x v="1"/>
    <s v="Masaba Gupta, Neena Gupta, Neil Bhoopalam, Rytasha Rathore, Smaran Sahu, Nayan Shukla, Pooja Bedi, Satyadeep Misra"/>
    <x v="3"/>
    <s v="August 28, 2020"/>
    <x v="0"/>
    <x v="1"/>
    <x v="2"/>
    <x v="105"/>
    <s v="Real life mom-daughter duo Neena and Masaba Gupta play versions of themselves in this playful, fictional peek into their lives in fashion and film."/>
  </r>
  <r>
    <s v="s2088"/>
    <x v="0"/>
    <s v="Santana"/>
    <x v="1198"/>
    <s v="Paulo Americano, Raul Rosario, Rapulana Seiphemo, David O'Hara, Hakeem Kae-Kazim, Neide Vieira, Cigano Satyohamba, Nompilo Gwala"/>
    <x v="244"/>
    <s v="August 28, 2020"/>
    <x v="0"/>
    <x v="1"/>
    <x v="68"/>
    <x v="81"/>
    <s v="Two brothers â€” one a narcotics agent and the other a general â€”Â finally discover the identity of the drug lord who murdered their parents decades ago."/>
  </r>
  <r>
    <s v="s2089"/>
    <x v="0"/>
    <s v="Unknown Origins"/>
    <x v="1199"/>
    <s v="Javier Rey, VerÃ³nica Echegui, Brays Efe, Antonio Resines, Ãlex GarcÃ­a, Carlos Areces, Ernesto Alterio, Leonardo Sbaraglia"/>
    <x v="23"/>
    <s v="August 28, 2020"/>
    <x v="0"/>
    <x v="1"/>
    <x v="17"/>
    <x v="53"/>
    <s v="A very chiseled but somber detective must find a serial killer who leaves clues that only his mentor's nerdy comics-loving son can decipher."/>
  </r>
  <r>
    <s v="s2090"/>
    <x v="1"/>
    <s v="Aggretsuko"/>
    <x v="1"/>
    <s v="Kaolip, Komegumi Koiwasaki, Maki Tsuruta, Sohta Arai, Rina Inoue, Shingo Kato, Yuki Takahashi"/>
    <x v="15"/>
    <s v="August 27, 2020"/>
    <x v="0"/>
    <x v="3"/>
    <x v="20"/>
    <x v="48"/>
    <s v="Frustrated with her thankless office job, Retsuko the Red Panda copes with her daily struggles by belting out death metal karaoke after work."/>
  </r>
  <r>
    <s v="s2091"/>
    <x v="0"/>
    <s v="Edge of Seventeen"/>
    <x v="1200"/>
    <s v="Chris Stafford, Tina Holmes, Andersen Gabrych, Stephanie McVay, Lea DeLaria, John Eby, Antonio Carriero, Jason Lockhart"/>
    <x v="0"/>
    <s v="August 27, 2020"/>
    <x v="5"/>
    <x v="1"/>
    <x v="16"/>
    <x v="69"/>
    <s v="A 17-year-old confronts confusion and heartbreak as he rediscovers his sexuality in this story about coming out and its social consequences."/>
  </r>
  <r>
    <s v="s2092"/>
    <x v="0"/>
    <s v="The Bridge Curse"/>
    <x v="1201"/>
    <s v="JC Lin, Vera Yen, Summer Meng, Ning Chang, Ruby Zhan, Hsieh Yi-hung, Cheng Ko"/>
    <x v="60"/>
    <s v="August 27, 2020"/>
    <x v="0"/>
    <x v="1"/>
    <x v="31"/>
    <x v="109"/>
    <s v="A group of university students decides to test an urban legend about the ghost of a female student that haunts a campus bridge."/>
  </r>
  <r>
    <s v="s2093"/>
    <x v="0"/>
    <s v="The Young Messiah"/>
    <x v="1202"/>
    <s v="Adam Greaves-Neal, Sara Lazzaro, Vincent Walsh, Sean Bean, Jonathan Bailey, Agni Scott"/>
    <x v="0"/>
    <s v="August 27, 2020"/>
    <x v="29"/>
    <x v="0"/>
    <x v="19"/>
    <x v="88"/>
    <s v="Tormented by a demon and on the run from a Roman centurion, a 7-year-old Jesus and his parents, Mary and Joseph, flee Egypt for Nazareth."/>
  </r>
  <r>
    <s v="s2094"/>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x v="1"/>
    <x v="2"/>
    <x v="95"/>
    <s v="Nearly 30 years after her mom's murder, a political strategist launches a calculated plan to ruin the Colombian presidential candidate who killed her."/>
  </r>
  <r>
    <s v="s2095"/>
    <x v="0"/>
    <s v="Lingua Franca"/>
    <x v="1203"/>
    <s v="Eamon Farren, Lev Gorn, PJ BoudousquÃ©, Lynn Cohen, Isabel Sandoval, Ivory Aquino, Andrea Leigh, Leif Steinert"/>
    <x v="245"/>
    <s v="August 26, 2020"/>
    <x v="28"/>
    <x v="1"/>
    <x v="10"/>
    <x v="212"/>
    <s v="An undocumented trans woman seeking legal status in the US becomes romantically involved with the grandson of the elderly woman she cares for."/>
  </r>
  <r>
    <s v="s2096"/>
    <x v="0"/>
    <s v="Making The Witcher"/>
    <x v="1204"/>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x v="127"/>
    <x v="0"/>
    <s v="Journey into the extraordinary world of &quot;The Witcher&quot; â€” from casting the roles to Jaskier's catchy song â€” in this behind-the-scenes look at the series."/>
  </r>
  <r>
    <s v="s2097"/>
    <x v="1"/>
    <s v="Million Dollar Beach House"/>
    <x v="1"/>
    <m/>
    <x v="0"/>
    <s v="August 26, 2020"/>
    <x v="0"/>
    <x v="1"/>
    <x v="2"/>
    <x v="43"/>
    <s v="The competition is fierce â€” and the drama undeniable â€” as a group of young and hungry agents try to seal the deal on luxury listings in the Hamptons."/>
  </r>
  <r>
    <s v="s2098"/>
    <x v="0"/>
    <s v="Rising Phoenix"/>
    <x v="1"/>
    <m/>
    <x v="5"/>
    <s v="August 26, 2020"/>
    <x v="0"/>
    <x v="0"/>
    <x v="68"/>
    <x v="45"/>
    <s v="Elite athletes and insiders reflect on the Paralympic Games and examine how they impact a global understanding of disability, diversity and excellence."/>
  </r>
  <r>
    <s v="s2099"/>
    <x v="1"/>
    <s v="Emily's Wonder Lab"/>
    <x v="1"/>
    <s v="Emily Callandrelli, Sky Alexis, Kennedi Butler, Arya Darbahani, Christopher Farrar, Alex Jayne Go, Jayden Langarcia, Makenzie Lee-Foster, Tenz McCall, Zaela Rae, Mason Wells"/>
    <x v="0"/>
    <s v="August 25, 2020"/>
    <x v="0"/>
    <x v="5"/>
    <x v="2"/>
    <x v="29"/>
    <s v="Science-loving host Emily Calandrelli makes STEAM fun with activities, demonstrations and at-home experiments that'll make you think â€” and blow your mind!"/>
  </r>
  <r>
    <s v="s2100"/>
    <x v="1"/>
    <s v="Trinkets"/>
    <x v="1"/>
    <s v="Brianna Hildebrand, Kiana Madeira, Quintessa Swindell, Brandon Butler, Odiseas Georgiadis, Henry Zaga, Larry Sullivan, Larisa Oleynik"/>
    <x v="0"/>
    <s v="August 25, 2020"/>
    <x v="0"/>
    <x v="1"/>
    <x v="1"/>
    <x v="133"/>
    <s v="A grieving teen finds an unexpected connection with two classmates at her new high school after they all land in the same Shoplifters Anonymous group."/>
  </r>
  <r>
    <s v="s2101"/>
    <x v="0"/>
    <s v="Septembers of Shiraz"/>
    <x v="1205"/>
    <s v="Adrien Brody, Salma Hayek, Shohreh Aghdashloo, Alon Aboutboul, Navid Navid, Ariana Molkara, Nasser Memarzia, Jamie Ward, Anthony Azizi, Liron Levo, Gabriella Wright"/>
    <x v="0"/>
    <s v="August 24, 2020"/>
    <x v="29"/>
    <x v="0"/>
    <x v="21"/>
    <x v="39"/>
    <s v="In post-revolution Tehran, a wealthy Jewish businessman is summarily jailed and tortured, but along with his wife, he fights for answers and freedom."/>
  </r>
  <r>
    <s v="s2102"/>
    <x v="1"/>
    <s v="Baewatch: Parental Guidance"/>
    <x v="1"/>
    <m/>
    <x v="2"/>
    <s v="August 22, 2020"/>
    <x v="28"/>
    <x v="1"/>
    <x v="2"/>
    <x v="311"/>
    <s v="Couples go on a romantic getaway to test their relationships, not knowing their families are calling the shots and cringing over their every move."/>
  </r>
  <r>
    <s v="s2103"/>
    <x v="1"/>
    <s v="Ojos in d' House"/>
    <x v="1"/>
    <s v="'Najite Dede, Jude Chukwuka, Taiwo Arimoro, Odenike Odetola, Funmi Eko, Keppy Ekpenyong"/>
    <x v="14"/>
    <s v="August 22, 2020"/>
    <x v="8"/>
    <x v="8"/>
    <x v="2"/>
    <x v="92"/>
    <s v="After a newly rich family moves into an upper-class neighborhood, they try to keep their matriarch's obsessive pursuit of social acceptance in check."/>
  </r>
  <r>
    <s v="s2104"/>
    <x v="0"/>
    <s v="Class of '83"/>
    <x v="1206"/>
    <s v="Bobby Deol, Bhupendra Jadawat, Hitesh Bhojraj, Anup Soni, Joy Sengupta, Sameer Paranjape, Ninad Mahajani, Prithvik Pratap"/>
    <x v="3"/>
    <s v="August 21, 2020"/>
    <x v="0"/>
    <x v="3"/>
    <x v="26"/>
    <x v="30"/>
    <s v="Demoted to an academy job, a cop trains five foolhardy students as assassins in his risky revenge plot against police corruption and the underworld."/>
  </r>
  <r>
    <s v="s2105"/>
    <x v="0"/>
    <s v="Dark Forces"/>
    <x v="1207"/>
    <s v="Tenoch Huerta, ErÃ©ndira Ibarra, Dale Carley, Ariane Pellicer, Johana Blendl, Dai Liparoti, Mauricio Aspe, Nick Zedd"/>
    <x v="7"/>
    <s v="August 21, 2020"/>
    <x v="0"/>
    <x v="1"/>
    <x v="89"/>
    <x v="124"/>
    <s v="In search of his sister, a renegade criminal seeks answers at a sordid hotel where he encounters a sinister guest and romances a mysterious waitress."/>
  </r>
  <r>
    <s v="s2106"/>
    <x v="1"/>
    <s v="Hoops"/>
    <x v="1"/>
    <s v="Jake Johnson, Ron Funches, Cleo King, Natasha Leggero, A.D. Miles, Rob Riggle, Steve Berg, Eric Edelstein, Ben Hoffman, Mary Holland, Gil Ozeri, Sam Richardson, Nick Swardson"/>
    <x v="0"/>
    <s v="August 21, 2020"/>
    <x v="0"/>
    <x v="1"/>
    <x v="2"/>
    <x v="26"/>
    <s v="A foul-mouthed high school basketball coach is sure he'll hit the big leagues if he can only turn his terrible team around. Good luck with that."/>
  </r>
  <r>
    <s v="s2107"/>
    <x v="1"/>
    <s v="Rust Valley Restorers"/>
    <x v="1"/>
    <s v="Mike Hall, Michael Daingerfield"/>
    <x v="38"/>
    <s v="August 21, 2020"/>
    <x v="0"/>
    <x v="3"/>
    <x v="20"/>
    <x v="104"/>
    <s v="Old-school auto collector Mike Hall, his pal Avery Shoaf and son Connor Hall go the extra mile to restore retro cars â€“ and hopefully turn a profit."/>
  </r>
  <r>
    <s v="s2108"/>
    <x v="0"/>
    <s v="The Sleepover"/>
    <x v="1208"/>
    <s v="Sadie Stanley, Maxwell Simkins, Ken Marino, Malin Akerman, Cree Cicchino, Lucas Jaye, Karla Souza, Enuka Okuma, Erik Griffin, Joe Manganiello"/>
    <x v="0"/>
    <s v="August 21, 2020"/>
    <x v="0"/>
    <x v="4"/>
    <x v="6"/>
    <x v="87"/>
    <s v="What do you do if your parents are kidnapped by a crew of international thieves? You begin a wild overnight adventure â€” complete with spy gear."/>
  </r>
  <r>
    <s v="s2109"/>
    <x v="1"/>
    <s v="Goedam"/>
    <x v="1209"/>
    <s v="SEOLA, Lee Hyun-joo, Song Chae-yun, Han Ga-rim, Shim So-young"/>
    <x v="22"/>
    <s v="August 20, 2020"/>
    <x v="0"/>
    <x v="1"/>
    <x v="2"/>
    <x v="288"/>
    <s v="When night falls on the city, shadows and spirits come alive in this horror anthology series centered on urban legends."/>
  </r>
  <r>
    <s v="s2110"/>
    <x v="0"/>
    <s v="John Was Trying to Contact Aliens"/>
    <x v="1"/>
    <m/>
    <x v="0"/>
    <s v="August 20, 2020"/>
    <x v="0"/>
    <x v="4"/>
    <x v="166"/>
    <x v="89"/>
    <s v="A rural electronics whiz broadcasts radio signals into space and monitors for signs of aliens, but makes a more important connection here on Earth."/>
  </r>
  <r>
    <s v="s2111"/>
    <x v="0"/>
    <s v="Scarecrow"/>
    <x v="1210"/>
    <s v="Ahmed Helmy, Menna Shalaby, Khaled El Sawy, Bayoumi Fouad, Entsar, Samy Maghawry, Mahmoud Ellisy, Yasser El Tobgy, Hassan Hosny, Lotfy Labib"/>
    <x v="83"/>
    <s v="August 20, 2020"/>
    <x v="28"/>
    <x v="1"/>
    <x v="55"/>
    <x v="20"/>
    <s v="When his former partners vote to sell off a pricey piece of stolen jewelry, a thief recruits his grandson to help him retain it and repent for his deed."/>
  </r>
  <r>
    <s v="s2112"/>
    <x v="0"/>
    <s v="The Crimes That Bind"/>
    <x v="82"/>
    <s v="Cecilia Roth, Miguel Ãngel SolÃ¡, BenjamÃ­n Amadeo, SofÃ­a Gala Castiglione, Yanina Ãvila, Marcelo Subiotto, Paola Barrientos, Diego Cremonesi, Claudio MartÃ­nez Bel"/>
    <x v="50"/>
    <s v="August 20, 2020"/>
    <x v="0"/>
    <x v="3"/>
    <x v="32"/>
    <x v="11"/>
    <s v="When her son is accused of raping and trying to murder his ex-wife, Alicia embarks on a journey that will change her life forever."/>
  </r>
  <r>
    <s v="s2113"/>
    <x v="1"/>
    <s v="DeMarcus Family Rules"/>
    <x v="1"/>
    <m/>
    <x v="0"/>
    <s v="August 19, 2020"/>
    <x v="0"/>
    <x v="3"/>
    <x v="2"/>
    <x v="43"/>
    <s v="Rascal Flatts bassist Jay DeMarcus and ex-beauty queen Allison DeMarcus write their own rules for juggling family and fun in this reality show."/>
  </r>
  <r>
    <s v="s2114"/>
    <x v="1"/>
    <s v="High Score"/>
    <x v="1"/>
    <m/>
    <x v="0"/>
    <s v="August 19, 2020"/>
    <x v="0"/>
    <x v="3"/>
    <x v="2"/>
    <x v="61"/>
    <s v="This docuseries traces the history of classic video games, featuring insights from the innovators who brought these worlds and characters to life."/>
  </r>
  <r>
    <s v="s2115"/>
    <x v="0"/>
    <s v="Little Singham: Kaal Ka Badla"/>
    <x v="44"/>
    <s v="Anamaya Verma, Arushi Talwar, Ganesh Divekar, Jigna Bhardwaj, Krishna Dasadiya, Neshma Chemburkar, Manoj Pandey, Parminder Ghumman, Pranav Vaidya, Saumya Daan, Sonal Kaushal, Sumriddhi Shukla"/>
    <x v="2"/>
    <s v="August 19, 2020"/>
    <x v="0"/>
    <x v="6"/>
    <x v="75"/>
    <x v="12"/>
    <s v="Little Singhamâ€™s biggest enemy, the demon Kaal, is back and badder than ever â€” but this time, will he succeed in destroying the worldâ€™s best kid cop?"/>
  </r>
  <r>
    <s v="s2116"/>
    <x v="0"/>
    <s v="Drunk Parents"/>
    <x v="1211"/>
    <s v="Alec Baldwin, Salma Hayek, Jim Gaffigan, Joe Manganiello, Treat Williams, Ben Platt, Aasif Mandvi, Natalia Cigliuti"/>
    <x v="0"/>
    <s v="August 18, 2020"/>
    <x v="28"/>
    <x v="7"/>
    <x v="17"/>
    <x v="24"/>
    <s v="Two desperate parents go to extreme lengths to hide their dire financial straits from their daughter and friends."/>
  </r>
  <r>
    <s v="s2117"/>
    <x v="0"/>
    <s v="Meet the In-Laws"/>
    <x v="1212"/>
    <s v="Adeniyi Johnson, Tina Mba, Dele Odule, Lilian Esoro, Amaechi Muonagor, Blessing Onwukwe, Dayo Amusa, Kenneth Okolie"/>
    <x v="14"/>
    <s v="August 18, 2020"/>
    <x v="9"/>
    <x v="4"/>
    <x v="133"/>
    <x v="49"/>
    <s v="When their respective parents oppose their union, a newly engaged couple learns that the reasons for pushback run deeper than just tribal differences."/>
  </r>
  <r>
    <s v="s2118"/>
    <x v="0"/>
    <s v="Crazy Awesome Teachers"/>
    <x v="1213"/>
    <s v="Gading Marten, Dian Sastrowardoyo, Faradina Mufti, Boris Bokir, Kevin Ardilova, Shakira Jasmine, Asri Welas, Arswendi Bening Swara, Kiki Narendra, Ibnu Jamil"/>
    <x v="74"/>
    <s v="August 17, 2020"/>
    <x v="0"/>
    <x v="4"/>
    <x v="34"/>
    <x v="49"/>
    <s v="When staff salaries get stolen at his school, a reluctant new teacher sets out to recoup the money and soon discovers the joys of teaching."/>
  </r>
  <r>
    <s v="s2119"/>
    <x v="1"/>
    <s v="Glitch Techs"/>
    <x v="1"/>
    <s v="Ricardo Hurtado, Monica Ray, Luke Youngblood, Scott  Kreamer, Dan Milano, Gunnar Sizemore, Zehra Fazal, Sandeep Parikh"/>
    <x v="0"/>
    <s v="August 17, 2020"/>
    <x v="0"/>
    <x v="6"/>
    <x v="1"/>
    <x v="29"/>
    <s v="Two teens work at a game store as a front for their actual job: Hunting video game monsters who've broken out into the real world."/>
  </r>
  <r>
    <s v="s2120"/>
    <x v="0"/>
    <s v="Islands of Faith"/>
    <x v="1214"/>
    <m/>
    <x v="74"/>
    <s v="August 17, 2020"/>
    <x v="3"/>
    <x v="4"/>
    <x v="31"/>
    <x v="312"/>
    <s v="Through the lens of faiths and cultures in seven provinces in Indonesia, this documentary follows individuals who strive to address climate change."/>
  </r>
  <r>
    <s v="s2121"/>
    <x v="0"/>
    <s v="Les MisÃ©rables"/>
    <x v="1215"/>
    <s v="Hugh Jackman, Russell Crowe, Anne Hathaway, Amanda Seyfried, Sacha Baron Cohen, Helena Bonham Carter, Eddie Redmayne, Aaron Tveit, Samantha Barks, Daniel Huttlestone"/>
    <x v="19"/>
    <s v="August 16, 2020"/>
    <x v="14"/>
    <x v="0"/>
    <x v="136"/>
    <x v="100"/>
    <s v="The musical version of Victor Hugo's epic tale of love and sacrifice, first produced for the stage in 1985, now receives the big-screen treatment."/>
  </r>
  <r>
    <s v="s2122"/>
    <x v="0"/>
    <s v="Seventh Son"/>
    <x v="1216"/>
    <s v="Jeff Bridges, Ben Barnes, Julianne Moore, Alicia Vikander, Antje Traue, Olivia Williams, John DeSantis, Kit Harington, Djimon Hounsou, Gerard Plunkett, Jason Scott Lee"/>
    <x v="246"/>
    <s v="August 16, 2020"/>
    <x v="16"/>
    <x v="0"/>
    <x v="34"/>
    <x v="74"/>
    <s v="In the 18th century, apprentice exorcist Tom Ward is the lynchpin in a battle between good and evil when imprisoned witch Mother Malkin escapes."/>
  </r>
  <r>
    <s v="s2123"/>
    <x v="1"/>
    <s v="Stranger"/>
    <x v="1"/>
    <s v="Seung-woo Cho, Doona Bae, Joon-hyuk Lee, Kyeong-yeong Lee, Jae-myung Yoo, Hye-sun Shin"/>
    <x v="22"/>
    <s v="August 16, 2020"/>
    <x v="0"/>
    <x v="1"/>
    <x v="1"/>
    <x v="234"/>
    <s v="With the help of a gutsy female detective, a prosecutor who has lost the ability to feel empathy tackles a murder case amid political corruption."/>
  </r>
  <r>
    <s v="s2124"/>
    <x v="1"/>
    <s v="DÃ©rÃ¨: An African Tale"/>
    <x v="1"/>
    <s v="Weruche Opia, Gbenro Ajibade, Ireti Doyle, Keppy Ekpenyong, Carol King, Shaffy Bello, Tosan Edremoda Ugbeye, Nina Iphechukwude Anyianuka, Pearl Nkiru Waturuocha, Emmanuel Ikubese, Omowunmi Dada, Paul Adams, Charles Ukpong, Monica Friday, Kevin Ushi"/>
    <x v="2"/>
    <s v="August 15, 2020"/>
    <x v="29"/>
    <x v="4"/>
    <x v="2"/>
    <x v="121"/>
    <s v="After experiencing a tragic loss, a woman must resist a new family dynamic that could control the future of her father's company and her life."/>
  </r>
  <r>
    <s v="s2125"/>
    <x v="1"/>
    <s v="Rita"/>
    <x v="1"/>
    <s v="Mille Dinesen, Carsten BjÃ¸rnlund, Lise Baastrup, Nikolaj Groth, Ellen HillingsÃ¸, Morten Vang Simonsen, Lykke Sand Michelsen, Carsten Norgaard, Sara Hjort Ditlevsen, Alexandre Willaume"/>
    <x v="109"/>
    <s v="August 15, 2020"/>
    <x v="0"/>
    <x v="1"/>
    <x v="11"/>
    <x v="105"/>
    <s v="Independent, outspoken and adored by her students, schoolteacher Rita fares less well with adults in this comedy-drama from Denmark."/>
  </r>
  <r>
    <s v="s2126"/>
    <x v="1"/>
    <s v="Takki"/>
    <x v="1"/>
    <s v="Moayed Althagafi, Khairiah Abulaban, Ali Alsharif, Adel Redwan, Redwan Alremey, Hind Alsaigh, Reem Alhabib, Khaled Bamashmoos, Fahad Ghazoli, Dareen Albayedh, Naif Althufairi, Mohammad Balkhi"/>
    <x v="72"/>
    <s v="August 15, 2020"/>
    <x v="16"/>
    <x v="3"/>
    <x v="1"/>
    <x v="40"/>
    <s v="In Jeddah, Saudi Arabia, a young aspiring filmmaker and his circle of friends grapple with family expectations, gender roles, romance and rivalry."/>
  </r>
  <r>
    <s v="s2127"/>
    <x v="0"/>
    <s v="What's Your Raashee?"/>
    <x v="606"/>
    <s v="Harman Baweja, Priyanka Chopra, Manju Singh, Anjan Srivastav, Darshan Jariwala, Dilip Joshi, Vishwa Badola, Rajesh Vivek, Daya Shankar Pandey, Yuri Suri"/>
    <x v="3"/>
    <s v="August 15, 2020"/>
    <x v="22"/>
    <x v="4"/>
    <x v="167"/>
    <x v="23"/>
    <s v="To protect his family from ruin, Yogesh must marry his dream girl in only ten days, so he rushes into dating women with different astrological signs."/>
  </r>
  <r>
    <s v="s2128"/>
    <x v="1"/>
    <n v="0.03"/>
    <x v="1"/>
    <s v="JoÃ£o Miguel, Bianca Comparato, Michel Gomes, Rodolfo Valente, Vaneza Oliveira, Rafael Lozano, Viviane Porto, Mel Fronckowiak, Sergio Mamberti, ZezÃ© Motta, Celso Frateschi"/>
    <x v="58"/>
    <s v="August 14, 2020"/>
    <x v="0"/>
    <x v="1"/>
    <x v="8"/>
    <x v="41"/>
    <s v="In a future where the elite inhabit an island paradise far from the crowded slums, you get one chance to join the 3% saved from squalor."/>
  </r>
  <r>
    <s v="s2129"/>
    <x v="0"/>
    <s v="Beyond the Boundary: ICC Women's T20 World Cup Australia 2020"/>
    <x v="1217"/>
    <m/>
    <x v="2"/>
    <s v="August 14, 2020"/>
    <x v="0"/>
    <x v="8"/>
    <x v="81"/>
    <x v="45"/>
    <s v="With highlights from the 2020 tourney, this program offers an inside look at the global showcase for women's cricket â€” the ICC Women's T20 World Cup."/>
  </r>
  <r>
    <s v="s2130"/>
    <x v="0"/>
    <s v="Fearless"/>
    <x v="1218"/>
    <s v="Yara Shahidi, Miles Robbins, Miguel J. Pimentel, Gabrielle Union, Jadakiss, Tom Kenny, Angie Martinez, Harland Williams, Fat Joe, Amari McCoy, Dwyane Wade"/>
    <x v="38"/>
    <s v="August 14, 2020"/>
    <x v="0"/>
    <x v="6"/>
    <x v="45"/>
    <x v="12"/>
    <s v="A teen gamer is forced to level up to full-time babysitter when his favorite video game drops three superpowered infants from space into his backyard."/>
  </r>
  <r>
    <s v="s2131"/>
    <x v="0"/>
    <s v="Nigerian Prince"/>
    <x v="1219"/>
    <s v="Antonio Bell, Chinaza Uche, Tina Mba, Bimbo Manuel, Toyin Oshinaike, Craig Stott, Ebbe Bassey, Cristabel Goddy, Omar Maskati, Russell G. Jones, Dean Cameron"/>
    <x v="61"/>
    <s v="August 14, 2020"/>
    <x v="3"/>
    <x v="1"/>
    <x v="6"/>
    <x v="93"/>
    <s v="When a stubborn American teenager is sent to Nigeria by his mother, his cousin's scamming business becomes a viable option for securing a return flight."/>
  </r>
  <r>
    <s v="s2132"/>
    <x v="0"/>
    <s v="Octonauts &amp; the Caves of Sac Actun"/>
    <x v="680"/>
    <s v="Teresa Gallagher, Simon Greenall, Keith Wickham, Rob Rackstraw, Michael Murphy, Jo Wyatt, Helen Walsh, Andres Williams, Paul Panting"/>
    <x v="5"/>
    <s v="August 14, 2020"/>
    <x v="0"/>
    <x v="5"/>
    <x v="116"/>
    <x v="6"/>
    <s v="The Octonauts embark on an underwater adventure, navigating a set of challenging caves to help a small octopus friend return home to the Caribbean Sea."/>
  </r>
  <r>
    <s v="s2133"/>
    <x v="0"/>
    <s v="Project Power"/>
    <x v="1220"/>
    <s v="Jamie Foxx, Joseph Gordon-Levitt, Dominique Fishback, Rodrigo Santoro, Courtney B. Vance, Amy Landecker, Machine Gun Kelly, Tait Fletcher, Allen Maldonado, Andrene Ward-Hammond"/>
    <x v="0"/>
    <s v="August 14, 2020"/>
    <x v="0"/>
    <x v="7"/>
    <x v="39"/>
    <x v="38"/>
    <s v="An ex-soldier, a teen and a cop collide in New Orleans as they hunt for the source behind a dangerous new pill that grants users temporary superpowers."/>
  </r>
  <r>
    <s v="s2134"/>
    <x v="1"/>
    <s v="Teenage Bounty Hunters"/>
    <x v="1"/>
    <s v="Anjelica Bette Fellini, Maddie Phillips, Kadeem Hardison, Virginia Williams, Mackenzie Astin, Shirley Rumierk, Myles Evans, Devon Hales, Spencer House, Eric Graise, Charity Cervantes, Wynn Everett, Method Man"/>
    <x v="0"/>
    <s v="August 14, 2020"/>
    <x v="0"/>
    <x v="1"/>
    <x v="2"/>
    <x v="50"/>
    <s v="Twin sisters Sterling and Blair balance teen life at an elite Southern high school with an unlikely new career as butt-kicking bounty hunters."/>
  </r>
  <r>
    <s v="s2135"/>
    <x v="1"/>
    <s v="The Great Heist"/>
    <x v="1"/>
    <s v="AndrÃ©s Parra, Christian Tappan, Marcela Benjumea, Juan SebastiÃ¡n Calero, Waldo Urrego, Rodrigo Jerez, Katherine VÃ©lez, Paula CastaÃ±o, Pedro SuÃ¡rez, Ã‰dgar Vittorino, RamsÃ©s Ramos, Juan Pablo BarragÃ¡n"/>
    <x v="52"/>
    <s v="August 14, 2020"/>
    <x v="0"/>
    <x v="1"/>
    <x v="2"/>
    <x v="64"/>
    <s v="In 1994, a team of thieves plans an ambitious heist to steal millions from Colombia's Bank of the Republic. Inspired by true events."/>
  </r>
  <r>
    <s v="s2136"/>
    <x v="1"/>
    <s v="The Legend of Korra"/>
    <x v="1"/>
    <s v="Janet Varney, David Faustino, P.J. Byrne, J.K. Simmons, Dee Bradley Baker, Seychelle Gabriel, Logan Wells, Jeff Bennett, Kiernan Shipka"/>
    <x v="0"/>
    <s v="August 14, 2020"/>
    <x v="16"/>
    <x v="6"/>
    <x v="8"/>
    <x v="172"/>
    <s v="A female avatar who can control the elements fights to keep her city safe from the evil forces of both the physical and spiritual worlds."/>
  </r>
  <r>
    <s v="s2137"/>
    <x v="1"/>
    <s v="Zoids Wild"/>
    <x v="1"/>
    <s v="Kensho Ono, Takahiro Sakurai, Mikako Komatsu, Etsuko Kozakura, Subaru Kimura, Kaito Ishikawa, Ami Koshimizu, Yoji Ikuta, Hayato Kimura, Kotaro Nishiyama, Takuya Kirimoto, Tomokazu Seki, Suzuko Mimori"/>
    <x v="15"/>
    <s v="August 14, 2020"/>
    <x v="3"/>
    <x v="6"/>
    <x v="2"/>
    <x v="52"/>
    <s v="A quest for freedom and legendary treasure begins when a cheerful young adventurer follows his father's footsteps to become the greatest Zoids hunter."/>
  </r>
  <r>
    <s v="s2138"/>
    <x v="0"/>
    <s v="An Easy Girl"/>
    <x v="1221"/>
    <s v="Mina Farid, Zahia Dehar, BenoÃ®t Magimel, Nuno Lopes, Clotilde Courau, Loubna Abidar, &quot;Riley&quot; Lakdhar Dridi, Henri-NoÃ«l Tabary"/>
    <x v="17"/>
    <s v="August 13, 2020"/>
    <x v="28"/>
    <x v="1"/>
    <x v="35"/>
    <x v="49"/>
    <s v="A teen girl is drawn to her cousinâ€™s hedonistic lifestyle when they spend the summer together in Cannes as she learns about herself and her own values."/>
  </r>
  <r>
    <s v="s2139"/>
    <x v="0"/>
    <s v="Christine"/>
    <x v="1141"/>
    <s v="Rebecca Hall, Michael C. Hall, Tracy Letts, Maria Dizzia, J. Smith-Cameron, Timothy Simons, Kim Shaw, John Cullum, Morgan Spector, Jayson Warner Smith"/>
    <x v="19"/>
    <s v="August 13, 2020"/>
    <x v="29"/>
    <x v="7"/>
    <x v="49"/>
    <x v="93"/>
    <s v="In a film based on true events, an awkward but ambitious TV reporter struggles to adapt when she's ordered to focus on violent and salacious stories."/>
  </r>
  <r>
    <s v="s2140"/>
    <x v="0"/>
    <s v="Simon Killer"/>
    <x v="1141"/>
    <s v="Brady Corbet, Mati Diop, Constance Rousseau, Lila Salet, Solo, MichaÃ«l Abiteboul, Nicolas Ronchi, Ã‰tienne Rotha Moeng"/>
    <x v="65"/>
    <s v="August 13, 2020"/>
    <x v="14"/>
    <x v="1"/>
    <x v="22"/>
    <x v="139"/>
    <s v="Young and heartbroken, a New Yorker travels to Paris to escape his romantic woes but is soon drawn into another all-consuming attraction."/>
  </r>
  <r>
    <s v="s2141"/>
    <x v="1"/>
    <s v="(Un)Well"/>
    <x v="1"/>
    <m/>
    <x v="0"/>
    <s v="August 12, 2020"/>
    <x v="0"/>
    <x v="1"/>
    <x v="2"/>
    <x v="43"/>
    <s v="This docuseries takes a deep dive into the lucrative wellness industry, which touts health and healing. But do the products live up to the promises?"/>
  </r>
  <r>
    <s v="s2142"/>
    <x v="0"/>
    <s v="Gunjan Saxena: The Kargil Girl"/>
    <x v="1222"/>
    <s v="Janhvi Kapoor, Pankaj Tripathi, Angad Bedi, Viineet Kumar, Manav Vij, Ayesha Raza Mishra"/>
    <x v="3"/>
    <s v="August 12, 2020"/>
    <x v="0"/>
    <x v="3"/>
    <x v="39"/>
    <x v="31"/>
    <s v="Flight Lieutenant Gunjan Saxena makes history in her journey from aspiring aviator to Indiaâ€™s first female combat pilot in the Kargil War."/>
  </r>
  <r>
    <s v="s2143"/>
    <x v="0"/>
    <s v="Mr. Peabody &amp; Sherman"/>
    <x v="349"/>
    <s v="Ty Burrell, Max Charles, Ariel Winter, Stephen Colbert, Leslie Mann, Stanley Tucci, Allison Janney, Mel Brooks, Patrick Warburton, Stephen Tobolowsky, Lake Bell"/>
    <x v="0"/>
    <s v="August 11, 2020"/>
    <x v="16"/>
    <x v="2"/>
    <x v="35"/>
    <x v="129"/>
    <s v="Resurrected from the 1960s animated series &quot;Rocky and Bullwinkle,&quot; canine genius Mr. Peabody and young Sherman take a dizzying ride through time."/>
  </r>
  <r>
    <s v="s2144"/>
    <x v="0"/>
    <s v="Rob Schneider: Asian Momma, Mexican Kids"/>
    <x v="1223"/>
    <s v="Rob Schneider"/>
    <x v="0"/>
    <s v="August 11, 2020"/>
    <x v="0"/>
    <x v="1"/>
    <x v="162"/>
    <x v="119"/>
    <s v="Former &quot;Saturday Night Live&quot; star Rob Schneider returns to the stage and shares his take on life, love and dinosaur dreams in this stand-up special."/>
  </r>
  <r>
    <s v="s2145"/>
    <x v="1"/>
    <s v="GAME ON: A Comedy Crossover Event"/>
    <x v="1"/>
    <s v="Loretta Devine, Tia Mowry-Hardrict, Anthony Alabi, Paul Wight, Allison Munn, Gabriel Iglesias, Sherri Shepherd, Paulina ChÃ¡vez, Jencarlos Canela"/>
    <x v="0"/>
    <s v="August 10, 2020"/>
    <x v="0"/>
    <x v="8"/>
    <x v="2"/>
    <x v="32"/>
    <s v="Worlds collide in this special event featuring familiar faces, surprise cameos and stories of spirited competition from four different comedy series."/>
  </r>
  <r>
    <s v="s2146"/>
    <x v="1"/>
    <s v="Terrace House: Tokyo 2019-2020"/>
    <x v="1"/>
    <s v="You, Reina Triendl, Yoshimi Tokui, Azusa Babazono, Ryota Yamasato, Shono Hayama"/>
    <x v="15"/>
    <s v="August 10, 2020"/>
    <x v="28"/>
    <x v="1"/>
    <x v="1"/>
    <x v="104"/>
    <s v="Six strangers share a fabulous house in Tokyo, looking for love while living under the same roof. With no script, what happens next is all up to them."/>
  </r>
  <r>
    <s v="s2147"/>
    <x v="0"/>
    <s v="The Lost Husband"/>
    <x v="1224"/>
    <s v="Leslie Bibb, Josh Duhamel, Nora Dunn, Sharon Lawrence, Callie Hope Haverda, Roxton Garcia"/>
    <x v="0"/>
    <s v="August 10, 2020"/>
    <x v="0"/>
    <x v="0"/>
    <x v="21"/>
    <x v="68"/>
    <s v="Looking to start anew, a widow retreats with her children to her aunt's goat farm, where the ranch's manager helps her navigate country life and loss."/>
  </r>
  <r>
    <s v="s2148"/>
    <x v="0"/>
    <s v="Diamonds in the Sky"/>
    <x v="998"/>
    <s v="Joke Silva, Omowunmi Dada, Bimbo Akintola, Femi Adebayo, Kayode Olaiya, Ali Nuhu, Yvonne Jegede, Toyin Abraham, Adebayo Salami, Ayo Mogaji, Magaji Mijinyawa"/>
    <x v="2"/>
    <s v="August 8, 2020"/>
    <x v="3"/>
    <x v="3"/>
    <x v="39"/>
    <x v="11"/>
    <s v="Three families navigate uncertainty and struggle when cancer affects their lives and presents emotional challenges that test their bonds."/>
  </r>
  <r>
    <s v="s2149"/>
    <x v="1"/>
    <s v="The Governor"/>
    <x v="1"/>
    <s v="Caroline Chikezie, Bimbo Manuel, Lord Frank, Edmond Enaibe, Taiwo Obileye, Jude Chukwuka, Kunle Coker, Paul Christian Chukwudi, Samuel Abiola Robinson, Simi Adejumo, Ani Iyoho"/>
    <x v="14"/>
    <s v="August 8, 2020"/>
    <x v="29"/>
    <x v="3"/>
    <x v="2"/>
    <x v="40"/>
    <s v="When sudden tragedy forces a deputy to step into the role of governor, she faces grueling political and personal tests in order to lead her state."/>
  </r>
  <r>
    <s v="s2150"/>
    <x v="0"/>
    <s v="We Summon the Darkness"/>
    <x v="1225"/>
    <s v="Alexandra Daddario, Amy Forsyth, Keean Johnson, Maddie Hasson, Logan Miller, Austin Swift, Johnny Knoxville, Allison McAtee, Tanner Beard"/>
    <x v="247"/>
    <s v="August 8, 2020"/>
    <x v="0"/>
    <x v="7"/>
    <x v="0"/>
    <x v="183"/>
    <s v="A night at a 1980s heavy metal concert hits a grisly note when new friends find themselves in the middle of a satanic murder spree."/>
  </r>
  <r>
    <s v="s2151"/>
    <x v="0"/>
    <s v="Berlin, Berlin: Lolle on the Run"/>
    <x v="1226"/>
    <s v="Felicitas Woll, Janina Uhse, Jan Sosniok, Matthias Klimsa, Sandra Borgmann, Kai Lentrodt, Armin Rohde, Gitta SchweighÃ¶fer, Kailas Mahadevan"/>
    <x v="69"/>
    <s v="August 7, 2020"/>
    <x v="0"/>
    <x v="1"/>
    <x v="59"/>
    <x v="20"/>
    <s v="In this cinematic sequel to the hit TV series, Lolle has moved on from Sven and is about to marry her friend Hart â€“ until Sven disrupts her plans."/>
  </r>
  <r>
    <s v="s2152"/>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x v="1"/>
    <x v="20"/>
    <x v="64"/>
    <s v="Two sisters discover disturbing family secrets after a string of mysterious deaths occur on a luxury ship traveling from Spain to Brazil in the 1940s."/>
  </r>
  <r>
    <s v="s2153"/>
    <x v="1"/>
    <s v="Selling Sunset"/>
    <x v="1"/>
    <m/>
    <x v="2"/>
    <s v="August 7, 2020"/>
    <x v="0"/>
    <x v="1"/>
    <x v="20"/>
    <x v="43"/>
    <s v="The elite real estate brokers at The Oppenheim Group sell the luxe life to affluent buyers in LA. The drama ramps up when a new agent joins the team."/>
  </r>
  <r>
    <s v="s2154"/>
    <x v="1"/>
    <s v="Sing On! Germany"/>
    <x v="1"/>
    <s v="Palina Rojinski"/>
    <x v="69"/>
    <s v="August 7, 2020"/>
    <x v="0"/>
    <x v="4"/>
    <x v="2"/>
    <x v="104"/>
    <s v="In this karaoke competition hosted by Palina Rojinski, contestants must hit the right note for a chance to win up to 30,000 euros."/>
  </r>
  <r>
    <s v="s2155"/>
    <x v="0"/>
    <s v="Stars in the Sky: A Hunting Story"/>
    <x v="1227"/>
    <s v="Steven Rinella"/>
    <x v="0"/>
    <s v="August 7, 2020"/>
    <x v="3"/>
    <x v="3"/>
    <x v="83"/>
    <x v="0"/>
    <s v="This documentary follows a group of hunters as they grapple with the complexities, controversies, and contradictions of pursuing animals in the wild."/>
  </r>
  <r>
    <s v="s2156"/>
    <x v="0"/>
    <s v="The Magic School Bus Rides Again Kids In Space"/>
    <x v="879"/>
    <s v="Kate McKinnon, Matthew Mucci, Mikaela Blake, Gabby Clarke, Roman Lutterotti, Leke Maceda-Rustecki, Birva Pandya, Lynsey Pham, Kaden Stephen"/>
    <x v="0"/>
    <s v="August 7, 2020"/>
    <x v="0"/>
    <x v="5"/>
    <x v="100"/>
    <x v="6"/>
    <s v="The Magic School Bus kids blast into orbit â€” and onto the International Space Station â€” only to find themselves on the run from a giant tardigrade!"/>
  </r>
  <r>
    <s v="s2157"/>
    <x v="1"/>
    <s v="Tiny Creatures"/>
    <x v="1"/>
    <s v="Mike Colter"/>
    <x v="0"/>
    <s v="August 7, 2020"/>
    <x v="0"/>
    <x v="4"/>
    <x v="2"/>
    <x v="244"/>
    <s v="Little animals embark on big adventures across the U.S. in a dramatic nature series that explores their hidden worlds and epic survival stories."/>
  </r>
  <r>
    <s v="s2158"/>
    <x v="1"/>
    <s v="Wizards: Tales of Arcadia"/>
    <x v="1"/>
    <s v="Colin O'Donoghue, David Bradley, Lena Headey, Emile Hirsch, Lexi Medrano, Steven Yeun, Alfred Molina, James Faulkner, Stephanie Beatriz, John Rhys-Davies"/>
    <x v="0"/>
    <s v="August 7, 2020"/>
    <x v="0"/>
    <x v="6"/>
    <x v="2"/>
    <x v="172"/>
    <s v="Merlinâ€™s apprentice joins Arcadiaâ€™s heroes on a time-bending adventure in Camelot, where conflict is brewing between the human, troll and magical worlds."/>
  </r>
  <r>
    <s v="s2159"/>
    <x v="1"/>
    <s v="Word Party Songs"/>
    <x v="1"/>
    <m/>
    <x v="0"/>
    <s v="August 7, 2020"/>
    <x v="0"/>
    <x v="5"/>
    <x v="2"/>
    <x v="29"/>
    <s v="Sing along and dance with Bailey, Franny, Kip, Lulu and Tilly in this collection of music videos that will get you in the mood to move and groove!"/>
  </r>
  <r>
    <s v="s2160"/>
    <x v="0"/>
    <s v="Work It"/>
    <x v="1228"/>
    <s v="Sabrina Carpenter, Jordan Fisher, Liza Koshy, Keiynan Lonsdale, Michelle Buteau, Drew Ray Tanner"/>
    <x v="0"/>
    <s v="August 7, 2020"/>
    <x v="0"/>
    <x v="3"/>
    <x v="10"/>
    <x v="24"/>
    <s v="A brilliant but clumsy high school senior vows to get into her late fatherâ€™s alma mater by transforming herself and a misfit squad into dance champions."/>
  </r>
  <r>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x v="6"/>
    <x v="11"/>
    <x v="29"/>
    <s v="The kids of fairy-tale characters attend a school with two cliques: those who accept their fairy-tale destinies and those who want to write their own."/>
  </r>
  <r>
    <s v="s2162"/>
    <x v="0"/>
    <s v="Nasha Natasha"/>
    <x v="1229"/>
    <s v="Natalia Oreiro"/>
    <x v="170"/>
    <s v="August 6, 2020"/>
    <x v="0"/>
    <x v="4"/>
    <x v="116"/>
    <x v="158"/>
    <s v="Concert and behind-the-scenes footage capture life on tour for Uruguayan sensation Natalia Oreiro as she performs for packed crowds throughout Russia."/>
  </r>
  <r>
    <s v="s2163"/>
    <x v="1"/>
    <s v="The Rain"/>
    <x v="1"/>
    <s v="Alba August, Lucas Lynggaard TÃ¸nnesen, Mikkel Boe FÃ¸lsgaard, Lukas LÃ¸kken, Jessica Dinnage, Sonny Lindberg, Angela Bundalovic, Lars Simonsen"/>
    <x v="191"/>
    <s v="August 6, 2020"/>
    <x v="0"/>
    <x v="1"/>
    <x v="20"/>
    <x v="1"/>
    <s v="Six years after a brutal virus wipes out most of Scandinavia's population, two siblings join a band of young survivors seeking safety â€“ and answers."/>
  </r>
  <r>
    <s v="s2164"/>
    <x v="0"/>
    <s v="Anelka: Misunderstood"/>
    <x v="1230"/>
    <s v="Nicolas Anelka"/>
    <x v="17"/>
    <s v="August 5, 2020"/>
    <x v="0"/>
    <x v="3"/>
    <x v="36"/>
    <x v="45"/>
    <s v="Inscrutable, incomparable or both? Famed French footballer Nicolas Anelkaâ€™s controversial legacy is explored in this in-depth documentary."/>
  </r>
  <r>
    <s v="s2165"/>
    <x v="0"/>
    <s v="Sin City"/>
    <x v="1231"/>
    <s v="Yvonne Nelson, Kunle Remi, Adjetey Anang, Oscar Provencal, Michelle McKinney Hammond, Rosaline Meurer, Kweku Elliot, Regina Van Helvert, Alhaji Fadika, Isaac Akwesi Awonor"/>
    <x v="2"/>
    <s v="August 5, 2020"/>
    <x v="28"/>
    <x v="3"/>
    <x v="61"/>
    <x v="53"/>
    <s v="A busy couple tries to give their love life a boost by taking an impromptu weekend trip only to find their relationship tested in unexpected ways."/>
  </r>
  <r>
    <s v="s2166"/>
    <x v="1"/>
    <s v="World's Most Wanted"/>
    <x v="1"/>
    <m/>
    <x v="0"/>
    <s v="August 5, 2020"/>
    <x v="0"/>
    <x v="3"/>
    <x v="2"/>
    <x v="10"/>
    <s v="Suspected of heinous crimes, theyâ€™ve avoided capture despite massive rewards and global investigations. A docuseries profiling the worldâ€™s most wanted."/>
  </r>
  <r>
    <s v="s2167"/>
    <x v="0"/>
    <s v="A Go! Go! Cory Carson Summer Camp"/>
    <x v="952"/>
    <s v="Alan C. Lim, Smith Foreman, Abigail Vibat, Pfifer Chastain, Jim Capobianco, Neena-Sinaii Simpo, Eli Morse, Adelaide Hirasaki, Paul Killam, Kerry Gudjohnsen, Maisie Benson"/>
    <x v="2"/>
    <s v="August 4, 2020"/>
    <x v="0"/>
    <x v="5"/>
    <x v="141"/>
    <x v="6"/>
    <s v="Cory's spending the summer at Camp Friendship with his best friend, Freddie. But jealousy flares when Freddie brings his cousin Rosie along for the ride."/>
  </r>
  <r>
    <s v="s2168"/>
    <x v="0"/>
    <s v="Malibu Rescue: The Next Wave"/>
    <x v="1232"/>
    <s v="Ricardo Hurtado, Breanna Yde, Jackie R. Jacobson, Abby Donnelly, Alkoya Brunson, Jeff Meacham, Ella Gross, Carlos Sanson, JT Neal, Camaron Engels, Kirrilee Berger"/>
    <x v="0"/>
    <s v="August 4, 2020"/>
    <x v="0"/>
    <x v="8"/>
    <x v="125"/>
    <x v="12"/>
    <s v="As summer returns to Malibu, Team Flounder takes to the beach to host â€” and unexpectedly compete in â€” the International Beachmaster Competition."/>
  </r>
  <r>
    <s v="s2169"/>
    <x v="1"/>
    <s v="Mystery Lab"/>
    <x v="1"/>
    <s v="Felipe Castanhari, Lilian Regina, Bruno Miranda, Guilherme Briggs"/>
    <x v="58"/>
    <s v="August 4, 2020"/>
    <x v="0"/>
    <x v="4"/>
    <x v="2"/>
    <x v="170"/>
    <s v="Host Felipe Castanhari explores science, history, mysteries and marvels, uncovering mind-blowing facts with help from his lab buddies."/>
  </r>
  <r>
    <s v="s2170"/>
    <x v="0"/>
    <s v="Sam Jay: 3 In The Morning"/>
    <x v="888"/>
    <s v="Sam Jay"/>
    <x v="0"/>
    <s v="August 4, 2020"/>
    <x v="0"/>
    <x v="1"/>
    <x v="80"/>
    <x v="119"/>
    <s v="Comedian and &quot;Saturday Night Live&quot; writer Sam Jay serves up fresh takes on relationships, travel nightmares, the audacity of white people and more."/>
  </r>
  <r>
    <s v="s2171"/>
    <x v="1"/>
    <s v="Immigration Nation"/>
    <x v="1"/>
    <m/>
    <x v="0"/>
    <s v="August 3, 2020"/>
    <x v="0"/>
    <x v="1"/>
    <x v="2"/>
    <x v="91"/>
    <s v="With unprecedented access to ICE operations, as well as moving portraits of immigrants, this docuseries takes a deep look at US immigration today."/>
  </r>
  <r>
    <s v="s2172"/>
    <x v="0"/>
    <s v="Almost Love"/>
    <x v="1233"/>
    <s v="Scott Evans, Augustus Prew, Kate Walsh, Michelle Buteau, ZoÃ« Chao, Patricia Clarkson, Colin Donnell, Christopher Gray"/>
    <x v="0"/>
    <s v="August 2, 2020"/>
    <x v="0"/>
    <x v="1"/>
    <x v="45"/>
    <x v="69"/>
    <s v="A close crew of striving New Yorkers experiences both joy and heartache in their romantic and professional lives."/>
  </r>
  <r>
    <s v="s2173"/>
    <x v="0"/>
    <s v="Killing Hasselhoff"/>
    <x v="1234"/>
    <s v="Ken Jeong, David Hasselhoff, Jim Jefferies, Jon Lovitz, Rhys Darby, Dan Bakkedahl, Jennifer Ikeda, Will Sasso, Colton Dunn"/>
    <x v="0"/>
    <s v="August 1, 2020"/>
    <x v="9"/>
    <x v="7"/>
    <x v="46"/>
    <x v="24"/>
    <s v="In major debt to a loan shark, a nightclub owner who's entered in a celebrity death pool tries to murder a famous figure for half a million dollars."/>
  </r>
  <r>
    <s v="s2174"/>
    <x v="1"/>
    <s v="Moesha"/>
    <x v="1"/>
    <s v="Brandy Norwood, William Allen Young, Sheryl Lee Ralph, Countess Vaughn, Lamont Bentley, Shar Jackson, Marcus T. Paulk, Yvette Wilson"/>
    <x v="0"/>
    <s v="August 1, 2020"/>
    <x v="40"/>
    <x v="4"/>
    <x v="33"/>
    <x v="255"/>
    <s v="Navigating the twists and firsts of high school, Moesha juggles friendships, romance and the occasional drama while trying to keep her family together."/>
  </r>
  <r>
    <s v="s2175"/>
    <x v="1"/>
    <s v="My Perfect Landing"/>
    <x v="1"/>
    <s v="Morgan Wigle, Tom Hulshof, Helena Marie, Shawn Thompson, Natasha Zaborski, Ajanae Stephenson, Francesca Van Keekan, Jordan Clark"/>
    <x v="38"/>
    <s v="August 1, 2020"/>
    <x v="0"/>
    <x v="8"/>
    <x v="2"/>
    <x v="29"/>
    <s v="Everything changes for talented young gymnast Jenny Cortez when she moves with her family from Miami to Toronto to open a new gymnastics club."/>
  </r>
  <r>
    <s v="s2176"/>
    <x v="1"/>
    <s v="Nagi-Asu: A Lull in the Sea"/>
    <x v="1"/>
    <s v="Natsuki Hanae, Kana Hanazawa, Ai Kayano, Ryota Osaka, Kaito Ishikawa, Mikako Komatsu, Kaori Ishihara, Kaori Nazuka, Masuo Amada, Junji Majima, Motomu Kiyokawa, Kohsuke Toriumi"/>
    <x v="15"/>
    <s v="August 1, 2020"/>
    <x v="16"/>
    <x v="3"/>
    <x v="2"/>
    <x v="211"/>
    <s v="In a world where humans are divided between the land and the sea, four childhood friends from the ocean must attend middle school on the surface."/>
  </r>
  <r>
    <s v="s2177"/>
    <x v="0"/>
    <s v="Rogue Warfare: The Hunt"/>
    <x v="414"/>
    <s v="Will Yun Lee, Jermaine Love, Rory Markham, Bertrand-Xavier Corbi, Katie Keene, Fernando Chien, Gina DeCesare, Michael Blalock, Chris Mulkey, Stephen Lang"/>
    <x v="0"/>
    <s v="August 1, 2020"/>
    <x v="0"/>
    <x v="7"/>
    <x v="6"/>
    <x v="38"/>
    <s v="When their leader is captured by an extremist organization, a special forces team stages a perilous rescue mission as time runs out."/>
  </r>
  <r>
    <s v="s2178"/>
    <x v="0"/>
    <s v="Super Monsters: The New Class"/>
    <x v="472"/>
    <s v="Elyse Maloway, Vincent Tong, Erin Mathews, Andrea Libman, Alessandro Juliani, Nicole Anthony, Diana Kaarina, Gigi Saul Guerrero, Asia Mattu, Rukiya Bernard, Elicia MacKenzie, Ian James Corlett, Britt McKillip"/>
    <x v="38"/>
    <s v="August 1, 2020"/>
    <x v="0"/>
    <x v="5"/>
    <x v="119"/>
    <x v="6"/>
    <s v="A new class of pint-sized preschoolers arrives at Pitchfork Pines, and the Super Monsters take their superpowers to the next level â€” the Purple Room!"/>
  </r>
  <r>
    <s v="s2179"/>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x v="8"/>
    <x v="2"/>
    <x v="313"/>
    <s v="This drama series follows young dancers at the Next Step Dance Studio as they attempt to win the coveted regional dance championships."/>
  </r>
  <r>
    <s v="s2180"/>
    <x v="0"/>
    <s v="The Ottoman Lieutenant"/>
    <x v="1235"/>
    <s v="Michiel Huisman, Hera Hilmar, Josh Hartnett, Ben Kingsley, Haluk Bilginer, Affif Ben Badra, Paul Barrett, Jessica Turner"/>
    <x v="248"/>
    <s v="August 1, 2020"/>
    <x v="9"/>
    <x v="7"/>
    <x v="19"/>
    <x v="68"/>
    <s v="As World War I looms, an American nurse travels to the Ottoman Empire on a medical mission, where she clashes with a dashing lieutenant."/>
  </r>
  <r>
    <s v="s2181"/>
    <x v="1"/>
    <s v="Toradora!"/>
    <x v="1"/>
    <s v="Rie Kugimiya, Junji Majima, Yui Horie, Hirofumi Nojima, Eri Kitamura, Sayaka Ohara, Ai Nonaka, Momoko Ishikawa, Hiroyuki Yoshino, Kazuyuki Okitsu, Rie Tanaka, Yuhko Kaida, Saori Goto"/>
    <x v="15"/>
    <s v="August 1, 2020"/>
    <x v="21"/>
    <x v="3"/>
    <x v="2"/>
    <x v="115"/>
    <s v="Menacing in appearance but gentle at heart, RyÅ«ji forms an unlikely friendship with Taiga, a tiny girl with a sharp tongue and a tough attitude."/>
  </r>
  <r>
    <s v="s2182"/>
    <x v="1"/>
    <s v="Transformers Rescue Bots Academy"/>
    <x v="1"/>
    <s v="Adam Andrianopolous, Pierce Cravens, Xander Crowell, Paul Guyet, Michael Hansen, Mason Hensley, Courtney Shaw, Alan Trinca, Keyon Williams, Andy Zou"/>
    <x v="0"/>
    <s v="August 1, 2020"/>
    <x v="0"/>
    <x v="5"/>
    <x v="1"/>
    <x v="29"/>
    <s v="As part of the first class at the Rescue Bots Academy, five Cybertron recruits train under their skilled teachers and take on daring rescue missions."/>
  </r>
  <r>
    <s v="s2183"/>
    <x v="0"/>
    <s v="Tumi or not Tumi"/>
    <x v="1236"/>
    <s v="Tumi Morake"/>
    <x v="2"/>
    <s v="August 1, 2020"/>
    <x v="0"/>
    <x v="1"/>
    <x v="116"/>
    <x v="119"/>
    <s v="Tumi Morake dishes out hot takes and fiery commentary about the concept of identity, politics, family life, weaves, and more in this stand-up special."/>
  </r>
  <r>
    <s v="s2184"/>
    <x v="0"/>
    <s v="What Keeps You Alive"/>
    <x v="1237"/>
    <s v="Hannah Emily Anderson, Brittany Allen, Martha MacIsaac, Joey Klein, Charlotte Lindsay Marron"/>
    <x v="38"/>
    <s v="August 1, 2020"/>
    <x v="3"/>
    <x v="7"/>
    <x v="30"/>
    <x v="314"/>
    <s v="A couple's romantic anniversary retreat to a rural cabin unravels when a childhood friend appears and reveals long-held secrets from the past."/>
  </r>
  <r>
    <s v="s2185"/>
    <x v="1"/>
    <s v="Get Even"/>
    <x v="1"/>
    <s v="Kim Adis, Mia McKenna-Bruce, Bethany Antonia, Jessica Alexander"/>
    <x v="5"/>
    <s v="July 31, 2020"/>
    <x v="0"/>
    <x v="4"/>
    <x v="2"/>
    <x v="168"/>
    <s v="In a secret act of skillful revenge, four private school classmates team up and work together to expose a string of schoolwide injustices."/>
  </r>
  <r>
    <s v="s2186"/>
    <x v="0"/>
    <s v="Latte and the Magic Waterstone"/>
    <x v="1238"/>
    <s v="Ashley Bornancin, Carter Hastings"/>
    <x v="69"/>
    <s v="July 31, 2020"/>
    <x v="0"/>
    <x v="5"/>
    <x v="38"/>
    <x v="12"/>
    <s v="When a greedy bear steals a magic stone to keep the forestâ€™s water for himself, a brave hedgehog and a timid squirrel must work together to retrieve it."/>
  </r>
  <r>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3"/>
    <s v="July 31, 2020"/>
    <x v="0"/>
    <x v="1"/>
    <x v="73"/>
    <x v="30"/>
    <s v="When a newly married landlord is murdered, a misfit copâ€™s investigation is complicated by the victimâ€™s secretive family and his own conflicted heart."/>
  </r>
  <r>
    <s v="s2188"/>
    <x v="0"/>
    <s v="Seriously Single"/>
    <x v="1240"/>
    <s v="Fulu Mugovhani, Tumi Morake, Bohang Moeko, Yonda Thomas"/>
    <x v="1"/>
    <s v="July 31, 2020"/>
    <x v="0"/>
    <x v="1"/>
    <x v="53"/>
    <x v="21"/>
    <s v="While her free-living bestie urges her to embrace singlehood, a commitment-craving social media expert can't stop following the life of a former love."/>
  </r>
  <r>
    <s v="s2189"/>
    <x v="0"/>
    <s v="Sugar High"/>
    <x v="1241"/>
    <s v="Hunter March"/>
    <x v="0"/>
    <s v="July 31, 2020"/>
    <x v="0"/>
    <x v="8"/>
    <x v="162"/>
    <x v="6"/>
    <s v="Talented sugar artists compete for $10,000 over two rounds of competition â€” candy and sugar sculpture â€” in this &quot;Sugar Rush&quot; spinoff special."/>
  </r>
  <r>
    <s v="s2190"/>
    <x v="1"/>
    <s v="Sugar Rush"/>
    <x v="1"/>
    <s v="Candace Nelson, Adriano Zumbo, Hunter March"/>
    <x v="0"/>
    <s v="July 31, 2020"/>
    <x v="0"/>
    <x v="4"/>
    <x v="20"/>
    <x v="43"/>
    <s v="Time's the most important ingredient as teams race against the clock â€“ and each other â€“ to bake up the best-tasting sweets."/>
  </r>
  <r>
    <s v="s2191"/>
    <x v="1"/>
    <s v="The Umbrella Academy"/>
    <x v="1"/>
    <m/>
    <x v="27"/>
    <s v="July 31, 2020"/>
    <x v="0"/>
    <x v="3"/>
    <x v="1"/>
    <x v="315"/>
    <s v="Reunited by their father's death, estranged siblings with extraordinary powers uncover shocking family secrets â€“ and a looming threat to humanity."/>
  </r>
  <r>
    <s v="s2192"/>
    <x v="0"/>
    <s v="Retablo"/>
    <x v="1242"/>
    <s v="Junior BÃ©jar Roca, Amiel Cayo, Magaly Solier, Hermelinda LujÃ¡n, Mauro ChuchÃ³n, Claudia SolÃ­s, Coco Chiarella"/>
    <x v="249"/>
    <s v="July 30, 2020"/>
    <x v="9"/>
    <x v="1"/>
    <x v="34"/>
    <x v="11"/>
    <s v="High in the Andes, a teenage boy and his father work together as artisans. But their bond is shattered when the son learns of his father's secret life."/>
  </r>
  <r>
    <s v="s2193"/>
    <x v="1"/>
    <s v="Transformers: War For Cybertron Trilogy"/>
    <x v="1"/>
    <s v="Jake Foushee, Jason Marnocha, Linsay Rousseau, Joe Zieja, Frank Todaro, Bill Rogers, Keith Silverstein, Edward Bosco"/>
    <x v="0"/>
    <s v="July 30, 2020"/>
    <x v="0"/>
    <x v="6"/>
    <x v="2"/>
    <x v="144"/>
    <s v="As the Autobots and Decepticons ravage their planet in a brutal civil war, two iconic leaders emerge in the Transformers universe's origin story."/>
  </r>
  <r>
    <s v="s2194"/>
    <x v="0"/>
    <s v="Uma Maheswara Ugra Roopasya"/>
    <x v="1243"/>
    <s v="Satya Dev, VK Naresh, Raghavan, Suhas P, Ravindra Vijay, Chandana Koppisetti, Roopa Koduvayur, Kushalini Pulapa"/>
    <x v="3"/>
    <s v="July 30, 2020"/>
    <x v="0"/>
    <x v="1"/>
    <x v="107"/>
    <x v="69"/>
    <s v="Defeated and humiliated in a fight while trying to defuse a conflict among his fellow villagers, a photographer vows revenge on his attacker."/>
  </r>
  <r>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x v="1"/>
    <x v="2"/>
    <x v="4"/>
    <s v="In this remake of the Korean series, a man becomes mired in the lives of two women who happen to share the same name."/>
  </r>
  <r>
    <s v="s2196"/>
    <x v="0"/>
    <s v="It's Her Day"/>
    <x v="1245"/>
    <s v="Bovi Ugboma, Amanda Ebeye, Shaffy Bello, Adunni Ade, Ini Dima-Okojie, 'Najite Dede, Gregory Ojefua, Thelma Ezeamaka, Femi Durojaiye, Ese Lami George, Toni Tones"/>
    <x v="14"/>
    <s v="July 29, 2020"/>
    <x v="29"/>
    <x v="1"/>
    <x v="67"/>
    <x v="21"/>
    <s v="After a man promises his fiancÃ© a dream wedding, he must keep up with her outrageous requests to have the most lavish ceremony possible."/>
  </r>
  <r>
    <s v="s2197"/>
    <x v="0"/>
    <s v="Redemption"/>
    <x v="1246"/>
    <s v="Gil Alexandre, Arlete Bombe, Rashid Abdul, Laquino Fonseca, Tomas Bie, Candido Quembo, Jorge Amade, Aldovina Chiziane"/>
    <x v="250"/>
    <s v="July 29, 2020"/>
    <x v="28"/>
    <x v="1"/>
    <x v="34"/>
    <x v="30"/>
    <s v="Newly released from prison, a man returning to his girlfriend and their child subsequently learns about a dangerous debt taken by his late mother."/>
  </r>
  <r>
    <s v="s2198"/>
    <x v="0"/>
    <s v="Shine Your Eyes"/>
    <x v="1247"/>
    <s v="O.C. Ukeje, Indira Nascimento, Paulo AndrÃ©, Ike Barry, Chukwudi Iwuji"/>
    <x v="251"/>
    <s v="July 29, 2020"/>
    <x v="0"/>
    <x v="1"/>
    <x v="16"/>
    <x v="7"/>
    <s v="A Nigerian musician travels to Brazil to search for his estranged brother, who is living a life very different than the one his family thought."/>
  </r>
  <r>
    <s v="s2199"/>
    <x v="0"/>
    <s v="The Hater"/>
    <x v="1248"/>
    <s v="Maciej MusiaÅ‚owski, Agata Kulesza, Danuta Stenka, Vanessa Aleksander, Maciej Stuhr, Jacek Koman, Adam Gradowski, Piotr Biedron, Martynika Kosnica"/>
    <x v="68"/>
    <s v="July 29, 2020"/>
    <x v="0"/>
    <x v="1"/>
    <x v="71"/>
    <x v="30"/>
    <s v="A duplicitous young man finds success in the dark world of social media smear tactics â€” but his virtual vitriol soon has violent real-life consequences."/>
  </r>
  <r>
    <s v="s2200"/>
    <x v="0"/>
    <s v="The Speed Cubers"/>
    <x v="1249"/>
    <m/>
    <x v="0"/>
    <s v="July 29, 2020"/>
    <x v="0"/>
    <x v="4"/>
    <x v="168"/>
    <x v="0"/>
    <s v="This documentary captures the extraordinary twists and turns in the journeys of Rubik's Cube-solving champions Max Park and Feliks Zemdegs."/>
  </r>
  <r>
    <s v="s2201"/>
    <x v="0"/>
    <s v="Tread"/>
    <x v="1250"/>
    <m/>
    <x v="0"/>
    <s v="July 29, 2020"/>
    <x v="28"/>
    <x v="1"/>
    <x v="31"/>
    <x v="0"/>
    <s v="This documentary reconstructs the pivotal moments that drove a man on a rampage to destroy a small town with a bulldozer he fortified in secret."/>
  </r>
  <r>
    <s v="s2202"/>
    <x v="1"/>
    <s v="Last Chance U"/>
    <x v="1"/>
    <s v="John Franklin III, DJ Law, Buddy Stephens, Brittany Wagner, Ronald Ollie"/>
    <x v="0"/>
    <s v="July 28, 2020"/>
    <x v="0"/>
    <x v="1"/>
    <x v="11"/>
    <x v="91"/>
    <s v="In a docuseries set at one of NCAA football's most fertile recruiting grounds, guys with red flags seek to prove their worth on the field and in class."/>
  </r>
  <r>
    <s v="s2203"/>
    <x v="0"/>
    <s v="Banana Split"/>
    <x v="1251"/>
    <s v="Hannah Marks, Liana Liberato, Dylan Sprouse, Luke Spencer Roberts, Jessica Hecht, Addison Riecke, Meagan Kimberly Smith, Haley Ramm"/>
    <x v="0"/>
    <s v="July 26, 2020"/>
    <x v="0"/>
    <x v="1"/>
    <x v="76"/>
    <x v="69"/>
    <s v="Despite leaving for college, a heartsick teen tries to build a new friendship with a kindred spirit even though she's dating her ex-boyfriend."/>
  </r>
  <r>
    <s v="s2204"/>
    <x v="1"/>
    <s v="Shameless (U.S.)"/>
    <x v="1"/>
    <s v="William H. Macy, Emmy Rossum, Justin Chatwin, Cameron Monaghan, Jeremy Allen White, Shanola Hampton, Steve Howey, Ethan Cutkosky, Emma Kenney, Laura Wiggins, Joan Cusack"/>
    <x v="0"/>
    <s v="July 26, 2020"/>
    <x v="28"/>
    <x v="1"/>
    <x v="91"/>
    <x v="14"/>
    <s v="This dramedy based on a British series centers on siblings in a dysfunctional Chicago family who struggle while coping with their alcoholic father."/>
  </r>
  <r>
    <s v="s2205"/>
    <x v="0"/>
    <s v="Door Ke Darshan"/>
    <x v="1252"/>
    <s v="Dolly Ahluwalia, Manu Rishi Chadha, Mahie Gill, Shardul Rana, Archita Sharma, Rajesh Sharma, Supriya Shukla, Mehak Manwani"/>
    <x v="3"/>
    <s v="July 25, 2020"/>
    <x v="0"/>
    <x v="3"/>
    <x v="51"/>
    <x v="20"/>
    <s v="When a matriarch wakes from a 30-year coma, her wacky family frantically recreates a bygone era to keep her from noticing how much time has passed."/>
  </r>
  <r>
    <s v="s2206"/>
    <x v="0"/>
    <s v="Double World"/>
    <x v="1253"/>
    <s v="Henry Lau, Peter Ho, Lin Chenhan, Jiang Luxia, Ming Hu, Him Law, Shi Shi, Mark Cheng, Wang Ziyi, Xu Minghu"/>
    <x v="102"/>
    <s v="July 25, 2020"/>
    <x v="0"/>
    <x v="3"/>
    <x v="21"/>
    <x v="81"/>
    <s v="Keen to bring honor to his clan, young villager Dong Yilong embarks on a perilous journey to compete in a tournament that selects warriors for battle."/>
  </r>
  <r>
    <s v="s2207"/>
    <x v="0"/>
    <s v="Project Marathwada"/>
    <x v="1254"/>
    <s v="Om Puri, Seema Biswas, Kunal Sheth, Rahul Patel, Katarina Kajkus, Farrah Kader, Govind Namdeo, Dalip Tahil"/>
    <x v="3"/>
    <s v="July 25, 2020"/>
    <x v="29"/>
    <x v="1"/>
    <x v="16"/>
    <x v="7"/>
    <s v="After his sonâ€™s suicide, a debt-ridden farmer seeks justice from the government. But as his pleas are mocked and rebuffed, his own will to live erodes."/>
  </r>
  <r>
    <s v="s2208"/>
    <x v="0"/>
    <s v="Animal Crackers"/>
    <x v="1255"/>
    <s v="Emily Blunt, John Krasinski, Ian McKellen, Danny DeVito, Raven-SymonÃ©, Patrick Warburton, Wallace Shawn, Gilbert Gottfried, Tara Strong, Harvey Fierstein, James Arnold Taylor, Kevin Grevioux, Sylvester Stallone, Lydia Rose Taylor"/>
    <x v="252"/>
    <s v="July 24, 2020"/>
    <x v="0"/>
    <x v="6"/>
    <x v="18"/>
    <x v="12"/>
    <s v="Enchanted animal crackers turn Owen into whatever shape he eats! But to save the family circus, he'll have to keep them out of his evil uncle's hands."/>
  </r>
  <r>
    <s v="s2209"/>
    <x v="0"/>
    <s v="Dragons: Rescue Riders: Secrets of the Songwing"/>
    <x v="963"/>
    <s v="Noah Kaye Bentley, Brennley Brown, Zach Callison, Nicolas Cantu, Skai Jackson, Marsai Martin, Andre Robinson, Carlos Alazraqui, RenÃ©e Elise Goldsberry"/>
    <x v="0"/>
    <s v="July 24, 2020"/>
    <x v="0"/>
    <x v="5"/>
    <x v="100"/>
    <x v="12"/>
    <s v="When a musical dragon with a beautiful voice hypnotizes the dragons and people of Huttsgalor, the Rescue Riders have to find a way to break the spell."/>
  </r>
  <r>
    <s v="s2210"/>
    <x v="0"/>
    <s v="Nimbe"/>
    <x v="1256"/>
    <s v="Odunlade Adekola, Chimezie Imo, Sani Danja, Rachael Okonkwo, Broda Shaggi, Toyin Abraham, Kelechi Udegbe, Doyin Abiola, Molawa Davis"/>
    <x v="14"/>
    <s v="July 24, 2020"/>
    <x v="28"/>
    <x v="1"/>
    <x v="28"/>
    <x v="11"/>
    <s v="A bullied teenager gravitates toward the acceptance he finds in a street gang but soon ends up involved in a world of drug abuse and organized crime."/>
  </r>
  <r>
    <s v="s2211"/>
    <x v="0"/>
    <s v="Offering to the Storm"/>
    <x v="1257"/>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x v="1"/>
    <x v="77"/>
    <x v="53"/>
    <s v="Amaia investigates several suspicious infant deaths and horrific rituals. Meanwhile, people around her risk grave danger. Part 3 in the Baztan Trilogy."/>
  </r>
  <r>
    <s v="s2212"/>
    <x v="0"/>
    <s v="Romance Doll"/>
    <x v="1258"/>
    <s v="Issey Takahashi, Yuu Aoi, Kenta Hamano, Toko Miura, Koji Ohkura, Pierre Taki, Eri Watanabe, Kitaro"/>
    <x v="15"/>
    <s v="July 24, 2020"/>
    <x v="0"/>
    <x v="1"/>
    <x v="24"/>
    <x v="57"/>
    <s v="Love came naturally for married couple Sonoko and Tetsuo. But his secret profession as a love doll designer clashes with her deeper, darker secret."/>
  </r>
  <r>
    <s v="s2213"/>
    <x v="1"/>
    <s v="Sing On! Spain"/>
    <x v="1"/>
    <s v="Ricky Merino"/>
    <x v="23"/>
    <s v="July 24, 2020"/>
    <x v="0"/>
    <x v="8"/>
    <x v="2"/>
    <x v="192"/>
    <s v="In this fast-paced, high-energy karaoke competition, singers from all walks of life battle it out for up to 30,000 euros!"/>
  </r>
  <r>
    <s v="s2214"/>
    <x v="0"/>
    <s v="The Kissing Booth 2"/>
    <x v="171"/>
    <s v="Joey King, Joel Courtney, Jacob Elordi, Molly Ringwald, Taylor Zakhar Perez, Maisie Richardson-Sellers, Meganne Young"/>
    <x v="19"/>
    <s v="July 24, 2020"/>
    <x v="0"/>
    <x v="3"/>
    <x v="74"/>
    <x v="67"/>
    <s v="With college decisions looming, Elle juggles her long-distance romance with Noah, changing relationship with bestie Lee and feelings for a new classmate."/>
  </r>
  <r>
    <s v="s2215"/>
    <x v="1"/>
    <s v="Sinatra: All or Nothing at All"/>
    <x v="1259"/>
    <m/>
    <x v="0"/>
    <s v="July 23, 2020"/>
    <x v="27"/>
    <x v="3"/>
    <x v="2"/>
    <x v="91"/>
    <s v="Legendary crooner Frank Sinatra's life and talent are captured in this documentary series featuring fond memories from friends, family and colleagues."/>
  </r>
  <r>
    <s v="s2216"/>
    <x v="0"/>
    <s v="The Larva Island Movie"/>
    <x v="1260"/>
    <s v="Hong Bum-ki, Eddy Lee, Kang Shi-hyun, Ahn Hyo-min, Kim Yeon-woo, Choi Nak-yoon, Tom Wayland, Erica Schroeder"/>
    <x v="22"/>
    <s v="July 23, 2020"/>
    <x v="0"/>
    <x v="6"/>
    <x v="3"/>
    <x v="12"/>
    <s v="In this movie sequel to the hit series, Chuck returns home and talks to a reporter about life on the island with zany larva pals Red and Yellow."/>
  </r>
  <r>
    <s v="s2217"/>
    <x v="0"/>
    <s v="The Letter Reader"/>
    <x v="1261"/>
    <s v="Bahle Mashinini, Nomalanga Shabane, Andile Gumbi, Nokuthula Mazibuko"/>
    <x v="1"/>
    <s v="July 23, 2020"/>
    <x v="28"/>
    <x v="4"/>
    <x v="169"/>
    <x v="11"/>
    <s v="A young boy from Johannesburg arrives in KwaZulu-Natal and begins to read letters for villagers â€” then falls in love with one of the recipients."/>
  </r>
  <r>
    <s v="s2218"/>
    <x v="1"/>
    <s v="Fear City: New York vs The Mafia"/>
    <x v="1"/>
    <m/>
    <x v="0"/>
    <s v="July 22, 2020"/>
    <x v="0"/>
    <x v="1"/>
    <x v="2"/>
    <x v="128"/>
    <s v="Five Mafia families ruled New York with a bloody fist in the 1970s and '80s, until a group of federal agents tried the unthinkable: taking them down."/>
  </r>
  <r>
    <s v="s2219"/>
    <x v="1"/>
    <s v="Norsemen"/>
    <x v="1"/>
    <s v="KÃ¥re Conradi, Silje Torp, Nils JÃ¸rgen Kaalstad, Marian Saastad Ottesen, Trond Fausa, Kristine Riis, Jon Ã˜igarden, Henrik Mestad, Ã˜ystein Martinsen, Mikkel Bratt Silset, Mads JÃ¸rgensen, Nikis Theophilakis"/>
    <x v="188"/>
    <s v="July 22, 2020"/>
    <x v="0"/>
    <x v="1"/>
    <x v="20"/>
    <x v="92"/>
    <s v="The residents of an 8th-century Viking village experience political rivalry, social change and innovations that upend their culture and way of life."/>
  </r>
  <r>
    <s v="s2220"/>
    <x v="0"/>
    <s v="The Remix: Hip Hop X Fashion"/>
    <x v="1262"/>
    <m/>
    <x v="0"/>
    <s v="July 22, 2020"/>
    <x v="28"/>
    <x v="1"/>
    <x v="9"/>
    <x v="58"/>
    <s v="This documentary profiles Black visionaries in fashion who rewrote narratives on the runway and turned hip-hop style into a global phenomenon."/>
  </r>
  <r>
    <s v="s2221"/>
    <x v="0"/>
    <s v="Ip Man 4: The Finale"/>
    <x v="1263"/>
    <s v="Donnie Yen, Wu Yue, Vanness Wu, Scott Adkins, Kent Cheng, Danny Chan Kwok-kwan, Kanin Ngo, Chris Collins, Vanda Margraf, Meng Lo"/>
    <x v="254"/>
    <s v="July 21, 2020"/>
    <x v="28"/>
    <x v="1"/>
    <x v="22"/>
    <x v="31"/>
    <s v="Ip Man travels to San Francisco with his son and wrestles with tensions between martial arts masters and his star student, Bruce Lee."/>
  </r>
  <r>
    <s v="s2222"/>
    <x v="0"/>
    <s v="Jack Whitehall: I'm Only Joking"/>
    <x v="1264"/>
    <s v="Jack Whitehall"/>
    <x v="5"/>
    <s v="July 21, 2020"/>
    <x v="0"/>
    <x v="1"/>
    <x v="115"/>
    <x v="119"/>
    <s v="Jack Whitehall hits the stage with hilarious tales about happy couples, life in hotels, human stupidity and his well-traveled father."/>
  </r>
  <r>
    <s v="s2223"/>
    <x v="1"/>
    <s v="Street Food: Latin America"/>
    <x v="1"/>
    <m/>
    <x v="2"/>
    <s v="July 21, 2020"/>
    <x v="0"/>
    <x v="4"/>
    <x v="2"/>
    <x v="279"/>
    <s v="In this vibrant docuseries, Latin American chefs tell their stories and bring a taste of tradition and innovation to their delicious offerings."/>
  </r>
  <r>
    <s v="s2224"/>
    <x v="1"/>
    <s v="Killer Women with Piers Morgan"/>
    <x v="1"/>
    <s v="Piers Morgan"/>
    <x v="5"/>
    <s v="July 19, 2020"/>
    <x v="9"/>
    <x v="1"/>
    <x v="2"/>
    <x v="13"/>
    <s v="Journalist Piers Morgan goes behind prison walls to speak with women convicted of shocking crimes, shedding light on what drove them to murder."/>
  </r>
  <r>
    <s v="s2225"/>
    <x v="0"/>
    <s v="Funan"/>
    <x v="1265"/>
    <s v="BÃ©rÃ©nice Bejo, Louis Garrel, Colette Kieffer, Aude-Laurence Clermont Biver, Brice Montagne, Franck Sasonoff, HervÃ© Sogne, Maxime Baudoin, Tom Trouffier, Lila Lacombe, CÃ©line RontÃ©, Emilie MariÃ©, Thierry Jahn"/>
    <x v="255"/>
    <s v="July 18, 2020"/>
    <x v="3"/>
    <x v="3"/>
    <x v="44"/>
    <x v="11"/>
    <s v="Separated from their young son during the brutal Khmer Rouge revolution, a couple must find ways to endure while searching for their child."/>
  </r>
  <r>
    <s v="s2226"/>
    <x v="1"/>
    <s v="Gigantosaurus"/>
    <x v="1"/>
    <m/>
    <x v="17"/>
    <s v="July 18, 2020"/>
    <x v="28"/>
    <x v="5"/>
    <x v="2"/>
    <x v="29"/>
    <s v="Four prehistoric friends go on an array of adventures while trying to unravel a mystery about a big, fierce creature. Based on Jonny Duddle's book."/>
  </r>
  <r>
    <s v="s2227"/>
    <x v="1"/>
    <s v="Single Wives"/>
    <x v="1"/>
    <s v="Fifi Box, Matthew Hussey"/>
    <x v="9"/>
    <s v="July 18, 2020"/>
    <x v="3"/>
    <x v="1"/>
    <x v="2"/>
    <x v="188"/>
    <s v="Looking for a second chance at love, four formerly married women are put in various romantic situations then receive feedback from a dating coach."/>
  </r>
  <r>
    <s v="s2228"/>
    <x v="1"/>
    <s v="Cursed"/>
    <x v="1"/>
    <s v="Katherine Langford, Devon Terrell, Gustaf SkarsgÃ¥rd, Daniel Sharman, Sebastian Armesto, Lily Newmark, Shalom Brune-Franklin, Matt Stokoe, Bella Dayne, Peter Mullan, Emily Coates"/>
    <x v="256"/>
    <s v="July 17, 2020"/>
    <x v="0"/>
    <x v="1"/>
    <x v="2"/>
    <x v="166"/>
    <s v="Armed with mysterious powers and a legendary sword, young rebel NimueÂ joins forces with charming mercenary Arthur on a mission to save her people."/>
  </r>
  <r>
    <s v="s2229"/>
    <x v="0"/>
    <s v="Father Soldier Son"/>
    <x v="1266"/>
    <m/>
    <x v="0"/>
    <s v="July 17, 2020"/>
    <x v="0"/>
    <x v="7"/>
    <x v="32"/>
    <x v="0"/>
    <s v="After a single father is severely wounded in Afghanistan, he and his sons embark on a journey of sacrifice and a search for redemption."/>
  </r>
  <r>
    <s v="s2230"/>
    <x v="1"/>
    <s v="In The Dark"/>
    <x v="1"/>
    <s v="Perry Mattfeld, Brooke Markham, Casey Deidrick, Keston John, Morgan Krantz, Rich Sommer, Thamela Mpumlwana, Saycon Sengbloh, Kathleen York, Derek Webster"/>
    <x v="0"/>
    <s v="July 17, 2020"/>
    <x v="0"/>
    <x v="3"/>
    <x v="1"/>
    <x v="191"/>
    <s v="A blind woman with vices finds herself in the middle of a murder investigation when her best friend turns up dead."/>
  </r>
  <r>
    <s v="s2231"/>
    <x v="1"/>
    <s v="Kissing Game"/>
    <x v="1"/>
    <s v="Caio Horowicz, Iza Moreira, Michel Joelsas, Denise Fraga, ThomÃ¡s Aquino, Luana Nastas, Esther Tinman, Kevin Vechiatto, Grace PassÃ´, Bianca Byington, Bruno Garcia, FlÃ¡vio Tolezani, Carolina del Carmen Peleritti"/>
    <x v="58"/>
    <s v="July 17, 2020"/>
    <x v="0"/>
    <x v="1"/>
    <x v="2"/>
    <x v="1"/>
    <s v="At a high school in a rural, isolated ranching community, families panic when teens contract a mysterious &quot;kissing disease&quot; that quickly spreads."/>
  </r>
  <r>
    <s v="s2232"/>
    <x v="0"/>
    <s v="The Millions"/>
    <x v="1267"/>
    <s v="Ramsey Nouah, Blossom Chukwujekwu, Ayo Makun, Nancy Isime, Ali Nuhu, Folusho Durojaiye, Toyin Abraham, Chika Lann, Broda Shaggi, Etinosa Idemudia"/>
    <x v="14"/>
    <s v="July 17, 2020"/>
    <x v="28"/>
    <x v="1"/>
    <x v="36"/>
    <x v="20"/>
    <s v="To pull off a massive heist, a charismatic con artist attempts to rob a fortified home with the help of a team he can't completely trust."/>
  </r>
  <r>
    <s v="s2233"/>
    <x v="0"/>
    <s v="Fatal Affair"/>
    <x v="1268"/>
    <s v="Nia Long, Omar Epps, Stephen Bishop, Maya Stojan, Aubrey Cleland, Carolyn Hennesy"/>
    <x v="0"/>
    <s v="July 16, 2020"/>
    <x v="0"/>
    <x v="3"/>
    <x v="0"/>
    <x v="17"/>
    <s v="A lawyer is caught in a terrifying game of cat and mouse when a drink with an old friend escalates into an obsession that jeopardizes everyone she loves."/>
  </r>
  <r>
    <s v="s2234"/>
    <x v="0"/>
    <s v="MILF"/>
    <x v="1269"/>
    <s v="Virginie Ledoyen, Marie-JosÃ©e Croze, Axelle Laffont, Matthias Dandois, Victor Meutelet, WaÃ«l Sersoub, Florence Thomassin"/>
    <x v="81"/>
    <s v="July 16, 2020"/>
    <x v="3"/>
    <x v="1"/>
    <x v="34"/>
    <x v="21"/>
    <s v="In the south of France, three best friends in their 40s navigate loss and heartbreak while embarking on steamy affairs with much younger men."/>
  </r>
  <r>
    <s v="s2235"/>
    <x v="0"/>
    <s v="Cold Feet"/>
    <x v="162"/>
    <s v="Jim Iyke, Joselyn Dumas, Enyinna Nwigwe, Beverly Naya, Femi Adebayo, Segun Arinze, Padita Agu"/>
    <x v="14"/>
    <s v="July 15, 2020"/>
    <x v="28"/>
    <x v="3"/>
    <x v="26"/>
    <x v="57"/>
    <s v="At a resort getaway, the fate of two couples collides when a wife unexpectedly runs into an old flame as he hesitates to propose to his girlfriend."/>
  </r>
  <r>
    <s v="s2236"/>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x v="1"/>
    <x v="2"/>
    <x v="64"/>
    <s v="Married Alma spends a fateful weekend away from home that ignites passion, ends in tragedy and leads her to question the truth about those close to her."/>
  </r>
  <r>
    <s v="s2237"/>
    <x v="0"/>
    <s v="Little Singham: Legend of Dugabakka"/>
    <x v="1"/>
    <m/>
    <x v="2"/>
    <s v="July 15, 2020"/>
    <x v="0"/>
    <x v="6"/>
    <x v="94"/>
    <x v="12"/>
    <s v="As fears rise over a ghost known for nighttime abductions, Mirchi Nagar residents look to the only person they know can save them: Little Singham!"/>
  </r>
  <r>
    <s v="s2238"/>
    <x v="1"/>
    <s v="Skin Decision: Before and After"/>
    <x v="1"/>
    <m/>
    <x v="0"/>
    <s v="July 15, 2020"/>
    <x v="0"/>
    <x v="1"/>
    <x v="2"/>
    <x v="316"/>
    <s v="Skin and beauty expert Nurse Jamie and plastic surgeon Dr. Sheila Nazarian use the latest procedures to bring out their clients' best selves."/>
  </r>
  <r>
    <s v="s2239"/>
    <x v="1"/>
    <s v="Sunny Bunnies"/>
    <x v="1"/>
    <s v="Svetlana Tsimokhina, Dmitri Davidovich"/>
    <x v="257"/>
    <s v="July 15, 2020"/>
    <x v="29"/>
    <x v="5"/>
    <x v="1"/>
    <x v="278"/>
    <s v="Furry little bunnies hop through wild adventures as they find solutions, fun and sometimes mischief wherever there is light."/>
  </r>
  <r>
    <s v="s2240"/>
    <x v="0"/>
    <s v="Sylvia"/>
    <x v="1270"/>
    <s v="Chris Attoh, Zainab Balogun, Ini Dima-Okojie, Udoka Onyeka, Lord Frank, Bolaji Ogunmola, Ijeoma Grace Agu, Omotunde Adebowale David"/>
    <x v="14"/>
    <s v="July 15, 2020"/>
    <x v="3"/>
    <x v="3"/>
    <x v="6"/>
    <x v="30"/>
    <s v="When a man outgrows a childhood friendship and commits to marrying his girlfriend, obsession and spiritual warfare soon disrupt his peaceful life."/>
  </r>
  <r>
    <s v="s2241"/>
    <x v="0"/>
    <s v="The Players"/>
    <x v="1271"/>
    <s v="Valerio Mastandrea, Riccardo Scamarcio, Laura Chiatti, Valentina Cervi, Marina FoÃ¯s, Euridice Axen, Massimiliano Gallo, Alessia Giuliani"/>
    <x v="48"/>
    <s v="July 15, 2020"/>
    <x v="0"/>
    <x v="1"/>
    <x v="65"/>
    <x v="20"/>
    <s v="From campy lies to sexy surprises, this collection of vignettes captures the follies of several men as they fumble with fidelity and relationships."/>
  </r>
  <r>
    <s v="s2242"/>
    <x v="1"/>
    <s v="The Business of Drugs"/>
    <x v="1"/>
    <s v="Amaryllis Fox"/>
    <x v="0"/>
    <s v="July 14, 2020"/>
    <x v="0"/>
    <x v="1"/>
    <x v="2"/>
    <x v="91"/>
    <s v="To understand the origins and true impact of the business of drugs, a former CIA analyst investigates the economics of six illicit substances."/>
  </r>
  <r>
    <s v="s2243"/>
    <x v="0"/>
    <s v="Urzila Carlson: Overqualified Loser"/>
    <x v="1272"/>
    <s v="Urzila Carlson"/>
    <x v="9"/>
    <s v="July 14, 2020"/>
    <x v="0"/>
    <x v="1"/>
    <x v="96"/>
    <x v="119"/>
    <s v="Stand-up comedian Urzila Carlson keeps the crowd roaring with her thoughts on recasting &quot;The Biggest Loser,&quot; sex tape regrets and boxed wine hangovers."/>
  </r>
  <r>
    <s v="s2244"/>
    <x v="0"/>
    <s v="We Are One"/>
    <x v="1273"/>
    <m/>
    <x v="17"/>
    <s v="July 14, 2020"/>
    <x v="0"/>
    <x v="1"/>
    <x v="62"/>
    <x v="158"/>
    <s v="Activists around the world fight injustice and drive social change in this documentary that follows their participation in the music video &quot;SolidaritÃ©.&quot;"/>
  </r>
  <r>
    <s v="s2245"/>
    <x v="0"/>
    <s v="Hole in the Wall"/>
    <x v="1274"/>
    <s v="AndrÃ© Odendaal, Nicholas Campbell, Tinarie van Wyk Loots, Bheki Mkwane, Susan Coetzer, Botho Molohloane, Anna Davel, Nomboniso Paile, Dania Gelderblom, Hamish Kyd"/>
    <x v="1"/>
    <s v="July 11, 2020"/>
    <x v="29"/>
    <x v="1"/>
    <x v="6"/>
    <x v="11"/>
    <s v="Diagnosed with colon cancer, a free-spirited man embarks on an illuminating road trip with his son through South Africa."/>
  </r>
  <r>
    <s v="s2246"/>
    <x v="1"/>
    <s v="Dating Around: Brazil"/>
    <x v="1275"/>
    <m/>
    <x v="58"/>
    <s v="July 10, 2020"/>
    <x v="0"/>
    <x v="3"/>
    <x v="2"/>
    <x v="46"/>
    <s v="In this reality show, six singles meet five different blind dates at trendy urban hot spots in Brazil. Who will they choose for a second outing?"/>
  </r>
  <r>
    <s v="s2247"/>
    <x v="1"/>
    <s v="Down to Earth with Zac Efron"/>
    <x v="1"/>
    <s v="Zac Efron, Darin Olien"/>
    <x v="0"/>
    <s v="July 10, 2020"/>
    <x v="0"/>
    <x v="4"/>
    <x v="2"/>
    <x v="252"/>
    <s v="Actor Zac Efron journeys around the world with wellness expert Darin Olien in a travel show that explores healthy, sustainable ways to live."/>
  </r>
  <r>
    <s v="s2248"/>
    <x v="0"/>
    <s v="Mama's Boy"/>
    <x v="1276"/>
    <s v="Hesham Maged, Shikoo, Mohammed Tharwat, Mahmoud Ellisy, Ahmed Sultan, Noor Kadri"/>
    <x v="83"/>
    <s v="July 10, 2020"/>
    <x v="3"/>
    <x v="3"/>
    <x v="61"/>
    <x v="20"/>
    <s v="A man undergoes a heart transplant following a serious injury and begins to take on some of the donor's motherly characteristics."/>
  </r>
  <r>
    <s v="s2249"/>
    <x v="0"/>
    <s v="The Claudia Kishi Club"/>
    <x v="1277"/>
    <m/>
    <x v="0"/>
    <s v="July 10, 2020"/>
    <x v="0"/>
    <x v="3"/>
    <x v="166"/>
    <x v="0"/>
    <s v="Asian American creatives pay passionate tribute to the iconic, stereotype-busting &quot;Baby-Sitters Club&quot; character in this heartfelt documentary short."/>
  </r>
  <r>
    <s v="s2250"/>
    <x v="1"/>
    <s v="The Epic Tales of Captain Underpants in Space"/>
    <x v="1"/>
    <s v="Nat Faxon, Jay Gragnani, Ramone Hamilton, Sean Astin, Dayci Brookshire, Jorge Diaz, Peter Hastings, Evan Kishiyama, David Koechner, Erica Luttrell, Brennan Murray, Nolan North, Gary Anthony Williams, Secunda Wood"/>
    <x v="0"/>
    <s v="July 10, 2020"/>
    <x v="0"/>
    <x v="6"/>
    <x v="2"/>
    <x v="317"/>
    <s v="Best friends George and Harold â€” along with their classmates and tyrannical principal â€” are recruited for a mysterious mission in outer space."/>
  </r>
  <r>
    <s v="s2251"/>
    <x v="0"/>
    <s v="The Old Guard"/>
    <x v="1278"/>
    <s v="Charlize Theron, KiKi Layne, Marwan Kenzari, Luca Marinelli, Harry Melling, Van Veronica Ngo, Matthias Schoenaerts, Chiwetel Ejiofor"/>
    <x v="0"/>
    <s v="July 10, 2020"/>
    <x v="0"/>
    <x v="7"/>
    <x v="104"/>
    <x v="38"/>
    <s v="Four undying warriors who've secretly protected humanity for centuries become targeted for their mysterious powers just as they discover a new immortal."/>
  </r>
  <r>
    <s v="s2252"/>
    <x v="1"/>
    <s v="The Twelve"/>
    <x v="1279"/>
    <s v="Maaike Neuville, Charlotte De Bruyne, Tom Vermeir, Mieke De Groote, Johan Heldenbergh, Zouzou Ben Chikha, Peter Gorissen, Piet De Praitere, Maaike Cafmeyer, Josse De Pauw, Greet Verstraete, Koen De Sutter, Isabelle Van Hecke, Lynn Van Royen"/>
    <x v="18"/>
    <s v="July 10, 2020"/>
    <x v="28"/>
    <x v="1"/>
    <x v="2"/>
    <x v="96"/>
    <s v="Twelve jurors â€” ordinary people with struggles of their own â€” must decide the case of a woman accused of killing her best friend and her own daughter."/>
  </r>
  <r>
    <s v="s2253"/>
    <x v="0"/>
    <s v="Your Excellency"/>
    <x v="1280"/>
    <s v="Akin Lewis, Funke Akindele, Kemi Lala Akindoju, Shaffy Bello, Kunle Coker, Eku Edewor, Alexx Ekubo, Osas Ighodaro Ajibade, Seyi Law, Falz, Chigul, Deyemi Okanlawon, Beverly Osu, Toni Tones, Christian Paul, Bimbo Manuel, Helen Paul"/>
    <x v="2"/>
    <s v="July 10, 2020"/>
    <x v="28"/>
    <x v="8"/>
    <x v="58"/>
    <x v="20"/>
    <s v="Bumbling through politics, a billionaire businessman's presidential campaign seems destined for disaster until it gets a boost from social media."/>
  </r>
  <r>
    <s v="s2254"/>
    <x v="1"/>
    <s v="Japan Sinks: 2020"/>
    <x v="1"/>
    <s v="Reina Ueda, Tomo Muranaka, Yuko Sasaki, Masaki Terasoma, Hiroyuki Yoshino, Kensho Ono"/>
    <x v="15"/>
    <s v="July 9, 2020"/>
    <x v="0"/>
    <x v="1"/>
    <x v="2"/>
    <x v="48"/>
    <s v="After catastrophic earthquakes devastate Japan, one family's resolve is tested on a journey of survival through the sinking archipelago."/>
  </r>
  <r>
    <s v="s2255"/>
    <x v="1"/>
    <s v="The Protector"/>
    <x v="1"/>
    <s v="Ã‡aÄŸatay Ulusoy, AyÃ§a AyÅŸin Turan, Hazar ErgÃ¼Ã§lÃ¼, Okan YalabÄ±k, Mehmet KurtuluÅŸ, Yurdaer Okur"/>
    <x v="8"/>
    <s v="July 9, 2020"/>
    <x v="0"/>
    <x v="1"/>
    <x v="8"/>
    <x v="318"/>
    <s v="Discovering his ties to a secret ancient order, a young man living in modern Istanbul embarks on a quest to save the city from an immortal enemy."/>
  </r>
  <r>
    <s v="s2256"/>
    <x v="1"/>
    <s v="Was It Love?"/>
    <x v="1"/>
    <s v="Song Ji-hyo, Son Ho-jun, Song Jong-ho, Koo Ja-sung, Kim Min-jun, Kim Da-som, Kim Mee-kyung, Um Chae-young, Kim Young-ah, Kim Byung-choon"/>
    <x v="22"/>
    <s v="July 9, 2020"/>
    <x v="0"/>
    <x v="3"/>
    <x v="2"/>
    <x v="246"/>
    <s v="When four very different men appear in her life, a single mother who hasn't dated in years begins to rediscover love â€” and herself."/>
  </r>
  <r>
    <s v="s2257"/>
    <x v="0"/>
    <s v="Born Racer"/>
    <x v="1281"/>
    <s v="Scott Dixon"/>
    <x v="71"/>
    <s v="July 8, 2020"/>
    <x v="3"/>
    <x v="7"/>
    <x v="65"/>
    <x v="55"/>
    <s v="In this all-access pass, IndyCar champion Scott Dixon and his team navigate the risks on the road in the quest to win it all."/>
  </r>
  <r>
    <s v="s2258"/>
    <x v="0"/>
    <s v="Mucho Mucho Amor: The Legend of Walter Mercado"/>
    <x v="1282"/>
    <s v="Walter Mercado"/>
    <x v="0"/>
    <s v="July 8, 2020"/>
    <x v="0"/>
    <x v="3"/>
    <x v="23"/>
    <x v="89"/>
    <s v="Dazzling and tender-hearted, legendary astrologer Walter Mercado vanished at the peak of his fame. This documentary poignantly explains what happened."/>
  </r>
  <r>
    <s v="s2259"/>
    <x v="1"/>
    <s v="Stateless"/>
    <x v="1"/>
    <s v="Yvonne Strahovski, Jai Courtney, Cate Blanchett, Asher Keddie, Fayssal Bazzi, Dominic West"/>
    <x v="9"/>
    <s v="July 8, 2020"/>
    <x v="0"/>
    <x v="1"/>
    <x v="2"/>
    <x v="40"/>
    <s v="Four strangers â€” a woman on the run, a brave refugee, a driven bureaucrat and a struggling dad â€” intersect at an Australian immigration detention center."/>
  </r>
  <r>
    <s v="s2260"/>
    <x v="0"/>
    <s v="The Long Dumb Road"/>
    <x v="1283"/>
    <s v="Tony Revolori, Jason Mantzoukas, Taissa Farmiga, Grace Gummer, Ciara Bravo, Casey Wilson, Pamela Reed, Ron Livingston"/>
    <x v="0"/>
    <s v="July 8, 2020"/>
    <x v="3"/>
    <x v="7"/>
    <x v="3"/>
    <x v="114"/>
    <s v="Bound for art school, a sheltered student gets roped into the antics of a freewheeling mechanic who hitches a ride after fixing his car."/>
  </r>
  <r>
    <s v="s2261"/>
    <x v="0"/>
    <s v="Dr. Seuss' The Lorax"/>
    <x v="1284"/>
    <s v="Danny DeVito, Ed Helms, Taylor Swift, Zac Efron, Betty White, Rob Riggle, Jenny Slate, Nasim Pedrad, Joel Swetow, Michael Beattie, Stephen Tobolowsky"/>
    <x v="65"/>
    <s v="July 7, 2020"/>
    <x v="14"/>
    <x v="2"/>
    <x v="62"/>
    <x v="6"/>
    <s v="The forest-dwelling Lorax has to stop the short-sighted Once-ler from ruining the environment for profit in this adaptation of the Dr. Seuss classic."/>
  </r>
  <r>
    <s v="s2262"/>
    <x v="0"/>
    <s v="Jim Jefferies: Intolerant"/>
    <x v="1285"/>
    <s v="Jim Jefferies"/>
    <x v="2"/>
    <s v="July 7, 2020"/>
    <x v="0"/>
    <x v="1"/>
    <x v="9"/>
    <x v="119"/>
    <s v="Between scenes from anÂ excruciating date, Jim Jefferies digs into generational differences, his own bad habits and the shifting boundaries in comedy."/>
  </r>
  <r>
    <s v="s2263"/>
    <x v="0"/>
    <s v="A Kid from Coney Island"/>
    <x v="1286"/>
    <s v="Stephon Marbury"/>
    <x v="64"/>
    <s v="July 6, 2020"/>
    <x v="28"/>
    <x v="1"/>
    <x v="65"/>
    <x v="55"/>
    <s v="From gifted athlete to professional NBA hooper, Coney Island's Stephon Marbury navigates the pressures, pitfalls and peaks of his basketball journey."/>
  </r>
  <r>
    <s v="s2264"/>
    <x v="0"/>
    <s v="PNL - Dans la lÃ©gende tour"/>
    <x v="1287"/>
    <s v="PNL"/>
    <x v="2"/>
    <s v="July 6, 2020"/>
    <x v="0"/>
    <x v="1"/>
    <x v="93"/>
    <x v="122"/>
    <s v="French rap duo PNL deliver hypnotic visuals and perform popular tracks from their album &quot;Dans la lÃ©gende&quot; and more at the Bercy Arena in Paris."/>
  </r>
  <r>
    <s v="s2265"/>
    <x v="0"/>
    <s v="Aiyyaa"/>
    <x v="1288"/>
    <s v="Rani Mukerji, Prithviraj Sukumaran, Nirmiti Sawant, Subodh Bhave, Jyoti Subhash, Satish Alekar, Anita Date, Amey Wagh, Kishori Balal, Pakoda Pandi"/>
    <x v="3"/>
    <s v="July 5, 2020"/>
    <x v="14"/>
    <x v="3"/>
    <x v="144"/>
    <x v="23"/>
    <s v="An outspoken, imaginative girl from a conservative family pursues her dream man while fending off the prospect of an arranged marriage."/>
  </r>
  <r>
    <s v="s2266"/>
    <x v="0"/>
    <s v="Bbuddah Hoga Terra Baap"/>
    <x v="1289"/>
    <s v="Amitabh Bachchan, Hema Malini, Raveena Tandon, Sonu Sood, Sonal Chauhan, Charmy Kaur, Prakash Raj, Makrand Deshpande, Subbaraju, Shawar Ali, Rajeev Verma"/>
    <x v="3"/>
    <s v="July 5, 2020"/>
    <x v="20"/>
    <x v="3"/>
    <x v="25"/>
    <x v="51"/>
    <s v="A cooly confident aging hit man returns from exile in Paris to his old city, Mumbai, to revisit his past and perform one last job."/>
  </r>
  <r>
    <s v="s2267"/>
    <x v="0"/>
    <s v="Blood Money"/>
    <x v="1290"/>
    <s v="Manish Chaudhary, Kunal Kemmu, Amrita Puri, Shekar Shukla, Teeshay, Mia Evonne Uyeda"/>
    <x v="3"/>
    <s v="July 5, 2020"/>
    <x v="14"/>
    <x v="3"/>
    <x v="21"/>
    <x v="57"/>
    <s v="Ambitious Kunal takes a job in the diamond business, but his life is thrown into turmoil when he's drawn into the seedy underworld of his new career."/>
  </r>
  <r>
    <s v="s2268"/>
    <x v="0"/>
    <s v="Bombay Talkies"/>
    <x v="1291"/>
    <s v="Rani Mukerji, Randeep Hooda, Saqib Saleem, Nawazuddin Siddiqui, Sadashiv Amrapurkar, Amitabh Bachchan, Ranvir Shorey, Katrina Kaif, Diana Penty"/>
    <x v="3"/>
    <s v="July 5, 2020"/>
    <x v="8"/>
    <x v="1"/>
    <x v="92"/>
    <x v="11"/>
    <s v="A gay man deals with his sexuality, a struggling actor has an epiphany, a boy becomes a dancer, and a man tries to fulfill his father's dying wish."/>
  </r>
  <r>
    <s v="s2269"/>
    <x v="0"/>
    <s v="Boss"/>
    <x v="1292"/>
    <s v="Akshay Kumar, Ronit Roy, Shiv Pandit, Mithun Chakraborty, Johny Lever, Aditi Rao Hydari, Danny Denzongpa, Govind Namdeo, Parikshat Sahni, Aakash Dabhade"/>
    <x v="3"/>
    <s v="July 5, 2020"/>
    <x v="8"/>
    <x v="3"/>
    <x v="82"/>
    <x v="51"/>
    <s v="Disowned by his father as a boy, Surya is taken in by a crime boss. When his brother Shiv is wrongly imprisoned, his father pleads for Surya's help."/>
  </r>
  <r>
    <s v="s2270"/>
    <x v="0"/>
    <s v="Budhia Singh: Born to Run"/>
    <x v="1293"/>
    <s v="Manoj Bajpayee, Mayur Mahendra Patole, Tillotama Shome, Shruti Marathe, Chhaya Kadam, Gajraj Rao"/>
    <x v="3"/>
    <s v="July 5, 2020"/>
    <x v="29"/>
    <x v="1"/>
    <x v="36"/>
    <x v="7"/>
    <s v="In this thought-provoking biopic, an idealistic judo trainer adopts a boy from the slums and grooms him into the world's youngest marathon runner."/>
  </r>
  <r>
    <s v="s2271"/>
    <x v="0"/>
    <s v="Chashme Baddoor"/>
    <x v="128"/>
    <s v="Rishi Kapoor, Ali Zafar, Taapsee Pannu, Siddharth, Divyendu Sharma, Anupam Kher, Bharati Achrekar, Lillete Dubey, Ayaz Khan"/>
    <x v="3"/>
    <s v="July 5, 2020"/>
    <x v="8"/>
    <x v="3"/>
    <x v="55"/>
    <x v="23"/>
    <s v="When pretty new neighbor Seema falls for their shy roommate Sid, jealous womanizers Omi and Jai plot to break up the new lovebirds."/>
  </r>
  <r>
    <s v="s2272"/>
    <x v="0"/>
    <s v="Dharam Sankat Mein"/>
    <x v="1294"/>
    <s v="Paresh Rawal, Annu Kapoor, Alka Badola Kaushal, Auritra Ghosh, Naseeruddin Shah, Manoj Raghubir Sharma, Rushita Pandya, Murli Sharma"/>
    <x v="3"/>
    <s v="July 5, 2020"/>
    <x v="27"/>
    <x v="4"/>
    <x v="7"/>
    <x v="49"/>
    <s v="After learning he was adopted from a Muslim couple, a Hindu man seeks his birth father but finds he must confront his bigotry to realize his quest."/>
  </r>
  <r>
    <s v="s2273"/>
    <x v="0"/>
    <s v="Drishyam"/>
    <x v="1295"/>
    <s v="Ajay Devgn, Shriya Saran, Tabu, Rajat Kapoor, Ishita Dutta, Mrunal Jadhav, Prasanna Ketkar, Yogesh Sonam, Prathamesh Parab, Rishabh Chaddha"/>
    <x v="3"/>
    <s v="July 5, 2020"/>
    <x v="27"/>
    <x v="3"/>
    <x v="131"/>
    <x v="30"/>
    <s v="An unexceptional man becomes a murder suspect when the son of a high-ranking police official who harassed his daughter goes missing."/>
  </r>
  <r>
    <s v="s2274"/>
    <x v="0"/>
    <s v="Gabbar Is Back"/>
    <x v="1296"/>
    <s v="Akshay Kumar, Shruti Haasan, Sunil Grover, Kareena Kapoor, Ishita Vyas, Suman Talwar, Jaideep Ahlawat, Shruti Bapna"/>
    <x v="3"/>
    <s v="July 5, 2020"/>
    <x v="27"/>
    <x v="3"/>
    <x v="48"/>
    <x v="31"/>
    <s v="After a vengeful college professor targets corruption in the government, he adopts the name &quot;Gabbar&quot; and becomes a hero to a weary public."/>
  </r>
  <r>
    <s v="s2275"/>
    <x v="0"/>
    <s v="Gollu Aur Pappu"/>
    <x v="1297"/>
    <s v="Vir Das, Sandeepa Dhar, Dimple Kapadia, Kunaal Roy Kapur, Deepak Tijori"/>
    <x v="3"/>
    <s v="July 5, 2020"/>
    <x v="16"/>
    <x v="3"/>
    <x v="67"/>
    <x v="94"/>
    <s v="Hapless brothers Gollu and Pappu stumble into a terrorist plot and end up being ordered to detonate a bomb, a task they are destined to bungle."/>
  </r>
  <r>
    <s v="s2276"/>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x v="1"/>
    <x v="2"/>
    <x v="4"/>
    <s v="Despite their fathers' rivalry, two university students form a friendship at a boxing gym as they tackle family drama, romance and personal crises."/>
  </r>
  <r>
    <s v="s2277"/>
    <x v="0"/>
    <s v="Inkaar"/>
    <x v="1092"/>
    <s v="Arjun Rampal, Chitrangada Singh, Deepti Naval, Kanwaljeet Singh, Rehana Sultan, Vipin Sharma, Kaizaad Kotwal, Sujata Sehgal, Shivani Tanksale, Asheesh Kapur"/>
    <x v="3"/>
    <s v="July 5, 2020"/>
    <x v="8"/>
    <x v="1"/>
    <x v="4"/>
    <x v="57"/>
    <s v="An ad agency CEO is put under investigation when his ambitious protÃ©gÃ©e â€“ and lover â€“ accuses him of sexual harassment, vying for his top position."/>
  </r>
  <r>
    <s v="s2278"/>
    <x v="0"/>
    <s v="Madras CafÃ©"/>
    <x v="1299"/>
    <s v="John Abraham, Nargis Fakhri, Rashi Khanna, Avijit Dutt, Prakash Belawadi, Ajay Ratnam, Siddartha Basu, Agnello Dias, Dibang"/>
    <x v="3"/>
    <s v="July 5, 2020"/>
    <x v="8"/>
    <x v="3"/>
    <x v="48"/>
    <x v="30"/>
    <s v="An Indian intelligence agent journeys to a war-torn coastal island to break a resolute rebel group and meets a passionate journalist."/>
  </r>
  <r>
    <s v="s2279"/>
    <x v="0"/>
    <s v="Mary Kom"/>
    <x v="1300"/>
    <s v="Priyanka Chopra, Darshan Kumar, Sunil Thapa, Kenny Basumatary, Shishir Sharma, Robin Das, Rajni Basumatary, Lin Laishram, Shakti Singh"/>
    <x v="3"/>
    <s v="July 5, 2020"/>
    <x v="16"/>
    <x v="4"/>
    <x v="58"/>
    <x v="215"/>
    <s v="The daughter of a poor rice farmer overcomes the objections of her father and the demands of a male-dominated society to pursue a career in boxing."/>
  </r>
  <r>
    <s v="s2280"/>
    <x v="0"/>
    <s v="Michael"/>
    <x v="753"/>
    <s v="Naseeruddin Shah, Mahie Gill, Sabyasachi Chakraborty, Rudranil Ghosh, Iravati Harshe, Churni Ganguly, June Maliah, Purav Bhandare, Shridhar Watsar"/>
    <x v="3"/>
    <s v="July 5, 2020"/>
    <x v="20"/>
    <x v="1"/>
    <x v="62"/>
    <x v="7"/>
    <s v="After a dedicated cop accidentally kills a 12-year-old boy, he's fired, harassed and forced to take menial work as he tries to keep his life together."/>
  </r>
  <r>
    <s v="s2281"/>
    <x v="0"/>
    <s v="Mumbai Delhi Mumbai"/>
    <x v="1154"/>
    <s v="Shiv Pandit, Piaa Bajpai"/>
    <x v="3"/>
    <s v="July 5, 2020"/>
    <x v="16"/>
    <x v="1"/>
    <x v="68"/>
    <x v="21"/>
    <s v="In Delhi for the first time, a Mumbai girl loses her phone but gets a surprise chance at true love with a local boy who begrudgingly helps her."/>
  </r>
  <r>
    <s v="s2282"/>
    <x v="0"/>
    <s v="Oh My God"/>
    <x v="1301"/>
    <s v="Akshay Kumar, Paresh Rawal, Mithun Chakraborty, Om Puri, Apoorva Arora, Arun Bali, Honey Chaaya, Poonam Jhawer, Mahesh Manjrekar, Govind Namdeo"/>
    <x v="3"/>
    <s v="July 5, 2020"/>
    <x v="14"/>
    <x v="4"/>
    <x v="69"/>
    <x v="49"/>
    <s v="Mumbai shopkeeper Kanji Bhai files a lawsuit against God when an earthquake destroys his store and his insurance policy won't cover the damage."/>
  </r>
  <r>
    <s v="s2283"/>
    <x v="0"/>
    <s v="One by Two"/>
    <x v="1302"/>
    <s v="Abhay Deol, Preeti Desai, Lillete Dubey, Rati Agnihotri, Jayant Kripalani, Darshan Jariwala, Anish Trivedi, Geetika Tyagi, Preetika Chawla, Tahir Raj Bhasin"/>
    <x v="3"/>
    <s v="July 5, 2020"/>
    <x v="16"/>
    <x v="3"/>
    <x v="70"/>
    <x v="49"/>
    <s v="The lives of a Mumbai man and woman who are both dealing with issues intersect through a TV dance show that she wants to win but he wants to sabotage."/>
  </r>
  <r>
    <s v="s2284"/>
    <x v="0"/>
    <s v="Only"/>
    <x v="1303"/>
    <s v="Freida Pinto, Leslie Odom Jr., Chandler Riggs, Jayson Warner Smith, Joshua Mikel, Mark Ashworth, Tia Hendricks, Richard Hempton, Noor Naghmi, Maggie Parto"/>
    <x v="0"/>
    <s v="July 5, 2020"/>
    <x v="28"/>
    <x v="1"/>
    <x v="17"/>
    <x v="106"/>
    <s v="A couple must endure a self-imposed quarantine and elude authorities after a mysterious virus proves lethal to the worldâ€™s female population."/>
  </r>
  <r>
    <s v="s2285"/>
    <x v="0"/>
    <s v="Penalty"/>
    <x v="1304"/>
    <s v="Lukram Smil, Manjot Singh, Shashank Arora, Kay Kay Menon, Aakash Dabhade, Srishti Jain, Bijou Thaangjam, Mohit Nain, Ashwin Kaushal"/>
    <x v="3"/>
    <s v="July 5, 2020"/>
    <x v="28"/>
    <x v="3"/>
    <x v="4"/>
    <x v="7"/>
    <s v="At a Lucknow college, an aspiring football playerâ€™s dream of playing nationally is threatened when he faces discrimination for his Manipuri background."/>
  </r>
  <r>
    <s v="s2286"/>
    <x v="0"/>
    <s v="Players"/>
    <x v="1305"/>
    <s v="Vinod Khanna, Abhishek Bachchan, Bobby Deol, Sonam Kapoor, Bipasha Basu, Neil Nitin Mukesh, Sikander Kher, Omi Vaidya, Johny Lever, Shweta Bhardwaj"/>
    <x v="3"/>
    <s v="July 5, 2020"/>
    <x v="14"/>
    <x v="3"/>
    <x v="131"/>
    <x v="81"/>
    <s v="Learning of a fortune in gold being secretly shipped to Romania, master thieves Charlie and Riya assemble a crack team to steal it."/>
  </r>
  <r>
    <s v="s2287"/>
    <x v="0"/>
    <s v="Pyaar Ka Punchnama 2"/>
    <x v="1306"/>
    <s v="Kartik Aaryan, Nushrat Bharucha, Sonalli Sehgall, Sunny Singh, Ishita Raj, Omkar Kapoor, Sharat Saxena, Mona Ambegaonkar"/>
    <x v="3"/>
    <s v="July 5, 2020"/>
    <x v="27"/>
    <x v="1"/>
    <x v="71"/>
    <x v="49"/>
    <s v="Three young bachelors find the reality of relationships to be far removed from the idea of true romance that they had once pursued."/>
  </r>
  <r>
    <s v="s2288"/>
    <x v="0"/>
    <s v="Queen"/>
    <x v="1307"/>
    <s v="Kangana Ranaut, Rajkummar Rao, Lisa Haydon, Mish Boyko, Jeffrey Chee Eng Ho, Marco Canadea, Sabeeka Imam, Yogendra Tikku"/>
    <x v="3"/>
    <s v="July 5, 2020"/>
    <x v="16"/>
    <x v="1"/>
    <x v="88"/>
    <x v="49"/>
    <s v="Dumped by her fiancÃ©, a sheltered young woman decides to go on her honeymoon to Europe alone, embarking on an exhilarating journey of self-discovery."/>
  </r>
  <r>
    <s v="s2289"/>
    <x v="0"/>
    <s v="Shaitan"/>
    <x v="673"/>
    <s v="Rajeev Khandelwal, Kalki Koechlin, Gulshan Devaiah, Shiv Pandit, Kirti Kulhari, Neil Bhoopalam, Nikhil Chinappa, Rajit Kapoor, Rajkummar Rao, Pavan Malhotra"/>
    <x v="3"/>
    <s v="July 5, 2020"/>
    <x v="20"/>
    <x v="1"/>
    <x v="104"/>
    <x v="269"/>
    <s v="When they're blackmailed after a hit-and-run, a troubled rich girl and her wild friends stage a fake kidnapping with a plan to collect the ransom."/>
  </r>
  <r>
    <s v="s2290"/>
    <x v="0"/>
    <s v="Special 26"/>
    <x v="1308"/>
    <s v="Akshay Kumar, Manoj Bajpayee, Anupam Kher, Jimmy Shergill, Kajal Aggarwal, Divya Dutta, Kharaj Mukherjee, Rajesh Sharma, Kishore Kadam, Neeru Bajwa, Deep Raj Rana, Neetu Singh"/>
    <x v="3"/>
    <s v="July 5, 2020"/>
    <x v="8"/>
    <x v="4"/>
    <x v="107"/>
    <x v="30"/>
    <s v="In this fact-based crime drama, a gang of con artists posing as government officials executes a heist in the form of a raid on a prominent jeweler."/>
  </r>
  <r>
    <s v="s2291"/>
    <x v="0"/>
    <s v="Tanu Weds Manu"/>
    <x v="1309"/>
    <s v="Madhavan, Kangana Ranaut, Jimmy Shergill, Deepak Dobriyal, Swara Bhaskar, Eijaz Khan, K.K. Raina, Rajendra Gupta, Ravi Kishan, Navni Parihar"/>
    <x v="3"/>
    <s v="July 5, 2020"/>
    <x v="20"/>
    <x v="3"/>
    <x v="51"/>
    <x v="49"/>
    <s v="When London-based doctor Manu reluctantly returns to India to find a bride, he meets the girl of his dreams â€“ only to discover she loves another man."/>
  </r>
  <r>
    <s v="s2292"/>
    <x v="0"/>
    <s v="What the Fish"/>
    <x v="1310"/>
    <s v="Dimple Kapadia, Vishal Sharma, Sumit Suri, Anand Tiwari, Deepti Pujari, Manu Rishi Chadha, Geetika Tyagi, Manjot Singh, Sabina Sheema"/>
    <x v="3"/>
    <s v="July 5, 2020"/>
    <x v="8"/>
    <x v="3"/>
    <x v="23"/>
    <x v="20"/>
    <s v="A crabby woman leaves home for a vacation and entrusts her niece's fiancÃ© to feed her fish and adhere to a strict set of rules. He has other ideas."/>
  </r>
  <r>
    <s v="s2293"/>
    <x v="1"/>
    <s v="Little Singham"/>
    <x v="1"/>
    <s v="Swapnil Kumari, Jigna Bhardwaj, Sonal Kaushal, Neshma Chemburkar, Ganesh Divekar, Shaily Dube, Saumya Daan, Anamaya Verma, Parminder Ghumman, Pawan Kalra"/>
    <x v="3"/>
    <s v="July 4, 2020"/>
    <x v="0"/>
    <x v="6"/>
    <x v="1"/>
    <x v="32"/>
    <s v="A spinoff of Rohit Shetty's action franchise, this animated series follows brave kid cop Little Singhamâ€™s adventures as he defends his town from evil."/>
  </r>
  <r>
    <s v="s2294"/>
    <x v="1"/>
    <s v="Cable Girls"/>
    <x v="1"/>
    <s v="Blanca SuÃ¡rez, Nadia de Santiago, Ana FernÃ¡ndez, Maggie Civantos, Ana Polvorosa, Yon GonzÃ¡lez, MartiÃ±o Rivas, Nico Romero, Borja Luna, Sergio Mur, Concha Velasco, Antonio VelÃ¡zquez, Ernesto Alterio, Ira del RÃ­o, Angela Cremonte, Andrea Carballo"/>
    <x v="23"/>
    <s v="July 3, 2020"/>
    <x v="28"/>
    <x v="1"/>
    <x v="33"/>
    <x v="117"/>
    <s v="In 1920s Madrid, four women at the National Telephone Company ring in revolution as they manage romance, friendship and the modern workplace."/>
  </r>
  <r>
    <s v="s2295"/>
    <x v="0"/>
    <s v="Desperados"/>
    <x v="1311"/>
    <s v="Nasim Pedrad, Anna Camp, Lamorne Morris, Heather Graham, Robbie Amell, Sarah Burns, Jessica Chaffin"/>
    <x v="0"/>
    <s v="July 3, 2020"/>
    <x v="0"/>
    <x v="1"/>
    <x v="68"/>
    <x v="67"/>
    <s v="After drunkenly sending a cringeworthy email, hopeless romantic Wes heads to Mexico with her best friends to erase the note before her new love reads it."/>
  </r>
  <r>
    <s v="s2296"/>
    <x v="0"/>
    <s v="Hunter in the Blue Side of Manchester"/>
    <x v="1312"/>
    <s v="Adipati Dolken, Ganindra Bimo, Donny Alamsyah, Vonny Cornellya, Tania Staite, Maurice Bryrne, Kevin Bzezovski Taroreh"/>
    <x v="258"/>
    <s v="July 3, 2020"/>
    <x v="0"/>
    <x v="1"/>
    <x v="65"/>
    <x v="11"/>
    <s v="To honor his father, a diligent college graduate takes on the daunting goal of becoming a reporter for an English Premier League soccer club."/>
  </r>
  <r>
    <s v="s2297"/>
    <x v="0"/>
    <s v="I Am Not Your Negro"/>
    <x v="1313"/>
    <s v="Samuel L. Jackson, Joey Starr"/>
    <x v="259"/>
    <s v="July 3, 2020"/>
    <x v="9"/>
    <x v="0"/>
    <x v="10"/>
    <x v="0"/>
    <s v="Based on James Baldwin's unfinished book, this visual essay explores racism through the stories of Medgar Evers, Malcolm X and Martin Luther King Jr."/>
  </r>
  <r>
    <s v="s2298"/>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x v="1"/>
    <x v="2"/>
    <x v="288"/>
    <s v="A paranormal researcher searches obsessively for a cursed home where something terrible happened to a mother and her child long ago."/>
  </r>
  <r>
    <s v="s2299"/>
    <x v="1"/>
    <s v="Southern Survival"/>
    <x v="1"/>
    <m/>
    <x v="0"/>
    <s v="July 3, 2020"/>
    <x v="0"/>
    <x v="4"/>
    <x v="2"/>
    <x v="43"/>
    <s v="The BattlBox crew tests out products designed to help people survive dangerous situations, including explosions, natural disasters and intruders."/>
  </r>
  <r>
    <s v="s2300"/>
    <x v="1"/>
    <s v="The Baby-Sitters Club"/>
    <x v="1"/>
    <s v="Sophie Grace, Momona Tamada, Shay Rudolph, Malia Baker, Xochitl Gomez, Alicia Silverstone, Mark Feuerstein, Marc Evan Jackson, Aya Furukawa, Jessica Elaina Eason"/>
    <x v="0"/>
    <s v="July 3, 2020"/>
    <x v="0"/>
    <x v="8"/>
    <x v="2"/>
    <x v="303"/>
    <s v="Ann M. Martin's beloved books get a modern update in this series that follows a group of girlfriends and their homegrown babysitting business."/>
  </r>
  <r>
    <s v="s2301"/>
    <x v="0"/>
    <s v="The Perfect Picture: Ten Years Later"/>
    <x v="1314"/>
    <s v="Jackie Appiah, Naa Ashorkor Mensa-Doku, Lydia Forson, Adjetey Anang, Richard Mofe-Damijo, Chris Attoh, Gideon Okeke, Joselyn Dumas, John Dumelo, Beverly Naya"/>
    <x v="260"/>
    <s v="July 3, 2020"/>
    <x v="28"/>
    <x v="1"/>
    <x v="84"/>
    <x v="49"/>
    <s v="From flawed husbands to shaky finances, new complications test a close circle of friends who must lean on each other in a new decade of their lives."/>
  </r>
  <r>
    <s v="s2302"/>
    <x v="1"/>
    <s v="Supermarket Sweep"/>
    <x v="1"/>
    <m/>
    <x v="0"/>
    <s v="July 2, 2020"/>
    <x v="2"/>
    <x v="8"/>
    <x v="2"/>
    <x v="43"/>
    <s v="In this iconic game show, contestants answer food trivia questions then race against the clock while stuffing their carts for massive grocery gains."/>
  </r>
  <r>
    <s v="s2303"/>
    <x v="0"/>
    <s v="Thiago Ventura: POKAS"/>
    <x v="1315"/>
    <s v="Thiago Ventura"/>
    <x v="58"/>
    <s v="July 2, 2020"/>
    <x v="0"/>
    <x v="1"/>
    <x v="59"/>
    <x v="119"/>
    <s v="In a rollicking special, Thiago Ventura jokes about life in the hood, social issues and more, explaining how actions speak louder than words."/>
  </r>
  <r>
    <s v="s2304"/>
    <x v="1"/>
    <s v="Warrior Nun"/>
    <x v="1"/>
    <s v="Alba Baptista, Toya Turner, Lorena Andrea, Kristina Tonteri-Young, TristÃ¡n Ulloa"/>
    <x v="0"/>
    <s v="July 2, 2020"/>
    <x v="0"/>
    <x v="1"/>
    <x v="2"/>
    <x v="315"/>
    <s v="After waking up in a morgue, an orphaned teen discovers she now possesses superpowers as the chosen Halo-Bearer for a secret sect of demon-hunting nuns."/>
  </r>
  <r>
    <s v="s2305"/>
    <x v="0"/>
    <s v="#AnneFrank - Parallel Stories"/>
    <x v="1316"/>
    <s v="Helen Mirren, Gengher Gatti"/>
    <x v="48"/>
    <s v="July 1, 2020"/>
    <x v="28"/>
    <x v="3"/>
    <x v="36"/>
    <x v="15"/>
    <s v="Through her diary, Anne Frank's story is retold alongside those of five Holocaust survivors in this poignant documentary from Oscar winner Helen Mirren."/>
  </r>
  <r>
    <s v="s2306"/>
    <x v="1"/>
    <s v="21 Again"/>
    <x v="1"/>
    <s v="Laura Morgan"/>
    <x v="5"/>
    <s v="July 1, 2020"/>
    <x v="28"/>
    <x v="1"/>
    <x v="2"/>
    <x v="8"/>
    <s v="In a social experiment, a group of daughters sends their mothers, disguised as 21-year-olds, into the world to experience life as a member of Gen Z."/>
  </r>
  <r>
    <s v="s2307"/>
    <x v="1"/>
    <s v="A Touch of Green"/>
    <x v="1"/>
    <s v="Weber Yang, Cheryl Yang, Tien Hsin, Gabriel Lan, Wu Kang-jen, Cindy Lien, Wen Chen-ling, Hans Chung"/>
    <x v="60"/>
    <s v="July 1, 2020"/>
    <x v="29"/>
    <x v="1"/>
    <x v="2"/>
    <x v="40"/>
    <s v="Amid the turmoil of China's civil war, families of Kuomintang pilots face the pain of leaving their homes but find strength in their shared bonds."/>
  </r>
  <r>
    <s v="s2308"/>
    <x v="1"/>
    <s v="Abby Hatcher"/>
    <x v="1317"/>
    <s v="Macy Drouin, Wyatt White, Paul Sun-Hyung Lee, Michela Luci, Christian Dal Dosso, Laaibah Alvi, Leo Orgil"/>
    <x v="27"/>
    <s v="July 1, 2020"/>
    <x v="28"/>
    <x v="5"/>
    <x v="2"/>
    <x v="29"/>
    <s v="A big-hearted girl helps her Fuzzly friends who live in her family's hotel with exploring feelings, fixing mishaps and embracing their special quirks."/>
  </r>
  <r>
    <s v="s2309"/>
    <x v="0"/>
    <s v="AdÃº"/>
    <x v="1318"/>
    <s v="Luis Tosar, Anna Castillo, Ãlvaro Cervantes, Miquel FernÃ¡ndez, JesÃºs Carroza, Moustapha Oumarou, Adam Nourou, Zayidiyya Dissou, Ana Wagener, Nora Navas"/>
    <x v="23"/>
    <s v="July 1, 2020"/>
    <x v="0"/>
    <x v="1"/>
    <x v="58"/>
    <x v="11"/>
    <s v="Near a Spanish town in northern Africa, a child takes a painful journey, a father reconnects with his daughter and a coast guard is guilt stricken."/>
  </r>
  <r>
    <s v="s2310"/>
    <x v="0"/>
    <s v="Ali Baba ve 7 CÃ¼celer"/>
    <x v="1319"/>
    <s v="Cem YÄ±lmaz, Irina Ivkina, Ã‡etin Altay, Zafer AlgÃ¶z, Can YÄ±lmaz, Bahtiyar Engin, Fevzi GÃ¶kÃ§e, Yosi Mizrahi"/>
    <x v="8"/>
    <s v="July 1, 2020"/>
    <x v="27"/>
    <x v="1"/>
    <x v="28"/>
    <x v="94"/>
    <s v="A garden gnome vendor and his brother-in-law attend a trade fair in Sofia, where they accidentally stumble into shenanigans involving a mafia boss."/>
  </r>
  <r>
    <s v="s2311"/>
    <x v="0"/>
    <s v="David Foster: Off the Record"/>
    <x v="757"/>
    <s v="David Foster"/>
    <x v="38"/>
    <s v="July 1, 2020"/>
    <x v="28"/>
    <x v="1"/>
    <x v="68"/>
    <x v="58"/>
    <s v="From child prodigy to iconic music producer, David Foster shares the stories behind his success with rare footage and interviews with his collaborators."/>
  </r>
  <r>
    <s v="s2312"/>
    <x v="0"/>
    <s v="Double Jeopardy"/>
    <x v="1320"/>
    <s v="Tommy Lee Jones, Ashley Judd, Bruce Greenwood, Annabeth Gish, Roma Maffia, Jay Brazeau, Michael Gaston, Daniel Lapaine"/>
    <x v="97"/>
    <s v="July 1, 2020"/>
    <x v="34"/>
    <x v="7"/>
    <x v="22"/>
    <x v="17"/>
    <s v="After being framed and serving time for her husband's supposed murder, Libby decides to kill her &quot;late&quot; husband for good."/>
  </r>
  <r>
    <s v="s2313"/>
    <x v="0"/>
    <s v="Pek YakÄ±nda"/>
    <x v="1319"/>
    <s v="Cem YÄ±lmaz, TÃ¼lin Ã–zen, Ozan GÃ¼ven, Ã–zkan UÄŸur, Zafer AlgÃ¶z, Cengiz Bozkurt, Cahit GÃ¶k, Bahtiyar Engin, Mazhar Alanson, Metin CoÅŸkun, TuÄŸrul TÃ¼lek"/>
    <x v="8"/>
    <s v="July 1, 2020"/>
    <x v="16"/>
    <x v="1"/>
    <x v="147"/>
    <x v="20"/>
    <s v="An ex-movie extra plans to win his wife back by making a fantasy film, but neither he nor his crew has a knack for filmmaking."/>
  </r>
  <r>
    <s v="s2314"/>
    <x v="1"/>
    <s v="Say I Do"/>
    <x v="1"/>
    <s v="Jeremiah Brent, Thai Nguyen, Gabriele Bertaccini"/>
    <x v="0"/>
    <s v="July 1, 2020"/>
    <x v="0"/>
    <x v="3"/>
    <x v="2"/>
    <x v="188"/>
    <s v="In this reality show, couples overcome obstacles to celebrate their love in surprise dream weddings designed by three experts in less than a week."/>
  </r>
  <r>
    <s v="s2315"/>
    <x v="0"/>
    <s v="Stardust"/>
    <x v="521"/>
    <s v="Claire Danes, Michelle Pfeiffer, Robert De Niro, Charlie Cox, Sienna Miller, Ricky Gervais, Jason Flemyng, Rupert Everett, Peter O'Toole, Mark Strong, Kate Magowan, Ian McKellen"/>
    <x v="19"/>
    <s v="July 1, 2020"/>
    <x v="23"/>
    <x v="0"/>
    <x v="48"/>
    <x v="300"/>
    <s v="To win his true love's heart, wide-eyed Tristan Thorn journeys to a forbidden realm to retrieve a fallen star that has taken human form."/>
  </r>
  <r>
    <s v="s2316"/>
    <x v="0"/>
    <s v="The F**k-It List"/>
    <x v="1321"/>
    <s v="Eli Brown, Madison Iseman, Marcus Scribner, Jerry O'Connell, Karan Brar, Tristan Lake Leabu, Peter Facinelli, Natalie Zea"/>
    <x v="0"/>
    <s v="July 1, 2020"/>
    <x v="28"/>
    <x v="1"/>
    <x v="16"/>
    <x v="24"/>
    <s v="After a prank blows up a studious high school senior's life, he shares a list of certain things he wishes he'd done differently â€” and maybe still can."/>
  </r>
  <r>
    <s v="s2317"/>
    <x v="0"/>
    <s v="The Silence of Others"/>
    <x v="1322"/>
    <m/>
    <x v="261"/>
    <s v="July 1, 2020"/>
    <x v="28"/>
    <x v="3"/>
    <x v="23"/>
    <x v="15"/>
    <s v="Filmed over six years, this documentary captures the struggles of victims who suffered abuse under Gen. Francisco Franco's regime as they seek justice."/>
  </r>
  <r>
    <s v="s2318"/>
    <x v="0"/>
    <s v="Total Recall"/>
    <x v="1323"/>
    <s v="Arnold Schwarzenegger, Rachel Ticotin, Sharon Stone, Michael Ironside, Ronny Cox, Marshall Bell, Michael Champion, Mel Johnson Jr., Roy Brocksmith, Rosemary Dunsmore"/>
    <x v="30"/>
    <s v="July 1, 2020"/>
    <x v="32"/>
    <x v="7"/>
    <x v="51"/>
    <x v="74"/>
    <s v="After getting a memory implant, working stiff Douglas Quaid discovers he might actually be a secret agent embroiled in a violent insurrection on Mars."/>
  </r>
  <r>
    <s v="s2319"/>
    <x v="1"/>
    <s v="Trotro"/>
    <x v="1"/>
    <m/>
    <x v="17"/>
    <s v="July 1, 2020"/>
    <x v="19"/>
    <x v="5"/>
    <x v="2"/>
    <x v="29"/>
    <s v="Trotro the donkey may be opinionated, but he's as sweet as can be in this animated series that's full of lessons for children."/>
  </r>
  <r>
    <s v="s2320"/>
    <x v="0"/>
    <s v="Under the Riccione Sun"/>
    <x v="1324"/>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x v="1"/>
    <x v="34"/>
    <x v="21"/>
    <s v="While vacationing on the beaches of Riccione, a group of teens become friends and help each other manage romantic relationships and summer crushes."/>
  </r>
  <r>
    <s v="s2321"/>
    <x v="1"/>
    <s v="BNA"/>
    <x v="1"/>
    <s v="Sumire Morohoshi, Yoshimasa Hosoya, Maria Naganawa, Kaito Ishikawa, Gara Takashima, Michiyo Murase"/>
    <x v="15"/>
    <s v="June 30, 2020"/>
    <x v="0"/>
    <x v="3"/>
    <x v="2"/>
    <x v="48"/>
    <s v="Morphed into a raccoon beastman, Michiru seeks refuge, and answers, with the aid of wolf beastman Shirou inside the special zone of Anima-City."/>
  </r>
  <r>
    <s v="s2322"/>
    <x v="0"/>
    <s v="George Lopez: We'll Do It For Half"/>
    <x v="703"/>
    <s v="George Lopez"/>
    <x v="0"/>
    <s v="June 30, 2020"/>
    <x v="0"/>
    <x v="1"/>
    <x v="150"/>
    <x v="119"/>
    <s v="Comedian George Lopez tackles the future and the past of Latinx culture in America, touching on immigration, his tough relatives, aging and much more."/>
  </r>
  <r>
    <s v="s2323"/>
    <x v="1"/>
    <s v="Homemade"/>
    <x v="1"/>
    <m/>
    <x v="262"/>
    <s v="June 30, 2020"/>
    <x v="0"/>
    <x v="1"/>
    <x v="2"/>
    <x v="40"/>
    <s v="Acclaimed filmmakers from around the world channel their creativity during COVID-19 isolation with this diverse, genre-spanning collection of short films."/>
  </r>
  <r>
    <s v="s2324"/>
    <x v="0"/>
    <s v="The Mirror Boy"/>
    <x v="1325"/>
    <s v="Edward Kagutuzi, Genevieve Nnaji, Osita Iheme, Fatima Jabbe, Victor Carvalho, Felix Ceesay, John Charles Njie, Momodu Musa Ceesay"/>
    <x v="263"/>
    <s v="June 30, 2020"/>
    <x v="20"/>
    <x v="3"/>
    <x v="62"/>
    <x v="31"/>
    <s v="A young boy is taken to his mother's birth home in Africa, where a mystical adventure in an ominous forest turns into a journey of self-discovery."/>
  </r>
  <r>
    <s v="s2325"/>
    <x v="0"/>
    <s v="#FriendButMarried 2"/>
    <x v="1312"/>
    <s v="Adipati Dolken, Mawar de Jongh, Sari Nila, Vonny Cornellya, Clay Gribble, Ivan Leonardy, Sarah Sechan, Jourdy Pranata"/>
    <x v="74"/>
    <s v="June 28, 2020"/>
    <x v="0"/>
    <x v="8"/>
    <x v="6"/>
    <x v="57"/>
    <s v="As Ayu and Ditto finally transition from best friends to newlyweds, a quick pregnancy creates uncertainty for the future of their young marriage."/>
  </r>
  <r>
    <s v="s2326"/>
    <x v="0"/>
    <s v="Skin"/>
    <x v="1326"/>
    <s v="Beverly Naya"/>
    <x v="14"/>
    <s v="June 28, 2020"/>
    <x v="28"/>
    <x v="1"/>
    <x v="64"/>
    <x v="15"/>
    <s v="On a quest to find beauty in all complexions, actress Beverly Naya travels to her home country of Nigeria and explores colorism's impact on society."/>
  </r>
  <r>
    <s v="s2327"/>
    <x v="0"/>
    <s v="Thackeray (Marathi)"/>
    <x v="1327"/>
    <s v="Nawazuddin Siddiqui, Amrita Rao, Rajeev Panday, Sanjay Narvekar, Rajesh Khera, Prakash Belawadi, Avantika Akerkar"/>
    <x v="2"/>
    <s v="June 28, 2020"/>
    <x v="28"/>
    <x v="3"/>
    <x v="70"/>
    <x v="11"/>
    <s v="This biopic maps the meteoric rise of far-right Shiv Sena party founder, Bal Thackeray, from controversial cartoonist to powerful Mumbai politician."/>
  </r>
  <r>
    <s v="s2328"/>
    <x v="1"/>
    <s v="Dark"/>
    <x v="1"/>
    <s v="Louis Hofmann, Oliver Masucci, JÃ¶rdis Triebel, Maja SchÃ¶ne, Karoline Eichhorn, Sebastian Rudolph, Anatole Taubman, Mark Waschke, Stephan Kampwirth, Anne Ratte-Polle, Andreas Pietschmann, Lisa Vicari, Michael Mendl, Angela Winkler"/>
    <x v="28"/>
    <s v="June 27, 2020"/>
    <x v="0"/>
    <x v="1"/>
    <x v="20"/>
    <x v="96"/>
    <s v="A missing child sets four families on a frantic hunt for answers as they unearth a mind-bending mystery that spans three generations."/>
  </r>
  <r>
    <s v="s2329"/>
    <x v="0"/>
    <s v="Ride Like a Girl"/>
    <x v="1328"/>
    <s v="Teresa Palmer, Sam Neill, Sullivan Stapleton, Stevie Payne, Brooke Satchwell, Magda Szubanski, Aaron Glenane, Damien Garvey, Sophia Crawford, Henry Nixon"/>
    <x v="9"/>
    <s v="June 27, 2020"/>
    <x v="0"/>
    <x v="2"/>
    <x v="30"/>
    <x v="319"/>
    <s v="The daughter of a horse trainer, an ambitious girl sets her sights on becoming the first female jockey to win the Melbourne Cup. Based on a true story."/>
  </r>
  <r>
    <s v="s2330"/>
    <x v="1"/>
    <s v="All For Love"/>
    <x v="1"/>
    <s v="Ana MarÃ­a EstupiÃ±Ã¡n, Carlos Torres, Yuri Vargas, Jim MuÃ±oz, Julio SÃ¡nchez CÃ³ccaro, Alina Lozano, Valeria GÃ¡lviz, Juan MillÃ¡n, Juan del RÃ­o, Mario Duarte"/>
    <x v="52"/>
    <s v="June 26, 2020"/>
    <x v="0"/>
    <x v="1"/>
    <x v="2"/>
    <x v="117"/>
    <s v="A penniless country boy goes in search of his runaway sister in BogotÃ¡, where he falls for an aspiring singer, but gets tangled up in organized crime."/>
  </r>
  <r>
    <s v="s2331"/>
    <x v="0"/>
    <s v="Eurovision Song Contest: The Story of Fire Saga"/>
    <x v="1329"/>
    <s v="Will Ferrell, Rachel McAdams, Dan Stevens, Melissanthi Mahut, Mikael Persbrandt, Ã“lafur Darri Ã“lafsson, Graham Norton, Demi Lovato, Pierce Brosnan"/>
    <x v="0"/>
    <s v="June 26, 2020"/>
    <x v="0"/>
    <x v="0"/>
    <x v="24"/>
    <x v="320"/>
    <s v="Two small-town singers chase their pop star dreams at a global music competition, where high stakes, scheming rivals and onstage mishaps test their bond."/>
  </r>
  <r>
    <s v="s2332"/>
    <x v="1"/>
    <s v="Home Game"/>
    <x v="1"/>
    <m/>
    <x v="0"/>
    <s v="June 26, 2020"/>
    <x v="0"/>
    <x v="1"/>
    <x v="2"/>
    <x v="91"/>
    <s v="This docuseries profiles unique and dangerous traditional sports from around the world, as well as the communities and cultures where they thrive."/>
  </r>
  <r>
    <s v="s2333"/>
    <x v="0"/>
    <s v="Kasanova"/>
    <x v="1330"/>
    <s v="Wale Ojo, Ireti Doyle, Alvin Abayomi, Toyin Abraham, Ruby Akubueze, Chimezie Imo, Tomiwa Tegbe"/>
    <x v="14"/>
    <s v="June 26, 2020"/>
    <x v="28"/>
    <x v="3"/>
    <x v="47"/>
    <x v="21"/>
    <s v="After losing his wife, a single father indulges in flimsy flings until he meets his son's music teacher, who imparts a few lessons on love."/>
  </r>
  <r>
    <s v="s2334"/>
    <x v="0"/>
    <s v="Ordinary People"/>
    <x v="1331"/>
    <s v="Ronwaldo Martin, Hasmine Killip, Maria Isabel Lopez, Raymond Lee, Erlinda Villalobos, Sue Prado"/>
    <x v="107"/>
    <s v="June 26, 2020"/>
    <x v="29"/>
    <x v="1"/>
    <x v="68"/>
    <x v="7"/>
    <s v="Barely making a living as pickpockets, a teenage couple in Manila resort to desperate measures when their one-month-old child is kidnapped."/>
  </r>
  <r>
    <s v="s2335"/>
    <x v="0"/>
    <s v="Seven (Tamil)"/>
    <x v="1"/>
    <m/>
    <x v="3"/>
    <s v="June 26, 2020"/>
    <x v="28"/>
    <x v="1"/>
    <x v="19"/>
    <x v="57"/>
    <s v="Multiple women report their husbands as missing but when it appears they are looking for the same man, a police officer traces their cryptic connection."/>
  </r>
  <r>
    <s v="s2336"/>
    <x v="0"/>
    <s v="Seven (Telugu)"/>
    <x v="1"/>
    <m/>
    <x v="2"/>
    <s v="June 26, 2020"/>
    <x v="28"/>
    <x v="3"/>
    <x v="25"/>
    <x v="57"/>
    <s v="Multiple women report their husbands as missing but when it appears they are looking for the same man, a police officer traces their cryptic connection."/>
  </r>
  <r>
    <s v="s2337"/>
    <x v="0"/>
    <s v="Thackeray (Hindi)"/>
    <x v="1327"/>
    <s v="Nawazuddin Siddiqui, Amrita Rao, Rajeev Panday, Sanjay Narvekar, Rajesh Khera, Prakash Belawadi, Avantika Akerkar"/>
    <x v="3"/>
    <s v="June 26, 2020"/>
    <x v="28"/>
    <x v="3"/>
    <x v="70"/>
    <x v="11"/>
    <s v="From controversial cartoonist to powerful Mumbai politician, this biopic maps the meteoric rise of far-right Shiv Sena party founder, Bal Thackeray."/>
  </r>
  <r>
    <s v="s2338"/>
    <x v="1"/>
    <s v="Twogether"/>
    <x v="1"/>
    <s v="Lee Seung-gi, Jasper Liu"/>
    <x v="22"/>
    <s v="June 26, 2020"/>
    <x v="0"/>
    <x v="8"/>
    <x v="2"/>
    <x v="321"/>
    <s v="Paired together for an unforgettable trip across Asia, stars Lee Seung-gi and Jasper Liu become buddies as they connect with fans and local cultures."/>
  </r>
  <r>
    <s v="s2339"/>
    <x v="0"/>
    <s v="Krishna and His Leela"/>
    <x v="1332"/>
    <s v="Siddhu Jonnalagadda, Shraddha Srinath, Seerat Kapoor, Shalini Vadnikatti, Jhansi, Viva Harsha, Sampath Raj, Samyuktha Hornad"/>
    <x v="3"/>
    <s v="June 25, 2020"/>
    <x v="0"/>
    <x v="1"/>
    <x v="104"/>
    <x v="165"/>
    <s v="Torn between his past and present girlfriends, a confused bachelorâ€™s indecisiveness spins a web of lies and cheating as he struggles to commit."/>
  </r>
  <r>
    <s v="s2340"/>
    <x v="0"/>
    <s v="Prem Ratan Dhan Payo"/>
    <x v="1333"/>
    <s v="Salman Khan, Sonam Kapoor, Anupam Kher, Neil Nitin Mukesh, Sanjay Mishra, Swara Bhaskar, Deepak Dobriyal, Arman Kohli, Manoj Joshi, Samaira Rao, Karuna Pandey, Sucheta Khanna"/>
    <x v="3"/>
    <s v="June 25, 2020"/>
    <x v="27"/>
    <x v="3"/>
    <x v="137"/>
    <x v="31"/>
    <s v="While recovering from an assassination attempt four days prior to his coronation, a stern prince is replaced by a joyful and generous doppelgÃ¤nger."/>
  </r>
  <r>
    <s v="s2341"/>
    <x v="0"/>
    <s v="Vivah"/>
    <x v="1333"/>
    <s v="Shahid Kapoor, Amrita Rao, Anupam Kher, Alok Nath, Seema Biswas, Samir Soni, Lata Sabharwal, Manoj Joshi, Dinesh Lamba, Amrita Prakash"/>
    <x v="3"/>
    <s v="June 25, 2020"/>
    <x v="25"/>
    <x v="3"/>
    <x v="14"/>
    <x v="57"/>
    <s v="Set up for an arranged marriage, a young couple enjoys an old-fashioned courtship, until an accident days before their wedding tests their nascent love."/>
  </r>
  <r>
    <s v="s2342"/>
    <x v="0"/>
    <s v="Athlete A"/>
    <x v="1334"/>
    <m/>
    <x v="0"/>
    <s v="June 24, 2020"/>
    <x v="0"/>
    <x v="0"/>
    <x v="6"/>
    <x v="55"/>
    <s v="This documentary focuses on the gymnasts who survived USA Gymnastics doctor Larry Nassar's abuse and the reporters who exposed USAG's toxic culture."/>
  </r>
  <r>
    <s v="s2343"/>
    <x v="0"/>
    <s v="Bulbbul"/>
    <x v="1335"/>
    <s v="Tripti Dimri, Avinash Tiwary, Rahul Bose, Parambrata Chatterjee, Paoli Dam, Veera Kapur Ee"/>
    <x v="3"/>
    <s v="June 24, 2020"/>
    <x v="0"/>
    <x v="1"/>
    <x v="10"/>
    <x v="101"/>
    <s v="A child bride grows up to be an enigmatic woman presiding over her household, harboring a painful past as supernatural murders of men plague her village."/>
  </r>
  <r>
    <s v="s2344"/>
    <x v="1"/>
    <s v="Crazy Delicious"/>
    <x v="1"/>
    <s v="Jayde Adams, Carla Hall, Heston Blumenthal, Niklas Ekstedt"/>
    <x v="5"/>
    <s v="June 24, 2020"/>
    <x v="0"/>
    <x v="4"/>
    <x v="2"/>
    <x v="142"/>
    <s v="In this competition show, daring home chefs tempt the food gods with reinvented classics and fanciful feasts in their quest to win a golden apple."/>
  </r>
  <r>
    <s v="s2345"/>
    <x v="0"/>
    <s v="Nobody Knows I'm Here"/>
    <x v="1336"/>
    <s v="Jorge GarcÃ­a, Millaray Lobos, Luis Gnecco, Alejandro Goic, GastÃ³n Pauls, Eduardo Paxeco"/>
    <x v="264"/>
    <s v="June 24, 2020"/>
    <x v="0"/>
    <x v="1"/>
    <x v="45"/>
    <x v="7"/>
    <s v="A former child singer, traumatized by his experiences, becomes a recluse, nurturing his hurt until a woman comes into his life and really hears him."/>
  </r>
  <r>
    <s v="s2346"/>
    <x v="0"/>
    <s v="Eric Andre: Legalize Everything"/>
    <x v="1337"/>
    <s v="Eric AndrÃ©"/>
    <x v="0"/>
    <s v="June 23, 2020"/>
    <x v="0"/>
    <x v="1"/>
    <x v="150"/>
    <x v="119"/>
    <s v="Eric Andre takes the stage in New Orleans and tackles flawed fast-food icons, the wonders of autofill and the bizarre choice for the &quot;Cops&quot; theme song."/>
  </r>
  <r>
    <s v="s2347"/>
    <x v="1"/>
    <s v="Roswell, New Mexico"/>
    <x v="1"/>
    <s v="Jeanine Mason, Nathan Parsons, Michael Vlamis, Lily Cowles, Tyler Blackburn, Heather Hemmens, Michael Trevino, Trevor St. John"/>
    <x v="0"/>
    <s v="June 23, 2020"/>
    <x v="0"/>
    <x v="3"/>
    <x v="1"/>
    <x v="322"/>
    <s v="After 10 years, a woman returns to her sleepy tourist-occupied hometown and discovers her high-school crush is also an unusual foreigner."/>
  </r>
  <r>
    <s v="s2348"/>
    <x v="0"/>
    <s v="Kappela"/>
    <x v="1338"/>
    <s v="Anna Ben, Roshan Mathew, Sreenath Bhasi, Sudhi Koppa, Tanvi Ram, Musthafa, James Eliya, Vijilesh"/>
    <x v="3"/>
    <s v="June 22, 2020"/>
    <x v="0"/>
    <x v="3"/>
    <x v="67"/>
    <x v="7"/>
    <s v="Falling into an over-the-phone romance with a rickshaw driver, a young woman visits his city when an encounter with a stranger derails their meeting."/>
  </r>
  <r>
    <s v="s2349"/>
    <x v="0"/>
    <s v="The Royal Hibiscus Hotel"/>
    <x v="1339"/>
    <s v="Zainab Balogun, Kenneth Okolie, Deyemi Okanlawon, Joke Silva, Olu Jacobs, Jide Kosoko, Rachel Oniga, Kemi Lala Akindoju, Ini Dima-Okojie, Toni Tones"/>
    <x v="14"/>
    <s v="June 22, 2020"/>
    <x v="9"/>
    <x v="4"/>
    <x v="0"/>
    <x v="21"/>
    <s v="A disenchanted chef tries to help her parents restore their failing hotel but cooks up feelings for an investor with his sights set on the property."/>
  </r>
  <r>
    <s v="s2350"/>
    <x v="1"/>
    <s v="It's Okay to Not Be Okay"/>
    <x v="1"/>
    <s v="Kim Soo-hyun, Seo Yea-ji, Oh Jung-se, Park Gyu-young, Kim Ju-hun, Kim Chang-wan, Kim Mee-kyung, Kang Ki-doong, Jang Young-nam"/>
    <x v="22"/>
    <s v="June 21, 2020"/>
    <x v="0"/>
    <x v="1"/>
    <x v="2"/>
    <x v="246"/>
    <s v="An extraordinary road to emotional healing opens up for an antisocial children's book writer and a selfless psych ward caretaker when they cross paths."/>
  </r>
  <r>
    <s v="s2351"/>
    <x v="0"/>
    <s v="Woodshock"/>
    <x v="1340"/>
    <s v="Kirsten Dunst, Joe Cole, Pilou AsbÃ¦k, Jack Kilmer, Steph DuVall, Susan Traylor, Joel McCoy, Michael Pavlicek"/>
    <x v="0"/>
    <s v="June 21, 2020"/>
    <x v="9"/>
    <x v="7"/>
    <x v="61"/>
    <x v="139"/>
    <s v="Shattered after her mother's death, a woman floats away from reality under the effect of a potent, hallucinatory drug as her life decays into chaos."/>
  </r>
  <r>
    <s v="s2352"/>
    <x v="0"/>
    <s v="Elevator Baby"/>
    <x v="1341"/>
    <s v="Toyin Abraham, Timini Egbuson, Shaffy Bello, Yemi Solade, Broda Shaggi, Sambasa Nzeribe, Ijeoma Aniebo, Blessing Onwukwe"/>
    <x v="14"/>
    <s v="June 20, 2020"/>
    <x v="28"/>
    <x v="1"/>
    <x v="76"/>
    <x v="11"/>
    <s v="A chance encounter brings a brash, wealthy young man and an underprivileged woman together when they get stuck in an elevator and she goes into labor."/>
  </r>
  <r>
    <s v="s2353"/>
    <x v="1"/>
    <s v="Babies"/>
    <x v="1"/>
    <m/>
    <x v="0"/>
    <s v="June 19, 2020"/>
    <x v="0"/>
    <x v="3"/>
    <x v="1"/>
    <x v="61"/>
    <s v="From nature to nurture, this docuseries explores the groundbreaking science that reveals how infants discover life during their very first year."/>
  </r>
  <r>
    <s v="s2354"/>
    <x v="0"/>
    <s v="Chaman Bahaar"/>
    <x v="1342"/>
    <s v="Jitendra Kumar, Ritika Badiani, Yogendra Tikku, Bhuvan Arora, Alam Khan, Dhirendra Tiwari, Ashwani Kumar, Bhagwan Tiwari"/>
    <x v="3"/>
    <s v="June 19, 2020"/>
    <x v="0"/>
    <x v="1"/>
    <x v="67"/>
    <x v="49"/>
    <s v="A local shop becomes a hub for young men taken with the new neighbor. But as business booms, it may leave the equally smitten storeowner heartbroken."/>
  </r>
  <r>
    <s v="s2355"/>
    <x v="0"/>
    <s v="Destiny"/>
    <x v="311"/>
    <s v="Nour El-Sherif, Laila Elwi, Mahmoud Hemeida, Safia el-Emari, Mohamed Mounir, Khaled El Nabawy, Seif Abdelrahman, Abdalla Mahmoud, Ahmed Fouad Selim, Magdi Idris"/>
    <x v="265"/>
    <s v="June 19, 2020"/>
    <x v="6"/>
    <x v="3"/>
    <x v="71"/>
    <x v="11"/>
    <s v="In 12th-century Spain, a philosopher and his profound teachings jeopardize the caliph he serves when political rivals threaten a government upheaval."/>
  </r>
  <r>
    <s v="s2356"/>
    <x v="0"/>
    <s v="Disclosure"/>
    <x v="1"/>
    <m/>
    <x v="0"/>
    <s v="June 19, 2020"/>
    <x v="0"/>
    <x v="1"/>
    <x v="53"/>
    <x v="89"/>
    <s v="In this documentary, leading trans creatives and thinkers share heartfelt perspectives and analysis about Hollywood's impact on the trans community."/>
  </r>
  <r>
    <s v="s2357"/>
    <x v="0"/>
    <s v="Feel the Beat"/>
    <x v="1343"/>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8"/>
    <x v="21"/>
    <x v="135"/>
    <s v="After blowing a Broadway audition, a self-centered dancer reluctantly returns home and agrees to coach a squad of young misfits for a big competition."/>
  </r>
  <r>
    <s v="s2358"/>
    <x v="1"/>
    <s v="Floor Is Lava"/>
    <x v="1"/>
    <s v="Rutledge Wood"/>
    <x v="0"/>
    <s v="June 19, 2020"/>
    <x v="0"/>
    <x v="4"/>
    <x v="2"/>
    <x v="43"/>
    <s v="Teams compete to navigate rooms flooded with lava by leaping from chairs, hanging from curtains and swinging from chandeliers. Yes, really."/>
  </r>
  <r>
    <s v="s2359"/>
    <x v="0"/>
    <s v="Lost Bullet"/>
    <x v="1344"/>
    <s v="Alban Lenoir, Nicolas Duvauchelle, Ramzy Bedia, StÃ©fi Celma, Rod Paradot, SÃ©bastien Lalanne, Pascale Arbillot, Arthur Aspaturian, Patrick MÃ©dioni"/>
    <x v="17"/>
    <s v="June 19, 2020"/>
    <x v="0"/>
    <x v="1"/>
    <x v="35"/>
    <x v="31"/>
    <s v="Facing a murder charge, a genius mechanic with a criminal past must track down a missing car containing the proof of his innocence: a single bullet."/>
  </r>
  <r>
    <s v="s2360"/>
    <x v="1"/>
    <s v="Most Beautiful Thing"/>
    <x v="1"/>
    <s v="Maria Casadevall, Pathy Dejesus, Fernanda Vasconcellos, Mel Lisboa, Leandro Lima, Ãcaro Silva, Gustavo Vaz, Alexandre Cioletti, Gustavo Machado"/>
    <x v="58"/>
    <s v="June 19, 2020"/>
    <x v="0"/>
    <x v="1"/>
    <x v="1"/>
    <x v="121"/>
    <s v="A 1950s housewife goes to Rio de Janeiro to meet up with her husband, only to learn he's deserted her, but decides to stay and open a bossa nova club."/>
  </r>
  <r>
    <s v="s2361"/>
    <x v="0"/>
    <s v="One-Way to Tomorrow"/>
    <x v="579"/>
    <s v="Dilan Ã‡iÃ§ek Deniz, Metin AkdÃ¼lger"/>
    <x v="8"/>
    <s v="June 19, 2020"/>
    <x v="0"/>
    <x v="1"/>
    <x v="0"/>
    <x v="57"/>
    <s v="Two strangers cross paths on a train en route to Izmir, bonding over their turbulent â€” and unexpectedly intertwined â€” romantic pasts."/>
  </r>
  <r>
    <s v="s2362"/>
    <x v="0"/>
    <s v="The Emigrant"/>
    <x v="311"/>
    <s v="Khaled El Nabawy, Hanan Turk, Yousra, Mahmoud Hemeida, Safia el-Emari, Michel Piccoli, Ahmed Bedir"/>
    <x v="266"/>
    <s v="June 19, 2020"/>
    <x v="26"/>
    <x v="3"/>
    <x v="87"/>
    <x v="11"/>
    <s v="Ram leaves the nomadic life and embarks on a quest for knowledge in a pharaonic Egypt mired in political intrigue. Based on a biblical story."/>
  </r>
  <r>
    <s v="s2363"/>
    <x v="1"/>
    <s v="The Politician"/>
    <x v="1"/>
    <s v="Ben Platt, Gwyneth Paltrow, Jessica Lange, Zoey Deutch, Lucy Boynton, Bob Balaban, David Corenswet, Julia Schlaepfer, Laura Dreyfuss, Theo Germaine, Rahne Jones, Benjamin Barrett"/>
    <x v="0"/>
    <s v="June 19, 2020"/>
    <x v="0"/>
    <x v="1"/>
    <x v="1"/>
    <x v="159"/>
    <s v="Rich kid Payton has always known he's going to be president. But first he has to navigate the most treacherous political landscape of all: high school."/>
  </r>
  <r>
    <s v="s2364"/>
    <x v="0"/>
    <s v="Wasp Network"/>
    <x v="1345"/>
    <s v="PenÃ©lope Cruz, Edgar RamÃ­rez, Wagner Moura, Gael GarcÃ­a Bernal, Ana de Armas, Leonardo Sbaraglia"/>
    <x v="267"/>
    <s v="June 19, 2020"/>
    <x v="0"/>
    <x v="1"/>
    <x v="48"/>
    <x v="30"/>
    <s v="Based on a true and gripping story: Cuban spies infiltrate exile groups in the 1990s to stop terrorism against the island, but at a high personal cost."/>
  </r>
  <r>
    <s v="s2365"/>
    <x v="0"/>
    <s v="A Whisker Away"/>
    <x v="1346"/>
    <s v="Mirai Shida, Natsuki Hanae, Hiroaki Ogi, Koichi Yamadera, Minako Kotobuki, Susumu Chiba, Ayako Kawasumi, Sayaka Ohara, Daisuke Namikawa"/>
    <x v="15"/>
    <s v="June 18, 2020"/>
    <x v="0"/>
    <x v="4"/>
    <x v="6"/>
    <x v="153"/>
    <s v="A peculiar girl transforms into a cat to catch her crush's attention. But before she realizes it, the line between human and animal starts to blur."/>
  </r>
  <r>
    <s v="s2366"/>
    <x v="0"/>
    <s v="Alexandria ... Why?"/>
    <x v="311"/>
    <s v="Naglaa Fathi, Farid Shawqy, Mohsen Mohiedine, Ezzat El Alaili, Abdalla Mahmoud, Youssef Wahby, Yehia Chahine, Laila Fawzy, Mahmoud El Meleigy, Ahmed Zaki, Gerry Sundquist"/>
    <x v="268"/>
    <s v="June 18, 2020"/>
    <x v="51"/>
    <x v="1"/>
    <x v="98"/>
    <x v="126"/>
    <s v="Living in Alexandria during World War II, an Egyptian teen enamored with American films dreams of making it in Hollywood."/>
  </r>
  <r>
    <s v="s2367"/>
    <x v="0"/>
    <s v="Alexandria: Again and Forever"/>
    <x v="311"/>
    <s v="Youssef Chahine, Yousra, Hussein Fahmy, Amr Abdel-Geleel, Taheya Cariocca, Hesham Selim, Huda Sultan, Ragaa Hussein"/>
    <x v="265"/>
    <s v="June 18, 2020"/>
    <x v="31"/>
    <x v="1"/>
    <x v="60"/>
    <x v="126"/>
    <s v="At the peak of his career, Yehia joins a hunger strike, becomes smitten and reckons with a creative crisis â€” but finds a new muse."/>
  </r>
  <r>
    <s v="s2368"/>
    <x v="0"/>
    <s v="An Egyptian Story"/>
    <x v="311"/>
    <s v="Nour El-Sherif, Magda El-Khatib, Yousra, Mohsen Mohiedine, Oussama Nadir, Layla Hamadah, Mohamed Mounir, Ragaa Hussein"/>
    <x v="83"/>
    <s v="June 18, 2020"/>
    <x v="30"/>
    <x v="1"/>
    <x v="69"/>
    <x v="116"/>
    <s v="While undergoing heart surgery in London, Yehia reflects on his life as his heart chamber becomes a courtroom where he's tried for his mistakes."/>
  </r>
  <r>
    <s v="s2369"/>
    <x v="0"/>
    <s v="Cairo Station"/>
    <x v="311"/>
    <s v="Farid Shawqy, Hind Rostom, Youssef Chahine, Hassan el Baroudi, Abdel Aziz Khalil, Naima Wasfy, Said Khalil, Abdel Ghani Nagdi"/>
    <x v="83"/>
    <s v="June 18, 2020"/>
    <x v="52"/>
    <x v="3"/>
    <x v="120"/>
    <x v="126"/>
    <s v="A Cairo newsstand vendor's fantasies morph into a dangerous fixation with a lemonade seller as a serial killer begins terrorizing the city."/>
  </r>
  <r>
    <s v="s2370"/>
    <x v="0"/>
    <s v="Dark Waters"/>
    <x v="311"/>
    <s v="Faten Hamama, Omar Sharif, Ahmed Ramzy, Hussein Riad, Ferdoos Mohammed, Aziza Helmy, Tawfik El Deken"/>
    <x v="83"/>
    <s v="June 18, 2020"/>
    <x v="53"/>
    <x v="3"/>
    <x v="6"/>
    <x v="126"/>
    <s v="A fisherman returns home after a three-year absence only to find the woman he loves drifting away, the sailors feuding and his community unraveling."/>
  </r>
  <r>
    <s v="s2371"/>
    <x v="0"/>
    <s v="El lÃ­mite infinito"/>
    <x v="1347"/>
    <s v="Jean Maggi"/>
    <x v="2"/>
    <s v="June 18, 2020"/>
    <x v="0"/>
    <x v="4"/>
    <x v="42"/>
    <x v="45"/>
    <s v="From early struggles to his climb up the Himalayas, Jean Maggi gets profiled in this documentary that highlights his advancement of adaptive sports."/>
  </r>
  <r>
    <s v="s2372"/>
    <x v="0"/>
    <s v="Lola Igna"/>
    <x v="1331"/>
    <s v="Angie Ferro, Yves Flores, Meryll Soriano, Maria Isabel Lopez, Royce Cabrera, Jojo Riguerra, Soliman Cruz, Armand Reyes"/>
    <x v="107"/>
    <s v="June 18, 2020"/>
    <x v="28"/>
    <x v="3"/>
    <x v="51"/>
    <x v="20"/>
    <s v="An elderly woman finds her life disrupted when her family and village realize she has a chance at a world record for being the oldest grandmother alive."/>
  </r>
  <r>
    <s v="s2373"/>
    <x v="0"/>
    <s v="One Take"/>
    <x v="1348"/>
    <s v="BNK48"/>
    <x v="73"/>
    <s v="June 18, 2020"/>
    <x v="0"/>
    <x v="8"/>
    <x v="62"/>
    <x v="158"/>
    <s v="Members of Thai girl group BNK48 share the ups and downs of preparing for the 6th Single Senbatsu General Election."/>
  </r>
  <r>
    <s v="s2374"/>
    <x v="0"/>
    <s v="Saladin"/>
    <x v="311"/>
    <s v="Ahmad Mazhar, Salah Zo El Faqqar, Nadia Lotfi, Hamdy Gheith, Laila Fawzy, Omar El-Hariri, Laila Taher, Hussein Riad, Mahmoud El Meleigy, Zaki Tolaimat"/>
    <x v="83"/>
    <s v="June 18, 2020"/>
    <x v="54"/>
    <x v="1"/>
    <x v="170"/>
    <x v="35"/>
    <s v="The Sultan of Egypt and Syria launches a campaign to retake Jerusalem amid the Crusades."/>
  </r>
  <r>
    <s v="s2375"/>
    <x v="0"/>
    <s v="Stray Bullet"/>
    <x v="1349"/>
    <s v="Nadine Labaky, Takla Chamoun, Hend Taher, Badih Abou Chakra, Rodrigue Sleiman, Nazih Youssef, Patricia Nammour, Pauline Haddad, Nasri Sayegh, Joelle Hannah, Inaam Germanos"/>
    <x v="103"/>
    <s v="June 18, 2020"/>
    <x v="7"/>
    <x v="1"/>
    <x v="64"/>
    <x v="57"/>
    <s v="In 1976 Beirut, after a rendezvous with her old flame, soon-to-wed Noha witnesses a violent incident and changes course on a path to self-realization."/>
  </r>
  <r>
    <s v="s2376"/>
    <x v="0"/>
    <s v="The Blazing Sun"/>
    <x v="311"/>
    <s v="Omar Sharif, Faten Hamama, Zaki Rostom, Farid Shawqy, Abdel-Wareth Asar, Menassa Fahmy, Abdelghany Kamar, Hamdy Gheith, Mohsen Hassanein, Rafeaa El Shal"/>
    <x v="83"/>
    <s v="June 18, 2020"/>
    <x v="50"/>
    <x v="3"/>
    <x v="25"/>
    <x v="126"/>
    <s v="Competition between sugar cane producers turns deadly after a greedy landlord conspires against an agricultural engineer who falls for his daughter."/>
  </r>
  <r>
    <s v="s2377"/>
    <x v="0"/>
    <s v="The Land"/>
    <x v="311"/>
    <s v="Hamdy Ahmed, Nagwa Ibrahim, Ezzat El Alaili, Tawfik El Deken, Yehia Chahine, Mahmoud El Meleigy, Salah El-Saadany, Ali El Sherif"/>
    <x v="83"/>
    <s v="June 18, 2020"/>
    <x v="55"/>
    <x v="1"/>
    <x v="87"/>
    <x v="126"/>
    <s v="A group of peasant farmers fights to protect their village against a corrupt landowner. Adapted from the popular novel by Abdel Rahman al-Sharqawi."/>
  </r>
  <r>
    <s v="s2378"/>
    <x v="0"/>
    <s v="The Nut Job"/>
    <x v="1350"/>
    <s v="Will Arnett, Brendan Fraser, Gabriel Iglesias, Jeff Dunham, Liam Neeson, Katherine Heigl, Stephen Lang, Maya Rudolph, Sarah Gadon, James Rankin"/>
    <x v="269"/>
    <s v="June 18, 2020"/>
    <x v="16"/>
    <x v="2"/>
    <x v="37"/>
    <x v="12"/>
    <s v="When his grouchy attitude gets him kicked out of the park, Surly the squirrel hatches a plan to rob Maury's Nut Shop to stock up for winter."/>
  </r>
  <r>
    <s v="s2379"/>
    <x v="1"/>
    <s v="The Order"/>
    <x v="1"/>
    <s v="Jake Manley, Sarah Grey, Max Martini, Matt Frewer, Adam DiMarco, Katharine Isabelle, Louriza Tronco, Aaron Hale, Devery Jacobs, Thomas Elms, Dylan Playfair, Ian Tracey, Sam Trammell"/>
    <x v="0"/>
    <s v="June 18, 2020"/>
    <x v="0"/>
    <x v="1"/>
    <x v="1"/>
    <x v="285"/>
    <s v="Out to avenge his mother's death, a college student pledges a secret order and lands in a war between werewolves and practitioners of dark magic."/>
  </r>
  <r>
    <s v="s2380"/>
    <x v="0"/>
    <s v="An Evening with Beverly Luff Linn"/>
    <x v="1351"/>
    <s v="Aubrey Plaza, Emile Hirsch, Jemaine Clement, Craig Robinson, Matt Berry, Zach Cherry, Maria Bamford, Michael D. Cohen, Sky Elobar, Jacob Wysocki, John Kerry, Bettina Devin, Gil Gex"/>
    <x v="19"/>
    <s v="June 17, 2020"/>
    <x v="3"/>
    <x v="7"/>
    <x v="53"/>
    <x v="114"/>
    <s v="When an unhappily married woman discovers a man from her past has a role in a local theater production, she'll do anything to reconnect with him."/>
  </r>
  <r>
    <s v="s2381"/>
    <x v="0"/>
    <s v="Riding Faith"/>
    <x v="1352"/>
    <s v="John Schneider, T.C. Stallings, Grace Van Dien, Marisa Brown, Jimmy Deshler"/>
    <x v="0"/>
    <s v="June 17, 2020"/>
    <x v="0"/>
    <x v="4"/>
    <x v="89"/>
    <x v="214"/>
    <s v="Following her father's death, a young woman struggles to help her mother keep the family ranch afloat while preserving a special bond with her horse."/>
  </r>
  <r>
    <s v="s2382"/>
    <x v="0"/>
    <s v="Last Flight to Abuja"/>
    <x v="1325"/>
    <s v="Omotola Jalade-Ekeinde, Hakeem Kae-Kazim, Jim Iyke, Ali Nuhu, Jide Kosoko, Anthony Monjaro, Jennifer Oguzie, Uru Eke, Celine Loader"/>
    <x v="270"/>
    <s v="June 16, 2020"/>
    <x v="14"/>
    <x v="3"/>
    <x v="64"/>
    <x v="11"/>
    <s v="When disaster strikes mid-flight, a commercial plane's frantic passengers confront their pasts and the possibility of death. Based on true events."/>
  </r>
  <r>
    <s v="s2383"/>
    <x v="0"/>
    <s v="The Darkness"/>
    <x v="1353"/>
    <s v="Kevin Bacon, Radha Mitchell, David Mazouz, Lucy Fry, Matt Walsh, Jennifer Morrison, Parker Mack, Paul Reiser, Ming-Na Wen, Tara Lynne Barr"/>
    <x v="0"/>
    <s v="June 16, 2020"/>
    <x v="29"/>
    <x v="0"/>
    <x v="45"/>
    <x v="183"/>
    <s v="After bringing home a set of mysterious stones from the Grand Canyon, a boy unleashes an ancient force that begins to terrorize his family."/>
  </r>
  <r>
    <s v="s2384"/>
    <x v="1"/>
    <s v="The Chase"/>
    <x v="1"/>
    <s v="Brooke Burns, Mark Labbett"/>
    <x v="0"/>
    <s v="June 15, 2020"/>
    <x v="27"/>
    <x v="4"/>
    <x v="1"/>
    <x v="43"/>
    <s v="Brooke Burns hosts this game show in which three contestants square off to answer fast-paced questions against &quot;the Beast,&quot; a trivia know-it-all."/>
  </r>
  <r>
    <s v="s2385"/>
    <x v="0"/>
    <s v="The Show Must Go On: The Queen + Adam Lambert Story"/>
    <x v="1"/>
    <s v="Adam Lambert, Brian May, Roger Taylor"/>
    <x v="19"/>
    <s v="June 15, 2020"/>
    <x v="28"/>
    <x v="1"/>
    <x v="37"/>
    <x v="58"/>
    <s v="With rare footage and candid interviews, this documentary details the serendipitous pairing of legendary rock band Queen and powerhouse Adam Lambert."/>
  </r>
  <r>
    <s v="s2386"/>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x v="2"/>
    <x v="37"/>
    <x v="149"/>
    <s v="When his archenemy returns to settle a score, a foosball ace and his magically incarnated team must save the town and woo back his girl."/>
  </r>
  <r>
    <s v="s2387"/>
    <x v="0"/>
    <s v="Wira"/>
    <x v="1096"/>
    <s v="Hairul Azreen, Fify Azmi, Ismi Melinda, Hilal Azman, Dain Said, Yayan Ruhian, Henley Hii, Josiah Hogan"/>
    <x v="84"/>
    <s v="June 15, 2020"/>
    <x v="28"/>
    <x v="3"/>
    <x v="53"/>
    <x v="31"/>
    <s v="After a long stint in the army, an ex-lieutenant returns home and enters an underground MMA match to take on a local mobster and protect his family."/>
  </r>
  <r>
    <s v="s2388"/>
    <x v="0"/>
    <s v="4th Republic"/>
    <x v="1339"/>
    <s v="Kate Henshaw-Nuttal, Enyinna Nwigwe, Linda Ejiofor, Yakubu Mohammed, Bimbo Manuel, Sani Muâ€™azu, Emil Hirai-Garuba, Rekiya Ibrahim Atta"/>
    <x v="14"/>
    <s v="June 13, 2020"/>
    <x v="28"/>
    <x v="1"/>
    <x v="58"/>
    <x v="30"/>
    <s v="After the election-night murder of her campaign manager at a polling site, a gubernatorial candidate challenges the corrupt incumbent's victory."/>
  </r>
  <r>
    <s v="s2389"/>
    <x v="1"/>
    <s v="Alexa &amp; Katie"/>
    <x v="1"/>
    <s v="Paris Berelc, Isabel May, Tiffani Thiessen, Emery Kelly, Jolie Jenkins, Kerri Medders, Finn Carr, Eddie Shin"/>
    <x v="0"/>
    <s v="June 13, 2020"/>
    <x v="0"/>
    <x v="8"/>
    <x v="8"/>
    <x v="32"/>
    <s v="Alexa is battling cancer. But with her best friend, Katie, by her side, she's also starting high school â€“ and ready for whatever comes next."/>
  </r>
  <r>
    <s v="s2390"/>
    <x v="0"/>
    <s v="Asura Guru"/>
    <x v="1355"/>
    <s v="Vikram Prabhu, Subbaraju, Mahima Nambiar, Yogi Babu, Jagan"/>
    <x v="3"/>
    <s v="June 13, 2020"/>
    <x v="0"/>
    <x v="3"/>
    <x v="47"/>
    <x v="11"/>
    <s v="For a tech-savvy thief, elaborate robberies and evading the police are second nature until a private detective is hired to investigate his latest heist."/>
  </r>
  <r>
    <s v="s2391"/>
    <x v="1"/>
    <s v="How to Get Away with Murder"/>
    <x v="1"/>
    <s v="Viola Davis, Billy Brown, Alfred Enoch, Jack Falahee, Katie Findlay, Aja Naomi King, Matt McGorry, Karla Souza, Charlie Weber, Liza Weil"/>
    <x v="0"/>
    <s v="June 13, 2020"/>
    <x v="0"/>
    <x v="3"/>
    <x v="33"/>
    <x v="103"/>
    <s v="Brilliant criminal defense attorney and law professor Annalise Keating, plus five of her students, become involved in a twisted murder case."/>
  </r>
  <r>
    <s v="s2392"/>
    <x v="0"/>
    <s v="Milea"/>
    <x v="1356"/>
    <s v="Iqbaal Ramadhan, Vanesha Prescilla, Ira Wibowo, Bucek, Happy Salma, Farhan, Maudy Koesnaedi, Jerome Kurnia"/>
    <x v="74"/>
    <s v="June 13, 2020"/>
    <x v="0"/>
    <x v="3"/>
    <x v="32"/>
    <x v="57"/>
    <s v="Years after his teen romance with Milea, a now-adult Dilan tells his version of their love story when a high school reunion brings them back together."/>
  </r>
  <r>
    <s v="s2393"/>
    <x v="0"/>
    <s v="Axone"/>
    <x v="1357"/>
    <s v="Sayani Gupta, Lin Laishram, Tenzing Dalha, Dolly Ahluwalia, Vinay Pathak, Lanuakam Ao, Rohan Joshi, Adil Hussain, Asenla Jamir"/>
    <x v="3"/>
    <s v="June 12, 2020"/>
    <x v="0"/>
    <x v="1"/>
    <x v="61"/>
    <x v="69"/>
    <s v="In Delhi, friends from Northeast India prepare a pungent delicacy for a wedding party, sparking conflict and comedy with their unaccustomed neighbors."/>
  </r>
  <r>
    <s v="s2394"/>
    <x v="0"/>
    <s v="Da 5 Bloods"/>
    <x v="81"/>
    <s v="Delroy Lindo, Jonathan Majors, Clarke Peters, Norm Lewis, Isiah Whitlock Jr., MÃ©lanie Thierry, Paul Walter Hauser, Jasper PÃ¤Ã¤kkÃ¶nen, Johnny Nguyen, Chadwick Boseman"/>
    <x v="0"/>
    <s v="June 12, 2020"/>
    <x v="0"/>
    <x v="7"/>
    <x v="66"/>
    <x v="33"/>
    <s v="Four African American veterans return to Vietnam decades after the war to find their squad leader's remains â€” and a stash of buried gold. From Spike Lee."/>
  </r>
  <r>
    <s v="s2395"/>
    <x v="1"/>
    <s v="Dating Around"/>
    <x v="1"/>
    <m/>
    <x v="2"/>
    <s v="June 12, 2020"/>
    <x v="0"/>
    <x v="1"/>
    <x v="1"/>
    <x v="188"/>
    <s v="In each episode of flirtations and fails, one real-life single navigates five blind dates. The mission: Find one match worthy of a second date."/>
  </r>
  <r>
    <s v="s2396"/>
    <x v="1"/>
    <s v="F is for Family"/>
    <x v="1"/>
    <s v="Bill Burr, Laura Dern, Justin Long, Debi Derryberry, Sam Rockwell"/>
    <x v="271"/>
    <s v="June 12, 2020"/>
    <x v="0"/>
    <x v="1"/>
    <x v="8"/>
    <x v="26"/>
    <s v="Follow the Murphy family back to the 1970s, when kids roamed wild, beer flowed freely and nothing came between a man and his TV."/>
  </r>
  <r>
    <s v="s2397"/>
    <x v="1"/>
    <s v="Frank Elstner: Just One Last Question"/>
    <x v="1"/>
    <s v="Klaas Heufer-Umlauf, Joko Winterscheidt, Lena Meyer-Landrut, Charlotte Roche, Daniel BrÃ¼hl, Frank Elstner"/>
    <x v="69"/>
    <s v="June 12, 2020"/>
    <x v="0"/>
    <x v="1"/>
    <x v="2"/>
    <x v="230"/>
    <s v="In his farewell show, legendary German host Frank Elstner digs deep and savors his discussions with stars such as Daniel BrÃ¼hl and Lena Meyer-Landrut."/>
  </r>
  <r>
    <s v="s2398"/>
    <x v="0"/>
    <s v="Jo Koy: In His Elements"/>
    <x v="1358"/>
    <s v="Jo Koy, Andrew Lopez, Joey Guila, Andrew Orolfo"/>
    <x v="0"/>
    <s v="June 12, 2020"/>
    <x v="0"/>
    <x v="1"/>
    <x v="135"/>
    <x v="119"/>
    <s v="Jo Koy brings the laughs and beats to Manila, spotlighting local culture in a one-of-a-kind show featuring Filipino American comedians, DJs and B-boys."/>
  </r>
  <r>
    <s v="s2399"/>
    <x v="0"/>
    <s v="Okko's Inn"/>
    <x v="1359"/>
    <s v="Seiran Kobayashi, Nana Mizuki, Satsumi Matsuda, Rina Endo, Etsuko Kozakura, Yoko Asagami, Teiyu Ichiryusai, Masaki Terasoma, Hirohide Yakumaru, Anju Suzuki, Osamu Shitara, Mikako Komatsu, Horan Chiaki, Koichi Yamadera, Fumiko Orikasa"/>
    <x v="15"/>
    <s v="June 12, 2020"/>
    <x v="3"/>
    <x v="2"/>
    <x v="23"/>
    <x v="323"/>
    <s v="After losing her parents, a young girl learns about grief and healing from a friendly ghost who lives in her grandmother's traditional Japanese inn."/>
  </r>
  <r>
    <s v="s2400"/>
    <x v="1"/>
    <s v="ONE PIECE"/>
    <x v="1"/>
    <s v="Mayumi Tanaka, Akemi Okamura, Kazuya Nakai, Kappei Yamaguchi, Hiroaki Hirata, Ikue Otani, Yuriko Yamaguchi, Kazuki Yao, Cho"/>
    <x v="15"/>
    <s v="June 12, 2020"/>
    <x v="17"/>
    <x v="3"/>
    <x v="8"/>
    <x v="144"/>
    <s v="Monkey D. Luffy sails with his crew of Straw Hat Pirates through the Grand Line to find the treasure One Piece and become the new king of the pirates."/>
  </r>
  <r>
    <s v="s2401"/>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x v="1"/>
    <x v="2"/>
    <x v="64"/>
    <s v="When a girl vanishes from a suburb near Mexico City, the personal goals of some involved in the case muddy the search. Based on a true story."/>
  </r>
  <r>
    <s v="s2402"/>
    <x v="1"/>
    <s v="The Woods"/>
    <x v="1"/>
    <s v="Grzegorz DamiÄ™cki, Agnieszka Grochowska, Hubert MiÅ‚kowski, Wiktoria Filus, Jacek Koman, Krzysztof Zarzecki, Ewa SkibiÅ„ska, Martyna Byczkowska, Roman Gancarczyk, Adam WietrzyÅ„ski"/>
    <x v="272"/>
    <s v="June 12, 2020"/>
    <x v="0"/>
    <x v="1"/>
    <x v="2"/>
    <x v="96"/>
    <s v="Evidence found on the body of a homicide victim sparks hope in a prosecutor that his sister who disappeared 25 years earlier could still be alive."/>
  </r>
  <r>
    <s v="s2403"/>
    <x v="0"/>
    <s v="From A to B"/>
    <x v="1360"/>
    <s v="Fahad Albutairi, Shadi Alfons, Fadi Rifaai, Samer al Masri, Wonho Chung, Leem Lubany, Maha Abou Ouf, Ahd, Yousra El Lozy, Ali Suliman, Khaled Abol Naga, Madeline Zima"/>
    <x v="273"/>
    <s v="June 11, 2020"/>
    <x v="16"/>
    <x v="1"/>
    <x v="6"/>
    <x v="49"/>
    <s v="To celebrate the memory of their pal who passed away, three estranged friends attempt to reconnect on an eventful road trip from Abu Dhabi to Beirut."/>
  </r>
  <r>
    <s v="s2404"/>
    <x v="0"/>
    <s v="Menahi"/>
    <x v="1361"/>
    <s v="Fayez Al-Malki, Mona Wasef, Abdel Imam Abdullah, Reem Abdel Aziz, Dana Jabr, Emad Al Youssef, Remas Mansoor, Khalid Mengah"/>
    <x v="72"/>
    <s v="June 11, 2020"/>
    <x v="21"/>
    <x v="3"/>
    <x v="61"/>
    <x v="20"/>
    <s v="A stranger to civilian life, a young Saudi farmer travels to Dubai, where he experiences a series of hilarious misadventures."/>
  </r>
  <r>
    <s v="s2405"/>
    <x v="1"/>
    <s v="Curon"/>
    <x v="1"/>
    <s v="Valeria Bilello, Luca Lionello, Federico Russo, Margherita Morchio, Anna Ferzetti, Alessandro Tedeschi, Juju Di Domenico, Giulio Brizzi, Max Malatesta"/>
    <x v="48"/>
    <s v="June 10, 2020"/>
    <x v="0"/>
    <x v="1"/>
    <x v="2"/>
    <x v="285"/>
    <s v="After 17 years, a woman returns home with her teenage twins. When she mysteriously vanishes, her children must reckon with a shadowy family legacy."/>
  </r>
  <r>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x v="11"/>
    <x v="150"/>
    <s v="A mysterious &quot;time master&quot; from the future unites an unlikely group of superheroes and villains to save the world from a powerful evil."/>
  </r>
  <r>
    <s v="s2407"/>
    <x v="1"/>
    <s v="Lenox Hill"/>
    <x v="1"/>
    <m/>
    <x v="0"/>
    <s v="June 10, 2020"/>
    <x v="0"/>
    <x v="1"/>
    <x v="2"/>
    <x v="252"/>
    <s v="Four doctors at New York's storied Lenox Hill Hospital balance their personal lives and their dedication to their patients in this documentary series."/>
  </r>
  <r>
    <s v="s2408"/>
    <x v="0"/>
    <s v="Middle Men"/>
    <x v="1362"/>
    <s v="Luke Wilson, Giovanni Ribisi, Gabriel Macht, James Caan, Jacinda Barrett, Kevin Pollak, Laura Ramsey, Rade Serbedzija, Terry Crews, Kelsey Grammer"/>
    <x v="0"/>
    <s v="June 10, 2020"/>
    <x v="22"/>
    <x v="7"/>
    <x v="39"/>
    <x v="69"/>
    <s v="An entrepreneur develops an adult entertainment online billing company â€“ and winds up dealing with mobsters, the FBI, con men and terrorists."/>
  </r>
  <r>
    <s v="s2409"/>
    <x v="1"/>
    <s v="My Mister"/>
    <x v="1"/>
    <s v="Lee Sun-kyun, Lee Ji-eun (IU), Go Du-sim, Park Ho-san, Song Sae-byeok, Kim Young-min"/>
    <x v="22"/>
    <s v="June 10, 2020"/>
    <x v="3"/>
    <x v="1"/>
    <x v="2"/>
    <x v="234"/>
    <s v="In a world that is less than kind, a young woman and a middle-aged man develop a sense of kinship as they find warmth and comfort in one another."/>
  </r>
  <r>
    <s v="s2410"/>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x v="1"/>
    <x v="2"/>
    <x v="288"/>
    <s v="With Rio de Janeiro under a zombie attack, reality show contestants shelter in a TV studio, where they must deal with more than flesh-eating hordes."/>
  </r>
  <r>
    <s v="s2411"/>
    <x v="0"/>
    <s v="The Witch: Part 1 - The Subversion"/>
    <x v="635"/>
    <s v="Kim Da-mi, Cho Min-soo, Choi Woo-shik, Park Hee-soon, Choi Jung-woo, Ko Min-si, Oh Mi-hee, Kim Byung-ok"/>
    <x v="22"/>
    <s v="June 10, 2020"/>
    <x v="3"/>
    <x v="1"/>
    <x v="104"/>
    <x v="324"/>
    <s v="The life of a seemingly ordinary high school student with a mysterious past is turned upside down when a group of strangers show up and wreak havoc."/>
  </r>
  <r>
    <s v="s2412"/>
    <x v="0"/>
    <s v="Before I Fall"/>
    <x v="1363"/>
    <s v="Zoey Deutch, Halston Sage, Erica Tremblay, Logan Miller, Cynthy Wu, Kian Lawley, Jennifer Beals, Medalion Rahimi, Diego Boneta, Elena Kampouris, Liv Hewson, G. Hannelius, Nicholas Lea, Claire Margaret Corlett, Roan Curtis"/>
    <x v="0"/>
    <s v="June 8, 2020"/>
    <x v="9"/>
    <x v="0"/>
    <x v="26"/>
    <x v="68"/>
    <s v="Forced to continually relive the day she dies in a car crash, a privileged high schooler must unravel the cosmic mystery of her suddenly looping life."/>
  </r>
  <r>
    <s v="s2413"/>
    <x v="0"/>
    <s v="365 Days"/>
    <x v="1364"/>
    <s v="Anna-Maria Sieklucka, Michele Morrone, BronisÅ‚aw WrocÅ‚awski, Otar Saralidze, Magdalena Lamparska, Natasza UrbaÅ„ska, GraÅ¼yna SzapoÅ‚owska, Tomasz Stockinger, Gianni Parisi, Mateusz Åasowski"/>
    <x v="68"/>
    <s v="June 7, 2020"/>
    <x v="0"/>
    <x v="1"/>
    <x v="51"/>
    <x v="57"/>
    <s v="A fiery executive in a spiritless relationship falls victim to a dominant mafia boss, who imprisons her and gives her one year to fall in love with him."/>
  </r>
  <r>
    <s v="s2414"/>
    <x v="0"/>
    <s v="Forensic"/>
    <x v="1365"/>
    <s v="Tovino Thomas, Mamtha Mohandas, Renji Panicker, Saiju Kurup, Reba Monica John, Pratap Pothen, Giju John, Sreekanth Murali"/>
    <x v="3"/>
    <s v="June 7, 2020"/>
    <x v="0"/>
    <x v="3"/>
    <x v="90"/>
    <x v="53"/>
    <s v="A pair of officers with history navigates clues from the past, false leads and a ticking clock to nab an elusive serial killer who targets young girls."/>
  </r>
  <r>
    <s v="s2415"/>
    <x v="0"/>
    <s v="Project Papa"/>
    <x v="1366"/>
    <s v="Rakesh Batra, Kanika Batra, Sneha Kapoor, Rohn Malhotra, Munira Sen, Anaitha Nair, Rajit Kapoor"/>
    <x v="3"/>
    <s v="June 7, 2020"/>
    <x v="3"/>
    <x v="3"/>
    <x v="45"/>
    <x v="7"/>
    <s v="When a busy entrepreneur pauses her career to spend time with her aging father, both learn valuable lessons on happiness, love and living in the moment."/>
  </r>
  <r>
    <s v="s2416"/>
    <x v="1"/>
    <s v="Queen of the South"/>
    <x v="1"/>
    <s v="Alice Braga, Veronica FalcÃ³n, Justina Machado, Peter Gadiot, Hemky Madera, Gerardo Taracena"/>
    <x v="274"/>
    <s v="June 6, 2020"/>
    <x v="3"/>
    <x v="1"/>
    <x v="8"/>
    <x v="325"/>
    <s v="Forced to work for a cartel that recently killed her boyfriend, Teresa relies on her street smarts, a loyal pal and a mysterious notebook to survive."/>
  </r>
  <r>
    <s v="s2417"/>
    <x v="0"/>
    <s v="The Night Clerk"/>
    <x v="1367"/>
    <s v="Tye Sheridan, Ana de Armas, Helen Hunt, John Leguizamo, Johnathon Schaech, Jacque Gray"/>
    <x v="0"/>
    <s v="June 6, 2020"/>
    <x v="0"/>
    <x v="7"/>
    <x v="0"/>
    <x v="93"/>
    <s v="After a charming guest checks in, a voyeuristic hotel clerk on the autism spectrum becomes a suspect in a murder that takes place during his shift."/>
  </r>
  <r>
    <s v="s2418"/>
    <x v="1"/>
    <s v="13 Reasons Why"/>
    <x v="1"/>
    <s v="Dylan Minnette, Katherine Langford, Kate Walsh, Derek Luke, Brian d'Arcy James, Alisha Boe, Christian Navarro, Miles Heizer, Ross Butler, Devin Druid, Michele Selene Ang, Steven Silver, Amy Hargreaves"/>
    <x v="0"/>
    <s v="June 5, 2020"/>
    <x v="0"/>
    <x v="1"/>
    <x v="8"/>
    <x v="103"/>
    <s v="After a teenage girl's perplexing suicide, a classmate receives a series of tapes that unravel the mystery of her tragic choice."/>
  </r>
  <r>
    <s v="s2419"/>
    <x v="0"/>
    <s v="Before the Summer Crowds"/>
    <x v="1368"/>
    <s v="Maged El Kedwany, Hana Shiha, Ahmed Dawood, Lana Mushtak, Hany El Metennawy"/>
    <x v="83"/>
    <s v="June 5, 2020"/>
    <x v="29"/>
    <x v="3"/>
    <x v="62"/>
    <x v="11"/>
    <s v="Ahead of summer break, a couple heads to a seaside resort where intimate interactions with other villagers make for anything but a peaceful holiday."/>
  </r>
  <r>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x v="0"/>
    <x v="16"/>
    <x v="67"/>
    <s v="A single middle-aged woman who has lived her whole life in a small Virginia mining town uncovers a family secret that alters her profoundly."/>
  </r>
  <r>
    <s v="s2421"/>
    <x v="0"/>
    <s v="Choked: Paisa Bolta Hai"/>
    <x v="973"/>
    <s v="Saiyami Kher, Roshan Mathew, Amruta Subhash, Upendra Limaye, Tushar Dalvi, Rajshri Deshpande, Vaisnavi RP, Uday Nene, Parthveer Shukla, Sanjay Bhatia, Aditya Kumar, Milind Pathak"/>
    <x v="3"/>
    <s v="June 5, 2020"/>
    <x v="0"/>
    <x v="3"/>
    <x v="51"/>
    <x v="11"/>
    <s v="A bank employee weighed down by her jobless husband's debts â€” and her own broken dreams â€” finds a secret source of seemingly unlimited cash in her home."/>
  </r>
  <r>
    <s v="s2422"/>
    <x v="0"/>
    <s v="Merry Men 2: Another Mission"/>
    <x v="162"/>
    <s v="Ramsey Nouah, Ayo Makun, Jim Iyke, Falz, Uchemba Williams, Ireti Doyle, Ufuoma McDermott, Nancy Isime, Alex Asogwa"/>
    <x v="14"/>
    <s v="June 5, 2020"/>
    <x v="28"/>
    <x v="1"/>
    <x v="28"/>
    <x v="20"/>
    <s v="To save a kidnapped loved one, a pack of wealthy men must return to their vigilante past when they are blackmailed to pull off a treacherous heist."/>
  </r>
  <r>
    <s v="s2423"/>
    <x v="1"/>
    <s v="Queer Eye"/>
    <x v="1"/>
    <s v="Bobby Berk, Karamo Brown, Tan France, Antoni Porowski, Jonathan Van Ness"/>
    <x v="0"/>
    <s v="June 5, 2020"/>
    <x v="0"/>
    <x v="3"/>
    <x v="11"/>
    <x v="43"/>
    <s v="An all-new â€œFab Fiveâ€ advise men on fashion, grooming, food, culture and design in this modern reboot of the Emmy Award-winning reality series."/>
  </r>
  <r>
    <s v="s2424"/>
    <x v="1"/>
    <s v="Supernatural"/>
    <x v="1370"/>
    <s v="Jared Padalecki, Jensen Ackles, Mark Sheppard, Misha Collins, Jim Beaver, Andrea Menard, Samantha Smith, Mark Pellegrino, Alexander Calvert"/>
    <x v="27"/>
    <s v="June 5, 2020"/>
    <x v="28"/>
    <x v="3"/>
    <x v="171"/>
    <x v="326"/>
    <s v="Siblings Dean and Sam crisscross the country, investigating paranormal activity and picking fights with demons, ghosts and monsters."/>
  </r>
  <r>
    <s v="s2425"/>
    <x v="0"/>
    <s v="The Last Days of American Crime"/>
    <x v="13"/>
    <s v="Edgar RamÃ­rez, Michael Pitt, Anna Brewster, Patrick Bergin, Sharlto Copley, Brandon Auret, Tamer Burjaq, Terence Maynard, James Richard Marshall"/>
    <x v="0"/>
    <s v="June 5, 2020"/>
    <x v="0"/>
    <x v="1"/>
    <x v="126"/>
    <x v="269"/>
    <s v="A bank robber joins a plot to commit one final, historic heist before the government turns on a mind-altering signal that will end all criminal behavior."/>
  </r>
  <r>
    <s v="s2426"/>
    <x v="0"/>
    <s v="The Light of My Eyes"/>
    <x v="1"/>
    <m/>
    <x v="2"/>
    <s v="June 5, 2020"/>
    <x v="7"/>
    <x v="1"/>
    <x v="23"/>
    <x v="57"/>
    <s v="A composer hides his love for his formerly blind ex when she returns to Egypt engaged to his childhood friend â€” the doctor who restored her sight."/>
  </r>
  <r>
    <s v="s2427"/>
    <x v="1"/>
    <s v="BAKI"/>
    <x v="1"/>
    <s v="Nobunaga Shimazaki, Takayuki Sugo, Bin Shimada, Rikiya Koyama, Takuya Eguchi, Banjo Ginga, Takehito Koyasu, Kenjiro Tsuda, Chafurin, Issei Futamata, Mugihito, Yoshihisa Kawahara, Sora Amamiya, Toru Furuya"/>
    <x v="15"/>
    <s v="June 4, 2020"/>
    <x v="0"/>
    <x v="1"/>
    <x v="20"/>
    <x v="48"/>
    <s v="While martial arts champion Baki Hanma trains hard to surpass his legendary father, five violent death row inmates descend upon Tokyo to take him on."/>
  </r>
  <r>
    <s v="s2428"/>
    <x v="0"/>
    <s v="Hot Sweet Sour"/>
    <x v="1371"/>
    <s v="BuÄŸra GÃ¼lsoy, Ã–zge Ã–zpirinÃ§ci, Yusuf AkgÃ¼n, FÃ¼sun Demirel, GÃ¶zde TÃ¼rkpenÃ§e, Osman AlkaÅŸ, Rahmi Dilligil, Somer Karvan"/>
    <x v="8"/>
    <s v="June 4, 2020"/>
    <x v="9"/>
    <x v="3"/>
    <x v="34"/>
    <x v="57"/>
    <s v="In love since childhood, a couple separates to pursue different paths but makes a pact to marry each other in five years if they are still single."/>
  </r>
  <r>
    <s v="s2429"/>
    <x v="0"/>
    <s v="Overnight Republic"/>
    <x v="1372"/>
    <s v="Ã‡aÄŸlar Ã‡orumlu, BÃ¼ÅŸra Pekin, Ersin Korkut, GÃ¼lhan Tekin, Mahir Ä°pek, UÄŸur Bilgin, Ã–ner AteÅŸ, Hakan Ummak, Patrycja Widlak, Hamza YazÄ±cÄ±"/>
    <x v="8"/>
    <s v="June 4, 2020"/>
    <x v="9"/>
    <x v="1"/>
    <x v="22"/>
    <x v="20"/>
    <s v="A mayoral candidate wins office, promising to turn a small province into its own country as a war and wacky events with his wife and advisors ensue."/>
  </r>
  <r>
    <s v="s2430"/>
    <x v="0"/>
    <s v="Canâ€™t Complain"/>
    <x v="1164"/>
    <s v="Ahmed Helmy, Menna Shalaby, Khaled El Sawy, Lotfy Labib"/>
    <x v="83"/>
    <s v="June 3, 2020"/>
    <x v="23"/>
    <x v="1"/>
    <x v="51"/>
    <x v="21"/>
    <s v="Raised by a father to fraudulently act as one person, three identical brothers end up pining for the same woman as one triplet seeks psychiatric help."/>
  </r>
  <r>
    <s v="s2431"/>
    <x v="0"/>
    <s v="Lady Bird"/>
    <x v="1373"/>
    <s v="Saoirse Ronan, Laurie Metcalf, Tracy Letts, Lucas Hedges, TimothÃ©e Chalamet, Beanie Feldstein, Lois Smith, Stephen Henderson, Odeya Rush, Jordan Rodrigues"/>
    <x v="0"/>
    <s v="June 3, 2020"/>
    <x v="9"/>
    <x v="7"/>
    <x v="10"/>
    <x v="69"/>
    <s v="An intrepid high schooler in Sacramento undergoes the trials of love, family and self-discovery as she dreams of escaping to college on the East Coast."/>
  </r>
  <r>
    <s v="s2432"/>
    <x v="0"/>
    <s v="Spelling the Dream"/>
    <x v="1374"/>
    <m/>
    <x v="0"/>
    <s v="June 3, 2020"/>
    <x v="0"/>
    <x v="8"/>
    <x v="38"/>
    <x v="289"/>
    <s v="Following four hopeful competitors, this documentary explores Indian Americans' decades-long success at the biggest spelling contest in the U.S."/>
  </r>
  <r>
    <s v="s2433"/>
    <x v="1"/>
    <s v="Alone"/>
    <x v="1"/>
    <m/>
    <x v="2"/>
    <s v="June 2, 2020"/>
    <x v="28"/>
    <x v="3"/>
    <x v="2"/>
    <x v="43"/>
    <s v="Equipped with limited resources, an isolated group of individuals is subjected to the harsh conditions of the wilderness and must survive â€” or tap out."/>
  </r>
  <r>
    <s v="s2434"/>
    <x v="0"/>
    <s v="Andaleeb El Dokki"/>
    <x v="1375"/>
    <s v="Mohamed Henedi, Heba Nour, Dawood Hussain, Amr Abdel-Geleel, Mohammed El Sadaany, Mohamed Sherif Hassan"/>
    <x v="83"/>
    <s v="June 2, 2020"/>
    <x v="21"/>
    <x v="3"/>
    <x v="18"/>
    <x v="20"/>
    <s v="Aiming for fame, a struggling singer finds his long-lost millionaire twin and falls for his brother's secretary as a plot brews to steal the fortune."/>
  </r>
  <r>
    <s v="s2435"/>
    <x v="0"/>
    <s v="Let's Dance"/>
    <x v="1376"/>
    <s v="Yousra, Tamer Hagras, Ezzat Abou Aouf, Hala Sedki, Marwan Azab"/>
    <x v="83"/>
    <s v="June 2, 2020"/>
    <x v="25"/>
    <x v="3"/>
    <x v="25"/>
    <x v="49"/>
    <s v="Disillusioned with her humdrum routine, a married lawyer secretly enrolls in a dance school in this remake of the 1996 Japanese film â€œShall We Dance?â€"/>
  </r>
  <r>
    <s v="s2436"/>
    <x v="0"/>
    <s v="Life's Speed Bump"/>
    <x v="1375"/>
    <s v="Ahmed Helmy, Nour, Ezzat Abou Aouf, Ahmed Rateb, Ahmed Saeed Abdel-Ghany, Menna Arafa"/>
    <x v="83"/>
    <s v="June 2, 2020"/>
    <x v="25"/>
    <x v="3"/>
    <x v="60"/>
    <x v="20"/>
    <s v="Seeking job opportunities, a young man arrives in Cairo and becomes increasingly involved with the family of a wealthy businessman."/>
  </r>
  <r>
    <s v="s2437"/>
    <x v="0"/>
    <s v="Mr. Romantic"/>
    <x v="1377"/>
    <s v="Mohamed Emam, Hassan Hosny, Lebleba, Medhat Tekha, Bassem Samra, Dominique Hourani, Saeed Tarabeek, Diaa El Merghany, Nahla Zaki, Saad El Soghayar"/>
    <x v="2"/>
    <s v="June 2, 2020"/>
    <x v="22"/>
    <x v="3"/>
    <x v="17"/>
    <x v="21"/>
    <s v="When a carefree man is left with his uncle's fortune, he can only receive the riches on one condition: he must settle down with a good woman."/>
  </r>
  <r>
    <s v="s2438"/>
    <x v="0"/>
    <s v="My Horrible Grandma"/>
    <x v="1378"/>
    <s v="Shaimaa Abdelkader, Samiha Ayyoub, Fify El Sebaay, Emy Samir Ghanim, Mohamed Henedi, Bassem Samra"/>
    <x v="83"/>
    <s v="June 2, 2020"/>
    <x v="14"/>
    <x v="1"/>
    <x v="32"/>
    <x v="49"/>
    <s v="As a man fumbles to keep things in order, his assertive grandmother tries to straighten out his life when she returns to live with him."/>
  </r>
  <r>
    <s v="s2439"/>
    <x v="0"/>
    <s v="Sorry To Disturb"/>
    <x v="1210"/>
    <s v="Ahmed Helmy, Mahmoud Hemeida, Menna Shalaby, Dalal Abdelaziz, Mohamed Sharaf, Tarek El Tilmisany, Mohammed El Sadaany, Samy Maghawry, Ahmed Fouad Selim, Ahmed Ramah"/>
    <x v="83"/>
    <s v="June 2, 2020"/>
    <x v="21"/>
    <x v="3"/>
    <x v="25"/>
    <x v="11"/>
    <s v="After losing his father, a genius yet troubled aviation engineer suffering from loneliness tackles a complex project: love."/>
  </r>
  <r>
    <s v="s2440"/>
    <x v="0"/>
    <s v="The Student Cop"/>
    <x v="1379"/>
    <s v="Karim Abdel Aziz, Hassan Hosny, Ghada Adel, Maha Ahmed, Ramez Galal, Mohamed Ragab, Mohamed El Dafrawy"/>
    <x v="83"/>
    <s v="June 2, 2020"/>
    <x v="19"/>
    <x v="3"/>
    <x v="19"/>
    <x v="94"/>
    <s v="Sent undercover to investigate suspicious activity among a group of college students, a police officer gets more invested in his role than expected."/>
  </r>
  <r>
    <s v="s2441"/>
    <x v="0"/>
    <s v="True: Rainbow Rescue"/>
    <x v="1"/>
    <s v="Michela Luci, Jamie Watson, Eric Peterson, Anna Claire Bartlam, Nicolas Aqui, Cory Doran, Julie Lemieux, Derek McGrath"/>
    <x v="38"/>
    <s v="June 2, 2020"/>
    <x v="0"/>
    <x v="5"/>
    <x v="142"/>
    <x v="6"/>
    <s v="True and Bartleby travel to the other side of the Neverending Rainbow to bring back Dillydally â€” a brave explorer who's the Rainbow King's best friend!"/>
  </r>
  <r>
    <s v="s2442"/>
    <x v="0"/>
    <s v="What's Up?"/>
    <x v="1380"/>
    <s v="Hisham Abdulrahman, Turki Al-Yusuf, Mais Hamdan, Khaled Sami, Mishal Al-Mutairi, Hind Muhamed"/>
    <x v="275"/>
    <s v="June 2, 2020"/>
    <x v="25"/>
    <x v="4"/>
    <x v="36"/>
    <x v="49"/>
    <s v="Flirting with modernity, a young woman must keep her new romance a secret from her conservative brother, who plans to keep her in line with tradition."/>
  </r>
  <r>
    <s v="s2443"/>
    <x v="0"/>
    <s v="X Large"/>
    <x v="1381"/>
    <s v="Ahmed Helmy, Donia Samir Ghanim, Ibrahim Nasr, Yasmin Raeis, Saeed Tarabeek"/>
    <x v="83"/>
    <s v="June 2, 2020"/>
    <x v="20"/>
    <x v="3"/>
    <x v="70"/>
    <x v="21"/>
    <s v="After he is rejected by the woman he loves and obesity-related issues kill his uncle, a lonely, overweight artist undergoes a major transformation."/>
  </r>
  <r>
    <s v="s2444"/>
    <x v="0"/>
    <n v="122"/>
    <x v="1382"/>
    <s v="Amina Khalil, Ahmed Dawood, Tarek Lotfy, Ahmed El Fishawy, Mahmoud Hijazi, Jihane Khalil, Asmaa Galal, Tara Emad"/>
    <x v="83"/>
    <s v="June 1, 2020"/>
    <x v="28"/>
    <x v="1"/>
    <x v="36"/>
    <x v="101"/>
    <s v="After an awful accident, a couple admitted to a grisly hospital are separated and must find each other to escape â€” before death finds them."/>
  </r>
  <r>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x v="6"/>
    <x v="1"/>
    <x v="48"/>
    <s v="After a young girl breaks the seal of a magical book, releasing the spirits of the cards inside, she must become a &quot;Cardcaptor&quot; and retrieve them."/>
  </r>
  <r>
    <s v="s2446"/>
    <x v="0"/>
    <s v="Chippa"/>
    <x v="1383"/>
    <s v="Sunny Pawar, Chandan Roy Sanyal, Gautam Sarkar, Sumeet Thakur, Mala Mukherjee, Masood Akhtar, Veer Rajwant Singh, Joyraj Bhattacharya"/>
    <x v="3"/>
    <s v="June 1, 2020"/>
    <x v="0"/>
    <x v="3"/>
    <x v="45"/>
    <x v="69"/>
    <s v="At midnight on his 10th birthday, a boy scours the lesser-known Kolkata streets in search of a father heâ€™s never met, carrying a letter he canâ€™t read."/>
  </r>
  <r>
    <s v="s2447"/>
    <x v="0"/>
    <s v="Cook Off"/>
    <x v="1384"/>
    <s v="Tendaiishe Chitima, Tendai Nguni, Jesese Mungoshi, Eddie Sandifolo, Charmaine Mujeri, Kudzai Sevenzo, Fungai Majaya, Eugene Zimbudzi, Chimwemwe Chipidza, Kevin Hanssen, Zihlo, Michael Kudakwashe"/>
    <x v="276"/>
    <s v="June 1, 2020"/>
    <x v="9"/>
    <x v="8"/>
    <x v="32"/>
    <x v="21"/>
    <s v="Yearning for a better life, a single mother with a passion for cooking gets a shot at greatness when her son enters her into a top reality cooking show."/>
  </r>
  <r>
    <s v="s2448"/>
    <x v="1"/>
    <s v="Dear My Friends"/>
    <x v="1"/>
    <s v="Shin Gu, Kim Yeong-ok, Kim Hye-ja, Na Mun-hee, Ju Hyun, Youn Yuh-jung, Park Won-suk, Go Du-sim, Ko Hyun-jung"/>
    <x v="22"/>
    <s v="June 1, 2020"/>
    <x v="29"/>
    <x v="1"/>
    <x v="2"/>
    <x v="327"/>
    <s v="Life is ever-delightful â€” and ever-challenging â€” for a group of friends in their twilight years as they rediscover themselves through love and family."/>
  </r>
  <r>
    <s v="s2449"/>
    <x v="0"/>
    <s v="Kalek Shanab"/>
    <x v="1385"/>
    <s v="Saad Abdullah, Mohamed Alkendi, Ammar Rahma, Maria Khan, Msabeh Bin Hashim, Hani Abd Al Ghani, Zayed Mohammed Mahmoud, Khaled Abdullah"/>
    <x v="115"/>
    <s v="June 1, 2020"/>
    <x v="28"/>
    <x v="4"/>
    <x v="46"/>
    <x v="20"/>
    <s v="After a wild night of partying on the town, three buddies wake up to discover they've caused a whole mess of trouble â€” but can't remember how."/>
  </r>
  <r>
    <s v="s2450"/>
    <x v="1"/>
    <s v="Megalobox"/>
    <x v="1"/>
    <s v="Yoshimasa Hosoya, Shiro Saito, Hiroki Yasumoto, Nanako Mori, Michiyo Murase, Hiroyuki Kinoshita"/>
    <x v="15"/>
    <s v="June 1, 2020"/>
    <x v="3"/>
    <x v="1"/>
    <x v="2"/>
    <x v="48"/>
    <s v="Created for the 50th anniversary of manga &quot;Ashita No Joe,&quot; mechanized human fighters known as Megalo Boxers battle each other for boxing supremacy."/>
  </r>
  <r>
    <s v="s2451"/>
    <x v="1"/>
    <s v="Midnight Diner"/>
    <x v="1"/>
    <s v="Kaoru Kobayashi, Toshiki Ayata, Mansaku Fuwa, Yutaka Matsushige, Ken Mitsuishi, Shohei Uno, Takashi Yamanaka, Kiyofumi Kaneko, Risa Sudou, Asako Kobayashi, Nahoko Yoshimoto, Joe Odagiri"/>
    <x v="15"/>
    <s v="June 1, 2020"/>
    <x v="16"/>
    <x v="1"/>
    <x v="20"/>
    <x v="40"/>
    <s v="A scarred man operates a midnight diner in the backstreets of Shinjuku. No one knows his name or his story, but his customers each bring him theirs."/>
  </r>
  <r>
    <s v="s2452"/>
    <x v="0"/>
    <s v="Mirai"/>
    <x v="1386"/>
    <s v="Moka Kamishiraishi, Haru Kuroki, Gen Hoshino, Kumiko Aso, Mitsuo Yoshihara, Yoshiko Miyazaki, Koji Yakusho, Masaharu Fukuyama"/>
    <x v="150"/>
    <s v="June 1, 2020"/>
    <x v="3"/>
    <x v="2"/>
    <x v="26"/>
    <x v="120"/>
    <s v="Unhappy after his new baby sister displaces him, four-year-old Kun begins meeting people and pets from his family's history in their unique house."/>
  </r>
  <r>
    <s v="s2453"/>
    <x v="1"/>
    <s v="My Shy Boss"/>
    <x v="1"/>
    <s v="Yeon Woo-jin, Park Hye-su, Yoon Bak, Gong Seung-yeon"/>
    <x v="22"/>
    <s v="June 1, 2020"/>
    <x v="9"/>
    <x v="1"/>
    <x v="2"/>
    <x v="246"/>
    <s v="The isolated life of an extreme introvert is thrown out of order when his company hires a new employee: a cheery extrovert who's not all she seems."/>
  </r>
  <r>
    <s v="s2454"/>
    <x v="1"/>
    <s v="Revolutionary Love"/>
    <x v="1"/>
    <s v="Choi Si-won, Kang So-ra, Gong Myoung"/>
    <x v="22"/>
    <s v="June 1, 2020"/>
    <x v="9"/>
    <x v="1"/>
    <x v="2"/>
    <x v="246"/>
    <s v="A third-generation chaebol falls in love with a woman who opens his eyes to the struggles of the working class and inspires him to make a difference."/>
  </r>
  <r>
    <s v="s2455"/>
    <x v="0"/>
    <s v="The Disaster Artist"/>
    <x v="1387"/>
    <s v="James Franco, Dave Franco, Seth Rogen, Josh Hutcherson, Ari Graynor, Alison Brie, Jacki Weaver, Zac Efron, Hannibal Buress, Jason Mantzoukas, Nathan Fielder, Paul Scheer, Megan Mullally, Sharon Stone, Tommy Wiseau"/>
    <x v="0"/>
    <s v="June 1, 2020"/>
    <x v="9"/>
    <x v="7"/>
    <x v="6"/>
    <x v="9"/>
    <s v="Aspiring actor Greg moves to Los Angeles with his strange friend Tommy, then agrees to star in his movie. Things start weird and get a lot weirder."/>
  </r>
  <r>
    <s v="s2456"/>
    <x v="0"/>
    <s v="The Stolen"/>
    <x v="1388"/>
    <s v="Alice Eve, Jack Davenport, Graham McTavish, Stan Walker, Richard O'Brien, Cohen Holloway, Stig Eldred, Emily Corcoran, Gillian MacGregor, Mikaela Ruegg"/>
    <x v="277"/>
    <s v="June 1, 2020"/>
    <x v="29"/>
    <x v="3"/>
    <x v="26"/>
    <x v="66"/>
    <s v="A well-to-do British woman must venture into New Zealand's wild and dangerous unknown when her baby son is kidnapped and held for ransom."/>
  </r>
  <r>
    <s v="s2457"/>
    <x v="0"/>
    <s v="High Strung Free Dance"/>
    <x v="1389"/>
    <s v="Juliet Doherty, Thomas Doherty, Jane Seymour, Harry Jarvis, Joshua Sinclair-Evans, Ace Bhatti, Desmond Richardson, Kika Markham"/>
    <x v="278"/>
    <s v="May 31, 2020"/>
    <x v="28"/>
    <x v="3"/>
    <x v="6"/>
    <x v="186"/>
    <s v="A choreographer casts a contemporary dancer and a gifted pianist for a highly anticipated Broadway show as internal drama tries to steal the spotlight."/>
  </r>
  <r>
    <s v="s2458"/>
    <x v="0"/>
    <s v="Freej Al Taibeen"/>
    <x v="1390"/>
    <s v="Ali Al Shehhi, Huda Al Ghanim, Muhammed Murshed, Yaser Alneyadi, Khaled Al-Nuaimi, Nasser Al-Dhahnani, Nawal Chamoun, Iman Husein"/>
    <x v="115"/>
    <s v="May 29, 2020"/>
    <x v="3"/>
    <x v="4"/>
    <x v="30"/>
    <x v="49"/>
    <s v="Local rivals gear up to compete in a traditional game that tests their physical strength and endurance, but complications disrupt their training."/>
  </r>
  <r>
    <s v="s2459"/>
    <x v="0"/>
    <s v="Kenny Sebastian: The Most Interesting Person in the Room"/>
    <x v="1391"/>
    <s v="Kenny Sebastian"/>
    <x v="3"/>
    <s v="May 29, 2020"/>
    <x v="0"/>
    <x v="1"/>
    <x v="94"/>
    <x v="119"/>
    <s v="Fusing his musical and stand-up chops, Kenny Sebastian gets analytical about frumpy footwear, flightless birds and his fear of not being funny enough."/>
  </r>
  <r>
    <s v="s2460"/>
    <x v="1"/>
    <s v="Space Force"/>
    <x v="1"/>
    <s v="Steve Carell, John Malkovich, Ben Schwartz, Diana Silvers, Tawny Newsome, Jimmy O. Yang, Don Lake, Lisa Kudrow, Fred Willard, Spencer House, Owen Daniels, Hector Duran, Chris Gethard, Aparna Nancherla"/>
    <x v="0"/>
    <s v="May 29, 2020"/>
    <x v="0"/>
    <x v="1"/>
    <x v="2"/>
    <x v="26"/>
    <s v="A four-star general begrudgingly teams up with an eccentric scientist to get the U.S. military's newest agency â€” Space Force â€” ready for lift-off."/>
  </r>
  <r>
    <s v="s2461"/>
    <x v="0"/>
    <s v="The Other"/>
    <x v="311"/>
    <s v="Nabila Ebeid, Mahmoud Hemeida, Hanan Turk, Hani Salama, Lebleba, Hassan Abdel Hamid, Ezzat Abou Aouf, Ahmed Fouad Selim, Amr Saad, Ahmad Wafiq"/>
    <x v="265"/>
    <s v="May 29, 2020"/>
    <x v="34"/>
    <x v="1"/>
    <x v="18"/>
    <x v="57"/>
    <s v="When a graduate student elopes with a plucky reporter, his wealthy, possessive mother connives with his militant brother-in-law to wreck the union."/>
  </r>
  <r>
    <s v="s2462"/>
    <x v="1"/>
    <s v="Can't Cope, Won't Cope"/>
    <x v="1"/>
    <s v="SeÃ¡na Kerslake, Nika McGuigan, Sheila Moylette, Muiris Crowley, Steve Blount, Amy Huberman, Laurence O'Fuarain, SeÃ¡n Ã“g Cairns, Hannah Sheehan, Peter Campion"/>
    <x v="45"/>
    <s v="May 28, 2020"/>
    <x v="3"/>
    <x v="1"/>
    <x v="1"/>
    <x v="14"/>
    <s v="In Dublin, friends Aisling and Danielle must come to terms with adulthood when their millennial hijinks and hangovers begin to wear off."/>
  </r>
  <r>
    <s v="s2463"/>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x v="1"/>
    <x v="2"/>
    <x v="48"/>
    <s v="Amnesiac Caiman seeks to undo his lizard head curse by killing the sorcerer responsible, with his friend Nikaido's help. In the Hole, that's a threat."/>
  </r>
  <r>
    <s v="s2464"/>
    <x v="0"/>
    <s v="Grandmother's Farm"/>
    <x v="1392"/>
    <s v="Saeed Al-Sheryani, Yaser Alneyadi, Khaled Al-Nuaimi, Abdullah Al Hamiri, Abdullah Al-Ramsi, Muhammed Murshed, Meera Ali, Am Rashed, Amal Mohammed, Aisha Al Suwaidi"/>
    <x v="115"/>
    <s v="May 28, 2020"/>
    <x v="16"/>
    <x v="3"/>
    <x v="125"/>
    <x v="236"/>
    <s v="A guys' getaway to an isolated farm in the desert goes from fun to frightening when a mysterious guest crashes the party."/>
  </r>
  <r>
    <s v="s2465"/>
    <x v="0"/>
    <s v="Grandmother's Farm Part 2"/>
    <x v="1392"/>
    <s v="Mansour Al Felei, Saeed Al-Sheryani, Yaser Alneyadi, Khaled Al-Nuaimi, Abdullah Al Hamiri, Abdullah Al-Ramsi, Salama Almazrouei, Am Rashed, Aisha Al Suwaidi, Muhammed Murshed"/>
    <x v="115"/>
    <s v="May 28, 2020"/>
    <x v="27"/>
    <x v="3"/>
    <x v="46"/>
    <x v="236"/>
    <s v="After their haunting experience on a desert farm, a group of buddies escapes on a faraway getaway to seaside Fujairah â€” and right into more terror."/>
  </r>
  <r>
    <s v="s2466"/>
    <x v="0"/>
    <s v="Intuition"/>
    <x v="1393"/>
    <s v="Luisana Lopilato, JoaquÃ­n Furriel, Rafael Ferro, Maite Lanata, Juan Manuel Guilera, Abel Ayala, SebastiÃ¡n Mogordoy, Delfina Chaves, Marita Ballesteros, Miriam Odorico"/>
    <x v="50"/>
    <s v="May 28, 2020"/>
    <x v="0"/>
    <x v="1"/>
    <x v="25"/>
    <x v="30"/>
    <s v="Police officer Pipa works on her first big case while simultaneously investigating her boss, who is suspected of murder. The prequel to &quot;Perdida&quot;."/>
  </r>
  <r>
    <s v="s2467"/>
    <x v="1"/>
    <s v="Mako Mermaids: An H2O Adventure"/>
    <x v="1"/>
    <s v="Lucy Fry, Ivy Latimer, Amy Ruffle, Chai Romruen, Isabel Durant, Allie Bertram, Linda Ngo, Gemma Forsyth, Dominic Deutscher, Kerith Atkinson, Rowan Hills, Brooke Nichole Lee"/>
    <x v="9"/>
    <s v="May 28, 2020"/>
    <x v="29"/>
    <x v="8"/>
    <x v="8"/>
    <x v="32"/>
    <s v="This &quot;H2O&quot; sequel follows Zac, a boy who accidentally turns into a merman and threatens the existence of three young mermaids who guard Mako Island."/>
  </r>
  <r>
    <s v="s2468"/>
    <x v="0"/>
    <s v="I'm No Longer Here"/>
    <x v="1394"/>
    <s v="Juan Daniel GarcÃ­a, Angelina Chen, Jonathan Espinoza, Coral Puente, Tania Alvarado, Fanny Tovar, Luis Leonardo Zapata, Yahir Alday, Leonardo Garza, Yocelin Coronado, Deyanira Coronado"/>
    <x v="129"/>
    <s v="May 27, 2020"/>
    <x v="28"/>
    <x v="1"/>
    <x v="67"/>
    <x v="7"/>
    <s v="A terrible misunderstanding with a local gang sends 17-year-old Ulises, leader of a group hooked on cumbia music, across the border to save his life."/>
  </r>
  <r>
    <s v="s2469"/>
    <x v="0"/>
    <s v="Hannah Gadsby: Douglas"/>
    <x v="1395"/>
    <s v="Hannah Gadsby"/>
    <x v="9"/>
    <s v="May 26, 2020"/>
    <x v="0"/>
    <x v="1"/>
    <x v="120"/>
    <x v="119"/>
    <s v="Hannah Gadsby returns for her second special and digs deep into the complexities of popularity, identity and her most unusual dog park encounter."/>
  </r>
  <r>
    <s v="s2470"/>
    <x v="0"/>
    <s v="Ne Zha"/>
    <x v="1396"/>
    <s v="LÃ¼ Yanting, Joseph, Han Mo, Chen Hao, LÃ¼ Qi, Zhang Jiaming, Yang Wei"/>
    <x v="102"/>
    <s v="May 25, 2020"/>
    <x v="28"/>
    <x v="3"/>
    <x v="21"/>
    <x v="94"/>
    <s v="Bound by a divine mandate, rebellious outcast Ne Zha grapples with his formidable powers and a destiny that would imperil his loved ones."/>
  </r>
  <r>
    <s v="s2471"/>
    <x v="1"/>
    <s v="Supergirl"/>
    <x v="1397"/>
    <s v="Melissa Benoist, Mehcad Brooks, Chyler Leigh, Jeremy Jordan, David Harewood, Calista Flockhart, Emma Tremblay, Adrian Pasdar, Katie McGrath, David St. Louis, Odette Annable, Floriana Lima, Erica Durance"/>
    <x v="0"/>
    <s v="May 25, 2020"/>
    <x v="28"/>
    <x v="3"/>
    <x v="11"/>
    <x v="150"/>
    <s v="To avert a disaster, Kara Danvers reveals her powers and true identity: She is Superman's cousin, now known as Supergirl, protector of National City."/>
  </r>
  <r>
    <s v="s2472"/>
    <x v="0"/>
    <s v="Uncut Gems"/>
    <x v="1398"/>
    <s v="Adam Sandler, LaKeith Stanfield, Kevin Garnett, Julia Fox, Idina Menzel, Eric Bogosian, Judd Hirsch, Abel Tesfaye"/>
    <x v="0"/>
    <s v="May 25, 2020"/>
    <x v="28"/>
    <x v="7"/>
    <x v="70"/>
    <x v="39"/>
    <s v="With his debts mounting and angry collectors closing in, a fast-talking New York City jeweler risks everything in hopes of staying afloat and alive."/>
  </r>
  <r>
    <s v="s2473"/>
    <x v="1"/>
    <s v="Betaal"/>
    <x v="1"/>
    <s v="Viineet Kumar, Aahana Kumra, Suchitra Pillai, Jatin Goswami, Siddharth Menon, Manjiri Pupala, Yashwant Wasnik, Savita Bajaj, Jitendra Joshi, Syna Anand"/>
    <x v="3"/>
    <s v="May 24, 2020"/>
    <x v="0"/>
    <x v="1"/>
    <x v="2"/>
    <x v="328"/>
    <s v="Hired to displace tribal villagers to make way for a new highway, officials unearth an old curse and an army of British soldier-zombies."/>
  </r>
  <r>
    <s v="s2474"/>
    <x v="1"/>
    <s v="Dynasty"/>
    <x v="1"/>
    <s v="Elizabeth Gillies, Nathalie Kelley, Grant Show, James Mackay, Rafael De La Fuente, Alan Dale, Sam Adegoke, Robert Christopher Riley"/>
    <x v="0"/>
    <s v="May 23, 2020"/>
    <x v="28"/>
    <x v="3"/>
    <x v="20"/>
    <x v="152"/>
    <s v="The Carringtons and the Colbys feud for control over their fortune â€“ and their children â€“ in this updated reboot of the classic prime-time soap."/>
  </r>
  <r>
    <s v="s2475"/>
    <x v="0"/>
    <s v="One Day We'll Talk About Today"/>
    <x v="639"/>
    <s v="Rachel Amanda, Rio Dewanto, Shelia Dara, Donny Damara, Susan Bachtiar, Oka Antara, Niken Anjani, Ardhito Pramono"/>
    <x v="74"/>
    <s v="May 23, 2020"/>
    <x v="0"/>
    <x v="8"/>
    <x v="48"/>
    <x v="11"/>
    <s v="Harboring a deep secret, a seemingly happy family confronts the trauma of years past as a clash between generations threatens to separate them."/>
  </r>
  <r>
    <s v="s2476"/>
    <x v="0"/>
    <s v="Si Doel the Movie 3"/>
    <x v="313"/>
    <s v="Rano Karno, Cornelia Agatha, Maudy Koesnaedi, Suty Karno, Mandra Naih, Aminah Tjendrakasih, Rey Bong, Akhmad Zulhoir Mardia"/>
    <x v="74"/>
    <s v="May 23, 2020"/>
    <x v="0"/>
    <x v="8"/>
    <x v="35"/>
    <x v="100"/>
    <s v="Torn between reuniting with one family and leaving another behind, Doel must choose between the two women he loves."/>
  </r>
  <r>
    <s v="s2477"/>
    <x v="1"/>
    <s v="History 101"/>
    <x v="1"/>
    <m/>
    <x v="5"/>
    <s v="May 22, 2020"/>
    <x v="0"/>
    <x v="3"/>
    <x v="2"/>
    <x v="47"/>
    <s v="Infographics and archival footage deliver bite-size history lessons on scientific breakthroughs, social movements and world-changing discoveries."/>
  </r>
  <r>
    <s v="s2478"/>
    <x v="0"/>
    <s v="Living in Bondage: Breaking Free"/>
    <x v="318"/>
    <s v="Swanky JKA, Kenneth Okonkwo, Ramsey Nouah, Enyinna Nwigwe, Nancy Isime, Shawn Faqua, Munachi Abii, Zulu Adigwe"/>
    <x v="14"/>
    <s v="May 22, 2020"/>
    <x v="28"/>
    <x v="1"/>
    <x v="126"/>
    <x v="109"/>
    <s v="Mentored by an enigmatic tycoon, an ambitious young man faces a crisis when his rise in power draws him deep into the occult."/>
  </r>
  <r>
    <s v="s2479"/>
    <x v="0"/>
    <s v="Modest Heroes: Ponoc Short Films Theatre"/>
    <x v="1399"/>
    <s v="Fumino Kimura, Rio Suzuki, Machiko Ono, Sota Shinohara, Kentaro Sakaguchi, Joe Odagiri, Min Tanaka"/>
    <x v="15"/>
    <s v="May 22, 2020"/>
    <x v="3"/>
    <x v="2"/>
    <x v="129"/>
    <x v="323"/>
    <s v="Two underwater siblings surviving on their own. A boy with a serious egg allergy. A man invisible to the rest of society. Three short animated tales."/>
  </r>
  <r>
    <s v="s2480"/>
    <x v="0"/>
    <s v="The Lovebirds"/>
    <x v="1400"/>
    <s v="Issa Rae, Kumail Nanjiani, Paul Sparks, Anna Camp, Kyle Bornheimer, Nicholas X. Parsons, Andrene Ward-Hammond, Catherine Cohen, Barry Rothbart"/>
    <x v="0"/>
    <s v="May 22, 2020"/>
    <x v="0"/>
    <x v="7"/>
    <x v="44"/>
    <x v="329"/>
    <s v="When a couple in the fast lane to splitsville accidentally careens into a murder, they take off on a wild race to find the killer and clear their names."/>
  </r>
  <r>
    <s v="s2481"/>
    <x v="1"/>
    <s v="Trailer Park Boys: The Animated Series"/>
    <x v="1401"/>
    <s v="Mike Smith, John Paul Tremblay, Robb Wells, John Dunsworth, Pat Roach, Cory Bowles, Jacob Rolfe, Tyrone Parsons, Sarah Dunsworth, Jeanna Harrison, Marguerite McNeil"/>
    <x v="38"/>
    <s v="May 22, 2020"/>
    <x v="0"/>
    <x v="1"/>
    <x v="1"/>
    <x v="26"/>
    <s v="Nova Scotiaâ€™s favorite miscreants have always been super sketchy. Now, carrying on from the Season 12 finale, the boys have become complete cartoons."/>
  </r>
  <r>
    <s v="s2482"/>
    <x v="0"/>
    <s v="#FriendButMarried"/>
    <x v="1312"/>
    <s v="Adipati Dolken, Vanesha Prescilla, Rendi Jhon, Beby Tsabina, Denira Wiraguna, Refal Hady, Diandra Agatha, Sari Nila"/>
    <x v="74"/>
    <s v="May 21, 2020"/>
    <x v="3"/>
    <x v="8"/>
    <x v="34"/>
    <x v="57"/>
    <s v="Pining for his high school crush for years, a young man puts up his best efforts to move out of the friend zone until she reveals she's getting married."/>
  </r>
  <r>
    <s v="s2483"/>
    <x v="0"/>
    <s v="Bye Bye London"/>
    <x v="1402"/>
    <s v="Abdulhussain Abdulredah, Ghanem Al-Saleh, Mariam Al-Ghadban, Dawood Hussain, Entesar Alsharah, Mohamed Gaber"/>
    <x v="198"/>
    <s v="May 21, 2020"/>
    <x v="46"/>
    <x v="3"/>
    <x v="148"/>
    <x v="49"/>
    <s v="In this satirical play, a wealthy Kuwaiti businessman travels to London for pleasure and encounters a host of eccentric characters."/>
  </r>
  <r>
    <s v="s2484"/>
    <x v="0"/>
    <s v="Fifty Year Old Teenager"/>
    <x v="1403"/>
    <s v="Abdulhussain Abdulredah, Haifaa Adel, Dawood Hussain, Mohamed Gaber"/>
    <x v="2"/>
    <s v="May 21, 2020"/>
    <x v="4"/>
    <x v="3"/>
    <x v="117"/>
    <x v="20"/>
    <s v="The life of a married 50-year-old doctor turns topsy-turvy when he falls in love with a younger woman and begins to act like a teenager."/>
  </r>
  <r>
    <s v="s2485"/>
    <x v="0"/>
    <s v="Lock Your Girls In"/>
    <x v="1404"/>
    <s v="Fouad El-Mohandes, Sanaa Younes, Sherihan, Ahmed Rateb, Ijlal Zaki, Zakariya Mowafi"/>
    <x v="2"/>
    <s v="May 21, 2020"/>
    <x v="30"/>
    <x v="4"/>
    <x v="172"/>
    <x v="21"/>
    <s v="A widower believes he must marry off his three problematic daughters before he can pursue his real goal of marrying his secret love."/>
  </r>
  <r>
    <s v="s2486"/>
    <x v="0"/>
    <s v="Mujeres arriba"/>
    <x v="1405"/>
    <s v="Loretto Bernal, Natalia Valdebenito, Alison Mandel, MatÃ­as Assler, CristiÃ¡n Riquelme, Diego Casanueva, Samuel GonzÃ¡lez, Consuelo Holzapfel, Esteban Rojas, Amanda MÃ¼ller"/>
    <x v="264"/>
    <s v="May 21, 2020"/>
    <x v="28"/>
    <x v="3"/>
    <x v="26"/>
    <x v="21"/>
    <s v="A trio of best friends â€” a carefree bachelorette, a passionate mom and a perfectionist girlfriend â€” try to spice up their sex lives with their partners."/>
  </r>
  <r>
    <s v="s2487"/>
    <x v="1"/>
    <s v="Mystic Pop-up Bar"/>
    <x v="1"/>
    <s v="Hwang Jung-eum, Yook Sung-jae, Choi Won-young, Lee Jun-hyeok, Jeong Da-eun, Na In-woo, Yeom Hye-ran, Park Eun-hye, Park Si-eun, Song Geon-hee, Kim Hee-jung, Ahn Tae-hwan"/>
    <x v="22"/>
    <s v="May 21, 2020"/>
    <x v="0"/>
    <x v="1"/>
    <x v="2"/>
    <x v="195"/>
    <s v="A young man with a unique ability begins working for a centuries-old bar owner who resolves her customers' emotional troubles by entering their dreams."/>
  </r>
  <r>
    <s v="s2488"/>
    <x v="0"/>
    <s v="No Longer kids"/>
    <x v="1406"/>
    <s v="Said Saleh, Hassan Moustafa, Ahmed Zaki, Younes Shalabi, Nadia Shukri, Karima Mokhtar"/>
    <x v="83"/>
    <s v="May 21, 2020"/>
    <x v="51"/>
    <x v="3"/>
    <x v="173"/>
    <x v="49"/>
    <s v="Hoping to prevent their father from skipping town with his mistress, four rowdy siblings resort to absurd measures to stop him."/>
  </r>
  <r>
    <s v="s2489"/>
    <x v="0"/>
    <s v="Raya and Sakina"/>
    <x v="1407"/>
    <s v="Suhair El-Babili, Shadia, Abdel Moneim Madbouly, Ahmed Bedir"/>
    <x v="2"/>
    <s v="May 21, 2020"/>
    <x v="37"/>
    <x v="3"/>
    <x v="174"/>
    <x v="49"/>
    <s v="When robberies and murders targeting women sweep early 20th-century Egypt, the hunt for suspects leads to two shadowy sisters. Based on a true story."/>
  </r>
  <r>
    <s v="s2490"/>
    <x v="0"/>
    <s v="Sayed the Servant"/>
    <x v="1407"/>
    <s v="Adel Imam, Omar El-Hariri, Raja Al-Jeddawi, Mostafa Mitwali, Moshira Ismail, Badr Nofal"/>
    <x v="2"/>
    <s v="May 21, 2020"/>
    <x v="42"/>
    <x v="3"/>
    <x v="138"/>
    <x v="20"/>
    <s v="While running from the law, Sayed begins to work as a house servant to a wealthy family, whose divorced daughter enlists his help in a marriage scheme."/>
  </r>
  <r>
    <s v="s2491"/>
    <x v="0"/>
    <s v="The Married Couples"/>
    <x v="1408"/>
    <s v="Samir Ghanem, George Sidhum, Sherine, Nagah El-Mogui"/>
    <x v="83"/>
    <s v="May 21, 2020"/>
    <x v="46"/>
    <x v="3"/>
    <x v="175"/>
    <x v="21"/>
    <s v="Hailing from different classes, a young man and his wife try to find their version of happily married when both yearn to leave their old lives behind."/>
  </r>
  <r>
    <s v="s2492"/>
    <x v="0"/>
    <s v="The School of Mischief"/>
    <x v="1409"/>
    <s v="Suhair El-Babili, Adel Emam, Saeed Saleh, Younes Shalabi, Hadi El-Gayyar, Ahmad Zaki, Hassan Moustafa"/>
    <x v="83"/>
    <s v="May 21, 2020"/>
    <x v="56"/>
    <x v="3"/>
    <x v="176"/>
    <x v="49"/>
    <s v="A high school teacher volunteers to transform five notorious misfits into model students â€” and has unintended results."/>
  </r>
  <r>
    <s v="s2493"/>
    <x v="0"/>
    <s v="The Witness Who Didn't See Anything"/>
    <x v="1410"/>
    <s v="Adel Imam, Nahed Gabr, Omar El-Hariri, Nazim Sharawy, Badr Nofal, Saeed Tarabeek, Hala Fakher, Samir Waley Eldein, Sami Gawhar, Shawqi Shamekh, Nasr Seif"/>
    <x v="83"/>
    <s v="May 21, 2020"/>
    <x v="43"/>
    <x v="4"/>
    <x v="165"/>
    <x v="20"/>
    <s v="Pressured by cops into testifying as an eyewitness to a neighbor's murder, a children's TV host takes on a new persona after the trial."/>
  </r>
  <r>
    <s v="s2494"/>
    <x v="0"/>
    <s v="Anchor Baby"/>
    <x v="1411"/>
    <s v="Omoni Oboli, Sam Sarpong, Terri Oliver, Colin Paradine, Mark Cassius"/>
    <x v="279"/>
    <s v="May 20, 2020"/>
    <x v="7"/>
    <x v="1"/>
    <x v="17"/>
    <x v="11"/>
    <s v="A Nigerian couple living in the U.S. face agonizing fallout when they defy deportation orders with the hopes of giving their unborn child citizenship."/>
  </r>
  <r>
    <s v="s2495"/>
    <x v="0"/>
    <s v="Ben Platt Live from Radio City Music Hall"/>
    <x v="1412"/>
    <s v="Ben Platt"/>
    <x v="0"/>
    <s v="May 20, 2020"/>
    <x v="0"/>
    <x v="4"/>
    <x v="37"/>
    <x v="277"/>
    <s v="Backed by a full band and a ready wit, actor Ben Platt opens up a very personal songbook onstage â€”numbers from his debut LP, &quot;Sing to Me Instead.â€"/>
  </r>
  <r>
    <s v="s2496"/>
    <x v="1"/>
    <s v="Especial 20 aÃ±os FÃºtbol de Primera"/>
    <x v="1"/>
    <m/>
    <x v="2"/>
    <s v="May 20, 2020"/>
    <x v="0"/>
    <x v="3"/>
    <x v="2"/>
    <x v="65"/>
    <s v="Revisit the emotional bouts and memorable highlights from the past two decades in this special celebrating esteemed TV show &quot;FÃºtbol de Primera.&quot;"/>
  </r>
  <r>
    <s v="s2497"/>
    <x v="0"/>
    <s v="Honeytrap"/>
    <x v="1413"/>
    <s v="Jessica Sula, Lucien Laviscount, Ntonga Mwanza, Naomi Ryan, Danielle Vitalis, Lauren Johns, Tosin Cole, Savannah Gordon-Liburd, Modupe Adeyeye"/>
    <x v="5"/>
    <s v="May 20, 2020"/>
    <x v="16"/>
    <x v="1"/>
    <x v="10"/>
    <x v="93"/>
    <s v="New to London, a naive and desperate teenager tries to fit in but instead becomes tragically implicated in a merciless world of gang violence."/>
  </r>
  <r>
    <s v="s2498"/>
    <x v="0"/>
    <s v="I Will Follow"/>
    <x v="780"/>
    <s v="Salli Richardson-Whitfield, Michole Briana White, Omari Hardwick, Tracie Thoms, Dijon Talton, Damone Roberts, Blair Underwood, Beverly Todd"/>
    <x v="0"/>
    <s v="May 20, 2020"/>
    <x v="7"/>
    <x v="3"/>
    <x v="46"/>
    <x v="106"/>
    <s v="Devastated after her aunt dies, Maye moves out of the home they shared and copes with her grief, yet finds comfort in the kindness of other mourners."/>
  </r>
  <r>
    <s v="s2499"/>
    <x v="0"/>
    <s v="Mutiny of the Worker Bees"/>
    <x v="1414"/>
    <s v="Gustavo Egelhaaf, Alejandro SuÃ¡rez, BÃ¡rbara de Regil, Mauricio ArgÃ¼elles, CÃ©sar RodrÃ­guez, Fernando Becerril, Anna Carreiro, Carlos MacÃ­as, JosÃ© Sefami, Raquel Garza"/>
    <x v="7"/>
    <s v="May 20, 2020"/>
    <x v="0"/>
    <x v="1"/>
    <x v="10"/>
    <x v="20"/>
    <s v="When Omar's grandfather forces him to get a job at a tech company in Mexico City, he meets a quirky ensemble of nine-to-fivers ... and some nemeses."/>
  </r>
  <r>
    <s v="s2500"/>
    <x v="1"/>
    <s v="The Queen and the Conqueror"/>
    <x v="1"/>
    <s v="Essined Aponte, Emmanuel Esparza, Kepa Amuchastegui, Manuel Navarro, Aroha Hafez, Ilenia Antonini, Alejandro RodrÃ­guez, Cristina Warner, Juliette Arrieta, Fernando Campo, Camilo JimÃ©nez, Jairo Camargo, Adelaida Buscato"/>
    <x v="52"/>
    <s v="May 20, 2020"/>
    <x v="0"/>
    <x v="3"/>
    <x v="2"/>
    <x v="95"/>
    <s v="Years after Spanish conquistador Pedro de Heredia betrayed her people and broke her heart, indigenous woman Catalina reenters his life to get revenge."/>
  </r>
  <r>
    <s v="s2501"/>
    <x v="0"/>
    <s v="What Are the Odds?"/>
    <x v="1415"/>
    <s v="Yashaswini Dayama, Karanvir Malhotra, Abhay Deol, Priyanka Bose, Monica Dogra, Sulabha Arya, Manu Rishi Chadha, Ananya Melkote"/>
    <x v="3"/>
    <s v="May 20, 2020"/>
    <x v="0"/>
    <x v="1"/>
    <x v="45"/>
    <x v="69"/>
    <s v="When two unlikely friends play hooky from school, accidental encounters and otherworldly events turn their day into a whimsical coming-of-age journey."/>
  </r>
  <r>
    <s v="s2502"/>
    <x v="0"/>
    <s v="Either Me Or My Auntie"/>
    <x v="1416"/>
    <s v="Mohamed Henedi, Donia Samir Ghanim, Hassan Hosny, Fadia Abdel Ghany, Alaa Morsy, Lotfy Labib, Nabil Issa, Hatem Jamel, Alaa Zinhom, Hala Sarhan"/>
    <x v="83"/>
    <s v="May 19, 2020"/>
    <x v="25"/>
    <x v="4"/>
    <x v="22"/>
    <x v="20"/>
    <s v="A musician's marriage proposal to his girlfriend is denied by her mother, whose affinity for magic begins to meddle in their relationship even more."/>
  </r>
  <r>
    <s v="s2503"/>
    <x v="0"/>
    <s v="Escaping Tel Aviv"/>
    <x v="1381"/>
    <s v="Karim Abdel Aziz, Mona Zaki, Sherif Mounir, Entsar, Salem Klass, Sabri Abdulmonem, Kinda Alloush, Yasser Ali Maher, Kamal Suliman, Jerjes Jbara"/>
    <x v="83"/>
    <s v="May 19, 2020"/>
    <x v="22"/>
    <x v="3"/>
    <x v="58"/>
    <x v="81"/>
    <s v="After her husband reveals he's an undercover Mossad agent, an Egyptian woman and their children are taken to Israel, prompting an urgent rescue mission."/>
  </r>
  <r>
    <s v="s2504"/>
    <x v="0"/>
    <s v="Game Over"/>
    <x v="1377"/>
    <s v="Yousra, Mai Ezz El-Din, Ezzat Abou Aouf, Mohamed Nour"/>
    <x v="83"/>
    <s v="May 19, 2020"/>
    <x v="14"/>
    <x v="3"/>
    <x v="23"/>
    <x v="21"/>
    <s v="A woman ends up working at the same nightclub as her sonâ€™s girlfriend â€” who she doesnâ€™t like â€” and tries to break up their relationship."/>
  </r>
  <r>
    <s v="s2505"/>
    <x v="0"/>
    <s v="Karkar"/>
    <x v="1417"/>
    <s v="Mohamed Saad, Hassan Hosny, Ragaa Al-Geddawy, Yasmin Abdulaziz, Alaa Morsy"/>
    <x v="83"/>
    <s v="May 19, 2020"/>
    <x v="23"/>
    <x v="3"/>
    <x v="68"/>
    <x v="20"/>
    <s v="After electrocution leaves a wealthy man brain-damaged, his money-hungry aunt and uncle try to con him by marrying him off to a fake relative."/>
  </r>
  <r>
    <s v="s2506"/>
    <x v="0"/>
    <s v="My Sleeping Lover"/>
    <x v="1418"/>
    <s v="Mai Ezz El-Din, Khaled Abol Naga, Hassan Hosny, Marwa Abdel Monem, Moustafa Haridy, Nahla Zaki, Ezzat Abou Aouf, Reda Hamed, Muhammad Qishta"/>
    <x v="83"/>
    <s v="May 19, 2020"/>
    <x v="21"/>
    <x v="4"/>
    <x v="35"/>
    <x v="20"/>
    <s v="After undergoing hypnosis, Ramez finally meets the woman of his dreams â€” but his vision of her appearance doesn't quite match up with reality."/>
  </r>
  <r>
    <s v="s2507"/>
    <x v="0"/>
    <s v="Omar &amp; Salma 2"/>
    <x v="1418"/>
    <s v="Tamer Hosny, Mai Ezz El-Din, Ezzat Abou Aouf, Marwa Abdel Monem, Hussien Elgohary, Mirhan, Maysara"/>
    <x v="83"/>
    <s v="May 19, 2020"/>
    <x v="22"/>
    <x v="3"/>
    <x v="61"/>
    <x v="20"/>
    <s v="Now parents, Omar and Salma hit some obstacles while raising their two children and staying in love after the honeymoon ends."/>
  </r>
  <r>
    <s v="s2508"/>
    <x v="1"/>
    <s v="Patton Oswalt: I Love Everything"/>
    <x v="1419"/>
    <s v="Patton Oswalt, Bob Rubin"/>
    <x v="0"/>
    <s v="May 19, 2020"/>
    <x v="0"/>
    <x v="1"/>
    <x v="2"/>
    <x v="147"/>
    <s v="Turning 50. Finding love again. Buying a house. Experiencing existential dread at Denny's. Life comes at Patton Oswalt fast in this stand-up special."/>
  </r>
  <r>
    <s v="s2509"/>
    <x v="1"/>
    <s v="Sweet Magnolias"/>
    <x v="1"/>
    <s v="JoAnna Garcia Swisher, Brooke Elliott, Heather Headley, Chris Klein, Justin Bruening, Logan Allen, Anneliese Judge, Carson Rowland, Jamie Lynn Spears, Dion Johnstone"/>
    <x v="0"/>
    <s v="May 19, 2020"/>
    <x v="0"/>
    <x v="3"/>
    <x v="2"/>
    <x v="163"/>
    <s v="Lifelong friends Maddie, Helen and Dana Sue lift each other up as they juggle relationships, family and careers in the small, Southern town of Serenity."/>
  </r>
  <r>
    <s v="s2510"/>
    <x v="0"/>
    <s v="Tarek's Situation"/>
    <x v="1375"/>
    <s v="Ahmed Helmy, Nour, Majdi Kamel, Khaled El Sawy, Mais Hamdan, Moataza Abdel Sabour, Youssef Dawood, Youssef Fawzy, Mohamed Sharaf, Osama Munir"/>
    <x v="83"/>
    <s v="May 19, 2020"/>
    <x v="25"/>
    <x v="3"/>
    <x v="21"/>
    <x v="21"/>
    <s v="Asked by his boss to share a woman's personal information, a mobile phone sales rep falls in love with the target whose data he's stealing."/>
  </r>
  <r>
    <s v="s2511"/>
    <x v="0"/>
    <s v="The Beach Loafer"/>
    <x v="1417"/>
    <s v="Ahmed Helmy, Yasmin Abdulaziz, Mahmoud Abdel Moghny, Lotfy Labib, Soad Nasr, Rico, Ahmed Rateb, Youssef Eid"/>
    <x v="83"/>
    <s v="May 19, 2020"/>
    <x v="19"/>
    <x v="3"/>
    <x v="67"/>
    <x v="20"/>
    <s v="A wedding singer and his friends try to prove his innocence after he's accused of murder, a situation threatening his own marriage plans."/>
  </r>
  <r>
    <s v="s2512"/>
    <x v="0"/>
    <s v="Wadjda"/>
    <x v="1420"/>
    <s v="Reem Abdullah, Waad Mohammed, Abdullrahman Al Gohani, Ahd, Sultan Al Assaf, Alanoud Sajini, Rafa Al Sanea, Dana Abdullilah"/>
    <x v="280"/>
    <s v="May 19, 2020"/>
    <x v="14"/>
    <x v="2"/>
    <x v="35"/>
    <x v="7"/>
    <s v="A persistent 10-year-old wishes for a new bicycle so she can beat her friend (a boy) in a race. But it's going to take some ingenuity to get one."/>
  </r>
  <r>
    <s v="s2513"/>
    <x v="0"/>
    <s v="Zaki Chan"/>
    <x v="1379"/>
    <s v="Ahmed Helmy, Yasmin Abdulaziz, Hassan Hosny, Hasan Kami"/>
    <x v="83"/>
    <s v="May 19, 2020"/>
    <x v="24"/>
    <x v="4"/>
    <x v="60"/>
    <x v="21"/>
    <s v="An unqualified young man has his work cut out for him when he is hired as a rich girlâ€™s bodyguard to keep her from the boyfriend her dad disapproves of."/>
  </r>
  <r>
    <s v="s2514"/>
    <x v="0"/>
    <s v="Light in the Dark"/>
    <x v="484"/>
    <s v="Rita Dominic, Joke Silva, Ngozi Nwosu, Kiki Omeili, Kalu Ikeagwu, Emmanuel Essien, Saidi Balogun"/>
    <x v="14"/>
    <s v="May 18, 2020"/>
    <x v="28"/>
    <x v="3"/>
    <x v="22"/>
    <x v="11"/>
    <s v="A terrifying home invasion shatters a couple's happy family life and brings their marriage to the brink as painful fallout unfolds."/>
  </r>
  <r>
    <s v="s2515"/>
    <x v="1"/>
    <s v="The Big Flower Fight"/>
    <x v="1"/>
    <s v="Natasia Demetriou, Vic Reeves, Kristen Griffith-Vanderyacht"/>
    <x v="5"/>
    <s v="May 18, 2020"/>
    <x v="0"/>
    <x v="4"/>
    <x v="2"/>
    <x v="142"/>
    <s v="Ten pairs of florists, sculptors and garden designers face off in a friendly floral fight to see who can build the biggest, boldest garden sculptures."/>
  </r>
  <r>
    <s v="s2516"/>
    <x v="1"/>
    <s v="Patriot Act with Hasan Minhaj"/>
    <x v="1"/>
    <s v="Hasan Minhaj"/>
    <x v="0"/>
    <s v="May 17, 2020"/>
    <x v="0"/>
    <x v="1"/>
    <x v="33"/>
    <x v="147"/>
    <s v="Every Sunday, Hasan Minhaj brings an incisive and nuanced perspective to global news, politics and culture in his unique comedy series."/>
  </r>
  <r>
    <s v="s2517"/>
    <x v="0"/>
    <s v="The End"/>
    <x v="1421"/>
    <s v="Mohamed El Hemaly, Abdulla Al-khudr, Ghadeer Zayid, Heba El Dorry, Abdulaziz Al-mesallam, Meshal Al-farhan, Meshal Al-Mujibel, Ibrahim Al-Sheikhly, Souad al-Husseini, Soliman Elyassin"/>
    <x v="198"/>
    <s v="May 17, 2020"/>
    <x v="28"/>
    <x v="1"/>
    <x v="17"/>
    <x v="94"/>
    <s v="A wrongly accused man is pursued by a dogged investigator in this action-comedy featuring car chases, dark humor and more than a few vampires."/>
  </r>
  <r>
    <s v="s2518"/>
    <x v="1"/>
    <s v="Boys Over Flowers"/>
    <x v="1"/>
    <s v="Ku Hye-sun, Lee Min-ho, Kim Hyun-joong, Kim Bum, Kim Joon, Kim So-eun, Lee Hye-yeong, Park Ji-bin, Lim Ye-jin, Jeong Ho-bin"/>
    <x v="22"/>
    <s v="May 16, 2020"/>
    <x v="22"/>
    <x v="3"/>
    <x v="2"/>
    <x v="246"/>
    <s v="Unassuming high school girl Jan-di stands up to â€“ and eventually falls for â€“ a spoiled rich kid who belongs to the school's most powerful clique."/>
  </r>
  <r>
    <s v="s2519"/>
    <x v="1"/>
    <s v="Iris"/>
    <x v="1"/>
    <s v="Lee Byung-hun, Kim Tae-hee, Jeong Jun-ho, Kim Young-chul, Kim Seung-woo, Kim So-yeon, Yun Ju-sang, Lee Jeong-kil"/>
    <x v="22"/>
    <s v="May 16, 2020"/>
    <x v="22"/>
    <x v="3"/>
    <x v="2"/>
    <x v="330"/>
    <s v="Two friends' lives are changed forever when they are recruited by a top-secret organization tasked with protecting the country from foreign threats."/>
  </r>
  <r>
    <s v="s2520"/>
    <x v="1"/>
    <s v="Avatar: The Last Airbender"/>
    <x v="1"/>
    <s v="Zach Tyler, Mae Whitman, Jack De Sena, Dee Bradley Baker, Dante Basco, Jessie Flower, Mako Iwamatsu"/>
    <x v="0"/>
    <s v="May 15, 2020"/>
    <x v="23"/>
    <x v="6"/>
    <x v="20"/>
    <x v="331"/>
    <s v="Siblings Katara and Sokka wake young Aang from a long hibernation and learn he's an Avatar, whose air-bending powers can defeat the evil Fire Nation."/>
  </r>
  <r>
    <s v="s2521"/>
    <x v="0"/>
    <s v="Heaven Without People"/>
    <x v="1422"/>
    <s v="Farah Shaer, Jean Paul Hage, Samira Sarkis, Jenny Gebara, Laeticia Semaan, Nadim Abou Samra, Hussein Hijazi, Ghassan Chemali"/>
    <x v="103"/>
    <s v="May 15, 2020"/>
    <x v="9"/>
    <x v="1"/>
    <x v="3"/>
    <x v="11"/>
    <s v="From long resentments to deep secrets, an overdue family reunion erupts with drama when the matriarch makes a disturbing discovery."/>
  </r>
  <r>
    <s v="s2522"/>
    <x v="0"/>
    <s v="I love you, stupid"/>
    <x v="1423"/>
    <s v="Quim GutiÃ©rrez, Natalia Tena, Alfonso Bassave, Alba Ribas, Patricia Vico, Ernesto Alterio"/>
    <x v="23"/>
    <s v="May 15, 2020"/>
    <x v="28"/>
    <x v="1"/>
    <x v="31"/>
    <x v="21"/>
    <s v="After Marcos is dumped by his girlfriend, he attempts to reinvent himself as a modern man with the help of a childhood friend and an online guru."/>
  </r>
  <r>
    <s v="s2523"/>
    <x v="1"/>
    <s v="Inhuman Resources"/>
    <x v="1057"/>
    <s v="Eric Cantona, Suzanne ClÃ©ment, Alex Lutz, Gustave Kervern, Alice de Lencquesaing, Louise Coldefy, Nicolas Martinez, Adama Niane"/>
    <x v="17"/>
    <s v="May 15, 2020"/>
    <x v="0"/>
    <x v="1"/>
    <x v="2"/>
    <x v="96"/>
    <s v="Alain Delambre, unemployed and 57, is lured by an attractive job opening. But things get ugly when he realizes heâ€™s a pawn in a cruel corporate game."/>
  </r>
  <r>
    <s v="s2524"/>
    <x v="1"/>
    <s v="Madam Secretary"/>
    <x v="1"/>
    <s v="TÃ©a Leoni, Tim Daly, Bebe Neuwirth, Zeljko Ivanek, Erich Bergen, Patina Miller, Geoffrey Arend, Kathrine Herzer, Evan Roe, Wallis Currie-Wood"/>
    <x v="0"/>
    <s v="May 15, 2020"/>
    <x v="28"/>
    <x v="4"/>
    <x v="33"/>
    <x v="152"/>
    <s v="When a highly capable woman becomes secretary of state, she struggles to find balance between the demands of world politics and those of her family."/>
  </r>
  <r>
    <s v="s2525"/>
    <x v="1"/>
    <s v="Magic for Humans"/>
    <x v="1"/>
    <s v="Justin Willman"/>
    <x v="0"/>
    <s v="May 15, 2020"/>
    <x v="0"/>
    <x v="3"/>
    <x v="20"/>
    <x v="301"/>
    <s v="From baffling people on the street to orchestrating elaborate tricks, Justin Willman blends good-natured magic with grown-up laughs."/>
  </r>
  <r>
    <s v="s2526"/>
    <x v="1"/>
    <s v="Parasyte: The Maxim"/>
    <x v="1"/>
    <s v="Nobunaga Shimazaki, Aya Hirano, Kana Hanazawa, Kiyono Yasuno, Rena Maeda, Miyuki Sawashiro, Hiroyuki Yoshino, Atsuko Tanaka"/>
    <x v="15"/>
    <s v="May 15, 2020"/>
    <x v="16"/>
    <x v="1"/>
    <x v="2"/>
    <x v="332"/>
    <s v="A teenager battles an onslaught of parasites from space with help from Migi, a docile parasitic creature that's taken over his right hand."/>
  </r>
  <r>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x v="6"/>
    <x v="11"/>
    <x v="172"/>
    <s v="Soldier Adora finds a magic sword â€“ and her identity as legendary hero She-Ra. She joins the Rebellion, but her best friend stays with the evil Horde."/>
  </r>
  <r>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x v="1"/>
    <x v="2"/>
    <x v="96"/>
    <s v="A motivational speaker about to divorce her abusive husband wakes up from a wild party one morning to find a dead body."/>
  </r>
  <r>
    <s v="s2529"/>
    <x v="1"/>
    <s v="Strangers from Hell"/>
    <x v="1"/>
    <s v="Lee Dong-wook, Im Si-wan, Lee Jung-eun, Lee Hyun-wook, Park Jong-hwan, Lee Joong-ok, Ahn Eun-jin"/>
    <x v="22"/>
    <s v="May 15, 2020"/>
    <x v="28"/>
    <x v="1"/>
    <x v="2"/>
    <x v="333"/>
    <s v="Unpleasant events disturb the life of an aspiring crime fiction writer when he becomes a resident of an apartment building teeming with shady neighbors."/>
  </r>
  <r>
    <s v="s2530"/>
    <x v="1"/>
    <s v="The Wiggles"/>
    <x v="1"/>
    <s v="Anthony Field, Lachlan Gillespie, Simon Pryce, Emma Watkins, Paul Paddick"/>
    <x v="9"/>
    <s v="May 15, 2020"/>
    <x v="27"/>
    <x v="5"/>
    <x v="1"/>
    <x v="29"/>
    <s v="The top band for preschool kids, The Wiggles, entertains tots with spirited music, simple choreography and whimsical adventures."/>
  </r>
  <r>
    <s v="s2531"/>
    <x v="1"/>
    <s v="White Lines"/>
    <x v="1"/>
    <s v="Laura Haddock, Nuno Lopes, Marta Milans, Laurence Fox, Daniel Mays, Angela Griffin, Juan Diego Botto, Pedro Casablanc, BelÃ©n LÃ³pez, Barry Ward, Tom Rhys Harries"/>
    <x v="281"/>
    <s v="May 15, 2020"/>
    <x v="0"/>
    <x v="1"/>
    <x v="2"/>
    <x v="168"/>
    <s v="Zoe Walker leaves her quiet life behind to investigate her brother's disappearance in Ibiza, where she quickly heads down a decadent and dangerous path."/>
  </r>
  <r>
    <s v="s2532"/>
    <x v="0"/>
    <s v="Dilan 1990"/>
    <x v="1356"/>
    <s v="Vanesha Prescilla, Iqbaal Ramadhan, Debo Andryos, Giulio Parengkuan, Omara Esteghlal, Yoriko Angeline, Zulfa Maharani, Brandon Salim"/>
    <x v="74"/>
    <s v="May 14, 2020"/>
    <x v="3"/>
    <x v="3"/>
    <x v="60"/>
    <x v="57"/>
    <s v="At a Bandung high school, charming and rebellious Dilan vies for the affections of shy new student Milea."/>
  </r>
  <r>
    <s v="s2533"/>
    <x v="0"/>
    <s v="Dilan 1991"/>
    <x v="1356"/>
    <s v="Iqbaal Ramadhan, Vanesha Prescilla, Ira Wibowo, Bucek Depp, Happy Salma, Farhan, Maudy Koesnaedi, Jerome Kurnia"/>
    <x v="74"/>
    <s v="May 14, 2020"/>
    <x v="28"/>
    <x v="3"/>
    <x v="52"/>
    <x v="57"/>
    <s v="Dilan's involvement in the motorbike gang imperils his relationship with Milea, whose distant relative returns from Belgium."/>
  </r>
  <r>
    <s v="s2534"/>
    <x v="0"/>
    <s v="Fan of Amoory"/>
    <x v="1425"/>
    <s v="AlMulla AbdulRahman, Mansour Al Felei, Abdullah Bin Heider, Alhamadi Hamad, Alzaabi Matar, AlBloushi Mayed, Althogali Saif, Alaa Shakir"/>
    <x v="115"/>
    <s v="May 14, 2020"/>
    <x v="3"/>
    <x v="8"/>
    <x v="60"/>
    <x v="161"/>
    <s v="Inspired by his idol Omar Abdulrahman, a young boy navigates obstacles as he chases his dream of becoming a professional soccer player."/>
  </r>
  <r>
    <s v="s2535"/>
    <x v="0"/>
    <s v="Malang"/>
    <x v="1426"/>
    <s v="Anil Kapoor, Aditya Roy Kapur, Disha Patani, Kunal Khemu, Makrand Deshpande, Vatsal Seth, Amruta Khanvilkar, Shaad Randhawa"/>
    <x v="3"/>
    <s v="May 14, 2020"/>
    <x v="0"/>
    <x v="1"/>
    <x v="98"/>
    <x v="300"/>
    <s v="Years after a police encounter separates him from his lover, an angry young man goes on a killing spree, with an equally vengeful cop on his heels."/>
  </r>
  <r>
    <s v="s2536"/>
    <x v="0"/>
    <s v="Match"/>
    <x v="1427"/>
    <s v="Mahmood Bin Shamsan, Waleed Alyasi, Sawsan Saad"/>
    <x v="2"/>
    <s v="May 14, 2020"/>
    <x v="9"/>
    <x v="3"/>
    <x v="3"/>
    <x v="11"/>
    <s v="After living with a criminal father, two brothers on different paths head for a direct collision when an intriguing woman enters both of their lives."/>
  </r>
  <r>
    <s v="s2537"/>
    <x v="0"/>
    <s v="Rencor tatuado"/>
    <x v="169"/>
    <s v="Diana Lein, Irving PeÃ±a, CÃ©sar Romero, CÃ©sar Ramos, Giovanna ZacarÃ­as, MÃ³nica Del Carmen, RocÃ­o Verdejo, ItatÃ­ Cantoral"/>
    <x v="7"/>
    <s v="May 14, 2020"/>
    <x v="3"/>
    <x v="1"/>
    <x v="177"/>
    <x v="7"/>
    <s v="Armed with a thirst for revenge, a vigilante makes justice her business after being hired by various women to seduce and humiliate their rapists."/>
  </r>
  <r>
    <s v="s2538"/>
    <x v="0"/>
    <s v="The Delivery Boy"/>
    <x v="1428"/>
    <s v="Jamal Ibrahim, Jemima Osunde, Charles Etubiebi, Jude Chukwuka, Chris Iheuwa, Kehinde Fasuyi"/>
    <x v="14"/>
    <s v="May 14, 2020"/>
    <x v="3"/>
    <x v="3"/>
    <x v="9"/>
    <x v="53"/>
    <s v="A teen criminal and a young sex worker forge an unlikely alliance during a night that forces them to confront painful pasts and crises of conscience."/>
  </r>
  <r>
    <s v="s2539"/>
    <x v="0"/>
    <s v="Wedy Atkalam"/>
    <x v="1429"/>
    <s v="Abdulmohsen Al-Qaffas, Jamal Alradhan, Jassim Al Nabhan, Layla Abdullah, Khaled Al-Buraiki"/>
    <x v="198"/>
    <s v="May 14, 2020"/>
    <x v="3"/>
    <x v="4"/>
    <x v="116"/>
    <x v="49"/>
    <s v="A socially conscious film director struggles with his career as he faces numerous obstacles, including his social media-friendly significant other."/>
  </r>
  <r>
    <s v="s2540"/>
    <x v="0"/>
    <s v="Fire in the Blood"/>
    <x v="1430"/>
    <s v="William Hurt"/>
    <x v="3"/>
    <s v="May 13, 2020"/>
    <x v="14"/>
    <x v="3"/>
    <x v="38"/>
    <x v="15"/>
    <s v="Dylan Mohan Gray examines Africa's AIDS crisis and activists' battle with pharmaceutical companies to make life-saving HIV drugs more affordable."/>
  </r>
  <r>
    <s v="s2541"/>
    <x v="0"/>
    <s v="The Wrong Missy"/>
    <x v="1223"/>
    <s v="David Spade, Lauren Lapkus, Nick Swardson, Geoff Pierson, Jackie Sandler, Sarah Chalke, Rob Schneider, Chris Witaske, Joe Anoa'i, Molly Sims"/>
    <x v="0"/>
    <s v="May 13, 2020"/>
    <x v="0"/>
    <x v="1"/>
    <x v="0"/>
    <x v="67"/>
    <s v="Tim thinks he's invited the woman of his dreams on a work retreat to Hawaii, realizing too late he mistakenly texted someone from a nightmare blind date."/>
  </r>
  <r>
    <s v="s2542"/>
    <x v="0"/>
    <s v="Ali &amp; Alia"/>
    <x v="1431"/>
    <s v="Khalifa Albhri, Neven Madi, Talal Mahmood, Sawsan Saad, Fatma Hassan"/>
    <x v="115"/>
    <s v="May 12, 2020"/>
    <x v="28"/>
    <x v="3"/>
    <x v="18"/>
    <x v="57"/>
    <s v="Drugs and addiction endanger the love â€” and lives â€” of two childhood sweethearts struggling to survive the perils of a precarious world."/>
  </r>
  <r>
    <s v="s2543"/>
    <x v="1"/>
    <s v="True: Terrific Tales"/>
    <x v="1"/>
    <s v="Michela Luci, Jamie Watson, Eric Peterson, Anna Claire Bartlam, Nicolas Aqui, Cory Doran, Julie Lemieux, Derek McGrath"/>
    <x v="38"/>
    <s v="May 12, 2020"/>
    <x v="0"/>
    <x v="5"/>
    <x v="2"/>
    <x v="29"/>
    <s v="Through the magic of the Story Spinner, True and her friends create their own versions of Pinocchio, Little Red Riding Hood and other classic tales."/>
  </r>
  <r>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s v="May 12, 2020"/>
    <x v="0"/>
    <x v="3"/>
    <x v="178"/>
    <x v="24"/>
    <s v="It's an interactive Kimmy special! Kimmy's getting married, but first she has to foil the Reverend's evil plot. It's your move: What should she do next?"/>
  </r>
  <r>
    <s v="s2545"/>
    <x v="0"/>
    <s v="Action Replayy"/>
    <x v="1433"/>
    <s v="Akshay Kumar, Aishwarya Rai Bachchan, Om Puri, Kiron Kher, Neha Dhupia, Rannvijay Singh, Aditya Roy Kapur, Sudeepa Singh, Randhir Kapoor, Rajpal Yadav"/>
    <x v="3"/>
    <s v="May 11, 2020"/>
    <x v="7"/>
    <x v="4"/>
    <x v="69"/>
    <x v="334"/>
    <s v="Sick of his parentsâ€™ constant squabbling, a young man travels back in time to the onset of their romance, with plans to set them up for marital bliss."/>
  </r>
  <r>
    <s v="s2546"/>
    <x v="0"/>
    <s v="Andaz Apna Apna"/>
    <x v="1036"/>
    <s v="Aamir Khan, Salman Khan, Raveena Tandon, Karisma Kapoor, Paresh Rawal, Mehmood, Deven Verma, Jagdeep, Shakti Kapoor"/>
    <x v="3"/>
    <s v="May 11, 2020"/>
    <x v="26"/>
    <x v="3"/>
    <x v="179"/>
    <x v="138"/>
    <s v="Broke and with no concrete plans for the future, two young men discover that a stunning heiress lives nearby and try to charm her into marriage."/>
  </r>
  <r>
    <s v="s2547"/>
    <x v="1"/>
    <s v="Bordertown"/>
    <x v="1"/>
    <s v="Ville Virtanen, Matleena Kuusniemi, Anu Sinisalo, Lenita Susi, Kristiina Halttu, Olivia Ainali, Ilkka Villi, Max Bremer, Matti Laine, Jasmin Hamid"/>
    <x v="282"/>
    <s v="May 11, 2020"/>
    <x v="28"/>
    <x v="1"/>
    <x v="20"/>
    <x v="96"/>
    <s v="A gifted detective takes a job in a small town so he can spend more time with his family. But he's soon drawn into a web of disturbing murder cases."/>
  </r>
  <r>
    <s v="s2548"/>
    <x v="0"/>
    <s v="Have a Good Trip: Adventures in Psychedelics"/>
    <x v="1434"/>
    <s v="Nick Offerman, Adam Scott"/>
    <x v="0"/>
    <s v="May 11, 2020"/>
    <x v="0"/>
    <x v="1"/>
    <x v="62"/>
    <x v="0"/>
    <s v="Explore hallucinogenic highs and lows as celebrities share funny, mind-blowing tales via animations, reenactments and more in this documentary."/>
  </r>
  <r>
    <s v="s2549"/>
    <x v="1"/>
    <s v="Trial By Media"/>
    <x v="1"/>
    <m/>
    <x v="0"/>
    <s v="May 11, 2020"/>
    <x v="0"/>
    <x v="1"/>
    <x v="2"/>
    <x v="128"/>
    <s v="In this true crime docuseries, some of the most dramatic trials of all time are examined with an emphasis on how the media may have impacted verdicts."/>
  </r>
  <r>
    <s v="s2550"/>
    <x v="0"/>
    <s v="John Henry"/>
    <x v="1435"/>
    <s v="Terry Crews, Ludacris, Jamila Velazquez, J.J. Soria, Ken Foree, Daffany Clark, Kimberly HÃ©bert-Gregory, Tyler Alvarez"/>
    <x v="0"/>
    <s v="May 9, 2020"/>
    <x v="0"/>
    <x v="7"/>
    <x v="45"/>
    <x v="39"/>
    <s v="A reformed LA gang member upends his peaceful new life when he steps in to protect two young immigrants from his violent former leader."/>
  </r>
  <r>
    <s v="s2551"/>
    <x v="0"/>
    <s v="18 Presents"/>
    <x v="1436"/>
    <s v="Vittoria Puccini, Benedetta Porcaroli, Edoardo Leo, Sara Lazzaro, Marco Messeri, Betty Pedrazzi, Alessandro Giallocosta, Filippo Gili, Giacomo Rosselli"/>
    <x v="48"/>
    <s v="May 8, 2020"/>
    <x v="0"/>
    <x v="1"/>
    <x v="51"/>
    <x v="7"/>
    <s v="A pregnant mother with terminal cancer leaves behind 18 sentimental gifts for her unborn daughter to receive every birthday until she reaches womanhood."/>
  </r>
  <r>
    <s v="s2552"/>
    <x v="1"/>
    <s v="Dead to Me"/>
    <x v="1"/>
    <s v="Christina Applegate, Linda Cardellini, James Marsden, Max Jenkins, Sam McCarthy, Luke Roessler, Edward Asner"/>
    <x v="0"/>
    <s v="May 8, 2020"/>
    <x v="0"/>
    <x v="1"/>
    <x v="1"/>
    <x v="14"/>
    <s v="A hotheaded widow searching for the hit-and-run driver who mowed down her husband befriends an eccentric optimist who isn't quite what she seems."/>
  </r>
  <r>
    <s v="s2553"/>
    <x v="1"/>
    <s v="Restaurants on the Edge"/>
    <x v="1"/>
    <s v="Nick Liberato, Karin Bohn, Dennis Prescott"/>
    <x v="38"/>
    <s v="May 8, 2020"/>
    <x v="0"/>
    <x v="3"/>
    <x v="1"/>
    <x v="104"/>
    <s v="Three food and design experts travel the world to revive failing restaurants by connecting them to the local culture beyond their gorgeous views."/>
  </r>
  <r>
    <s v="s2554"/>
    <x v="1"/>
    <s v="The Eddy"/>
    <x v="1437"/>
    <s v="AndrÃ© Holland, Joanna Kulig, Amandla Stenberg, LeÃ¯la Bekhti, Tahar Rahim, Benjamin Biolay, Adil Dehbi, Melissa George, Lada Obradovic, TchÃ©ky Karyo, Randy Kerber, Elyes Aguis, Damian Nueva Cortes"/>
    <x v="283"/>
    <s v="May 8, 2020"/>
    <x v="0"/>
    <x v="1"/>
    <x v="2"/>
    <x v="40"/>
    <s v="The owner of a Paris jazz club gets tangled up with dangerous criminals as he fights to protect his business, his band and his teenage daughter."/>
  </r>
  <r>
    <s v="s2555"/>
    <x v="1"/>
    <s v="The Hollow"/>
    <x v="1"/>
    <s v="Adrian Petriw, Ashleigh Ball, Connor Parnall, Mark Hildreth, Alex Barima, Jesse Moss, Diana Kaarina, Brian Dobson"/>
    <x v="38"/>
    <s v="May 8, 2020"/>
    <x v="0"/>
    <x v="6"/>
    <x v="1"/>
    <x v="261"/>
    <s v="Three teens join forces to find a way home after waking up in a strange realm filled with magic portals, perplexing puzzles and vicious beasts."/>
  </r>
  <r>
    <s v="s2556"/>
    <x v="0"/>
    <s v="Aerials"/>
    <x v="1438"/>
    <s v="Saga Alyasery, Ana Druzhynina, Mansour Al Felei, Mohammad Abu Diak, Pascale Matar, Luke Coutts, Abeer Mohammed"/>
    <x v="115"/>
    <s v="May 7, 2020"/>
    <x v="29"/>
    <x v="3"/>
    <x v="0"/>
    <x v="335"/>
    <s v="Dubai residents struggle to figure out why a fleet of alien spaceships are hovering over their city when all contact with the outside world is cut off."/>
  </r>
  <r>
    <s v="s2557"/>
    <x v="0"/>
    <s v="In Paradox"/>
    <x v="1439"/>
    <s v="Faisal Al Omairi, Jafra Younes, Samr Ismaiel, Ghanim Alzerlli, Jaber Jokhadar, Nawar Youssef, Jassim Al Nabhan, Fayez Kazak, Nancy Khoury, Jamal Hamdan"/>
    <x v="198"/>
    <s v="May 7, 2020"/>
    <x v="28"/>
    <x v="3"/>
    <x v="10"/>
    <x v="336"/>
    <s v="On the run from assailants, a man desperately seeks to take control of his strange memories before they consume his life â€” and sanity."/>
  </r>
  <r>
    <s v="s2558"/>
    <x v="1"/>
    <s v="Scissor Seven"/>
    <x v="1440"/>
    <s v="He Xiaofeng, Jiang Guangtao, Duan Yixuan, Zhu Rongrong, Wen Sen, Jiang Huiqin, Ban Ma, Ronny Chieng, Shinji Saito, Daniel Sosa"/>
    <x v="102"/>
    <s v="May 7, 2020"/>
    <x v="0"/>
    <x v="1"/>
    <x v="1"/>
    <x v="73"/>
    <s v="Seeking to recover his memory, a scissor-wielding, hairdressing, bungling quasi-assassin stumbles into a struggle for power among feuding factions."/>
  </r>
  <r>
    <s v="s2559"/>
    <x v="0"/>
    <s v="Si Doel the Movie"/>
    <x v="313"/>
    <s v="Rano Karno, Mandra Naih, Cornelia Agatha, Maudy Koesnaedi, Aminah Tjendrakasih, Suty Karno, Salman Alfarizi, Adam Jagwani"/>
    <x v="74"/>
    <s v="May 7, 2020"/>
    <x v="3"/>
    <x v="4"/>
    <x v="62"/>
    <x v="11"/>
    <s v="Fourteen years after the woman he loved left him, a married man ventures to Amsterdam to find her but must decide where his heart lies."/>
  </r>
  <r>
    <s v="s2560"/>
    <x v="0"/>
    <s v="Becoming"/>
    <x v="1441"/>
    <s v="Michelle Obama"/>
    <x v="0"/>
    <s v="May 6, 2020"/>
    <x v="0"/>
    <x v="2"/>
    <x v="65"/>
    <x v="0"/>
    <s v="Join former first lady Michelle Obama in an intimate documentary looking at her life, hopes and connection with others as she tours with &quot;Becoming.&quot;"/>
  </r>
  <r>
    <s v="s2561"/>
    <x v="0"/>
    <s v="SÃ­, Mi Amor"/>
    <x v="1442"/>
    <s v="YiddÃ¡ Eslava, JuliÃ¡n Zucchi, AndrÃ©s Salas, Magdyel Ugaz, Pietro Sibille, Saskia Bernaola, SebastiÃ¡n Monteghirfo, Mayra Olivera"/>
    <x v="2"/>
    <s v="May 6, 2020"/>
    <x v="0"/>
    <x v="1"/>
    <x v="68"/>
    <x v="21"/>
    <s v="A blindsided boyfriend must prove his fidelity when his girlfriend spontaneously dumps him after suspecting him of cheating."/>
  </r>
  <r>
    <s v="s2562"/>
    <x v="0"/>
    <s v="Jerry Seinfeld: 23 Hours To Kill"/>
    <x v="1443"/>
    <s v="Jerry Seinfeld"/>
    <x v="0"/>
    <s v="May 5, 2020"/>
    <x v="0"/>
    <x v="4"/>
    <x v="13"/>
    <x v="119"/>
    <s v="Jerry Seinfeld takes the stage in New York and tackles talking vs. texting, bad buffets vs. so-called &quot;great&quot; restaurants and the magic of Pop Tarts."/>
  </r>
  <r>
    <s v="s2563"/>
    <x v="0"/>
    <s v="Arctic Dogs"/>
    <x v="1444"/>
    <s v="Jeremy Renner, Heidi Klum, James Franco, John Cleese, Omar Sy, Michael Madsen, Laurie Holden, Anjelica Huston, Alec Baldwin, Donny Falsetti"/>
    <x v="284"/>
    <s v="May 4, 2020"/>
    <x v="28"/>
    <x v="2"/>
    <x v="35"/>
    <x v="12"/>
    <s v="When he stumbles upon evil Otto Von Walrus's scheme to melt the Arctic, ambitious delivery fox Swifty assembles a ragtag crew to protect the planet."/>
  </r>
  <r>
    <s v="s2564"/>
    <x v="0"/>
    <s v="Luccas Neto em: Acampamento de FÃ©rias 2"/>
    <x v="1445"/>
    <s v="Luccas Neto, Giovanna Alparone, JÃ©ssica Diehl, Vivian Duarte"/>
    <x v="58"/>
    <s v="May 4, 2020"/>
    <x v="0"/>
    <x v="8"/>
    <x v="89"/>
    <x v="113"/>
    <s v="Luccas and his band of buddies make music and mischief at a new summer camp, where they face off with talented rivals and their tough coach."/>
  </r>
  <r>
    <s v="s2565"/>
    <x v="0"/>
    <s v="One Day: Justice Delivered"/>
    <x v="1446"/>
    <s v="Anupam Kher, Esha Gupta, Kumud Mishra, Kashyap Bharbhaya, Anusmiritu Sarkar, Zakir Hussain, Rajesh Sharma, Murli Sharma, Ananth Narayan Mahadevan, Deepshikha"/>
    <x v="3"/>
    <s v="May 3, 2020"/>
    <x v="28"/>
    <x v="3"/>
    <x v="58"/>
    <x v="11"/>
    <s v="A former judge in retirement finds and punishes the culprits he could not convict in court, spurring a crime branch officer to investigate."/>
  </r>
  <r>
    <s v="s2566"/>
    <x v="1"/>
    <s v="Almost Happy"/>
    <x v="1447"/>
    <s v="SebastiÃ¡n Wainraich, Natalie PÃ©rez, Santiago Korovsky"/>
    <x v="50"/>
    <s v="May 2, 2020"/>
    <x v="0"/>
    <x v="1"/>
    <x v="2"/>
    <x v="112"/>
    <s v="SebastiÃ¡n is a radio show host of modest fame, trying to find a way in the world as he deals with his ex-wife (whom he still loves) and two kids."/>
  </r>
  <r>
    <s v="s2567"/>
    <x v="0"/>
    <s v="Bennett's War"/>
    <x v="1448"/>
    <s v="Michael Roark, Trace Adkins, Ali Afshar, Allison Paige, Tony Panterra, Brando Eaton, Hunter Clowdus, Michael King"/>
    <x v="0"/>
    <s v="May 2, 2020"/>
    <x v="28"/>
    <x v="0"/>
    <x v="10"/>
    <x v="136"/>
    <s v="A medically discharged soldier attempts an improbable return to motorcycle racing to win enough prize money to save his father's farm."/>
  </r>
  <r>
    <s v="s2568"/>
    <x v="0"/>
    <s v="Death Can Wait"/>
    <x v="688"/>
    <s v="Ricardo Quevedo, Nelson PolanÃ­a, Liss Pereira, Brian Moreno, Ana Cristina Botero, Jairo OrdÃ³Ã±ez, Luis Alberto Saavedra, Blanca Ligia Franco, Marianne Schaller Romero, Shirley Marulanda"/>
    <x v="52"/>
    <s v="May 2, 2020"/>
    <x v="0"/>
    <x v="3"/>
    <x v="3"/>
    <x v="20"/>
    <s v="After learning he may die soon, a modest accountant pulls off a shady money scheme and heads to Europe, where he's faced with a life-or-death situation."/>
  </r>
  <r>
    <s v="s2569"/>
    <x v="1"/>
    <s v="Hangar 1: The UFO Files"/>
    <x v="1"/>
    <m/>
    <x v="2"/>
    <s v="May 2, 2020"/>
    <x v="27"/>
    <x v="4"/>
    <x v="2"/>
    <x v="91"/>
    <s v="Researchers add context and clarity to UFO mysteries and conspiracy theories as they unpack clues in a trove of files covering decades of sightings."/>
  </r>
  <r>
    <s v="s2570"/>
    <x v="1"/>
    <s v="Hoarders"/>
    <x v="1"/>
    <m/>
    <x v="2"/>
    <s v="May 2, 2020"/>
    <x v="0"/>
    <x v="4"/>
    <x v="2"/>
    <x v="43"/>
    <s v="This reality series enters the worlds of compulsive hoarders, whose addiction to acquisition overwhelms not just their homes but also their lives."/>
  </r>
  <r>
    <s v="s2571"/>
    <x v="0"/>
    <s v="Lady Driver"/>
    <x v="915"/>
    <s v="Grace Van Dien, Sean Patrick Flanery, Christina Moore, Casper Van Dien, Amanda Detmer, John Ducey, Matthew Joel Kranyak, David Gridley"/>
    <x v="0"/>
    <s v="May 2, 2020"/>
    <x v="28"/>
    <x v="2"/>
    <x v="6"/>
    <x v="136"/>
    <s v="When a rebellious teen searches for her unknown roots, it leads her to the sport of dirt track racing and a discovery she didn't expect."/>
  </r>
  <r>
    <s v="s2572"/>
    <x v="0"/>
    <s v="Mike Birbiglia: My Girlfriend's Boyfriend"/>
    <x v="1449"/>
    <s v="Mike Birbiglia"/>
    <x v="0"/>
    <s v="May 2, 2020"/>
    <x v="8"/>
    <x v="3"/>
    <x v="64"/>
    <x v="119"/>
    <s v="On this painfully honest but hilarious journey, Birbiglia struggles to find reason in an area where it may be impossible to find: love."/>
  </r>
  <r>
    <s v="s2573"/>
    <x v="0"/>
    <s v="Roped"/>
    <x v="915"/>
    <s v="Josh Swickard, Casper Van Dien, Lorynn York, Christina Moore, John Schneider, Michael Roark, Shane Graham, Cooper Lundeen, Javicia Leslie, Spencer Neville"/>
    <x v="0"/>
    <s v="May 2, 2020"/>
    <x v="0"/>
    <x v="2"/>
    <x v="0"/>
    <x v="337"/>
    <s v="A star cowboy in a traveling rodeo gets thrown off course when he falls in love with the daughter of a tough-minded town councilman."/>
  </r>
  <r>
    <s v="s2574"/>
    <x v="0"/>
    <s v="The Stand at Paxton County"/>
    <x v="1450"/>
    <s v="Jacqueline Toboni, Michael O'Neill, Tyler Jacob Moore, Christopher McDonald, Sean O'Bryan, Blake Sheldon, Zoe Kanters, Greg Perrow, Tanner Thomason"/>
    <x v="0"/>
    <s v="May 2, 2020"/>
    <x v="0"/>
    <x v="7"/>
    <x v="16"/>
    <x v="139"/>
    <s v="A military veteran comes home to find her father harassed by a sheriff intent on confiscating the livestock on their ranch under shady pretenses."/>
  </r>
  <r>
    <s v="s2575"/>
    <x v="1"/>
    <s v="The Universe: Ancient Mysteries Solved"/>
    <x v="1"/>
    <s v="Erik Thompson"/>
    <x v="2"/>
    <s v="May 2, 2020"/>
    <x v="27"/>
    <x v="4"/>
    <x v="2"/>
    <x v="61"/>
    <s v="From astronomical events to shapes and patterns in space, strange and wonderful phenomena are explored with modern science in this series."/>
  </r>
  <r>
    <s v="s2576"/>
    <x v="1"/>
    <s v="WWII in HD"/>
    <x v="1"/>
    <s v="Gary Sinise, Rob Lowe, Josh Lucas, Justin Bartha, Amy Smart, LL Cool J, Steve Zahn, Jason Ritter, Ron Livingston, Tim DeKay, Mark Hefti, James Kyson, Rob Corddry"/>
    <x v="0"/>
    <s v="May 2, 2020"/>
    <x v="22"/>
    <x v="3"/>
    <x v="2"/>
    <x v="91"/>
    <s v="Rare color footage interwoven with firsthand interviews and diary entries bring to life the global sweep of World War II via those who were there."/>
  </r>
  <r>
    <s v="s2577"/>
    <x v="0"/>
    <s v="All Day and a Night"/>
    <x v="1451"/>
    <s v="Jeffrey Wright, Ashton Sanders, Regina Taylor, Yahya Abdul-Mateen II, Isaiah John, Kelly Jenrette, Shakira Ja-nai Paye"/>
    <x v="0"/>
    <s v="May 1, 2020"/>
    <x v="0"/>
    <x v="7"/>
    <x v="29"/>
    <x v="93"/>
    <s v="While serving life in prison, a young man looks back at the people, the circumstances and the system that set him on the path toward his crime."/>
  </r>
  <r>
    <s v="s2578"/>
    <x v="0"/>
    <s v="Cracked Up: The Darrell Hammond Story"/>
    <x v="1452"/>
    <s v="Darrell Hammond"/>
    <x v="0"/>
    <s v="May 1, 2020"/>
    <x v="3"/>
    <x v="1"/>
    <x v="17"/>
    <x v="0"/>
    <s v="&quot;Saturday Night Live&quot; star Darrell Hammond reveals the extreme abuse he suffered during childhood, a trauma that nearly destroyed his life as an adult."/>
  </r>
  <r>
    <s v="s2579"/>
    <x v="0"/>
    <s v="Get In"/>
    <x v="1453"/>
    <s v="Adama Niane, StÃ©phane Caillard, Paul Hamy, Eddy Leduc, Hubert Delattre, Matthieu Kacou, Charlotte Geiger, Christopher Fataki"/>
    <x v="81"/>
    <s v="May 1, 2020"/>
    <x v="28"/>
    <x v="1"/>
    <x v="26"/>
    <x v="53"/>
    <s v="When he returns from vacation and finds his home occupied by squatters, a family man is caught in a conflict that escalates to terrifying heights."/>
  </r>
  <r>
    <s v="s2580"/>
    <x v="0"/>
    <s v="Go! Go! Cory Carson: The Chrissy"/>
    <x v="15"/>
    <s v="Alan C. Lim, Maisie Benson, Kerry Gudjohnsen, Terrance Smith, Paul Killam, Omari Weaver, Ella Joy Ballesteros, Smith Foreman, Stanley Moore"/>
    <x v="0"/>
    <s v="May 1, 2020"/>
    <x v="0"/>
    <x v="5"/>
    <x v="145"/>
    <x v="6"/>
    <s v="The Carson kids win a talent show with a dance that Cory created. But when &quot;The Chrissy&quot; catches on, his little sister gets all of the attention."/>
  </r>
  <r>
    <s v="s2581"/>
    <x v="1"/>
    <s v="Hollywood"/>
    <x v="1"/>
    <s v="David Corenswet, Darren Criss, Patti LuPone, Jeremy Pope, Jim Parsons, Laura Harrier, Joe Mantello, Dylan McDermott, Jake Picking, Holland Taylor, Samara Weaving"/>
    <x v="0"/>
    <s v="May 1, 2020"/>
    <x v="0"/>
    <x v="1"/>
    <x v="2"/>
    <x v="152"/>
    <s v="In post-World War II Hollywood, an ambitious group of aspiring actors and filmmakers will do almost anything to make their showbiz dreams come true."/>
  </r>
  <r>
    <s v="s2582"/>
    <x v="0"/>
    <s v="I Am Divine"/>
    <x v="1454"/>
    <m/>
    <x v="0"/>
    <s v="May 1, 2020"/>
    <x v="8"/>
    <x v="1"/>
    <x v="0"/>
    <x v="89"/>
    <s v="This captivating documentary explores the life and work of filmmaker John Waters's muse: internationally celebrated drag superstar Divine."/>
  </r>
  <r>
    <s v="s2583"/>
    <x v="0"/>
    <s v="Madagascar: Escape 2 Africa"/>
    <x v="1455"/>
    <s v="Ben Stiller, Chris Rock, David Schwimmer, Jada Pinkett Smith, Sacha Baron Cohen, Cedric the Entertainer, Andy Richter, Bernie Mac, Alec Baldwin, Sherri Shepherd"/>
    <x v="0"/>
    <s v="May 1, 2020"/>
    <x v="21"/>
    <x v="2"/>
    <x v="3"/>
    <x v="12"/>
    <s v="A botched rescue strands Alex the lion and his companions in Africa. Sadly, Alex discovers he has little in common with the locals."/>
  </r>
  <r>
    <s v="s2584"/>
    <x v="1"/>
    <s v="Masha and the Bear"/>
    <x v="1"/>
    <s v="Alina Kukushkina, Boris Kutnevich, Giselle Nieto, Elsie Fisher"/>
    <x v="37"/>
    <s v="May 1, 2020"/>
    <x v="28"/>
    <x v="5"/>
    <x v="8"/>
    <x v="29"/>
    <s v="Lively little Masha lives near the forest, where she has many wonderful adventures with her best friend, a bear who used to be in the circus."/>
  </r>
  <r>
    <s v="s2585"/>
    <x v="0"/>
    <s v="Material"/>
    <x v="1456"/>
    <s v="Vincent Ebrahim, Riaad Moosa, Joey Rasdien, Denise Newman, Krijay Govender, Nik Rabinowitz, Zakeeya Patel, Carishma Basday, Royston Stoffels, Mel Miller"/>
    <x v="1"/>
    <s v="May 1, 2020"/>
    <x v="14"/>
    <x v="3"/>
    <x v="10"/>
    <x v="49"/>
    <s v="A dutiful son must hide his pursuit of stand-up comedy from his staunch father, who expects him to inherit his store and uphold their Muslim beliefs."/>
  </r>
  <r>
    <s v="s2586"/>
    <x v="1"/>
    <s v="Medici: Masters of Florence"/>
    <x v="1"/>
    <s v="Richard Madden, Dustin Hoffman, Stuart Martin, Annabel Scholey"/>
    <x v="285"/>
    <s v="May 1, 2020"/>
    <x v="28"/>
    <x v="1"/>
    <x v="20"/>
    <x v="40"/>
    <s v="After his father's murder, banking heir Cosimo Medici battles opponents of his artistic, economic and political visions for 15th-century Florence."/>
  </r>
  <r>
    <s v="s2587"/>
    <x v="1"/>
    <s v="Monthly Girls' Nozaki Kun"/>
    <x v="1"/>
    <s v="Yuichi Nakamura, Ari Ozawa, Nobuhiko Okamoto, Yuki Ono, Ryohei Kimura, Mai Nakahara, Miyuki Sawashiro, Mamoru Miyano, Marie Miyake, Ayako Kawasumi, Kenta Miyake, Daisuke Ono"/>
    <x v="15"/>
    <s v="May 1, 2020"/>
    <x v="16"/>
    <x v="4"/>
    <x v="2"/>
    <x v="338"/>
    <s v="Art imitates life when Chiyo discovers her crush is a famous artist who wants to use their budding relationship as inspiration for his romantic manga."/>
  </r>
  <r>
    <s v="s2588"/>
    <x v="0"/>
    <s v="Mrs. Serial Killer"/>
    <x v="1457"/>
    <s v="Jacqueline Fernandez, Manoj Bajpayee, Mohit Raina, Zayn Marie Khan"/>
    <x v="3"/>
    <s v="May 1, 2020"/>
    <x v="0"/>
    <x v="1"/>
    <x v="68"/>
    <x v="53"/>
    <s v="When a doctor gets jailed for a string of shocking murders, his loyal wife sets out to commit a copycat crime to prove his innocence."/>
  </r>
  <r>
    <s v="s2589"/>
    <x v="1"/>
    <s v="Oh Yuck"/>
    <x v="1"/>
    <s v="Kayne Tremills, Nia Roam, David Collins, Shane Dundas"/>
    <x v="38"/>
    <s v="May 1, 2020"/>
    <x v="0"/>
    <x v="8"/>
    <x v="2"/>
    <x v="32"/>
    <s v="Using a concoction of cartoons, comedy and live action, Dr. Yuck and his eccentric lab mates investigate the science behind the planet's ickiest things."/>
  </r>
  <r>
    <s v="s2590"/>
    <x v="0"/>
    <s v="Psycho"/>
    <x v="1458"/>
    <s v="Udhayanidhi Stalin, Aditi Rao Hydari, Nithya Menon, Ram, Rajkumar Pitchumani"/>
    <x v="3"/>
    <s v="May 1, 2020"/>
    <x v="0"/>
    <x v="1"/>
    <x v="50"/>
    <x v="109"/>
    <s v="As a visually impaired man attempts to rescue his love interest from a serial killer, the dark story behind the murdererâ€™s disturbing psyche emerges."/>
  </r>
  <r>
    <s v="s2591"/>
    <x v="1"/>
    <s v="Reckoning"/>
    <x v="1"/>
    <s v="Aden Young, Sam Trammell, Simone Kessell, Laura Gordon, Gloria Garayua, Mitzi Ruhlmann, Milly Alcock, Ed Oxenbould, Finn Little, Anthony Phelan, Diana Glenn, Lauren Pegus"/>
    <x v="33"/>
    <s v="May 1, 2020"/>
    <x v="28"/>
    <x v="1"/>
    <x v="2"/>
    <x v="103"/>
    <s v="When a local teen is murdered in their quiet, suburban community, two fathers intent on protecting their families must contend with their inner demons."/>
  </r>
  <r>
    <s v="s2592"/>
    <x v="0"/>
    <s v="The Half Of It"/>
    <x v="1459"/>
    <s v="Leah Lewis, Daniel Diemer, Alexxis Lemire, Wolfgang Novogratz, Collin Chou, Becky Ann Baker, Enrique Murciano, Macintyre Dixon, Catherine Curtin"/>
    <x v="0"/>
    <s v="May 1, 2020"/>
    <x v="0"/>
    <x v="0"/>
    <x v="22"/>
    <x v="339"/>
    <s v="When smart but cash-strapped teen Ellie Chu agrees to write a love letter for a jock, she doesn't expect to become his friend â€” or fall for his crush."/>
  </r>
  <r>
    <s v="s2593"/>
    <x v="0"/>
    <s v="The Heartbreak Kid"/>
    <x v="104"/>
    <s v="Ben Stiller, Michelle Monaghan, Jerry Stiller, Malin Akerman, Stephanie Courtney, Rob Corddry, Carlos Mencia, Ali Hillis, Danny McBride, Scott Wilson"/>
    <x v="0"/>
    <s v="May 1, 2020"/>
    <x v="23"/>
    <x v="7"/>
    <x v="25"/>
    <x v="67"/>
    <s v="Ben Stiller stars as a newlywed who marries a dreamy woman, only to learn on their honeymoon that she's a total nightmare."/>
  </r>
  <r>
    <s v="s2594"/>
    <x v="0"/>
    <s v="Thomas &amp; Friends: Marvelous Machinery: A New Arrival"/>
    <x v="1460"/>
    <s v="Joseph May, Keith Wickham, Yvonne Grundy, Jules De Jongh, Rachael Louise Miller, Rob Rackstraw, Mike Grady"/>
    <x v="2"/>
    <s v="May 1, 2020"/>
    <x v="0"/>
    <x v="5"/>
    <x v="27"/>
    <x v="6"/>
    <s v="With a technology fair in Sodor, Thomas and the Steam Team tackle a flurry of tasks â€” but can they complete their deliveries before the grand opening?"/>
  </r>
  <r>
    <s v="s2595"/>
    <x v="0"/>
    <s v="Thomas &amp; Friends: Marvelous Machinery: World of Tomorrow"/>
    <x v="1460"/>
    <s v="Joseph May, Keith Wickham, Yvonne Grundy, Matt McCooey, Joe Swash, Jules De Jongh, Rob Rackstraw, Rachael Louise Miller, Mike Grady, Siu-See Hung"/>
    <x v="2"/>
    <s v="May 1, 2020"/>
    <x v="0"/>
    <x v="5"/>
    <x v="27"/>
    <x v="6"/>
    <s v="Amid special demonstrations in Sodor, Thomas and the gang worry they'll be replaced by new inventions until a mission shows how useful they really are."/>
  </r>
  <r>
    <s v="s2596"/>
    <x v="0"/>
    <s v="Thomas &amp; Friends: Thomas and the Royal Engine"/>
    <x v="1460"/>
    <s v="Rosamund Pike, Joseph May, Keith Wickham, Sharon Miller, Jules De Jongh, Rachael Louise Miller, Rob Rackstraw"/>
    <x v="2"/>
    <s v="May 1, 2020"/>
    <x v="0"/>
    <x v="5"/>
    <x v="27"/>
    <x v="6"/>
    <s v="An invitation from the Queen sends Thomas and the crew to London as they weave through delays and debacles while racing to a royal celebration."/>
  </r>
  <r>
    <s v="s2597"/>
    <x v="0"/>
    <s v="What a Girl Wants"/>
    <x v="1461"/>
    <s v="Amanda Bynes, Colin Firth, Kelly Preston, Eileen Atkins, Anna Chancellor, Jonathan Pryce, Oliver James, Christina Cole"/>
    <x v="20"/>
    <s v="May 1, 2020"/>
    <x v="18"/>
    <x v="2"/>
    <x v="22"/>
    <x v="12"/>
    <s v="In search of the father she's never met, the daughter of a bohemian American woman heads to Europe and finds that her dad is an uptight politician."/>
  </r>
  <r>
    <s v="s2598"/>
    <x v="0"/>
    <s v="Dangerous Lies"/>
    <x v="1462"/>
    <s v="Camila Mendes, Jessie T. Usher, Jamie Chung, Cam Gigandet, Sasha Alexander, Elliott Gould"/>
    <x v="0"/>
    <s v="April 30, 2020"/>
    <x v="0"/>
    <x v="3"/>
    <x v="17"/>
    <x v="17"/>
    <s v="A broke caregiver unexpectedly inherits her patient's estate, but dark secrets swirl around her newfound wealth, tangling her in deceit and danger."/>
  </r>
  <r>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x v="3"/>
    <x v="2"/>
    <x v="48"/>
    <s v="Dragons are on the menu as the crew of the airship Quin Zaza sets out on a hunt. If they fail, empty stomachs will be the least of their worries."/>
  </r>
  <r>
    <s v="s2600"/>
    <x v="1"/>
    <s v="El seÃ±or de los Cielos"/>
    <x v="1"/>
    <s v="Rafael Amaya, Ximena Herrera, Robinson DÃ­az, RaÃºl MÃ©ndez, Gabriel Porras, Carmen Villalobos, Mauricio Ochmann, Fernanda Castillo, Marlene Favela, Carmen Aub, Maritza RodrÃ­guez"/>
    <x v="286"/>
    <s v="April 30, 2020"/>
    <x v="28"/>
    <x v="1"/>
    <x v="79"/>
    <x v="64"/>
    <s v="Only Aurelio Casillas can fill Pablo Escobar's shoes and become Mexico's biggest drug trafficker of the '90s."/>
  </r>
  <r>
    <s v="s2601"/>
    <x v="1"/>
    <s v="Good Witch"/>
    <x v="1"/>
    <s v="Catherine Bell, Bailee Madison, Rhys Matthew Bond, James Denton, Catherine Disher, Anthony Lemke, Peter MacNeill, Hannah Endicott-Douglas, Noah Cappe, Kylee Evans"/>
    <x v="27"/>
    <s v="April 30, 2020"/>
    <x v="28"/>
    <x v="4"/>
    <x v="11"/>
    <x v="140"/>
    <s v="Raising her daughter in a small town, an enchanting widow with magical powers provokes the interest and exasperation of a skeptical big-city doctor."/>
  </r>
  <r>
    <s v="s2602"/>
    <x v="0"/>
    <s v="Rich in Love"/>
    <x v="10"/>
    <s v="Danilo Mesquita, Giovanna Lancellotti, Jaffar Bambirra, LellÃª, Ernani Moraes, Gillray Coutinho, Jeniffer Dias, Bruna Griphao, Fernanda Paes Leme"/>
    <x v="58"/>
    <s v="April 30, 2020"/>
    <x v="0"/>
    <x v="3"/>
    <x v="22"/>
    <x v="21"/>
    <s v="Rich kid Teto is determined to prove himself to Paula, his love interest. But when he tells her he grew up poor, the lie spins out of control."/>
  </r>
  <r>
    <s v="s2603"/>
    <x v="1"/>
    <s v="The Forest of Love: Deep Cut"/>
    <x v="1463"/>
    <s v="Kippei Shiina, Shinnosuke Mitsushima, Kyooko Hinami, Eri Kamataki, Young Dais, Natsuki Kawamura, Yuzuka Nakaya, Dai Hasegawa, Chiho Fujii, Sei Matobu, Denden"/>
    <x v="15"/>
    <s v="April 30, 2020"/>
    <x v="0"/>
    <x v="1"/>
    <x v="2"/>
    <x v="96"/>
    <s v="Nothing's as it seems when a charismatic conman and an aspiring film crew delve into the lives of two emotionally scarred women."/>
  </r>
  <r>
    <s v="s2604"/>
    <x v="1"/>
    <s v="The Victims' Game"/>
    <x v="1464"/>
    <s v="Joseph Chang, Hsu Wei-ning, Jason Wang, Ruby Lin, Moon Lee, River Huang, Chen Chia-kuei, Ding Ning, Hsia Ching-ting, Rexen Cheng"/>
    <x v="60"/>
    <s v="April 30, 2020"/>
    <x v="0"/>
    <x v="1"/>
    <x v="2"/>
    <x v="96"/>
    <s v="After discovering his estranged daughter's link to mysterious murders, a forensic detective with Asperger's syndrome risks everything to solve the case."/>
  </r>
  <r>
    <s v="s2605"/>
    <x v="0"/>
    <s v="A Secret Love"/>
    <x v="1465"/>
    <m/>
    <x v="0"/>
    <s v="April 29, 2020"/>
    <x v="0"/>
    <x v="3"/>
    <x v="38"/>
    <x v="89"/>
    <s v="Amid shifting times, two women kept their decades-long love a secret. But coming out later in life comes with its own set of challenges."/>
  </r>
  <r>
    <s v="s2606"/>
    <x v="0"/>
    <s v="EkÅŸi Elmalar"/>
    <x v="533"/>
    <s v="YÄ±lmaz ErdoÄŸan, Farah Zeynep Abdullah, SongÃ¼l Ã–den, ÅžÃ¼kran OvalÄ±, Devrim Yakut, ÅžÃ¼krÃ¼ Ã–zyÄ±ldÄ±z, Fatih Artman, Cezmi BaskÄ±n, Caner Cindoruk, Ersin Korkut"/>
    <x v="8"/>
    <s v="April 29, 2020"/>
    <x v="29"/>
    <x v="4"/>
    <x v="60"/>
    <x v="11"/>
    <s v="In an eastern Turkish town, suitors knock on the door of the mayor and father of three beautiful daughters who choose to follow their own paths."/>
  </r>
  <r>
    <s v="s2607"/>
    <x v="1"/>
    <s v="Extracurricular"/>
    <x v="1"/>
    <s v="Kim Dong-hee, Jung Da-bin, Park Ju-hyun, Nam Yoon-su, Choi Min-soo, Kim Yeo-jin, Park Hyuk-kwon"/>
    <x v="22"/>
    <s v="April 29, 2020"/>
    <x v="0"/>
    <x v="1"/>
    <x v="2"/>
    <x v="234"/>
    <s v="A model high school student who's steeped in a world of serious crime finds his double life upended when a classmate takes an interest in his secret."/>
  </r>
  <r>
    <s v="s2608"/>
    <x v="0"/>
    <s v="Love Is War"/>
    <x v="1466"/>
    <s v="Omoni Oboli, Richard Mofe-Damijo, Jide Kosoko, Akin Lewis, Bimbo Manuel, Shaffy Bello, Toke Makinwa, Femi Branch, Uzor Osimkpa"/>
    <x v="14"/>
    <s v="April 29, 2020"/>
    <x v="28"/>
    <x v="3"/>
    <x v="19"/>
    <x v="49"/>
    <s v="An adoring couple elects to test the strength of their marriage when they run against each other for the office of state governor."/>
  </r>
  <r>
    <s v="s2609"/>
    <x v="0"/>
    <s v="Murder to Mercy: The Cyntoia Brown Story"/>
    <x v="1"/>
    <m/>
    <x v="0"/>
    <s v="April 29, 2020"/>
    <x v="0"/>
    <x v="1"/>
    <x v="17"/>
    <x v="0"/>
    <s v="After 16-year-old Cyntoia Brown is sentenced to life in prison, questions about her past, physiology and the law itself call her guilt into question."/>
  </r>
  <r>
    <s v="s2610"/>
    <x v="1"/>
    <s v="Nadiyaâ€™s Time to Eat"/>
    <x v="1"/>
    <s v="Nadiya Hussain"/>
    <x v="5"/>
    <s v="April 29, 2020"/>
    <x v="0"/>
    <x v="8"/>
    <x v="2"/>
    <x v="142"/>
    <s v="On this cooking show, Nadiya Hussain serves up delicious shortcuts, vital ingredients and fast favorites â€” perfect for today's time-strapped families."/>
  </r>
  <r>
    <s v="s2611"/>
    <x v="0"/>
    <s v="R.K.Nagar"/>
    <x v="1467"/>
    <s v="Vaibhav Reddy, Sana Althaf, Sampath Raj, Inigo Prabhakaran, Anjana Keerthi, Subbu Panchu"/>
    <x v="3"/>
    <s v="April 29, 2020"/>
    <x v="28"/>
    <x v="3"/>
    <x v="90"/>
    <x v="51"/>
    <s v="Things look up for a Chennai man struggling to make ends meet when he falls for a politicianâ€™s daughter â€“ until he gets entangled in a murder case."/>
  </r>
  <r>
    <s v="s2612"/>
    <x v="1"/>
    <s v="Tjovitjo"/>
    <x v="1"/>
    <s v="Warren Masemola, Nobulali Dangazele, Rapulana Seiphemo, Sibulele Gcilitshana, Jabulile Mahlambi, Ntosh Madlingozi, Hlengiwe Lushaba, Kanyi Nokwe, Harriet Manamela, Soso Rungqu, Fisiwe Kubeka, Victor Mohale"/>
    <x v="1"/>
    <s v="April 29, 2020"/>
    <x v="9"/>
    <x v="1"/>
    <x v="1"/>
    <x v="40"/>
    <s v="Amidst poverty and struggle, a hardened pantsula dance leader enters a dark space and searches for redemption and salvation in his community."/>
  </r>
  <r>
    <s v="s2613"/>
    <x v="0"/>
    <s v="Beynelmilel"/>
    <x v="1468"/>
    <s v="Cezmi BaskÄ±n, Ã–zgÃ¼ Namal, Umut Kurt, Nazmi KÄ±rÄ±k, Bahri Beyat, Meral Okay, Dilber Ay, Åžahin Irmak, Oktay Kaynarca, Burak TamdoÄŸan"/>
    <x v="8"/>
    <s v="April 28, 2020"/>
    <x v="25"/>
    <x v="1"/>
    <x v="34"/>
    <x v="49"/>
    <s v="When a local musician and his band are forced to perform in honor of a right-wing coup, his daughter schemes to make their music subversive instead."/>
  </r>
  <r>
    <s v="s2614"/>
    <x v="0"/>
    <s v="Bir Baba Hindu"/>
    <x v="1469"/>
    <s v="Sermiyan Midyat, Åžafak Sezer, Nicole Faria, Burak SatÄ±bol"/>
    <x v="287"/>
    <s v="April 28, 2020"/>
    <x v="29"/>
    <x v="1"/>
    <x v="68"/>
    <x v="94"/>
    <s v="A Istanbul mobster falls for an Indian yoga instructor whose abduction takes him on a wild rescue mission to Mumbai."/>
  </r>
  <r>
    <s v="s2615"/>
    <x v="0"/>
    <s v="Boushkash"/>
    <x v="1470"/>
    <s v="Mohamed Saad, Zeina, Ezzat Abou Aouf, Edward, Hassan Hosny, Ahmed Rateb, Hamdi el Sakhawy, Safaa El-Toukhy"/>
    <x v="83"/>
    <s v="April 28, 2020"/>
    <x v="21"/>
    <x v="1"/>
    <x v="32"/>
    <x v="20"/>
    <s v="A former goalkeeper-turned-talent scout embarks on a mischievous adventure to recruit players for Egyptian football clubs."/>
  </r>
  <r>
    <s v="s2616"/>
    <x v="0"/>
    <s v="Cinar Agaci"/>
    <x v="1471"/>
    <s v="NurgÃ¼l YeÅŸilÃ§ay, Celile Toyon Uysal, Deniz Deha Lostar, Settar TanrÄ±Ã¶ÄŸen, Suzan Aksoy, HÃ¼seyin Avni Danyal, JÃ¼lide Kural, RagÄ±p SavaÅŸ"/>
    <x v="8"/>
    <s v="April 28, 2020"/>
    <x v="20"/>
    <x v="3"/>
    <x v="28"/>
    <x v="49"/>
    <s v="A matriarch and her grandson forge a special bond during family picnics every two months, until her health causes a conflict among the relatives."/>
  </r>
  <r>
    <s v="s2617"/>
    <x v="0"/>
    <s v="GÃ¶rÃ¼mce"/>
    <x v="588"/>
    <s v="Eda Ece, DilÅŸah Demir, Gupse Ã–zay, BuÄŸra GÃ¼lsoy"/>
    <x v="8"/>
    <s v="April 28, 2020"/>
    <x v="29"/>
    <x v="1"/>
    <x v="6"/>
    <x v="23"/>
    <s v="When his jealous sister plots to wreck his engagement, a young man does everything he can to protect his betrothed from her devious schemes."/>
  </r>
  <r>
    <s v="s2618"/>
    <x v="0"/>
    <s v="Ä°stanbul KÄ±rmÄ±zÄ±sÄ±"/>
    <x v="1472"/>
    <s v="Halit ErgenÃ§, Nejat Ä°ÅŸler, Mehmet GÃ¼nsÃ¼r, Ã‡iÄŸdem SelÄ±ÅŸÄ±k Onat, Tuba BÃ¼yÃ¼kÃ¼stÃ¼n, Serra YÄ±lmaz, Zerrin Tekindor, Ayten GÃ¶kÃ§er, Ä°pek Bilgin, Ergin Bal"/>
    <x v="288"/>
    <s v="April 28, 2020"/>
    <x v="9"/>
    <x v="1"/>
    <x v="21"/>
    <x v="7"/>
    <s v="Upon his return to Istanbul, an expat writer-editor finds himself stranded inside a web of tangled relationships after his filmmaker friend vanishes."/>
  </r>
  <r>
    <s v="s2619"/>
    <x v="0"/>
    <s v="KÃ¼Ã§Ã¼k Esnaf"/>
    <x v="591"/>
    <s v="Ä°brahim BÃ¼yÃ¼kak, Zeynep KoÃ§ak, Gupse Ã–zay, Cengiz Bozkurt"/>
    <x v="8"/>
    <s v="April 28, 2020"/>
    <x v="29"/>
    <x v="1"/>
    <x v="32"/>
    <x v="20"/>
    <s v="As an honest locksmith scrambles to pay his late father's hefty debt to the mafia, he crosses paths with a woman in similar trouble and falls for her."/>
  </r>
  <r>
    <s v="s2620"/>
    <x v="0"/>
    <s v="Lembi 8 Giga"/>
    <x v="1473"/>
    <s v="Mohamed Saad, Mai Ezz El-Din, Hassan Hosny, Youssef Fawzy, Youssef Eid, Ahmad Mounir, Khaled Talaat, Maged El Kedwany, Entsar, Maysara"/>
    <x v="2"/>
    <s v="April 28, 2020"/>
    <x v="7"/>
    <x v="1"/>
    <x v="19"/>
    <x v="20"/>
    <s v="To upgrade his life, a simple man fakes his credentials as a lawyer when sudden extraordinary abilities give him the talent to thrive."/>
  </r>
  <r>
    <s v="s2621"/>
    <x v="0"/>
    <s v="Neseli Hayat"/>
    <x v="533"/>
    <s v="YÄ±lmaz ErdoÄŸan, Ersin Korkut, BÃ¼ÅŸra Pekin, Erdal Tosun, RÄ±za AkÄ±n, Sinan Bengier, Cezmi BaskÄ±n, Ayberk Atilla, Fatma Murat, Metin YÄ±ldÄ±z"/>
    <x v="8"/>
    <s v="April 28, 2020"/>
    <x v="22"/>
    <x v="3"/>
    <x v="53"/>
    <x v="20"/>
    <s v="Burdened by troubles and caught between cultures, Riza takes a job as a mall Santa and finds that real life may not be so different from make-believe."/>
  </r>
  <r>
    <s v="s2622"/>
    <x v="0"/>
    <s v="Organize Isler"/>
    <x v="533"/>
    <s v="YÄ±lmaz ErdoÄŸan, Tolga Ã‡evik, Demet AkbaÄŸ, Altan Erkekli, Ã–zgÃ¼ Namal, Erdal Tosun, Tuncer Salman, Ã–ner Erkan, Ebru Akel, BaÅŸak KÃ¶klÃ¼kaya, Cem YÄ±lmaz"/>
    <x v="8"/>
    <s v="April 28, 2020"/>
    <x v="24"/>
    <x v="3"/>
    <x v="6"/>
    <x v="94"/>
    <s v="A gang leader recruits a suicidal Superman impersonator, while a woman driving a hot car linked to the gang plots revenge against them and their hero."/>
  </r>
  <r>
    <s v="s2623"/>
    <x v="0"/>
    <s v="The Reliant"/>
    <x v="1474"/>
    <s v="Kevin Sorbo, Mollee Gray, Eric Roberts, Brian Bosworth, Julia Denton, Blake Burt, Marisa Lynae Hampton, Josh Murray, Kiera Strauss, Tyler Sanders"/>
    <x v="0"/>
    <s v="April 28, 2020"/>
    <x v="28"/>
    <x v="0"/>
    <x v="25"/>
    <x v="88"/>
    <s v="When a town suffers an economic collapse, social unrest forces a family to seek refuge in the wilderness as bitter outlaws threaten their survival."/>
  </r>
  <r>
    <s v="s2624"/>
    <x v="0"/>
    <s v="We'll Be Right Back After The Break"/>
    <x v="1164"/>
    <s v="Karim Abdel Aziz, Dina Fouad, Mohamed Lotfy, Ahmed Rateb, Rasha Amin, Youssef Eid, Mostafa Abbas, Maged El Kedwany, Sabri Abdulmonem, Abdalah Mishrif"/>
    <x v="83"/>
    <s v="April 28, 2020"/>
    <x v="14"/>
    <x v="3"/>
    <x v="18"/>
    <x v="94"/>
    <s v="While fighting a child custody battle against his father-in-law, a taxi driver loses his memory when his son is kidnapped."/>
  </r>
  <r>
    <s v="s2625"/>
    <x v="0"/>
    <s v="5Gang"/>
    <x v="1475"/>
    <s v="Andrei Selaru, Dorian Popa, Julia Marcan, Ana Radu, Cosmin Nedelcu, Diana Condurache, Andrei Gavril, Luca Bogdan"/>
    <x v="104"/>
    <s v="April 27, 2020"/>
    <x v="28"/>
    <x v="3"/>
    <x v="23"/>
    <x v="20"/>
    <s v="To keep the band together, Selly tries to earn money by making an appearance at the birthday party of a mobster's daughter â€” until he gets kidnapped."/>
  </r>
  <r>
    <s v="s2626"/>
    <x v="0"/>
    <s v="Love Aaj Kal"/>
    <x v="1117"/>
    <s v="Kartik Aaryan, Sara Ali Khan, Randeep Hooda, Arushi Sharma, Simone Singh, Monika Pawar, Amrit Arora, Siddharth Kak"/>
    <x v="3"/>
    <s v="April 27, 2020"/>
    <x v="0"/>
    <x v="1"/>
    <x v="77"/>
    <x v="57"/>
    <s v="When professional ambitions clash with personal feelings for a modern-day couple, a love story from a bygone decade may offer some wisdom."/>
  </r>
  <r>
    <s v="s2627"/>
    <x v="0"/>
    <s v="The Lift Boy"/>
    <x v="1476"/>
    <s v="Moin Khan, Nyla Masood, Saagar Kale, Neha Bam, Aneesha Shah, Damian Alexander D'Souza, Kaustubh Narain, Shilpa Iyer, Nil Mani, Pallas Prajapati"/>
    <x v="3"/>
    <s v="April 27, 2020"/>
    <x v="0"/>
    <x v="1"/>
    <x v="68"/>
    <x v="7"/>
    <s v="When a lazy young man replaces his father as the elevator operator of a posh residential complex, what he sees as menial work soon takes on new meaning."/>
  </r>
  <r>
    <s v="s2628"/>
    <x v="1"/>
    <s v="Coronavirus, Explained"/>
    <x v="1"/>
    <m/>
    <x v="0"/>
    <s v="April 26, 2020"/>
    <x v="0"/>
    <x v="4"/>
    <x v="2"/>
    <x v="61"/>
    <s v="In 2020, the world changed. This topical series examines the coronavirus pandemic, the efforts to combat it and ways to manage its mental health toll."/>
  </r>
  <r>
    <s v="s2629"/>
    <x v="1"/>
    <s v="The Last Kingdom"/>
    <x v="1"/>
    <s v="Alexander Dreymon, Emily Cox, David Dawson, Ian Hart, Rune Temte, Matthew Macfadyen, Rutger Hauer, Tobias Santelmann, Peter Gantzler, Adrian Bower, Joseph Millson, Henning Valin Jakobsen, Alexandre Willaume, Thomas W. Gabrielsson"/>
    <x v="5"/>
    <s v="April 26, 2020"/>
    <x v="0"/>
    <x v="1"/>
    <x v="8"/>
    <x v="340"/>
    <s v="As Alfred the Great defends his kingdom from Norse invaders, Uhtred â€“ born a Saxon but raised by Vikings â€“ seeks to claim his ancestral birthright."/>
  </r>
  <r>
    <s v="s2630"/>
    <x v="0"/>
    <s v="Bheeshma"/>
    <x v="1477"/>
    <s v="Nitin Reddy, Rashmika Mandanna, Sampath Raj, Jishu Sengupta, Anant Nag"/>
    <x v="3"/>
    <s v="April 25, 2020"/>
    <x v="0"/>
    <x v="3"/>
    <x v="88"/>
    <x v="94"/>
    <s v="Tired of being single, a smart-aleck meme creator has a chance to prove himself to the girl he loves when he is suddenly appointed CEO of her workplace."/>
  </r>
  <r>
    <s v="s2631"/>
    <x v="0"/>
    <s v="Bittersweet"/>
    <x v="1210"/>
    <s v="Ahmed Helmy, Lotfy Labib, Edward, Enaam Salousa"/>
    <x v="83"/>
    <s v="April 25, 2020"/>
    <x v="7"/>
    <x v="1"/>
    <x v="90"/>
    <x v="49"/>
    <s v="After 20 years abroad, a photographer returns to his birth country of Egypt and gets stranded without identification in a now unfamiliar culture."/>
  </r>
  <r>
    <s v="s2632"/>
    <x v="1"/>
    <s v="My Secret Romance"/>
    <x v="1"/>
    <s v="Sung Hoon, Song Ji-eun, Kim Jae-young, Jeong Da-sol, Lee Kan-hee, Kim Jong-goo, Park Sin-un, Jeon So-min"/>
    <x v="22"/>
    <s v="April 25, 2020"/>
    <x v="9"/>
    <x v="3"/>
    <x v="2"/>
    <x v="246"/>
    <s v="A nutritionist gets entangled in a series of misunderstandings with her new chaebol boss â€“ who turns out to be someone she slept with in the past."/>
  </r>
  <r>
    <s v="s2633"/>
    <x v="0"/>
    <s v="No Direction Home: Bob Dylan"/>
    <x v="799"/>
    <s v="Bob Dylan, Joan Baez, Dave Van Ronk, Peter Yarrow, Allen Ginsberg, Pete Seeger, Maria Muldaur, Mavis Staples, Al Kooper, Tony Glover"/>
    <x v="289"/>
    <s v="April 25, 2020"/>
    <x v="24"/>
    <x v="1"/>
    <x v="180"/>
    <x v="58"/>
    <s v="Featuring rare concert footage and interviews with legendary musicians, this documentary traces Bob Dylan's life story and extraordinary career."/>
  </r>
  <r>
    <s v="s2634"/>
    <x v="0"/>
    <s v="She Made Me a Criminal"/>
    <x v="1478"/>
    <s v="Ahmed Helmy, Ghada Adel, Hassan Hosny, Riham Abdel Ghafour, Edward, Abdullah Moshref, Youssef Eid, Mohamed Sharaf"/>
    <x v="83"/>
    <s v="April 25, 2020"/>
    <x v="25"/>
    <x v="3"/>
    <x v="22"/>
    <x v="20"/>
    <s v="In order to get her trust fund money from her wealthy but miserly father, a woman enlists a naive young man to help fake her own kidnapping."/>
  </r>
  <r>
    <s v="s2635"/>
    <x v="0"/>
    <s v="The Artist"/>
    <x v="1479"/>
    <s v="Jean Dujardin, BÃ©rÃ©nice Bejo, John Goodman, James Cromwell, Penelope Ann Miller, Missi Pyle, Beth Grant, Ed Lauter, Joel Murray, Elizabeth Tulloch, Ken Davitian, Malcolm McDowell"/>
    <x v="290"/>
    <s v="April 25, 2020"/>
    <x v="20"/>
    <x v="0"/>
    <x v="61"/>
    <x v="69"/>
    <s v="Winner of five Oscars, this black-and-white silent film follows the romance between a silent-era legend on a downward spiral and a rising starlet."/>
  </r>
  <r>
    <s v="s2636"/>
    <x v="0"/>
    <s v="The Dealer"/>
    <x v="1480"/>
    <s v="Ahmed El Sakka, Khaled El Nabawy, Mai Selim, Nedal El Shafey, Boris Abramov, Selami Åžahin"/>
    <x v="83"/>
    <s v="April 25, 2020"/>
    <x v="7"/>
    <x v="3"/>
    <x v="24"/>
    <x v="81"/>
    <s v="Separated by distance and circumstance, two bitter rivals cross paths when the perils of the drug trade unexpectedly unite them."/>
  </r>
  <r>
    <s v="s2637"/>
    <x v="0"/>
    <s v="The International Player"/>
    <x v="1481"/>
    <s v="Youssef El Sherif, Arwa Gouda, Salah Abdullah, Mohamed Lotfy, Dalal Abdel Aziz, Rahmah Hasan"/>
    <x v="83"/>
    <s v="April 25, 2020"/>
    <x v="22"/>
    <x v="3"/>
    <x v="35"/>
    <x v="215"/>
    <s v="A footballer for a local club aspires to join the big leagues then gets his shot at going pro, fueling his team's rise to victory."/>
  </r>
  <r>
    <s v="s2638"/>
    <x v="0"/>
    <s v="The Promise"/>
    <x v="1482"/>
    <s v="Asser Yassin, Ruby, Ghassan Massoud, Bassem Samra, Ahmed Azmy"/>
    <x v="83"/>
    <s v="April 25, 2020"/>
    <x v="21"/>
    <x v="3"/>
    <x v="21"/>
    <x v="11"/>
    <s v="When his powerful crime czar boss kills the man he considered a mentor, a young gangster on the rise goes to war in order to get revenge."/>
  </r>
  <r>
    <s v="s2639"/>
    <x v="0"/>
    <s v="Ø§Ù„Ù Ù…Ø¨Ø±ÙˆÙƒ"/>
    <x v="1164"/>
    <s v="Ahmed Helmy, Laila Ezz El Arab, Mahmoud El Fishawy, Mohamed Farraag, Sarrah Abdelrahman, Rahma Hassan, Amir Salah, Hany El Sabagh"/>
    <x v="83"/>
    <s v="April 25, 2020"/>
    <x v="22"/>
    <x v="3"/>
    <x v="28"/>
    <x v="49"/>
    <s v="On his wedding day, an arrogant, greedy accountant experiences a series of calamities that keep replaying as he lives the same day over and over again."/>
  </r>
  <r>
    <s v="s2640"/>
    <x v="1"/>
    <s v="Ø¯ÙØ¹Ø© Ø§Ù„Ù‚Ø§Ù‡Ø±Ø©"/>
    <x v="1"/>
    <s v="Bashar al-Shatti, Fatima Al Safi, Maram Balochi, Hamad Ashkanani, Nour Alghandour, Khaled Al-Shaer"/>
    <x v="2"/>
    <s v="April 25, 2020"/>
    <x v="28"/>
    <x v="3"/>
    <x v="2"/>
    <x v="40"/>
    <s v="A group of women leaves Kuwait to attend university in Cairo, embarking on personal journeys filled with romance and self-discovery."/>
  </r>
  <r>
    <s v="s2641"/>
    <x v="1"/>
    <s v="After Life"/>
    <x v="1"/>
    <s v="Ricky Gervais, Tom Basden, Tony Way, Diane Morgan, Mandeep Dhillon, David Bradley, Ashley Jensen, Kerry Godliman"/>
    <x v="5"/>
    <s v="April 24, 2020"/>
    <x v="0"/>
    <x v="1"/>
    <x v="1"/>
    <x v="27"/>
    <s v="Struggling to come to terms with his wife's death, a writer for a newspaper adopts a gruff new persona in an effort to push away those trying to help."/>
  </r>
  <r>
    <s v="s2642"/>
    <x v="1"/>
    <s v="DreamWorks Spooky Stories: Volume 2"/>
    <x v="1"/>
    <s v="Seth Rogen, Will Arnett, Hugh Laurie, Will Ferrell, David Cross, Sean Bishop, Kiefer Sutherland, Cody Cameron, Aron Warner"/>
    <x v="2"/>
    <s v="April 24, 2020"/>
    <x v="20"/>
    <x v="4"/>
    <x v="2"/>
    <x v="32"/>
    <s v="The Shrek characters parody the music video &quot;Thriller&quot;; B.O.B. and pals battle zombie carrots; and Megamind faces the effects of the Button of Doom."/>
  </r>
  <r>
    <s v="s2643"/>
    <x v="0"/>
    <s v="Kolaiyuthir Kaalam"/>
    <x v="1483"/>
    <s v="Nayanthara, Bhoomika Chawla, Prem Kathir, Rohini Hattangadi, Pratap Pothen, Julian Freund"/>
    <x v="3"/>
    <s v="April 24, 2020"/>
    <x v="28"/>
    <x v="3"/>
    <x v="68"/>
    <x v="53"/>
    <s v="The speech-and-hearing-impaired heiress of a palatial mansion must rely on basic instincts when a masked invader is determined to kill her."/>
  </r>
  <r>
    <s v="s2644"/>
    <x v="1"/>
    <s v="Love 101"/>
    <x v="1"/>
    <s v="PÄ±nar Deniz, Kubilay Aka, Mert YazÄ±cÄ±oÄŸlu, Alina Boz, Selahattin PaÅŸalÄ±, Ä°pek Filiz YazÄ±cÄ±, Kaan UrgancÄ±oÄŸlu, MÃ¼fit Kayacan, Bade Ä°ÅŸÃ§il, Tuba Ãœnsal"/>
    <x v="8"/>
    <s v="April 24, 2020"/>
    <x v="0"/>
    <x v="1"/>
    <x v="2"/>
    <x v="118"/>
    <s v="While trying to make their teacher fall for a basketball coach, four misfits and a model student find friendship, love and the courage to be themselves."/>
  </r>
  <r>
    <s v="s2645"/>
    <x v="0"/>
    <s v="Yours Sincerely, Kanan Gill"/>
    <x v="1484"/>
    <s v="Kanan Gill"/>
    <x v="3"/>
    <s v="April 24, 2020"/>
    <x v="0"/>
    <x v="1"/>
    <x v="116"/>
    <x v="119"/>
    <s v="Revisiting life goals set in a letter written as a teen to his future self, comedian Kanan Gill reports back on if he's lived up to his own expectations."/>
  </r>
  <r>
    <s v="s2646"/>
    <x v="1"/>
    <s v="Ghost in the Shell: SAC_2045"/>
    <x v="1"/>
    <s v="Atsuko Tanaka, Osamu Saka, Akio Otsuka, Koichi Yamadera, Yutaka Nakano, Toru Okawa, Takashi Onozuka, Taro Yamaguchi, Sakiko Tamagawa, Megumi Han, Kenjiro Tsuda, Kaiji Soze, Shigeo Kiyama"/>
    <x v="150"/>
    <s v="April 23, 2020"/>
    <x v="0"/>
    <x v="3"/>
    <x v="2"/>
    <x v="187"/>
    <s v="After a global financial crisis, the world is engulfed in an AI-driven &quot;sustainable war.&quot; It's up to Section 9 to counter new forms of cyber threats."/>
  </r>
  <r>
    <s v="s2647"/>
    <x v="0"/>
    <s v="My Stupid Boss"/>
    <x v="1485"/>
    <s v="Bunga Citra Lestari, Reza Rahadian, Alex Abbad, Bront Palarae, Chew Kin Wah, Atikah Suhaime, Iskandar Zulkarnain, Melissa Karim, Richard Oh, Ting Tan"/>
    <x v="74"/>
    <s v="April 23, 2020"/>
    <x v="29"/>
    <x v="8"/>
    <x v="68"/>
    <x v="20"/>
    <s v="After moving to Kuala Lumpur, Diana lands a secretary job at an ironworks owned by her husband's old college friend, possibly the world's worst boss."/>
  </r>
  <r>
    <s v="s2648"/>
    <x v="0"/>
    <s v="My Stupid Boss 2"/>
    <x v="1485"/>
    <s v="Reza Rahadian, Bunga Citra Lestari, Chew Kin Wah, Atikah Suhaime, Iedil Putra, Iskandar Zulkarnain, Alex Abbad, Melissa Karim"/>
    <x v="74"/>
    <s v="April 23, 2020"/>
    <x v="28"/>
    <x v="3"/>
    <x v="36"/>
    <x v="20"/>
    <s v="Having driven away many of his employees, Bossman and three of his long-suffering workers try to find cheap labor in Vietnam but find trouble instead."/>
  </r>
  <r>
    <s v="s2649"/>
    <x v="1"/>
    <s v="The House of Flowers"/>
    <x v="1"/>
    <s v="VerÃ³nica Castro, Aislinn Derbez, Cecilia SuÃ¡rez, Dario Yazbek Bernal, Paco LeÃ³n, Arturo RÃ­os, Juan Pablo Medina, VerÃ³nica Langer, Lucas VelÃ¡zquez"/>
    <x v="7"/>
    <s v="April 23, 2020"/>
    <x v="0"/>
    <x v="1"/>
    <x v="20"/>
    <x v="112"/>
    <s v="In this dark comedy, a wealthy matriarch tries to maintain her family's facade of perfection after her husband's mistress exposes their dirty secrets."/>
  </r>
  <r>
    <s v="s2650"/>
    <x v="0"/>
    <s v="This Earth of Mankind"/>
    <x v="833"/>
    <s v="Iqbaal Ramadhan, Mawar de Jongh, Sha Ine Febriyanti, Giorgino Abraham, Bryan Domani, Jerome Kurnia, Donny Damara, Ayu Laksmi"/>
    <x v="74"/>
    <s v="April 23, 2020"/>
    <x v="28"/>
    <x v="3"/>
    <x v="181"/>
    <x v="11"/>
    <s v="A Javanese royal and half-Dutch woman fall in love as Indonesia rises to independence from colonial rule. Based on Pramoedya Ananta Toer's famed novel."/>
  </r>
  <r>
    <s v="s2651"/>
    <x v="0"/>
    <s v="Time to Hunt"/>
    <x v="1486"/>
    <s v="Lee Je-hoon, Ahn Jae-hong, Choi Woo-shik, Park Jeong-min, Park Hae-soo"/>
    <x v="22"/>
    <s v="April 23, 2020"/>
    <x v="0"/>
    <x v="1"/>
    <x v="70"/>
    <x v="53"/>
    <s v="Wanting to leave their dystopian world behind for a faraway paradise, three outlaws plot a money heist â€” and draw the attention of a vicious killer."/>
  </r>
  <r>
    <s v="s2652"/>
    <x v="1"/>
    <s v="Absurd Planet"/>
    <x v="1"/>
    <s v="Afi Ekulona"/>
    <x v="0"/>
    <s v="April 22, 2020"/>
    <x v="0"/>
    <x v="4"/>
    <x v="2"/>
    <x v="341"/>
    <s v="A cast of quirky critters and Mother Nature herself narrate this funny science series, which peeks into the lives of Earthâ€™s most incredible animals."/>
  </r>
  <r>
    <s v="s2653"/>
    <x v="0"/>
    <s v="Circus of Books"/>
    <x v="1487"/>
    <m/>
    <x v="0"/>
    <s v="April 22, 2020"/>
    <x v="0"/>
    <x v="1"/>
    <x v="44"/>
    <x v="89"/>
    <s v="For decades, a nice Jewish couple ran Circus of Books, a porn shop and epicenter for gay LA. Their director daughter documents their life and times."/>
  </r>
  <r>
    <s v="s2654"/>
    <x v="0"/>
    <s v="The Plagues of Breslau"/>
    <x v="1488"/>
    <s v="MaÅ‚gorzata KoÅ¼uchowska, Daria Widawska, Katarzyna Bujakiewicz, Maria Dejmek, Andrzej Grabowski, Ewa Kasprzyk, Jacek Beler, Wojciech Kalinowski, Igor Kujawski, Iwona Bielska, Tomasz OÅ›wieciÅ„ski"/>
    <x v="68"/>
    <s v="April 22, 2020"/>
    <x v="3"/>
    <x v="1"/>
    <x v="10"/>
    <x v="53"/>
    <s v="After a body is found sewn inside a cow hide, a WrocÅ‚aw detective discovers a killer is recreating an 18th-century &quot;plague&quot; of criminal punishments."/>
  </r>
  <r>
    <s v="s2655"/>
    <x v="0"/>
    <s v="The Set Up"/>
    <x v="1212"/>
    <s v="Adesua Etomi, Jim Iyke, Dakore Akande, Marie Humbert, Ayoola Ayolola, Tina Mba, Joke Silva, Kehinde Bankole"/>
    <x v="14"/>
    <s v="April 22, 2020"/>
    <x v="28"/>
    <x v="1"/>
    <x v="22"/>
    <x v="11"/>
    <s v="Manipulation and personal vendettas collide when a con artist hires a young woman to assist with his scheme to marry a wealthy heiress."/>
  </r>
  <r>
    <s v="s2656"/>
    <x v="0"/>
    <s v="The Silence of the Marsh"/>
    <x v="1489"/>
    <s v="Pedro Alonso, Nacho Fresneda, Carmina Barrios, JosÃ© Ãngel Egido, Ã€lex Monner, RaÃºl Prieto, Maite Sandoval, Javier Godino, Luis Zahera, Miguel de Lira"/>
    <x v="23"/>
    <s v="April 22, 2020"/>
    <x v="28"/>
    <x v="1"/>
    <x v="35"/>
    <x v="53"/>
    <s v="While researching corruption for his new book, a successful crime novelist shades the line between fiction and reality."/>
  </r>
  <r>
    <s v="s2657"/>
    <x v="0"/>
    <s v="The Willoughbys"/>
    <x v="1490"/>
    <s v="Will Forte, Maya Rudolph, Ricky Gervais, Alessia Cara, Terry Crews, Jane Krakowski, Martin Short, SeÃ¡n Cullen"/>
    <x v="169"/>
    <s v="April 22, 2020"/>
    <x v="0"/>
    <x v="2"/>
    <x v="45"/>
    <x v="12"/>
    <s v="Four siblings with horribly selfish parents hatch a plan to get rid of them for good and form a perfectly imperfect family of their own."/>
  </r>
  <r>
    <s v="s2658"/>
    <x v="1"/>
    <s v="Win the Wilderness"/>
    <x v="1"/>
    <m/>
    <x v="5"/>
    <s v="April 22, 2020"/>
    <x v="0"/>
    <x v="3"/>
    <x v="2"/>
    <x v="142"/>
    <s v="Six couples compete to prove they've got the survival skills to win the deed to an extraordinary home deep in the vast, rugged wilderness of Alaska."/>
  </r>
  <r>
    <s v="s2659"/>
    <x v="1"/>
    <s v="Bleach"/>
    <x v="1"/>
    <s v="Masakazu Morita, Fumiko Orikasa, Yuki Matsuoka, Noriaki Sugiyama, Hiroki Yasumoto, Kentaro Ito, Ryotaro Okiayu"/>
    <x v="15"/>
    <s v="April 21, 2020"/>
    <x v="25"/>
    <x v="3"/>
    <x v="11"/>
    <x v="48"/>
    <s v="After teenager Ichigo Kurosaki acquires superpowers from wounded soul reaper Rukia Kuchiki, the two of them join forces to round up lost souls."/>
  </r>
  <r>
    <s v="s2660"/>
    <x v="1"/>
    <s v="Middleditch &amp; Schwartz"/>
    <x v="1491"/>
    <s v="Thomas Middleditch, Ben Schwartz"/>
    <x v="0"/>
    <s v="April 21, 2020"/>
    <x v="0"/>
    <x v="1"/>
    <x v="2"/>
    <x v="26"/>
    <s v="Comedy duo Thomas Middleditch and Ben Schwartz turn small ideas into epically funny stories in this series of completely improvised comedy specials."/>
  </r>
  <r>
    <s v="s2661"/>
    <x v="1"/>
    <s v="Nicky Jam: El Ganador"/>
    <x v="1"/>
    <s v="Nicky Jam, Diego Cadavid, Ana Lucia Dominguez, Darkiel, Osvaldo Friger, Jarlin Javier Martinez, Luis Rivera, Nestor Rodulfo, Luis Gonzaga"/>
    <x v="291"/>
    <s v="April 21, 2020"/>
    <x v="3"/>
    <x v="1"/>
    <x v="2"/>
    <x v="64"/>
    <s v="Follow reggaeton artist Nicky Jam's struggles to overcome drug addiction and rise to international success in this dramatization of his life story."/>
  </r>
  <r>
    <s v="s2662"/>
    <x v="1"/>
    <s v="Cooked with Cannabis"/>
    <x v="1"/>
    <s v="Kelis, Leather Storrs"/>
    <x v="0"/>
    <s v="April 20, 2020"/>
    <x v="0"/>
    <x v="1"/>
    <x v="2"/>
    <x v="43"/>
    <s v="Chefs compete to get the hosts and special guests high on elevated cannabis cuisine with their artful use of leafy herb, THC infusions and CBD sauces."/>
  </r>
  <r>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s v="April 20, 2020"/>
    <x v="0"/>
    <x v="1"/>
    <x v="2"/>
    <x v="26"/>
    <s v="Traversing trippy worlds inside his universe simulator, a space caster explores existential questions about life, death and everything in between."/>
  </r>
  <r>
    <s v="s2664"/>
    <x v="0"/>
    <s v="Varane Avashyamund"/>
    <x v="1492"/>
    <s v="Shobana, Suresh Gopi, Dulquer Salmaan, Kalyani Priyadarshan, K.P.A.C. Lalitha, Sarvajith Santosh Sivan, Urvashi, Johny Antony, Lalu Alex, Lal Jose"/>
    <x v="3"/>
    <s v="April 20, 2020"/>
    <x v="0"/>
    <x v="3"/>
    <x v="182"/>
    <x v="49"/>
    <s v="At an apartment complex, the lives of a mother, a daughter seeking an arranged marriage, a military retiree and a young man become intertwined."/>
  </r>
  <r>
    <s v="s2665"/>
    <x v="1"/>
    <s v="ChuChu TV Nursery Rhymes &amp; Kids Songs (Hindi)"/>
    <x v="1"/>
    <m/>
    <x v="3"/>
    <s v="April 18, 2020"/>
    <x v="28"/>
    <x v="5"/>
    <x v="2"/>
    <x v="29"/>
    <s v="This educational series for tiny tots features a toe-tapping spin on nursery rhymes with upbeat tunes and a diverse set of easy-to-follow lessons."/>
  </r>
  <r>
    <s v="s2666"/>
    <x v="1"/>
    <s v="The King: Eternal Monarch"/>
    <x v="1"/>
    <s v="Lee Min-ho, Kim Go-eun, Woo Doâ€‘hwan, Kim Kyung-nam, Jung Eun-chae, Lee Jung-jin, Kim Young-ok"/>
    <x v="22"/>
    <s v="April 18, 2020"/>
    <x v="0"/>
    <x v="3"/>
    <x v="2"/>
    <x v="234"/>
    <s v="A modern-day Korean emperor passes through a mysterious portal and into a parallel world, where he encounters a feisty police detective."/>
  </r>
  <r>
    <s v="s2667"/>
    <x v="1"/>
    <s v="#blackAF"/>
    <x v="1"/>
    <s v="Kenya Barris, Rashida Jones, Iman Benson, Genneya Walton, Scarlet Spencer, Justin Claiborne, Ravi Cabot-Conyers"/>
    <x v="0"/>
    <s v="April 17, 2020"/>
    <x v="0"/>
    <x v="1"/>
    <x v="2"/>
    <x v="26"/>
    <s v="Kenya Barris and his family navigate relationships, race and culture while grappling with their newfound success in this comedy series."/>
  </r>
  <r>
    <s v="s2668"/>
    <x v="0"/>
    <s v="BabamÄ±n Ceketi"/>
    <x v="1493"/>
    <s v="MÃ¼fit Can SaÃ§Ä±ntÄ±, Mert Turak, Ãœnal Yeter, Elif Nur KerkÃ¼k, UÄŸur Demirpehlivan, AyÅŸen Gruda, Erkan Can, Banu ManioÄŸlu"/>
    <x v="8"/>
    <s v="April 17, 2020"/>
    <x v="3"/>
    <x v="1"/>
    <x v="61"/>
    <x v="20"/>
    <s v="Facing pressure to marry immediately, an unemployed man must find a way to pay for a wedding by any means necessary."/>
  </r>
  <r>
    <s v="s2669"/>
    <x v="0"/>
    <s v="Earth and Blood"/>
    <x v="2"/>
    <s v="Sami Bouajila, Eriq Ebouaney, Samy Seghir, Sofia Lesaffre"/>
    <x v="81"/>
    <s v="April 17, 2020"/>
    <x v="0"/>
    <x v="1"/>
    <x v="89"/>
    <x v="30"/>
    <s v="A sawmill owner and his teenage daughter become tangled in a deadly feud when a drug dealer stashes stolen cocaine on their remote property."/>
  </r>
  <r>
    <s v="s2670"/>
    <x v="1"/>
    <s v="El DragÃ³n: Return of a Warrior"/>
    <x v="1"/>
    <s v="SebastiÃ¡n Rulli, Renata Notni, Roberto Mateos, Irina Baeva, Cassandra SÃ¡nchez Navarro, Manuel Balbi, Javier GÃ³mez, Alejandro Ãvila, SofÃ­a Castro, Juan Pablo Gil"/>
    <x v="7"/>
    <s v="April 17, 2020"/>
    <x v="0"/>
    <x v="1"/>
    <x v="1"/>
    <x v="64"/>
    <s v="To replace his grandfather as head of a cartel, a Tokyo financier returns to his home country of Mexico, where he must battle two rivals for control."/>
  </r>
  <r>
    <s v="s2671"/>
    <x v="1"/>
    <s v="Hasmukh"/>
    <x v="1"/>
    <s v="Vir Das, Ranvir Shorey, Manoj Pahwa, Ravi Kishan, Raza Murad, Inaamulhaq, Suhail Nayyar, Amrita Bagchi"/>
    <x v="3"/>
    <s v="April 17, 2020"/>
    <x v="0"/>
    <x v="1"/>
    <x v="2"/>
    <x v="146"/>
    <s v="A timid, small-town comedian's long-awaited big break takes a dark turn when he realizes committing murder is the only way to keep his onstage mojo."/>
  </r>
  <r>
    <s v="s2672"/>
    <x v="0"/>
    <s v="Rising High"/>
    <x v="1494"/>
    <s v="David Kross, Frederick Lau, Janina Uhse, Anne SchÃ¤fer, Sophia Thomalla"/>
    <x v="69"/>
    <s v="April 17, 2020"/>
    <x v="0"/>
    <x v="1"/>
    <x v="36"/>
    <x v="11"/>
    <s v="Ready to do anything to get rich, a young man upends the Berlin property market with his shady pal, till the good times threaten to destroy it all."/>
  </r>
  <r>
    <s v="s2673"/>
    <x v="0"/>
    <s v="Sergio"/>
    <x v="1495"/>
    <s v="Wagner Moura, Ana de Armas, BrÃ­an F. O'Byrne, Clemens Schick, Bradley Whitford"/>
    <x v="0"/>
    <s v="April 17, 2020"/>
    <x v="0"/>
    <x v="7"/>
    <x v="49"/>
    <x v="93"/>
    <s v="Passions, ideals and bitter realities collide as charismatic UN diplomat Sergio Vieira de Mello becomes trapped in a life-threatening situation in Iraq."/>
  </r>
  <r>
    <s v="s2674"/>
    <x v="0"/>
    <s v="The Legacy of the Bones"/>
    <x v="1257"/>
    <s v="Marta Etura, Carlos Librado &quot;Nene&quot;, Leonardo Sbaraglia, Francesc Orella, Imanol Arias, Benn Northover, Itziar Aizpuru, Patricia LÃ³pez Arnaiz, Alicia SÃ¡nchez, Eduardo Rosa"/>
    <x v="253"/>
    <s v="April 17, 2020"/>
    <x v="28"/>
    <x v="1"/>
    <x v="55"/>
    <x v="53"/>
    <s v="A year after solving a series of murders, detective Amaia is faced with a related mystery in the BaztÃ¡n Valley that ends up hitting very close to home."/>
  </r>
  <r>
    <s v="s2675"/>
    <x v="0"/>
    <s v="AlelÃ­"/>
    <x v="1496"/>
    <s v="NÃ©stor Guzzini, Mirella Pascual, Cristina MorÃ¡n, Romina Peluffo, Laila Reyes Silberberg, Pablo Tate, GerÃ³nimo Pizzanelli, Georgina Yankelevich, Julio Icasuriaga, Carla Moscatelli"/>
    <x v="292"/>
    <s v="April 16, 2020"/>
    <x v="28"/>
    <x v="1"/>
    <x v="31"/>
    <x v="49"/>
    <s v="Mourning their father's death, a dysfunctional trio of siblings must face selling their beloved childhood beach house â€” and dealing with each other."/>
  </r>
  <r>
    <s v="s2676"/>
    <x v="1"/>
    <s v="Fary : Hexagone"/>
    <x v="1497"/>
    <s v="Fary"/>
    <x v="17"/>
    <s v="April 16, 2020"/>
    <x v="0"/>
    <x v="1"/>
    <x v="1"/>
    <x v="342"/>
    <s v="French comedy phenomÂ Fary puts a playful spin on questions of identity, culture and more in the first half of an epic two-part stand-up special."/>
  </r>
  <r>
    <s v="s2677"/>
    <x v="1"/>
    <s v="Fauda"/>
    <x v="1"/>
    <s v="Lior Raz, Hisham Suliman, Shadi Mar'i, LaÃ«titia EÃ¯do, Tsahi Halevi, Yuval Segal, Neta Garty, Tomer Kapon, Itzik Cohen, Rona-Lee Shim'on, Boaz Konforty, Doron Ben-David"/>
    <x v="85"/>
    <s v="April 16, 2020"/>
    <x v="0"/>
    <x v="1"/>
    <x v="20"/>
    <x v="2"/>
    <s v="A top Israeli agent comes out of retirement to hunt for a Palestinian militant he thought he'd killed, setting a chaotic chain of events into motion."/>
  </r>
  <r>
    <s v="s2678"/>
    <x v="0"/>
    <s v="Hail, Caesar!"/>
    <x v="1498"/>
    <s v="Josh Brolin, George Clooney, Scarlett Johansson, Alden Ehrenreich, Ralph Fiennes, Tilda Swinton, Channing Tatum, Frances McDormand, Jonah Hill, Veronica Osorio, Heather Goldenhersh, Alison Pill"/>
    <x v="293"/>
    <s v="April 16, 2020"/>
    <x v="29"/>
    <x v="0"/>
    <x v="18"/>
    <x v="24"/>
    <s v="When a major star is kidnapped from a movie set, a hard-charging but overwhelmed studio boss sets out to find the actor and save the film."/>
  </r>
  <r>
    <s v="s2679"/>
    <x v="0"/>
    <s v="Jem and the Holograms"/>
    <x v="1499"/>
    <s v="Aubrey Peeples, Stefanie Scott, Hayley Kiyoko, Aurora Perrineau, Juliette Lewis, Molly Ringwald, Ryan Guzman, Nathan Moore, Barnaby Carpenter, Nicholas Braun"/>
    <x v="0"/>
    <s v="April 16, 2020"/>
    <x v="27"/>
    <x v="2"/>
    <x v="49"/>
    <x v="343"/>
    <s v="After becoming an overnight star via the internet, teenage rocker Jem and her sisters journey to LA, where fame, fun and a family mystery await."/>
  </r>
  <r>
    <s v="s2680"/>
    <x v="0"/>
    <s v="MaurÃ­cio Meirelles: Generating Chaos"/>
    <x v="1500"/>
    <s v="MaurÃ­cio Meirelles"/>
    <x v="58"/>
    <s v="April 16, 2020"/>
    <x v="0"/>
    <x v="1"/>
    <x v="54"/>
    <x v="119"/>
    <s v="Comedian MaurÃ­cio Meirelles explores his chaotic mind with scathingly funny views on family, prejudices, turtles and more in this stand-up special."/>
  </r>
  <r>
    <s v="s2681"/>
    <x v="0"/>
    <s v="Puerto Ricans in Paris"/>
    <x v="1501"/>
    <s v="Luis GuzmÃ¡n, Edgar Garcia, Alice Taglioni, Rosie Perez, Miriam Shor, FrÃ©dÃ©ric Anscombre, Rosario Dawson, Julie Ferrier, MichaÃ«l Cohen, Ravi Patel"/>
    <x v="0"/>
    <s v="April 16, 2020"/>
    <x v="27"/>
    <x v="7"/>
    <x v="59"/>
    <x v="24"/>
    <s v="New York police detectives Luis and Eddie experience culture shock and adventure when they head to Paris to track down a stolen couture handbag."/>
  </r>
  <r>
    <s v="s2682"/>
    <x v="0"/>
    <s v="Stunt School"/>
    <x v="1502"/>
    <s v="AslÄ± Ä°nandÄ±k, Toygan AvanoÄŸlu, Tuna Orhan, Caner Ã–zyurtlu, Melis Ä°ÅŸiten, AslÄ± TuranlÄ±, Ahmet Olgun SÃ¼near, Seda TÃ¼rkmen, Ayten UncuoÄŸlu"/>
    <x v="8"/>
    <s v="April 16, 2020"/>
    <x v="28"/>
    <x v="8"/>
    <x v="36"/>
    <x v="334"/>
    <s v="An aspiring actress is admitted to a prestigious conservatory but must pay her tuition by working as a performer for an unusual company."/>
  </r>
  <r>
    <s v="s2683"/>
    <x v="0"/>
    <s v="For the Broken Hearted"/>
    <x v="1503"/>
    <s v="Yassi Pressman, Sam Concepcion, Louise De Los Reyes, Shy Carlos, Marco Gumabao, Katya Santos, Andrea Del Rosario, Lander Vera Perez, Christopher Roxas"/>
    <x v="107"/>
    <s v="April 15, 2020"/>
    <x v="3"/>
    <x v="3"/>
    <x v="35"/>
    <x v="57"/>
    <s v="In three interwoven stories, love ends up in limbo as romantic partners navigate bliss, loss, failures and feelings while trying to make happiness last."/>
  </r>
  <r>
    <s v="s2684"/>
    <x v="0"/>
    <s v="Mischief"/>
    <x v="1504"/>
    <s v="Suraj Venjaramoodu, Soubin Shahir, Surabhi Lakshmi, Vincy Aloshious, Gracy Soudi, Mammukoya, Jaffer Idukki, Baburaj, Sudhi Koppa, Irshad"/>
    <x v="3"/>
    <s v="April 15, 2020"/>
    <x v="28"/>
    <x v="4"/>
    <x v="58"/>
    <x v="69"/>
    <s v="Mistaking the sleeping passenger on his train for a drunk, a young man posts a picture of him online, unaware of his impulsive act's ugly repercussions."/>
  </r>
  <r>
    <s v="s2685"/>
    <x v="1"/>
    <s v="The Innocence Files"/>
    <x v="1"/>
    <m/>
    <x v="0"/>
    <s v="April 15, 2020"/>
    <x v="0"/>
    <x v="1"/>
    <x v="2"/>
    <x v="128"/>
    <s v="The Innocence Project unravels missteps and deceit in a series of wrongful convictions, exposing the injustice inflicted on victims and the accused."/>
  </r>
  <r>
    <s v="s2686"/>
    <x v="0"/>
    <s v="World Famous Lover"/>
    <x v="1505"/>
    <s v="Vijay Deverakonda, Raashi Khanna, Aishwarya Rajesh, Catherine Tresa, Izabelle Leite"/>
    <x v="3"/>
    <s v="April 15, 2020"/>
    <x v="0"/>
    <x v="1"/>
    <x v="15"/>
    <x v="57"/>
    <s v="When his frustrated girlfriend decides to leave him, a struggling writer gets down to work on stories of romance he hopes will win her back."/>
  </r>
  <r>
    <s v="s2687"/>
    <x v="0"/>
    <s v="Chris D'Elia: No Pain"/>
    <x v="1506"/>
    <s v="Chris D'Elia"/>
    <x v="0"/>
    <s v="April 14, 2020"/>
    <x v="0"/>
    <x v="1"/>
    <x v="135"/>
    <x v="119"/>
    <s v="Chris D'Elia takes the stage in Minneapolis to offer his thoughts on everything from self-censorship to problematic dolphins to lame mutant powers."/>
  </r>
  <r>
    <s v="s2688"/>
    <x v="0"/>
    <s v="New Money"/>
    <x v="1023"/>
    <s v="Jemima Osunde, Blossom Chukwujekwu, Kate Henshaw-Nuttal, Dakore Akande, Wale Ojo, Wofai Fada, Osas Ighodaro Ajibade, Falz, Daniel Effiong, Adeolu Adefarasin"/>
    <x v="14"/>
    <s v="April 14, 2020"/>
    <x v="3"/>
    <x v="3"/>
    <x v="68"/>
    <x v="11"/>
    <s v="An aspiring fashion designer's life is transformed after she discovers sheâ€™s the heiress of a billion-dollar empire left by her estranged father."/>
  </r>
  <r>
    <s v="s2689"/>
    <x v="0"/>
    <s v="Moms at War"/>
    <x v="1466"/>
    <s v="Omoni Oboli, Funke Akindele, Yul Edochie, Abayomi Alvin, Adebukola Oladipupo, Sharon Ooja, Eucharia Anunobi, Harriet Akinola, Michelle Dede"/>
    <x v="14"/>
    <s v="April 13, 2020"/>
    <x v="3"/>
    <x v="3"/>
    <x v="45"/>
    <x v="49"/>
    <s v="Two fierce mothers become rivals when a school contest forces their kids, both model students, to compete against one another to be the best in class."/>
  </r>
  <r>
    <s v="s2690"/>
    <x v="0"/>
    <s v="Surviving R. Kelly: The Impact"/>
    <x v="1"/>
    <s v="R. Kelly"/>
    <x v="0"/>
    <s v="April 13, 2020"/>
    <x v="28"/>
    <x v="3"/>
    <x v="37"/>
    <x v="0"/>
    <s v="From public protests to viral movements, the aftermath of the R. Kelly docuseries is explored in this special featuring journalists and experts."/>
  </r>
  <r>
    <s v="s2691"/>
    <x v="0"/>
    <s v="Code 8"/>
    <x v="1507"/>
    <s v="Robbie Amell, Stephen Amell, Sung Kang, Kari Matchett, Greg Bryk, Aaron Abrams, Kyla Kane"/>
    <x v="38"/>
    <s v="April 11, 2020"/>
    <x v="28"/>
    <x v="1"/>
    <x v="26"/>
    <x v="344"/>
    <s v="In a city where super-powered people are ostracized, an earnest day laborer considers using his outlawed abilities for money to save his sick mother."/>
  </r>
  <r>
    <s v="s2692"/>
    <x v="1"/>
    <s v="Brews Brothers"/>
    <x v="1"/>
    <s v="Alan Aisenberg, Mike Castle, Carmen Flood, Marques Ray"/>
    <x v="0"/>
    <s v="April 10, 2020"/>
    <x v="0"/>
    <x v="1"/>
    <x v="2"/>
    <x v="26"/>
    <s v="Two rival brothers must work together to keep their brewery in business, but shenanigans keep foaming up their company with chaos."/>
  </r>
  <r>
    <s v="s2693"/>
    <x v="0"/>
    <s v="LA Originals"/>
    <x v="1"/>
    <m/>
    <x v="294"/>
    <s v="April 10, 2020"/>
    <x v="0"/>
    <x v="1"/>
    <x v="45"/>
    <x v="158"/>
    <s v="Photographer Estevan Oriol and artist Mister Cartoon turned their Chicano roots into gritty art, impacting street culture, hip hop and beyond."/>
  </r>
  <r>
    <s v="s2694"/>
    <x v="0"/>
    <s v="Love Wedding Repeat"/>
    <x v="1508"/>
    <s v="Sam Claflin, Olivia Munn, Freida Pinto, Eleanor Tomlinson, Joel Fry, Tim Key, Aisling Bea, Jack Farthing, Allan Mustafa"/>
    <x v="295"/>
    <s v="April 10, 2020"/>
    <x v="0"/>
    <x v="1"/>
    <x v="61"/>
    <x v="21"/>
    <s v="Different versions of the same day unfold as Jack juggles difficult guests, unbridled chaos and potential romance at his sister's wedding."/>
  </r>
  <r>
    <s v="s2695"/>
    <x v="0"/>
    <s v="School Life"/>
    <x v="1509"/>
    <s v="Zita Hanrot, Liam Pierron, Soufiane Guerrab, Ibrahim DramÃ©, Moussa Mansaly, MoryfÃ¨re Camara, Alban Ivanov, Gaspard GÃ©vin-HiÃ©, Antoine Reinartz, Mahamadou SangarÃ©, Redouane Bougheraba, Hocine Mokando, Aboudou Sacko"/>
    <x v="17"/>
    <s v="April 10, 2020"/>
    <x v="28"/>
    <x v="1"/>
    <x v="67"/>
    <x v="49"/>
    <s v="In one of the poorest areas of Paris, a school counselor devotes herself to working with disadvantaged students, while facing challenges of her own."/>
  </r>
  <r>
    <s v="s2696"/>
    <x v="0"/>
    <s v="The Main Event"/>
    <x v="1510"/>
    <s v="Seth Carr, Tichina Arnold, Adam Pally, Ken Marino, Mike 'The Miz' Mizanin, Momona Tamada, Keith Lee, Babatunde Aiyegbusi, Kofi Kingston"/>
    <x v="0"/>
    <s v="April 10, 2020"/>
    <x v="0"/>
    <x v="8"/>
    <x v="16"/>
    <x v="160"/>
    <s v="Using special powers from a magical mask, a young WWE fan causes chaos when he enters a wrestling competition and fights an intimidating rival."/>
  </r>
  <r>
    <s v="s2697"/>
    <x v="1"/>
    <s v="The Trial"/>
    <x v="1511"/>
    <s v="Vittoria Puccini, Francesco Scianna, Camilla Filippi, Simone Colombari, Maurizio Lastrico, Alessandro Averone, Euridice Axen, Marco Baliani, Pia Lanciotti, Giordano De Plano, Roberto Herlitzka, Tommaso Ragno, Margherita Caviezel, Michele Morrone"/>
    <x v="48"/>
    <s v="April 10, 2020"/>
    <x v="28"/>
    <x v="1"/>
    <x v="2"/>
    <x v="96"/>
    <s v="The murder of a teen girl impacts a public prosecutor linked to the victim, a lawyer seeking a career-making case and a suspect who says she's innocent."/>
  </r>
  <r>
    <s v="s2698"/>
    <x v="0"/>
    <s v="Tigertail"/>
    <x v="1512"/>
    <s v="Tzi Ma, Christine Ko, Hong-Chi Lee, Hayden Szeto, Kunjue Li, Fiona Fu, James Saito, Joan Chen"/>
    <x v="0"/>
    <s v="April 10, 2020"/>
    <x v="0"/>
    <x v="2"/>
    <x v="3"/>
    <x v="66"/>
    <s v="A man reflects on the lost love of his youth and his long-ago journey from Taiwan to America as he begins to reconnect with his estranged daughter."/>
  </r>
  <r>
    <s v="s2699"/>
    <x v="1"/>
    <s v="Hi Score Girl"/>
    <x v="1"/>
    <s v="Kohei Amasaki, Sayumi Suzushiro, Yuuki Hirose, Kazuyuki Okitsu, Daiki Yamashita, Daria Midou, Satomi Arai, Shizuka Ito, Cho, Chinatsu Akasaki, Tomokazu Sugita, Yuichi Nakamura, Kana Ueda, Taketora, Hochu Otsuka, Hiroki Yasumoto"/>
    <x v="15"/>
    <s v="April 9, 2020"/>
    <x v="28"/>
    <x v="3"/>
    <x v="1"/>
    <x v="115"/>
    <s v="A chronic gamer abysmally inept in academics and sports finally meets his match at his usual shady arcade â€“ and itâ€™s his rich classmate, Akira."/>
  </r>
  <r>
    <s v="s2700"/>
    <x v="1"/>
    <s v="The Circle France"/>
    <x v="1"/>
    <m/>
    <x v="2"/>
    <s v="April 9, 2020"/>
    <x v="0"/>
    <x v="1"/>
    <x v="2"/>
    <x v="104"/>
    <s v="Status and strategy collide in this social media competition where online players flirt, befriend and catfish their way toward 100,000 euros."/>
  </r>
  <r>
    <s v="s2701"/>
    <x v="0"/>
    <s v="Born Beautiful"/>
    <x v="1513"/>
    <s v="Martin del Rosario, Lou Veloso, Chai Fonacier, Kiko Matos, Akihiro Blanco, Paolo Ballesteros"/>
    <x v="107"/>
    <s v="April 8, 2020"/>
    <x v="28"/>
    <x v="1"/>
    <x v="23"/>
    <x v="49"/>
    <s v="After her best friend dies, Barbs attempts to rediscover herself until love leaves her true identity â€” and heart â€” in question."/>
  </r>
  <r>
    <s v="s2702"/>
    <x v="0"/>
    <s v="The Last Airbender"/>
    <x v="1514"/>
    <s v="Noah Ringer, Dev Patel, Nicola Peltz, Jackson Rathbone, Shaun Toub, Aasif Mandvi, Cliff Curtis, Seychelle Gabriel, Jessica Andres, Keong Sim, Summer Bishil, Francis Guinan, Katharine Houghton, Damon Gupton"/>
    <x v="0"/>
    <s v="April 8, 2020"/>
    <x v="7"/>
    <x v="2"/>
    <x v="6"/>
    <x v="345"/>
    <s v="In a world ravaged by the Fire nation's aggression toward the peaceful Air, Water and Earth nations, a young boy holds the key to restoring peace."/>
  </r>
  <r>
    <s v="s2703"/>
    <x v="0"/>
    <s v="Tiffany Haddish: She Ready! From the Hood To Hollywood!"/>
    <x v="1515"/>
    <s v="Tiffany Haddish"/>
    <x v="0"/>
    <s v="April 7, 2020"/>
    <x v="9"/>
    <x v="1"/>
    <x v="95"/>
    <x v="119"/>
    <s v="Comedic breakout Tiffany Haddish delivers a riotous stand-up ripe with the unpretentious and filthy tales of her meteoric rise to stardom."/>
  </r>
  <r>
    <s v="s2704"/>
    <x v="0"/>
    <s v="Mine 9"/>
    <x v="1516"/>
    <s v="Terry Serpico, Kevin Sizemore, Mark Ashworth, Clint James, Drew Starkey, Erin Elizabeth Burns"/>
    <x v="0"/>
    <s v="April 6, 2020"/>
    <x v="28"/>
    <x v="1"/>
    <x v="38"/>
    <x v="93"/>
    <s v="A methane explosion leaves a group of miners trapped two miles deep into the earth with a small oxygen supply and desperate for any means of survival."/>
  </r>
  <r>
    <s v="s2705"/>
    <x v="0"/>
    <s v="The Florida Project"/>
    <x v="1517"/>
    <s v="Brooklynn Prince, Bria Vinaite, Willem Dafoe, Christopher Rivera, Valeria Cotto, Macon Blair, Caleb Landry Jones"/>
    <x v="0"/>
    <s v="April 6, 2020"/>
    <x v="9"/>
    <x v="7"/>
    <x v="19"/>
    <x v="93"/>
    <s v="A mischievous 6-year-old finds the magic in her own circumstances while living with her troubled mom in a budget motel near Disney World."/>
  </r>
  <r>
    <s v="s2706"/>
    <x v="0"/>
    <s v="Dark Light"/>
    <x v="1518"/>
    <s v="Jessica Madsen, Opal Littleton, Ed Brody, Kristina Clifford, Ben Sullivan, Gerald Tyler, Weston Meredith"/>
    <x v="0"/>
    <s v="April 5, 2020"/>
    <x v="28"/>
    <x v="1"/>
    <x v="0"/>
    <x v="346"/>
    <s v="Implicated in her daughter's disappearance, a mother searches for answers when she returns to an old family home that may have an unwanted visitor."/>
  </r>
  <r>
    <s v="s2707"/>
    <x v="0"/>
    <s v="The Killing of a Sacred Deer"/>
    <x v="1519"/>
    <s v="Colin Farrell, Nicole Kidman, Barry Keoghan, Alicia Silverstone, Raffey Cassidy, Sunny Suljic, Bill Camp, Drew Logan, Barry G. Bernson, Denise Dal Vera, Herb Caillouet"/>
    <x v="296"/>
    <s v="April 5, 2020"/>
    <x v="9"/>
    <x v="7"/>
    <x v="55"/>
    <x v="139"/>
    <s v="A surgeon's carefully curated life edges toward disaster when a troubled teenage boy with mysterious motives begins to impose himself on his family."/>
  </r>
  <r>
    <s v="s2708"/>
    <x v="0"/>
    <s v="Angel Has Fallen"/>
    <x v="458"/>
    <s v="Gerard Butler, Morgan Freeman, Nick Nolte, Danny Huston, Jada Pinkett Smith, Lance Reddick, Tim Blake Nelson, Piper Perabo"/>
    <x v="0"/>
    <s v="April 4, 2020"/>
    <x v="28"/>
    <x v="7"/>
    <x v="55"/>
    <x v="38"/>
    <s v="Secret Service agent Mike Banning is caught in the crossfire when heâ€™s framed for a deadly attack on the president and forced to run for his life."/>
  </r>
  <r>
    <s v="s2709"/>
    <x v="1"/>
    <s v="El Reemplazante"/>
    <x v="1"/>
    <s v="IvÃ¡n Ãlvarez de Araya, Blanca Lewin, Karla Melo, SebastiÃ¡n Ayala, Roberto FarÃ­as, Sergio HernÃ¡ndez"/>
    <x v="264"/>
    <s v="April 4, 2020"/>
    <x v="8"/>
    <x v="1"/>
    <x v="1"/>
    <x v="95"/>
    <s v="A former high-ranking financial executive finds redemption and romance when he's paroled after a prison sentence and becomes a math teacher."/>
  </r>
  <r>
    <s v="s2710"/>
    <x v="0"/>
    <s v="Coffee &amp; Kareem"/>
    <x v="1520"/>
    <s v="Ed Helms, Taraji P. Henson, Terrence Little Gardenhigh, Betty Gilpin"/>
    <x v="0"/>
    <s v="April 3, 2020"/>
    <x v="0"/>
    <x v="1"/>
    <x v="31"/>
    <x v="75"/>
    <s v="An inept Detroit cop must team up with his girlfriend's foul-mouthed young son when their first crack at bonding time uncovers a criminal conspiracy."/>
  </r>
  <r>
    <s v="s2711"/>
    <x v="1"/>
    <s v="Legacies"/>
    <x v="1"/>
    <s v="Danielle Rose Russell, Aria Shahghasemi, Kaylee Bryant, Jenny Boyd, Quincy Fouse, Peyton Alex Smith, Matthew Davis, Archie L. Winston"/>
    <x v="0"/>
    <s v="April 3, 2020"/>
    <x v="28"/>
    <x v="3"/>
    <x v="1"/>
    <x v="347"/>
    <s v="Born into a rare supernatural bloodline, Hope Mikaelson attends a gifted private school to master her powers and control her innate urges for evil."/>
  </r>
  <r>
    <s v="s2712"/>
    <x v="0"/>
    <s v="Money Heist: The Phenomenon"/>
    <x v="1521"/>
    <m/>
    <x v="23"/>
    <s v="April 3, 2020"/>
    <x v="0"/>
    <x v="1"/>
    <x v="154"/>
    <x v="15"/>
    <s v="A documentary on why and how &quot;Money Heist&quot; sparked a wave of enthusiasm around the world for a lovable group of thieves and their professor."/>
  </r>
  <r>
    <s v="s2713"/>
    <x v="0"/>
    <s v="The Death of Stalin"/>
    <x v="1522"/>
    <s v="Steve Buscemi, Simon Russell Beale, Paddy Considine, Rupert Friend, Jason Isaacs, Michael Palin, Andrea Riseborough, Jeffrey Tambor, Olga Kurylenko, Paul Chahidi"/>
    <x v="297"/>
    <s v="April 3, 2020"/>
    <x v="9"/>
    <x v="7"/>
    <x v="68"/>
    <x v="69"/>
    <s v="The death of Russian dictator Joseph Stalin throws the Soviet Union into comic chaos as his ambitious but addled ministers maneuver to succeed him."/>
  </r>
  <r>
    <s v="s2714"/>
    <x v="0"/>
    <s v="Sol Levante"/>
    <x v="1523"/>
    <m/>
    <x v="15"/>
    <s v="April 2, 2020"/>
    <x v="0"/>
    <x v="3"/>
    <x v="183"/>
    <x v="42"/>
    <s v="A young warrior and her familiar search for the sacred place said to fulfill wishes. It's best not to anger the ancient guardians and spirits."/>
  </r>
  <r>
    <s v="s2715"/>
    <x v="0"/>
    <s v="Violet Evergarden: Eternity and the Auto Memory Doll"/>
    <x v="1524"/>
    <s v="Yui Ishikawa, Minako Kotobuki, Aoi Yuki"/>
    <x v="15"/>
    <s v="April 2, 2020"/>
    <x v="28"/>
    <x v="4"/>
    <x v="3"/>
    <x v="348"/>
    <s v="A lonely young woman feels trapped at her all girls' school. But metal hands and heartfelt letters warm her heart when Violet becomes her tutor."/>
  </r>
  <r>
    <s v="s2716"/>
    <x v="0"/>
    <s v="Agneepath"/>
    <x v="1525"/>
    <s v="Amitabh Bachchan, Mithun Chakraborty, Danny Denzongpa, Madhavi, Neelam, Alok Nath, Rohini Hattangadi, Tinnu Anand, Vikram Gokhale, Archana Puran Singh"/>
    <x v="3"/>
    <s v="April 1, 2020"/>
    <x v="32"/>
    <x v="3"/>
    <x v="184"/>
    <x v="11"/>
    <s v="A boy grows up to become a gangster in pursuit of the mobster who killed his innocent father, but revenge and reparation may come at great costs."/>
  </r>
  <r>
    <s v="s2717"/>
    <x v="0"/>
    <s v="Brothers"/>
    <x v="1526"/>
    <s v="Akshay Kumar, Sidharth Malhotra, Jackie Shroff, Jacqueline Fernandez, Shefali Shah, Kulbhushan Kharbanda, Rajendranath Zutshi, Ashutosh Rana"/>
    <x v="179"/>
    <s v="April 1, 2020"/>
    <x v="27"/>
    <x v="3"/>
    <x v="105"/>
    <x v="31"/>
    <s v="After a troubled past with their alcoholic father, two estranged brothers prepare to face each other again as rivals in a street fighting tournament."/>
  </r>
  <r>
    <s v="s2718"/>
    <x v="0"/>
    <s v="Chhota Bheem and the Curse of Damyaan"/>
    <x v="249"/>
    <s v="Kaustav Ghosh, Jigna Bhardwaj, Chutki, Rajesh Kava, Mausam, Guru Shambu, Arun Shekar, Julie Tejwani, Anamaya Verma"/>
    <x v="3"/>
    <s v="April 1, 2020"/>
    <x v="14"/>
    <x v="6"/>
    <x v="44"/>
    <x v="6"/>
    <s v="An evil demon who traded his freedom for immortality lures Chhota Bheem and his friends to the city of Sonapur with tales of hidden treasure."/>
  </r>
  <r>
    <s v="s2719"/>
    <x v="1"/>
    <s v="Community"/>
    <x v="1"/>
    <s v="Ken Jeong, Jim Rash, Donald Glover, Joel McHale, Gillian Jacobs, Danny Pudi, Alison Brie, Chevy Chase, Yvette Nicole Brown"/>
    <x v="0"/>
    <s v="April 1, 2020"/>
    <x v="27"/>
    <x v="3"/>
    <x v="33"/>
    <x v="26"/>
    <s v="When his degree is found bogus, lawyer Jeff Winger is sent back to college, where he meets students and teachers with credentials as dubious as his."/>
  </r>
  <r>
    <s v="s2720"/>
    <x v="0"/>
    <s v="David Batra: Elefanten i rummet"/>
    <x v="1527"/>
    <s v="David Batra"/>
    <x v="101"/>
    <s v="April 1, 2020"/>
    <x v="0"/>
    <x v="1"/>
    <x v="112"/>
    <x v="119"/>
    <s v="Swedish comedian David Batra gets personal as he playfully details the perks and pitfalls of being married to a recently resigned political leader."/>
  </r>
  <r>
    <s v="s2721"/>
    <x v="0"/>
    <s v="Dostana"/>
    <x v="1528"/>
    <s v="Abhishek Bachchan, John Abraham, Priyanka Chopra, Bobby Deol, Kiron Kher, Sushmita Mukherjee, Shrey Bawa, Boman Irani"/>
    <x v="179"/>
    <s v="April 1, 2020"/>
    <x v="21"/>
    <x v="3"/>
    <x v="56"/>
    <x v="49"/>
    <s v="To win over a landlady who only accepts women as tenants, two men pose as a couple â€“ but the jig may be up when they both fall for their flatmate."/>
  </r>
  <r>
    <s v="s2722"/>
    <x v="0"/>
    <s v="Duniya"/>
    <x v="1529"/>
    <s v="Dilip Kumar, Rishi Kapoor, Pran, Amrita Singh, Ashok Kumar, Prem Chopra, Amrish Puri, Satyen Kappu, Mac Mohan, Javed Khan"/>
    <x v="3"/>
    <s v="April 1, 2020"/>
    <x v="37"/>
    <x v="3"/>
    <x v="185"/>
    <x v="31"/>
    <s v="A lawyer defends his childhood friend â€“ and girlfriend's brother â€“ in a murder case, unaware of his own deep connection to the attorney heâ€™s up against."/>
  </r>
  <r>
    <s v="s2723"/>
    <x v="0"/>
    <s v="Duplicate"/>
    <x v="1530"/>
    <s v="Shah Rukh Khan, Juhi Chawla, Sonali Bendre, Farida Jalal, Mohnish Bahl, Tiku Talsania, Gulshan Grover, Sharat Saxena"/>
    <x v="3"/>
    <s v="April 1, 2020"/>
    <x v="5"/>
    <x v="3"/>
    <x v="72"/>
    <x v="49"/>
    <s v="Hilarious mix-ups and deadly encounters ensue when a convict seeks to escape authorities by assuming the identity of his doppelgÃ¤nger, a perky chef."/>
  </r>
  <r>
    <s v="s2724"/>
    <x v="0"/>
    <s v="Friendship"/>
    <x v="1531"/>
    <s v="Amitabh Bachchan, Shatrughan Sinha, Zeenat Aman, Prem Chopra, Amrish Puri, Helen, Pran, Gajanan Jagirdar, Sajjan, Iftekhar"/>
    <x v="3"/>
    <s v="April 1, 2020"/>
    <x v="38"/>
    <x v="3"/>
    <x v="12"/>
    <x v="31"/>
    <s v="Best friends since childhood, a righteous cop and a lawyer who represents criminals in court become rivals when they fall for the same woman."/>
  </r>
  <r>
    <s v="s2725"/>
    <x v="0"/>
    <s v="Gori Tere Pyaar Mein"/>
    <x v="1532"/>
    <s v="Imran Khan, Kareena Kapoor, Nizhalgal Ravi, Anupam Kher, Shraddha Kapoor, Esha Gupta, Sujata Kumar, Neelu Kohli"/>
    <x v="3"/>
    <s v="April 1, 2020"/>
    <x v="8"/>
    <x v="3"/>
    <x v="182"/>
    <x v="49"/>
    <s v="Sriram is concerned only with spending money, until he meets Dia, a principled activist. Now he's determined to prove himself worthy of her affection."/>
  </r>
  <r>
    <s v="s2726"/>
    <x v="0"/>
    <s v="Gumrah"/>
    <x v="1530"/>
    <s v="Sanjay Dutt, Sridevi, Anupam Kher, Rahul Roy, Soni Razdan, Reema Lagoo, Kunika, Tom Alter, Bob Christo, Anang Desai"/>
    <x v="3"/>
    <s v="April 1, 2020"/>
    <x v="2"/>
    <x v="3"/>
    <x v="126"/>
    <x v="31"/>
    <s v="Jailed for drug trafficking while searching for the dad she's never met, a singer gets unlikely support from a crook whose love she has long rejected."/>
  </r>
  <r>
    <s v="s2727"/>
    <x v="0"/>
    <s v="Hasee Toh Phasee"/>
    <x v="316"/>
    <s v="Sidharth Malhotra, Parineeti Chopra, Adah Sharma, Manoj Joshi, Madhuri Sanjeev, Sharat Saxena, Nina Kulkarni, Anil Mange"/>
    <x v="3"/>
    <s v="April 1, 2020"/>
    <x v="16"/>
    <x v="3"/>
    <x v="70"/>
    <x v="49"/>
    <s v="Nikhil is tasked with keeping his fiancÃ©e's troublemaking sister, Meeta, from ruining his wedding. But in the process, the two become inseparable."/>
  </r>
  <r>
    <s v="s2728"/>
    <x v="1"/>
    <s v="How to Fix a Drug Scandal"/>
    <x v="1"/>
    <m/>
    <x v="0"/>
    <s v="April 1, 2020"/>
    <x v="0"/>
    <x v="1"/>
    <x v="2"/>
    <x v="128"/>
    <s v="Two drug lab chemists' shocking crimes cripple a state's judicial system and blur the lines of justice for lawyers, officials and thousands of inmates."/>
  </r>
  <r>
    <s v="s2729"/>
    <x v="0"/>
    <s v="Humpty Sharma Ki Dulhania"/>
    <x v="1533"/>
    <s v="Varun Dhawan, Alia Bhatt, Ashutosh Rana, Sidharth Shukla, Sahil Vaid, Gaurav Pandey, Jaswant Daman, Kenneth Desai, Deepika Amin, Mahnaz Damania"/>
    <x v="3"/>
    <s v="April 1, 2020"/>
    <x v="16"/>
    <x v="3"/>
    <x v="98"/>
    <x v="21"/>
    <s v="A small-town girl heads to Delhi to find a designer outfit for the wedding her orthodox father has arranged for her but ends up finding love instead."/>
  </r>
  <r>
    <s v="s2730"/>
    <x v="0"/>
    <s v="Kaal"/>
    <x v="1534"/>
    <s v="Ajay Devgn, Vivek Oberoi, John Abraham, Lara Dutta, Esha Deol, Vishal Malhotra, Kushal Punjabi, Vineet Sharma"/>
    <x v="3"/>
    <s v="April 1, 2020"/>
    <x v="24"/>
    <x v="3"/>
    <x v="104"/>
    <x v="109"/>
    <s v="Trapped in a national park, a tiger expert and a group of hunters turn to an enigmatic local for help when they mysteriously begin to die one by one."/>
  </r>
  <r>
    <s v="s2731"/>
    <x v="0"/>
    <s v="Kabhi Alvida Naa Kehna"/>
    <x v="1535"/>
    <s v="Amitabh Bachchan, Shah Rukh Khan, Abhishek Bachchan, Rani Mukerji, Preity Zinta, Kiron Kher, Arjun Rampal"/>
    <x v="3"/>
    <s v="April 1, 2020"/>
    <x v="25"/>
    <x v="3"/>
    <x v="186"/>
    <x v="57"/>
    <s v="Unhappy in their respective marriages, an ex-footballer and a teacher find true love in each other, but guilt, jealousy and tragedy cloud their affair."/>
  </r>
  <r>
    <s v="s2732"/>
    <x v="0"/>
    <s v="Kabhi Khushi Kabhie Gham"/>
    <x v="1535"/>
    <s v="Amitabh Bachchan, Jaya Bhaduri, Shah Rukh Khan, Kajol, Hrithik Roshan, Kareena Kapoor, Rani Mukerji, Farida Jalal, Himani Shivpuri, Alok Nath"/>
    <x v="3"/>
    <s v="April 1, 2020"/>
    <x v="15"/>
    <x v="3"/>
    <x v="187"/>
    <x v="11"/>
    <s v="Years after his father disowns his adopted brother for marrying a woman of lower social standing, a young man goes on a mission to reunite his family."/>
  </r>
  <r>
    <s v="s2733"/>
    <x v="0"/>
    <s v="Kal Ho Naa Ho"/>
    <x v="1536"/>
    <s v="Shah Rukh Khan, Saif Ali Khan, Preity Zinta, Jaya Bhaduri, Sushma Seth, Reema Lagoo, Lillete Dubey, Delnaaz Paul"/>
    <x v="3"/>
    <s v="April 1, 2020"/>
    <x v="18"/>
    <x v="3"/>
    <x v="188"/>
    <x v="49"/>
    <s v="An uptight MBA student falls for the charismatic new neighbor who charms her troubled family â€“ but he has a secret that forces him to push her away."/>
  </r>
  <r>
    <s v="s2734"/>
    <x v="0"/>
    <s v="Kapoor &amp; Sons"/>
    <x v="1537"/>
    <s v="Rishi Kapoor, Sidharth Malhotra, Fawad Khan, Alia Bhatt, Ratna Pathak Shah, Rajat Kapoor"/>
    <x v="3"/>
    <s v="April 1, 2020"/>
    <x v="29"/>
    <x v="3"/>
    <x v="88"/>
    <x v="49"/>
    <s v="Returning home to visit their ill grandfather, two estranged brothers must confront their unresolved rivalry while their parentsâ€™ marriage frays."/>
  </r>
  <r>
    <s v="s2735"/>
    <x v="0"/>
    <s v="Kuch Kuch Hota Hai"/>
    <x v="1535"/>
    <s v="Shah Rukh Khan, Kajol, Rani Mukerji, Farida Jalal, Reema Lagoo, Salman Khan, Archana Puran Singh, Himani Shivpuri, Johny Lever, Anupam Kher, Sana Saeed"/>
    <x v="3"/>
    <s v="April 1, 2020"/>
    <x v="5"/>
    <x v="3"/>
    <x v="140"/>
    <x v="49"/>
    <s v="Per her motherâ€™s last wish, a girl sets out to reunite her father with the college best friend who loved him â€“ only to discover the woman is engaged."/>
  </r>
  <r>
    <s v="s2736"/>
    <x v="0"/>
    <s v="Magnificent"/>
    <x v="1307"/>
    <s v="Shahid Kapoor, Alia Bhatt, Pankaj Kapur, Sanjay Kapoor, Sushma Seth, Niki Walia, Sanah Kapur, Vikas Verma"/>
    <x v="3"/>
    <s v="April 1, 2020"/>
    <x v="27"/>
    <x v="3"/>
    <x v="50"/>
    <x v="21"/>
    <s v="An industrialist's daughter is forced to marry a rich heir by her greedy grandmother as her adopted sister bonds with the charismatic wedding planner."/>
  </r>
  <r>
    <s v="s2737"/>
    <x v="1"/>
    <s v="Man Like Mobeen"/>
    <x v="1"/>
    <m/>
    <x v="5"/>
    <s v="April 1, 2020"/>
    <x v="0"/>
    <x v="1"/>
    <x v="20"/>
    <x v="27"/>
    <s v="Mobeen is trying to be a good friend, follow the faith and raise his teenage sister. Yet his past â€“ and everyday life â€“ complicates matters."/>
  </r>
  <r>
    <s v="s2738"/>
    <x v="0"/>
    <s v="Mighty Raju Rio Calling"/>
    <x v="1538"/>
    <m/>
    <x v="3"/>
    <s v="April 1, 2020"/>
    <x v="16"/>
    <x v="6"/>
    <x v="17"/>
    <x v="149"/>
    <s v="Mighty Raju preps for a new adventure in Rio de Janeiro, where he goes toe-to-toe with rival soccer players, faces capoeira fighters and more."/>
  </r>
  <r>
    <s v="s2739"/>
    <x v="0"/>
    <s v="Muqaddar ka Faisla"/>
    <x v="1539"/>
    <s v="Raaj Kumar, Rakhee Gulzar, Raj Babbar, Tina Munim, Pran, Ranjeet, Meenakshi Sheshadri, Akbar Khan"/>
    <x v="3"/>
    <s v="April 1, 2020"/>
    <x v="13"/>
    <x v="3"/>
    <x v="189"/>
    <x v="51"/>
    <s v="God-fearing Pandit Krishna Kant loses everything and turns to a life of crime after his landlord tries to rape his wife and tears his family apart."/>
  </r>
  <r>
    <s v="s2740"/>
    <x v="1"/>
    <s v="PokÃ©mon the Series"/>
    <x v="1"/>
    <s v="Sarah Natochenny, Laurie Hymes, Jessica Paquet, Rosie Reyes, Alyson Leigh Rosenfeld, Marc Swint, Rodger Parsons"/>
    <x v="2"/>
    <s v="April 1, 2020"/>
    <x v="28"/>
    <x v="6"/>
    <x v="20"/>
    <x v="52"/>
    <s v="Ash and his Pikachu travel to the Alola region with his mother and enroll in the PokÃ©mon school, where they confront the nefarious Team Skull."/>
  </r>
  <r>
    <s v="s2741"/>
    <x v="1"/>
    <s v="Saint Seiya"/>
    <x v="1"/>
    <s v="Toru Furuya, Hirotaka Suzuoki, Ryo Horikawa, Koichi Hashimoto, Hideyuki Hori, Keiko Han, Yuriko Yamamoto, Kohei Miyauchi, Mami Koyama"/>
    <x v="15"/>
    <s v="April 1, 2020"/>
    <x v="35"/>
    <x v="3"/>
    <x v="33"/>
    <x v="144"/>
    <s v="A band of young warriors in magical armor vow to defend the reincarnation of Greek goddess Athena against evil forces and to return her to the throne."/>
  </r>
  <r>
    <s v="s2742"/>
    <x v="0"/>
    <s v="SETHUM AAYIRAM PON"/>
    <x v="1540"/>
    <s v="Nivedhithaa Sathish, Srilekha Rajendran, Avinash Raghudevan, Gabrella Sellus, Rathaa Krishnan P., Rajendran"/>
    <x v="3"/>
    <s v="April 1, 2020"/>
    <x v="0"/>
    <x v="1"/>
    <x v="16"/>
    <x v="7"/>
    <s v="Meeting after many years, a makeup artist and her grandmother revisit tensions from an old family feud that still hang heavy between them."/>
  </r>
  <r>
    <s v="s2743"/>
    <x v="1"/>
    <s v="Sunderland 'Til I Die"/>
    <x v="1"/>
    <m/>
    <x v="5"/>
    <s v="April 1, 2020"/>
    <x v="0"/>
    <x v="1"/>
    <x v="1"/>
    <x v="47"/>
    <s v="This docuseries follows English soccer club Sunderland through the 2017-18 season as they try to bounce back after relegation from the Premier League."/>
  </r>
  <r>
    <s v="s2744"/>
    <x v="1"/>
    <s v="The Iliza Shlesinger Sketch Show"/>
    <x v="1"/>
    <s v="Ilana Becker, Kerry Coddett, Tarik Davis, Matthew Dellapina, David Ebert, Stink Fisher, Iliana Inocencio, Iliza Shlesinger"/>
    <x v="0"/>
    <s v="April 1, 2020"/>
    <x v="0"/>
    <x v="1"/>
    <x v="2"/>
    <x v="26"/>
    <s v="From the mind of comedian Iliza Shlesinger comes a fun, irreverent mix of kooky characters, sly social commentary and pop culture gags."/>
  </r>
  <r>
    <s v="s2745"/>
    <x v="0"/>
    <s v="The Little Vampire"/>
    <x v="1541"/>
    <s v="Matthew Marsh, Rasmus Hardiker, Miriam Margolyes, Tim Pigott-Smith, Alice Krige, Amy Saville, Joseph Kloska, Diane Wilson, Phoebe Givron-Taylor, Jim Carter, Sven De Ridder"/>
    <x v="298"/>
    <s v="April 1, 2020"/>
    <x v="9"/>
    <x v="8"/>
    <x v="38"/>
    <x v="6"/>
    <s v="An American kid obsessed with the undead befriends and offers to help a young vampire whose family is being targeted by a merciless vampire hunter."/>
  </r>
  <r>
    <s v="s2746"/>
    <x v="0"/>
    <s v="The Runaways"/>
    <x v="1542"/>
    <s v="Kristen Stewart, Dakota Fanning, Michael Shannon, Stella Maeve, Scout Taylor-Compton, Alia Shawkat, Riley Keough, Johnny Lewis, Tatum O'Neal, Brett Cullen, Hannah Marks"/>
    <x v="0"/>
    <s v="April 1, 2020"/>
    <x v="7"/>
    <x v="7"/>
    <x v="68"/>
    <x v="349"/>
    <s v="This biopic charts the rise of the rebellious California girls who formed the 1970s rock group the Runaways, paving the way for future girl musicians."/>
  </r>
  <r>
    <s v="s2747"/>
    <x v="1"/>
    <s v="The Windsors"/>
    <x v="1"/>
    <s v="Harry Enfield, Haydn Gwynne, Hugh Skinner, Louise Ford, Richard Goulding, Matthew Cottle, Morgana Robinson, Celeste Dring, Katy Wix, Ellie White"/>
    <x v="5"/>
    <s v="April 1, 2020"/>
    <x v="0"/>
    <x v="1"/>
    <x v="20"/>
    <x v="27"/>
    <s v="The all-too-public trials and tribulations of England's royal family are reimagined as an over-the-top comedic soap opera."/>
  </r>
  <r>
    <s v="s2748"/>
    <x v="0"/>
    <s v="Ungli"/>
    <x v="1543"/>
    <s v="Emraan Hashmi, Randeep Hooda, Kangana Ranaut, Sanjay Dutt, Neha Dhupia, Angad Bedi, Neil Bhoopalam, Shraddha Kapoor"/>
    <x v="3"/>
    <s v="April 1, 2020"/>
    <x v="16"/>
    <x v="3"/>
    <x v="51"/>
    <x v="49"/>
    <s v="An undercover cop finds himself in a strange position after infiltrating a &quot;gang&quot; that pulls wildly popular pranks on corrupt officials in Mumbai."/>
  </r>
  <r>
    <s v="s2749"/>
    <x v="1"/>
    <s v="Well-Intended Love"/>
    <x v="1"/>
    <s v="Xu Kaicheng, Simona Wang, Ian Yi, Huang Qian Shuo, Yang Hao Ming, Liu Jia Xi"/>
    <x v="102"/>
    <s v="April 1, 2020"/>
    <x v="0"/>
    <x v="3"/>
    <x v="1"/>
    <x v="4"/>
    <s v="To secure a bone marrow donation, an actress diagnosed with leukemia makes a marriage pact with a young CEO â€“ but love and secrets get in the way."/>
  </r>
  <r>
    <s v="s2750"/>
    <x v="0"/>
    <s v="Wildling"/>
    <x v="1544"/>
    <s v="Bel Powley, Brad Dourif, Liv Tyler, Collin Kelly-Sordelet, James Le Gros"/>
    <x v="0"/>
    <s v="April 1, 2020"/>
    <x v="3"/>
    <x v="7"/>
    <x v="35"/>
    <x v="346"/>
    <s v="Confined to an attic for years by a man claiming to be her protector, teenage Anna is liberated and begins learning the rest of her terrifying story."/>
  </r>
  <r>
    <s v="s2751"/>
    <x v="0"/>
    <s v="A truthful Mother"/>
    <x v="1545"/>
    <s v="Revathi, Roger Narayanan, Sneha Ravishankar, Vidya Shankar, SR Leela"/>
    <x v="3"/>
    <s v="March 31, 2020"/>
    <x v="0"/>
    <x v="6"/>
    <x v="37"/>
    <x v="6"/>
    <s v="Facing a drought, a hungry tiger and a noble cow have an extraordinary encounter in this fable based on a childrenâ€™s book and a Kannada folk song."/>
  </r>
  <r>
    <s v="s2752"/>
    <x v="1"/>
    <s v="AkbarÂ Birbal"/>
    <x v="1"/>
    <s v="Kiku Sharda, Vishal Kotian, Delnaaz Irani"/>
    <x v="3"/>
    <s v="March 31, 2020"/>
    <x v="28"/>
    <x v="8"/>
    <x v="2"/>
    <x v="350"/>
    <s v="From battles of wit to fights for justice, Emperor Akbar and his trusty advisor Birbal display their unique bond through adventures in Mughal-era India."/>
  </r>
  <r>
    <s v="s2753"/>
    <x v="1"/>
    <s v="Bal Ganesh"/>
    <x v="1546"/>
    <s v="Meghna Erande Joshi, Parminder Ghumman"/>
    <x v="2"/>
    <s v="March 31, 2020"/>
    <x v="28"/>
    <x v="6"/>
    <x v="2"/>
    <x v="29"/>
    <s v="Watch Ganesh destroy demons, disarm invaders and defeat dacoits in this series based on the mythological Hindu elephant godâ€™s childhood."/>
  </r>
  <r>
    <s v="s2754"/>
    <x v="0"/>
    <s v="Dave Chappelle: The Kennedy Center Mark Twain Prize for American Humor"/>
    <x v="1"/>
    <m/>
    <x v="0"/>
    <s v="March 31, 2020"/>
    <x v="0"/>
    <x v="1"/>
    <x v="37"/>
    <x v="119"/>
    <s v="Dave Chappelle is awarded the prestigious Mark Twain Prize for American Humor in a star-studded ceremony from the Kennedy Center in Washington, D.C."/>
  </r>
  <r>
    <s v="s2755"/>
    <x v="0"/>
    <s v="Greater"/>
    <x v="1547"/>
    <s v="Neal McDonough, Leslie Easterbrook, Christopher Severio, Michael Parks, Nick Searcy, Peter Gray Lewis, Fredric Lehne, M.C. Gainey, Texas Battle, Josh Emerson"/>
    <x v="0"/>
    <s v="March 31, 2020"/>
    <x v="29"/>
    <x v="2"/>
    <x v="98"/>
    <x v="268"/>
    <s v="Faith and determination transform a talentless football player at the University of Arkansas into an All-American in this inspiring true story."/>
  </r>
  <r>
    <s v="s2756"/>
    <x v="0"/>
    <s v="Indian Horse"/>
    <x v="1548"/>
    <s v="Sladen Peltier, Forrest Goodluck, Ajuawak Kapashesit, Martin Donovan, Michael Murphy, Michiel Huisman, Edna Manitowabi, Michael Lawrenchuk, Will Strongheart, Tristen Marty-Pahtaykan, Vance Banzo"/>
    <x v="38"/>
    <s v="March 31, 2020"/>
    <x v="9"/>
    <x v="1"/>
    <x v="61"/>
    <x v="280"/>
    <s v="Stripped of his heritage at a residential school, an indigenous student finds refuge on the rink when he discovers a passion for hockey."/>
  </r>
  <r>
    <s v="s2757"/>
    <x v="0"/>
    <s v="Paharganj"/>
    <x v="1549"/>
    <s v="Lorena Franco, Bijesh Jayarajan, Neet Chowdhary, Rajeev Gaursingh, Karran Jeet, Rajesh Sharma, Gautam Kurup, Poonam Mathur, Salman Khan, Manish Devkush"/>
    <x v="3"/>
    <s v="March 31, 2020"/>
    <x v="28"/>
    <x v="1"/>
    <x v="68"/>
    <x v="7"/>
    <s v="In the underbelly of a Delhi neighborhood, a womanâ€™s search for her missing lover collides with drugs, death and a coach grappling with his demons."/>
  </r>
  <r>
    <s v="s2758"/>
    <x v="0"/>
    <s v="Pretty Little Stalker"/>
    <x v="1550"/>
    <s v="Nicky Whelan, Ashley Rickards, Parker Mack, Jesse Hutch, Sierra McCormick, Heather Morris, Jason Cermak, Kourtney Hansen, Jane Harber, Cory Hart, Kim DeJesus"/>
    <x v="0"/>
    <s v="March 31, 2020"/>
    <x v="3"/>
    <x v="3"/>
    <x v="76"/>
    <x v="17"/>
    <s v="When a self-help writer's advice goes wrong, she finds herself in the crosshairs of an obsessive young woman with a thirst for vengeance."/>
  </r>
  <r>
    <s v="s2759"/>
    <x v="0"/>
    <s v="Through My Father's Eyes: The Ronda Rousey Story"/>
    <x v="1551"/>
    <s v="Ronda Rousey"/>
    <x v="57"/>
    <s v="March 31, 2020"/>
    <x v="28"/>
    <x v="7"/>
    <x v="6"/>
    <x v="55"/>
    <s v="This documentary chronicles former Olympian and UFC champion Ronda Rousey's ascent to iconic status in the world of mixed martial arts."/>
  </r>
  <r>
    <s v="s2760"/>
    <x v="1"/>
    <s v="Tree House Tales"/>
    <x v="1"/>
    <s v="Renu Sharda, Sonal Kaushal, Shiney Prakash, Sumriddhi Shukla"/>
    <x v="2"/>
    <s v="March 31, 2020"/>
    <x v="28"/>
    <x v="5"/>
    <x v="2"/>
    <x v="29"/>
    <s v="From the virtue of politeness to the dangers of social media, life is full of valuable lessons for a group of friends navigating the journey of growing up."/>
  </r>
  <r>
    <s v="s2761"/>
    <x v="0"/>
    <s v="Kannum Kannum Kollaiyadithaal"/>
    <x v="1552"/>
    <s v="Dulquer Salmaan, Ritu Varma, Rakshan, Niranjani, Gautham Menon, Anish Kuruvilla"/>
    <x v="3"/>
    <s v="March 29, 2020"/>
    <x v="0"/>
    <x v="3"/>
    <x v="179"/>
    <x v="49"/>
    <s v="A carefree racing enthusiastâ€™s womanizing ways end when he meets the girl of his dreams, but their newfound peace is disrupted by a dangerous killer."/>
  </r>
  <r>
    <s v="s2762"/>
    <x v="1"/>
    <s v="Rugal"/>
    <x v="1"/>
    <s v="Choi Jin-hyuk, Park Sung-woong, Cho Dong-hyuk, Jung Hye-in, Han Ji-wan, Park Sun-ho, Kim Min-sang"/>
    <x v="22"/>
    <s v="March 29, 2020"/>
    <x v="0"/>
    <x v="1"/>
    <x v="2"/>
    <x v="234"/>
    <s v="A police detective who loses everything to a criminal organization seeks payback when he gains special abilities through biotechnology."/>
  </r>
  <r>
    <s v="s2763"/>
    <x v="0"/>
    <s v="Rogue Warfare"/>
    <x v="414"/>
    <s v="Will Yun Lee, Jermaine Love, Rory Markham, Bertrand-Xavier Corbi, Katie Keene, Fernando Chien, Gina DeCesare, Michael Blalock, Chris Mulkey, Stephen Lang"/>
    <x v="0"/>
    <s v="March 28, 2020"/>
    <x v="28"/>
    <x v="7"/>
    <x v="16"/>
    <x v="38"/>
    <s v="An elite international squad of uniquely skilled special forces is assembled to combat a rising underground terrorist threat in the Middle East."/>
  </r>
  <r>
    <s v="s2764"/>
    <x v="0"/>
    <s v="Dragons: Rescue Riders: Hunt for the Golden Dragon"/>
    <x v="1553"/>
    <s v="Noah Kaye Bentley, Brennley Brown, Zach Callison, Nicolas Cantu, Skai Jackson, Marsai Martin, Andre Robinson, Carlos Alazraqui, Jeff Bennett, Grey Griffin, Mary Elizabeth McGlynn"/>
    <x v="0"/>
    <s v="March 27, 2020"/>
    <x v="0"/>
    <x v="5"/>
    <x v="100"/>
    <x v="12"/>
    <s v="It's the treasure hunt of a lifetime for the Rescue Riders, who must race to find a precious golden dragon egg and protect it from evil pirates."/>
  </r>
  <r>
    <s v="s2765"/>
    <x v="1"/>
    <s v="Happy!"/>
    <x v="1"/>
    <s v="Christopher Meloni, Lili Mirojnick, Glenn Wein, Patrick Fischler, Toby Jaffe, Ritchie Coster, Grant Morrison, Pavun Shetty, Medina Senghore, Patton Oswalt"/>
    <x v="0"/>
    <s v="March 27, 2020"/>
    <x v="28"/>
    <x v="1"/>
    <x v="1"/>
    <x v="70"/>
    <s v="A boozy ex-cop turned hit man thinks he's losing his marbles when a cartoon unicorn only he can see urges him to rescue a girl kidnapped by Santa."/>
  </r>
  <r>
    <s v="s2766"/>
    <x v="1"/>
    <s v="Ladies Up"/>
    <x v="1"/>
    <s v="Prashasti Singh, Kaneez Surka, Niveditha Prakasam, Supriya Joshi"/>
    <x v="3"/>
    <s v="March 27, 2020"/>
    <x v="28"/>
    <x v="1"/>
    <x v="2"/>
    <x v="342"/>
    <s v="Rising India-based comics Prashasti Singh, Kaneez Surka, Supriya Joshi and Niveditha Prakasam bring no-holds-barred humor to this stand-up series."/>
  </r>
  <r>
    <s v="s2767"/>
    <x v="0"/>
    <s v="Maska"/>
    <x v="1554"/>
    <s v="Manisha Koirala, Prit Kamani, Shirley Setia, Nikita Dutta, Javed Jaffrey, Dhruv Lohumi"/>
    <x v="3"/>
    <s v="March 27, 2020"/>
    <x v="0"/>
    <x v="1"/>
    <x v="67"/>
    <x v="49"/>
    <s v="Determined to make it in showbiz, an aspiring young actor considers turning his back on the beloved Irani cafÃ© run by his family for generations."/>
  </r>
  <r>
    <s v="s2768"/>
    <x v="1"/>
    <s v="Ozark"/>
    <x v="1"/>
    <s v="Jason Bateman, Sofia Hublitz, Laura Linney, Skylar Gaertner, Jason Butler Harner, Esai Morales, Peter Mullan, Lisa Emery"/>
    <x v="0"/>
    <s v="March 27, 2020"/>
    <x v="0"/>
    <x v="1"/>
    <x v="20"/>
    <x v="193"/>
    <s v="A financial adviser drags his family from Chicago to the Missouri Ozarks, where he must launder $500 million in five years to appease a drug boss."/>
  </r>
  <r>
    <s v="s2769"/>
    <x v="0"/>
    <s v="The Decline"/>
    <x v="1555"/>
    <s v="Guillaume Laurin, Marie-Evelyne Lessard, RÃ©al BossÃ©, Marc-AndrÃ© Grondin, Marc BeauprÃ©, Marilyn Castonguay, Guillaume Cyr, Isabelle Giroux, Juliette Maxyme Proulx"/>
    <x v="38"/>
    <s v="March 27, 2020"/>
    <x v="0"/>
    <x v="1"/>
    <x v="38"/>
    <x v="81"/>
    <s v="An accident at a remote training camp leaves a group of survivalists bitterly divided â€” and caught in a brutal fight for their lives."/>
  </r>
  <r>
    <s v="s2770"/>
    <x v="0"/>
    <s v="There's Something in the Water"/>
    <x v="1556"/>
    <s v="Ellen Page"/>
    <x v="38"/>
    <s v="March 27, 2020"/>
    <x v="28"/>
    <x v="3"/>
    <x v="116"/>
    <x v="15"/>
    <s v="This documentary spotlights the struggle of minority communities in Nova Scotia as they fight officials over the lethal effects of industrial waste."/>
  </r>
  <r>
    <s v="s2771"/>
    <x v="0"/>
    <s v="True: Wuzzle Wegg Day"/>
    <x v="1557"/>
    <s v="Michela Luci, Jamie Watson, Eric Peterson, Anna Claire Bartlam, Nicolas Aqui, Cory Doran, Julie Lemieux"/>
    <x v="38"/>
    <s v="March 27, 2020"/>
    <x v="0"/>
    <x v="5"/>
    <x v="142"/>
    <x v="6"/>
    <s v="Spring has sprung in Rainbow City, and Wuzzle Wegg Day is right around the corner! But Bartleby's convinced that a Wegg-stealing monster is on the loose."/>
  </r>
  <r>
    <s v="s2772"/>
    <x v="0"/>
    <s v="Uncorked"/>
    <x v="1558"/>
    <s v="Mamoudou Athie, Courtney B. Vance, Niecy Nash, Sasha CompÃ¨re, Bernard D. Jones, Gil Ozeri, Matt McGorry, Meera Rohit Kumbhani"/>
    <x v="0"/>
    <s v="March 27, 2020"/>
    <x v="0"/>
    <x v="1"/>
    <x v="6"/>
    <x v="93"/>
    <s v="A young man feels torn between his dream of becoming a master sommelier and his fatherâ€™s expectations that heâ€™ll take over the family barbecue business."/>
  </r>
  <r>
    <s v="s2773"/>
    <x v="1"/>
    <s v="Wassup Man GO!"/>
    <x v="1"/>
    <s v="Joon Park"/>
    <x v="2"/>
    <s v="March 27, 2020"/>
    <x v="0"/>
    <x v="1"/>
    <x v="2"/>
    <x v="321"/>
    <s v="Famously unfiltered star Joon Park goes to Los Angeles for an audition â€“ and for a colorful, totally personal romp through the city he calls home."/>
  </r>
  <r>
    <s v="s2774"/>
    <x v="0"/>
    <s v="Willy and the Guardians of the Lake: Tales from the Lakeside Winter Adventure"/>
    <x v="1559"/>
    <s v="Csongor Szalay, Anna Kubik, SÃ¡ri Vida, AndrÃ¡s FaragÃ³, RÃ³bert Bolla"/>
    <x v="299"/>
    <s v="March 27, 2020"/>
    <x v="28"/>
    <x v="5"/>
    <x v="116"/>
    <x v="6"/>
    <s v="As winter approaches the lake, a common threat rattles the Verdies and Grimps as Willy Whistle looks to seize his chance to become a guardian."/>
  </r>
  <r>
    <s v="s2775"/>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x v="1"/>
    <x v="1"/>
    <x v="48"/>
    <s v="Shy Natsu awakens as part of a group chosen to ensure the survival of humanity. Together, they have to survive on a changed Earth."/>
  </r>
  <r>
    <s v="s2776"/>
    <x v="0"/>
    <s v="Happy Old Year"/>
    <x v="1560"/>
    <s v="Chutimon Chuengcharoensukying, Sunny Suwanmethanont, Sarika Sartsilpsupa, Thirawat Ngosawang, Apasiri Nitibhon, Patcha Kitchaicharoen"/>
    <x v="73"/>
    <s v="March 26, 2020"/>
    <x v="28"/>
    <x v="1"/>
    <x v="39"/>
    <x v="57"/>
    <s v="While decluttering her home, a womanâ€™s hefty house renovation leads her back to the past when she uncovers her ex-boyfriendâ€™s belongings."/>
  </r>
  <r>
    <s v="s2777"/>
    <x v="0"/>
    <s v="Making Unorthodox"/>
    <x v="1561"/>
    <m/>
    <x v="69"/>
    <s v="March 26, 2020"/>
    <x v="0"/>
    <x v="8"/>
    <x v="141"/>
    <x v="15"/>
    <s v="A look at the making of one of the first series to authentically portray and explore issues in a Hasidic community as they pertain to women's lives."/>
  </r>
  <r>
    <s v="s2778"/>
    <x v="1"/>
    <s v="Unorthodox"/>
    <x v="1"/>
    <s v="Shira Haas, Amit Rahav, Jeff Wilbusch, Alex Reid, Ronit Asheri, Delia Mayer, Dina Doronne, David Mandelbaum, Yousef Sweid, Dennenesch ZoudÃ©, Isabel Schosnig, Aaron Altaras, Tamar Amit-Joseph, Safinaz Sattar, Langston Uibel, Aziz Dyab"/>
    <x v="69"/>
    <s v="March 26, 2020"/>
    <x v="0"/>
    <x v="1"/>
    <x v="2"/>
    <x v="40"/>
    <s v="A Hasidic Jewish woman in Brooklyn flees to Berlin from an arranged marriage and is taken in by a group of musicians â€” until her past comes calling."/>
  </r>
  <r>
    <s v="s2779"/>
    <x v="0"/>
    <s v="Bethany Hamilton: Unstoppable"/>
    <x v="1562"/>
    <s v="Bethany Hamilton"/>
    <x v="0"/>
    <s v="March 25, 2020"/>
    <x v="28"/>
    <x v="2"/>
    <x v="32"/>
    <x v="351"/>
    <s v="This documentary follows the rising tide of Bethany Hamilton who lost her arm as a teen before making waves in pro surfing and her personal life."/>
  </r>
  <r>
    <s v="s2780"/>
    <x v="0"/>
    <s v="Crip Camp: A Disability Revolution"/>
    <x v="1"/>
    <m/>
    <x v="0"/>
    <s v="March 25, 2020"/>
    <x v="0"/>
    <x v="7"/>
    <x v="53"/>
    <x v="0"/>
    <s v="A groundbreaking summer camp galvanizes a group of teens with disabilities to help build a movement, forging a new path toward greater equality."/>
  </r>
  <r>
    <s v="s2781"/>
    <x v="0"/>
    <s v="Curtiz"/>
    <x v="1563"/>
    <s v="Ferenc Lengyel, Evelin Dobos, Declan Hannigan, Scott Alexander Young, JÃ³zsef Gyabronka, Nikolett Barabas, Yan Feldman, Rafael Feldman, Christopher Krieg, Andrew Hefler, Lili BordÃ¡n"/>
    <x v="299"/>
    <s v="March 25, 2020"/>
    <x v="3"/>
    <x v="1"/>
    <x v="30"/>
    <x v="11"/>
    <s v="Driven and arrogant, film director Michael Curtiz deals with studio politics and family drama during the troubled production of &quot;Casablanca&quot; in 1942."/>
  </r>
  <r>
    <s v="s2782"/>
    <x v="0"/>
    <s v="The Occupant"/>
    <x v="1564"/>
    <s v="Javier GutiÃ©rrez, Mario Casas, Bruna CusÃ­, Ruth DÃ­az"/>
    <x v="23"/>
    <s v="March 25, 2020"/>
    <x v="0"/>
    <x v="1"/>
    <x v="6"/>
    <x v="223"/>
    <s v="An unemployed advertising executive begins stalking the new tenants of his former home and his motives toward the family turn sinister."/>
  </r>
  <r>
    <s v="s2783"/>
    <x v="0"/>
    <s v="Tom Segura: Ball Hog"/>
    <x v="1565"/>
    <s v="Tom Segura"/>
    <x v="0"/>
    <s v="March 24, 2020"/>
    <x v="0"/>
    <x v="1"/>
    <x v="75"/>
    <x v="119"/>
    <s v="Tom Segura scores laughs with uncomfortably candid stories about mothers, fathers, following your dreams â€” and other things you'd rather not think about."/>
  </r>
  <r>
    <s v="s2784"/>
    <x v="1"/>
    <s v="Freud"/>
    <x v="1"/>
    <s v="Robert Finster, Ella Rumpf, Georg Friedrich, Christoph Krutzler, Brigitte Kren, Anja Kling, Philipp Hochmair"/>
    <x v="300"/>
    <s v="March 23, 2020"/>
    <x v="0"/>
    <x v="1"/>
    <x v="2"/>
    <x v="96"/>
    <s v="Eager to make his name in 19th-century Vienna, a hungry young Sigmund Freud joins a psychic and an inspector to solve a string of bloody mysteries."/>
  </r>
  <r>
    <s v="s2785"/>
    <x v="1"/>
    <s v="J-Style Trip"/>
    <x v="1"/>
    <s v="Jay Chou, Jam Hsiao, JJ Lin, Will Tsai, Chen Chien-chou, Funky Tu, Norman Chen"/>
    <x v="301"/>
    <s v="March 22, 2020"/>
    <x v="0"/>
    <x v="3"/>
    <x v="2"/>
    <x v="104"/>
    <s v="Megastar Jay Chou joins his A-list friends in this globe-trotting variety show packed with music and magic tricks."/>
  </r>
  <r>
    <s v="s2786"/>
    <x v="1"/>
    <s v="Barbie Dreamhouse Adventures: Go Team Roberts"/>
    <x v="1"/>
    <s v="America Young, Kirsten Day, Cassandra Morris, Cassidy Naber, Emma Galvin, Stephanie Sheh, Desirae Whitfield, Cristina Milizia, Lisa Fuson, Greg Chun, Ritesh Rajan, Eamon Brennan"/>
    <x v="2"/>
    <s v="March 21, 2020"/>
    <x v="0"/>
    <x v="5"/>
    <x v="1"/>
    <x v="29"/>
    <s v="As the Roberts family heads to Costa Rica to investigate a mermaid legend, Barbie takes on a summer job at a water park run by a devious boss."/>
  </r>
  <r>
    <s v="s2787"/>
    <x v="0"/>
    <s v="A Life of Speed: The Juan Manuel Fangio Story"/>
    <x v="1566"/>
    <m/>
    <x v="50"/>
    <s v="March 20, 2020"/>
    <x v="0"/>
    <x v="3"/>
    <x v="35"/>
    <x v="45"/>
    <s v="Juan Manuel Fangio was the Formula One king, winning five world championships in the early 1950s â€” before protective gear or safety features were used."/>
  </r>
  <r>
    <s v="s2788"/>
    <x v="1"/>
    <s v="Archibald's Next Big Thing"/>
    <x v="1"/>
    <s v="Tony Hale, Rosamund Pike, Jordan Fisher, Chelsea Kane, Adam Pally, Kari Wahlgren"/>
    <x v="2"/>
    <s v="March 20, 2020"/>
    <x v="0"/>
    <x v="6"/>
    <x v="1"/>
    <x v="32"/>
    <s v="Happy-go-lucky chicken Archibald may not remember to do his chores, but he never forgets to have fun. After all, life's an adventure!"/>
  </r>
  <r>
    <s v="s2789"/>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x v="6"/>
    <x v="1"/>
    <x v="52"/>
    <s v="When she gets angry, middle schooler Naoko turns into fierce dinosaur Gauko! Thanks to friends, aliens and more, her life is full of wacky incidents."/>
  </r>
  <r>
    <s v="s2790"/>
    <x v="0"/>
    <s v="El silencio es bienvenido"/>
    <x v="1567"/>
    <s v="Eileen YÃ¡Ã±ez, Jorge Luis Moreno, Daniela Newton, Andrea Newton, Luis Eduardo Yee, Enrique Medina, Roberto Fiesco"/>
    <x v="7"/>
    <s v="March 20, 2020"/>
    <x v="9"/>
    <x v="3"/>
    <x v="36"/>
    <x v="7"/>
    <s v="As a teen languishes during a spiritless road trip, she learns of the troubles in her parents' marriage as a crisis in her country looms."/>
  </r>
  <r>
    <s v="s2791"/>
    <x v="1"/>
    <s v="Greenhouse Academy"/>
    <x v="1"/>
    <s v="Ariel Mortman, Finn Roberts, Chris O'Neal, Dallas Hart, Cinthya Carmona, Grace Van Dien, Benjamin Papac, Jessica Amlee, BJ Mitchell, Aviv Buchler, Nadine Ellis, Yiftach Mizrahi, Parker Stevenson, Ishai Golan, Selina Giles, Reina Hardesty"/>
    <x v="0"/>
    <s v="March 20, 2020"/>
    <x v="0"/>
    <x v="4"/>
    <x v="8"/>
    <x v="63"/>
    <s v="When teen siblings Hayley and Alex enter an elite boarding school, they find rivalry, romance and a mystery related to the recent loss of their mom."/>
  </r>
  <r>
    <s v="s2792"/>
    <x v="1"/>
    <s v="Self Made: Inspired by the Life of Madam C.J. Walker"/>
    <x v="1"/>
    <s v="Octavia Spencer, Tiffany Haddish, Carmen Ejogo, Blair Underwood, Garrett Morris, Kevin Carroll"/>
    <x v="0"/>
    <s v="March 20, 2020"/>
    <x v="0"/>
    <x v="1"/>
    <x v="2"/>
    <x v="152"/>
    <s v="An African American washerwoman rises from poverty to build a beauty empire and become the first female self-made millionaire. Based on a true story."/>
  </r>
  <r>
    <s v="s2793"/>
    <x v="1"/>
    <s v="She"/>
    <x v="1"/>
    <s v="Aaditi Pohankar, Vijay Varma, Vishwas Kini, Kishore Kumar G., Shivani Rangole, Suhita Thatte, Sandeep Dhabale, Saqib Ayub"/>
    <x v="3"/>
    <s v="March 20, 2020"/>
    <x v="0"/>
    <x v="1"/>
    <x v="2"/>
    <x v="96"/>
    <s v="An undercover assignment to expose a drug ring becomes a timid Mumbai constableâ€™s road to empowerment as she realizes her dormant sexuality's potential."/>
  </r>
  <r>
    <s v="s2794"/>
    <x v="1"/>
    <s v="The English Game"/>
    <x v="1"/>
    <s v="Edward Holcroft, Kevin Guthrie, Charlotte Hope, Niamh Walsh, Craig Parkinson, James Harkness, Ben Batt, Gerard Kearns, Henry Lloyd-Hughes"/>
    <x v="5"/>
    <s v="March 20, 2020"/>
    <x v="0"/>
    <x v="3"/>
    <x v="2"/>
    <x v="171"/>
    <s v="Two 19th-century footballers on opposite sides of a class divide navigate professional and personal turmoil to change the game â€” and England â€” forever."/>
  </r>
  <r>
    <s v="s2795"/>
    <x v="1"/>
    <s v="The Letter for the King"/>
    <x v="1"/>
    <s v="Amir Wilson, Ruby Ashbourne Serkis, Thaddea Graham, Islam Bouakkaz, Jonah Lees, Jack Barton, Nathanael Saleh, Emilie Cocquerel, Gijs Blom, Kemi-Bo Jacobs, David Wenham, Omid Djalili, Peter Ferdinando"/>
    <x v="5"/>
    <s v="March 20, 2020"/>
    <x v="0"/>
    <x v="4"/>
    <x v="2"/>
    <x v="340"/>
    <s v="A young knight in training contends with ancient prophecies, magical powers and fickle companions as he sets out on an epic quest to save his kingdom."/>
  </r>
  <r>
    <s v="s2796"/>
    <x v="1"/>
    <s v="Tiger King: Murder, Mayhem and Madness"/>
    <x v="1568"/>
    <m/>
    <x v="0"/>
    <s v="March 20, 2020"/>
    <x v="0"/>
    <x v="1"/>
    <x v="2"/>
    <x v="128"/>
    <s v="A zoo owner spirals out of control amid a cast of eccentric characters in this true murder-for-hire story from the underworld of big cat breeding."/>
  </r>
  <r>
    <s v="s2797"/>
    <x v="0"/>
    <s v="Ultras"/>
    <x v="1569"/>
    <s v="Aniello Arena, Antonia Truppo, Ciro Nacca, Simone Borelli, Daniele Vicorito, Salvatore Pelliccia"/>
    <x v="48"/>
    <s v="March 20, 2020"/>
    <x v="0"/>
    <x v="1"/>
    <x v="60"/>
    <x v="215"/>
    <s v="An aging soccer fanatic faces down the reality of his past while struggling to give himself and a young follower very different futures."/>
  </r>
  <r>
    <s v="s2798"/>
    <x v="1"/>
    <s v="Vampires"/>
    <x v="1"/>
    <s v="Oulaya Amamra, Suzanne ClÃ©ment, Kate Moran, Mounir Amamra, Aliocha Schneider, Juliette Cardinski, Pierre Lottin, Dylan Robert, Bilel Chegrani, Antonia Buresi, Marilu Marini, Ayumi Roux"/>
    <x v="17"/>
    <s v="March 20, 2020"/>
    <x v="0"/>
    <x v="1"/>
    <x v="2"/>
    <x v="285"/>
    <s v="A Paris teen who's half human, half vampire grapples with her emerging powers and family turmoil as she's pursued by a secret vampire community."/>
  </r>
  <r>
    <s v="s2799"/>
    <x v="0"/>
    <n v="3022"/>
    <x v="1570"/>
    <s v="Omar Epps, Kate Walsh, Miranda Cosgrove, Angus Macfadyen, Jorja Fox, Enver Gjokaj, Haaz Sleiman"/>
    <x v="0"/>
    <s v="March 19, 2020"/>
    <x v="28"/>
    <x v="7"/>
    <x v="3"/>
    <x v="352"/>
    <s v="Stranded when the Earth is suddenly destroyed in a mysterious cataclysm, the astronauts aboard a marooned space station slowly lose their minds."/>
  </r>
  <r>
    <s v="s2800"/>
    <x v="0"/>
    <s v="Altered Carbon: Resleeved"/>
    <x v="1571"/>
    <s v="Tatsuhisa Suzuki, Rina Satou, Ayaka Asai, Jouji Nakata, Kenji Yamauchi, Kanehira Yamamoto, Koji Ishii"/>
    <x v="150"/>
    <s v="March 19, 2020"/>
    <x v="0"/>
    <x v="1"/>
    <x v="133"/>
    <x v="42"/>
    <s v="On the planet Latimer, Takeshi Kovacs must protect a tattooist while investigating the death of a yakuza boss alongside a no-nonsense CTAC."/>
  </r>
  <r>
    <s v="s2801"/>
    <x v="0"/>
    <s v="Masameer - The Movie"/>
    <x v="334"/>
    <s v="Malik Nejer, Shahad Alahmari, Abdulaziz Almuzaini, Yousef Aldakheel"/>
    <x v="72"/>
    <s v="March 19, 2020"/>
    <x v="0"/>
    <x v="3"/>
    <x v="32"/>
    <x v="20"/>
    <s v="A young girl passionate about AI sets out to make an impact as three friends become crime-fighting superheroes. Based on the hit animated web series."/>
  </r>
  <r>
    <s v="s2802"/>
    <x v="0"/>
    <s v="AllI Wish"/>
    <x v="1572"/>
    <s v="Sharon Stone, Tony Goldwyn, Liza Lapira, Ellen Burstyn, Jason Gibson, Famke Janssen, Caitlin Fitzgerald, Gilles Marini, Erica Ash, Tom Paolino"/>
    <x v="0"/>
    <s v="March 18, 2020"/>
    <x v="9"/>
    <x v="7"/>
    <x v="36"/>
    <x v="68"/>
    <s v="Over a series of birthdays, a happy-go-lucky, commitment-averse fashion designer strives to bring a bit of calm to her chaotic love life."/>
  </r>
  <r>
    <s v="s2803"/>
    <x v="1"/>
    <s v="Caliphate"/>
    <x v="1"/>
    <s v="Aliette Opheim, Gizem Erdogan, Amed Bozan, Albin Grenholm, Nora Rios, Yussra El Abdouni, Amanda Sohrabi, Lancelot Ncube, Simon Mezher, Ala Riani"/>
    <x v="101"/>
    <s v="March 18, 2020"/>
    <x v="0"/>
    <x v="1"/>
    <x v="2"/>
    <x v="40"/>
    <s v="An impending ISIS attack on Sweden entangles a group of women, including a mother in a bind, a spirited student and an ambitious cop."/>
  </r>
  <r>
    <s v="s2804"/>
    <x v="0"/>
    <s v="Lu Over the Wall"/>
    <x v="1573"/>
    <s v="Kanon Tani, Shota Shimoda, Shinichi Shinohara, Akira Emoto, Soma Saito, Minako Kotobuki, Daigo, Nobu"/>
    <x v="15"/>
    <s v="March 18, 2020"/>
    <x v="9"/>
    <x v="2"/>
    <x v="39"/>
    <x v="353"/>
    <s v="Middle schooler Kai's depressing life in a boring fishing village changes drastically when a local mermaid named Lu joins his band."/>
  </r>
  <r>
    <s v="s2805"/>
    <x v="1"/>
    <s v="Women Of The Night"/>
    <x v="1"/>
    <s v="Karina Smulders, Susan Radder, Hilde Van Mieghem, Thijs RÃ¶mer, Matteo van der Grijn, Daphne Wellens, Steef de Bot, Isis Cabolet, Dragan Bakema, Saman Amini, Roeland Fernhout, Anne-Laure Vandeputte"/>
    <x v="117"/>
    <s v="March 18, 2020"/>
    <x v="28"/>
    <x v="1"/>
    <x v="2"/>
    <x v="96"/>
    <s v="Haunted by a shadowy past, the wife of a rising star in Amsterdam's mayoral office finds herself drawn into the cityâ€™s underworld of sex and drugs."/>
  </r>
  <r>
    <s v="s2806"/>
    <x v="0"/>
    <s v="XV: Beyond the Tryline"/>
    <x v="1574"/>
    <m/>
    <x v="5"/>
    <s v="March 18, 2020"/>
    <x v="29"/>
    <x v="3"/>
    <x v="3"/>
    <x v="55"/>
    <s v="Set against the 2015 Rugby World Cup, this documentary captures the allure of rugby as told by fans, players and others who have touched the game."/>
  </r>
  <r>
    <s v="s2807"/>
    <x v="0"/>
    <s v="Bert Kreischer: Hey Big Boy"/>
    <x v="1575"/>
    <s v="Bert Kreischer"/>
    <x v="0"/>
    <s v="March 17, 2020"/>
    <x v="0"/>
    <x v="1"/>
    <x v="96"/>
    <x v="119"/>
    <s v="Ever the stand-up party animal, comic Bert Kreischer riffs on parenting and family life, being a gun and pet owner, his dad discovering pot, and more."/>
  </r>
  <r>
    <s v="s2808"/>
    <x v="1"/>
    <s v="Shaun the Sheep: Adventures from Mossy Bottom"/>
    <x v="1"/>
    <s v="John Sparkes, Justin Fletcher, Marcus Brigstocke, Simon Greenall, Kate Harbour, Emma Tate, Andy Nyman, Richard Webber"/>
    <x v="302"/>
    <s v="March 17, 2020"/>
    <x v="0"/>
    <x v="6"/>
    <x v="2"/>
    <x v="278"/>
    <s v="Clever sheep Shaun, loyal dog Bitzer and the rest of the Mossy Bottom gang cook up oodles of fun and mischief on the farm."/>
  </r>
  <r>
    <s v="s2809"/>
    <x v="1"/>
    <s v="We Speak Dance"/>
    <x v="1"/>
    <s v="Vandana Hart"/>
    <x v="0"/>
    <s v="March 17, 2020"/>
    <x v="3"/>
    <x v="1"/>
    <x v="2"/>
    <x v="91"/>
    <s v="Trained dancer Vandana Hart travels the world to learn traditional and urban dance styles from the local experts who know them best."/>
  </r>
  <r>
    <s v="s2810"/>
    <x v="0"/>
    <s v="Search Party"/>
    <x v="1576"/>
    <s v="T.J. Miller, Adam Pally, Thomas Middleditch, Lance Reddick, Shannon Woodward, Alison Brie, Krysten Ritter, Jason Mantzoukas"/>
    <x v="0"/>
    <s v="March 16, 2020"/>
    <x v="16"/>
    <x v="7"/>
    <x v="35"/>
    <x v="24"/>
    <s v="Two guys hope to reunite their friend with his runaway bride, unaware that he's been carjacked, stripped and stranded in the Mexican desert."/>
  </r>
  <r>
    <s v="s2811"/>
    <x v="0"/>
    <s v="Bypass Road"/>
    <x v="1577"/>
    <s v="Neil Nitin Mukesh, Adah Sharma, Rajit Kapoor, Gul Panag, Shama Sikander, Manish Chaudhary, Sudhanshu Pandey, Taher Shabbir"/>
    <x v="3"/>
    <s v="March 15, 2020"/>
    <x v="28"/>
    <x v="3"/>
    <x v="70"/>
    <x v="53"/>
    <s v="On the night his ex-lover mysteriously dies, a top fashion designer has a serious accident, raising questions on whether the incidents are linked."/>
  </r>
  <r>
    <s v="s2812"/>
    <x v="0"/>
    <s v="Digs &amp; Discoveries: All Track's Lead to Rome"/>
    <x v="1460"/>
    <s v="Joseph May, Anna Francolini, Antonio Magro, Montserrat Lombard, Flaminia Cinque, Keith Wickham"/>
    <x v="2"/>
    <s v="March 15, 2020"/>
    <x v="28"/>
    <x v="5"/>
    <x v="27"/>
    <x v="6"/>
    <s v="After being introduced to Italy's ancient history, Thomas sets out to prove his expertise until his curiosity lands him in trouble in an old mine."/>
  </r>
  <r>
    <s v="s2813"/>
    <x v="0"/>
    <s v="Digs &amp; Discoveries: Mines of Mystery"/>
    <x v="1460"/>
    <s v="Joseph May, Flaminia Cinque, Anna Francolini, Teresa Gallagher, Montserrat Lombard, Antonio Magro, Vincenzo Nicoli"/>
    <x v="2"/>
    <s v="March 15, 2020"/>
    <x v="28"/>
    <x v="5"/>
    <x v="27"/>
    <x v="6"/>
    <s v="Amidst Italy's ancient sites and hidden treasures, Thomas is inspired to make his own special discovery, sending him on a journey to find a lost legend."/>
  </r>
  <r>
    <s v="s2814"/>
    <x v="1"/>
    <s v="Ken Burns Presents: College Behind Bars: A Film by Lynn Novick and Produced by Sarah Botstein"/>
    <x v="1578"/>
    <m/>
    <x v="0"/>
    <s v="March 15, 2020"/>
    <x v="28"/>
    <x v="1"/>
    <x v="2"/>
    <x v="91"/>
    <s v="This docuseries follows several incarcerated people as they pursue a college degree through the Bard Prison Initiative, a rigorous education program."/>
  </r>
  <r>
    <s v="s2815"/>
    <x v="0"/>
    <s v="Steam Team to the Rescue"/>
    <x v="1460"/>
    <s v="Joseph May, Keith Wickham, Yvonne Grundy, Jules De Jongh, Rachael Louise Miller, Rob Rackstraw, Christopher Ragland, Kerry Shale, Teresa Gallagher, Bob Golding"/>
    <x v="2"/>
    <s v="March 15, 2020"/>
    <x v="28"/>
    <x v="5"/>
    <x v="27"/>
    <x v="6"/>
    <s v="Thomas and the steam trains spring into action when Porter and the diesel engines run into a series of accidents that throw their deliveries off track."/>
  </r>
  <r>
    <s v="s2816"/>
    <x v="0"/>
    <s v="Jai Mummy Di"/>
    <x v="1579"/>
    <s v="Poonam Dhillon, Supriya Pathak, Sunny Singh, Sonalli Sehgall, Rajendra Sethi, Veer Rajwant Singh, Danish Husain, Alok Nath"/>
    <x v="3"/>
    <s v="March 14, 2020"/>
    <x v="0"/>
    <x v="1"/>
    <x v="61"/>
    <x v="21"/>
    <s v="Sick of keeping their love a secret from their constantly bickering mothers, a young couple seeks to uncover the cause of the womenâ€™s longstanding war."/>
  </r>
  <r>
    <s v="s2817"/>
    <x v="1"/>
    <s v="100 Humans"/>
    <x v="1"/>
    <s v="Zainab Johnson, Sammy Obeid, Alie Ward"/>
    <x v="0"/>
    <s v="March 13, 2020"/>
    <x v="0"/>
    <x v="3"/>
    <x v="2"/>
    <x v="61"/>
    <s v="One hundred hardy souls from diverse backgrounds participate in playful experiments exploring age, sex, happiness and other aspects of being human."/>
  </r>
  <r>
    <s v="s2818"/>
    <x v="0"/>
    <s v="Baby Mamas"/>
    <x v="1580"/>
    <s v="Salamina Mosese, Kay Smith, Thembisa Mdoda, Dineo Ranaka, Sthembiso Khoza, Khaya Mthembu, Jonathan Boynton-Lee, Nicholas Nkuna, Donovan Pietersen, Pamela Nomvete"/>
    <x v="1"/>
    <s v="March 13, 2020"/>
    <x v="3"/>
    <x v="3"/>
    <x v="26"/>
    <x v="49"/>
    <s v="From surprise news to relationship blues, four coworkers in different stages of motherhood unite to support each other in their struggles with men."/>
  </r>
  <r>
    <s v="s2819"/>
    <x v="1"/>
    <s v="Bloodride"/>
    <x v="1"/>
    <s v="Ine Marie Wilmann, BjÃ¸rnar Teigen, Emma Spetalen Magnusson, Erlend RÃ¸dal Vikhagen, Benjamin Helstad, Harald RosenstrÃ¸m, Dagny Backer Johnsen, Stig Amdam, Numa Edema Norderhaug, Ellen Bendu, Torfinn Nag"/>
    <x v="188"/>
    <s v="March 13, 2020"/>
    <x v="0"/>
    <x v="1"/>
    <x v="2"/>
    <x v="288"/>
    <s v="The doomed passengers aboard a spectral bus head toward a gruesome, unknown destination in this deliciously macabre horror anthology series."/>
  </r>
  <r>
    <s v="s2820"/>
    <x v="0"/>
    <s v="Go Karts"/>
    <x v="1581"/>
    <s v="William Lodder, Anastasia Bampos, Darius Amarfio-Jefferson, Richard Roxburgh, Frances O'Connor, Dan Wyllie, Cooper van Grootel, Damian de Montemas, Adam T. Perkins"/>
    <x v="9"/>
    <s v="March 13, 2020"/>
    <x v="0"/>
    <x v="4"/>
    <x v="16"/>
    <x v="62"/>
    <s v="A fearless teen leans into the rush of high-speed go-kart racing, backed by good friends â€” and a surly ex-driver who becomes his coach."/>
  </r>
  <r>
    <s v="s2821"/>
    <x v="0"/>
    <s v="Justine"/>
    <x v="1582"/>
    <s v="Stephanie Turner, Glynn Turman, Daisy Prescott, Darby Stanchfield, Josh Stamberg, Bridget Kallal, Ravi Cabot-Conyers, Cleo King, Melanie Hutsell"/>
    <x v="0"/>
    <s v="March 13, 2020"/>
    <x v="28"/>
    <x v="1"/>
    <x v="18"/>
    <x v="93"/>
    <s v="A widowed, single mom takes a job caring for a young girl with spina bifida, and the two discover they have more in common than they realized."/>
  </r>
  <r>
    <s v="s2822"/>
    <x v="1"/>
    <s v="Kingdom"/>
    <x v="246"/>
    <s v="Ju Ji-hoon, Ryu Seung-ryong, Bae Doona, Kim Sang-ho, Kim Sung-kyu, Jeon Seok-ho, Kim Hye-jun, Heo Jun-ho, Jung Suk-won, Kim Jong-soo"/>
    <x v="303"/>
    <s v="March 13, 2020"/>
    <x v="0"/>
    <x v="1"/>
    <x v="1"/>
    <x v="330"/>
    <s v="While strange rumors about their ill king grip a kingdom, the crown prince becomes their only hope against a mysterious plague overtaking the land."/>
  </r>
  <r>
    <s v="s2823"/>
    <x v="0"/>
    <s v="Lost Girls"/>
    <x v="1583"/>
    <s v="Amy Ryan, Gabriel Byrne, Thomasin McKenzie, Lola Kirke, Oona Laurence, Dean Winters, Miriam Shor, Reed Birney, Kevin Corrigan, Stan Carp"/>
    <x v="0"/>
    <s v="March 13, 2020"/>
    <x v="0"/>
    <x v="7"/>
    <x v="36"/>
    <x v="66"/>
    <s v="Desperate to find her missing daughter, a mother fights to uncover the truth â€” and helps expose a string of unsolved murders. Based on a true story."/>
  </r>
  <r>
    <s v="s2824"/>
    <x v="0"/>
    <s v="Miracle in Cell No. 7"/>
    <x v="1584"/>
    <s v="Aras Bulut Ä°ynemli, Nisa Sofiya Aksongur, Deniz Baysal, Celile Toyon Uysal, Ä°lker Aksum, Mesut Akusta"/>
    <x v="8"/>
    <s v="March 13, 2020"/>
    <x v="28"/>
    <x v="3"/>
    <x v="90"/>
    <x v="11"/>
    <s v="Separated from his daughter, a father with an intellectual disability must prove his innocence when he is jailed for the death of a commander's child."/>
  </r>
  <r>
    <s v="s2825"/>
    <x v="1"/>
    <s v="The Valhalla Murders"/>
    <x v="1"/>
    <s v="NÃ­na DÃ¶gg FilippusdÃ³ttir, BjÃ¶rn Thors, Bergur Ebbi, AldÃ­s Amah Hamilton, SigurÃ°ur SkÃºlason, Tinna HrafnsdÃ³ttir, ArndÃ­s HrÃ¶nn EgilsdÃ³ttir, Edda BjÃ¶rgvinsdÃ³ttir, Valur Freyr Einarsson, Damon Younger"/>
    <x v="108"/>
    <s v="March 13, 2020"/>
    <x v="0"/>
    <x v="1"/>
    <x v="2"/>
    <x v="96"/>
    <s v="An Oslo detective with a painful past returns to his native Iceland to help a dedicated cop hunt a serial killer with a link to a mysterious photo."/>
  </r>
  <r>
    <s v="s2826"/>
    <x v="1"/>
    <s v="Dirty Money"/>
    <x v="1"/>
    <m/>
    <x v="0"/>
    <s v="March 11, 2020"/>
    <x v="0"/>
    <x v="1"/>
    <x v="1"/>
    <x v="128"/>
    <s v="From crippling payday loans to cars that cheat emissions tests, this investigative series exposes brazen acts of corporate greed and corruption."/>
  </r>
  <r>
    <s v="s2827"/>
    <x v="1"/>
    <s v="On My Block"/>
    <x v="1"/>
    <s v="Sierra Capri, Jason Genao, Brett Gray, Diego Tinoco, Julio Macias, Jessica Marie Garcia, Ronni Hawk, Peggy Ann Blow, Paula GarcÃ©s, Danny Ramirez"/>
    <x v="0"/>
    <s v="March 11, 2020"/>
    <x v="0"/>
    <x v="3"/>
    <x v="20"/>
    <x v="204"/>
    <s v="In a rough inner-city Los Angeles neighborhood, four smart, funny and streetwise teens find their lifelong friendship tested as they begin high school."/>
  </r>
  <r>
    <s v="s2828"/>
    <x v="1"/>
    <s v="The Circle Brazil"/>
    <x v="1"/>
    <s v="Giovanna Ewbank"/>
    <x v="304"/>
    <s v="March 11, 2020"/>
    <x v="0"/>
    <x v="1"/>
    <x v="2"/>
    <x v="104"/>
    <s v="Be yourself or someone else? In this fun reality competition, online players try their best to flirt, bond and catfish their way to a R$300,000 prize."/>
  </r>
  <r>
    <s v="s2829"/>
    <x v="0"/>
    <s v="Carmen Sandiego: To Steal or Not to Steal"/>
    <x v="1585"/>
    <s v="Gina Rodriguez, Finn Wolfhard, Abby Trott, Michael Hawley, Liam O'Brien, Mary Elizabeth McGlynn, Toks Olagundoye, Sharon Muthu"/>
    <x v="57"/>
    <s v="March 10, 2020"/>
    <x v="0"/>
    <x v="6"/>
    <x v="59"/>
    <x v="6"/>
    <s v="You drive the action in this interactive adventure, helping Carmen save Ivy and Zack when V.I.L.E. captures them during a heist in Shanghai."/>
  </r>
  <r>
    <s v="s2830"/>
    <x v="0"/>
    <s v="Marc Maron: End Times Fun"/>
    <x v="350"/>
    <s v="Marc Maron"/>
    <x v="0"/>
    <s v="March 10, 2020"/>
    <x v="0"/>
    <x v="1"/>
    <x v="125"/>
    <x v="119"/>
    <s v="Marc Maron wades through a swamp of vitamin hustlers, evangelicals and grown male nerd children, culminating in a gleefully filthy end-times fantasy."/>
  </r>
  <r>
    <s v="s2831"/>
    <x v="0"/>
    <s v="Sitara: Let Girls Dream"/>
    <x v="1586"/>
    <m/>
    <x v="305"/>
    <s v="March 8, 2020"/>
    <x v="0"/>
    <x v="4"/>
    <x v="190"/>
    <x v="62"/>
    <s v="In this silent short set in 1970s Pakistan, 14-year-old Pari longs to be a pilot, unaware that her father plans to marry her off to a much older man."/>
  </r>
  <r>
    <s v="s2832"/>
    <x v="0"/>
    <s v="Alakada Reloaded"/>
    <x v="1587"/>
    <s v="Kehinde Bankole, Lilian Esoro, Bolaji Amusan, Toyin Abraham, Gabriel Afolayan, Bidemi Kosoko, Wumi Toriola, Tayo Amokade, Helen Paul, Liz DaSilva"/>
    <x v="2"/>
    <s v="March 6, 2020"/>
    <x v="9"/>
    <x v="1"/>
    <x v="6"/>
    <x v="20"/>
    <s v="To cope with her feelings of inferiority, a woman from an impoverished family tells tall tales of her wealth and influence to upgrade her social status."/>
  </r>
  <r>
    <s v="s2833"/>
    <x v="0"/>
    <s v="All About Love"/>
    <x v="176"/>
    <s v="Chris Attoh, Katlego Danke, Enyinna Nwigwe, Nomzamo Mbatha, Richard Lukunku, Zenande Mfenyane, Leroy Gopal, Angela Sithole"/>
    <x v="1"/>
    <s v="March 6, 2020"/>
    <x v="9"/>
    <x v="1"/>
    <x v="134"/>
    <x v="57"/>
    <s v="An inseparable couple struggles to stay together when betrayal threatens to tear their lives apart."/>
  </r>
  <r>
    <s v="s2834"/>
    <x v="0"/>
    <s v="Guilty"/>
    <x v="1588"/>
    <s v="Kiara Advani, Akansha Ranjan Kapoor, Gurfateh Pirzada, Taher Shabbir, Niki Walia, Manu Rishi Chadha, Dalip Tahil, Kunal Vijaykar"/>
    <x v="3"/>
    <s v="March 6, 2020"/>
    <x v="0"/>
    <x v="1"/>
    <x v="58"/>
    <x v="11"/>
    <s v="When a college heartthrob is accused of rape by a less popular student, his girlfriend navigates various versions of the story in search of the truth."/>
  </r>
  <r>
    <s v="s2835"/>
    <x v="0"/>
    <s v="I am Jonas"/>
    <x v="1589"/>
    <s v="FÃ©lix Maritaud, Nicolas Bauwens, Tommy Lee BaÃ¯k, Aure Atika, Marie Denarnaud, Ilian Bergala, Pierre Cartonnet, Marcel Bouzige, Nicolas Sartous"/>
    <x v="17"/>
    <s v="March 6, 2020"/>
    <x v="28"/>
    <x v="1"/>
    <x v="59"/>
    <x v="7"/>
    <s v="A turbulent past haunts Jonas, who recalls his teenage love affair with the impulsive, twisted and yet irresistible Nathan."/>
  </r>
  <r>
    <s v="s2836"/>
    <x v="0"/>
    <s v="Miles Davis: Birth of the Cool"/>
    <x v="840"/>
    <s v="Miles Davis, Carl Lumbly"/>
    <x v="0"/>
    <s v="March 6, 2020"/>
    <x v="28"/>
    <x v="1"/>
    <x v="28"/>
    <x v="58"/>
    <s v="Unpack the mythology of Miles Davis and learn the true story of a jazz legend with never-before-seen footage and celebrity interviews."/>
  </r>
  <r>
    <s v="s2837"/>
    <x v="0"/>
    <s v="Spenser Confidential"/>
    <x v="1016"/>
    <s v="Mark Wahlberg, Winston Duke, Alan Arkin, Bokeem Woodbine, Iliza Shlesinger, Hope Olaide Wilson, Marc Maron"/>
    <x v="0"/>
    <s v="March 6, 2020"/>
    <x v="0"/>
    <x v="7"/>
    <x v="19"/>
    <x v="75"/>
    <s v="Spenser, an ex-cop and ex-con, teams up with aspiring fighter Hawk to uncover a sinister conspiracy tied to the deaths of two Boston police officers."/>
  </r>
  <r>
    <s v="s2838"/>
    <x v="0"/>
    <s v="Twin Murders: the Silence of the White City"/>
    <x v="1590"/>
    <s v="BelÃ©n Rueda, Javier Rey, Aura Garrido, Manolo Solo, Alex BrendemÃ¼hl, RamÃ³n Barea, Sergio Dorado, Allende Blanco, RubÃ©n Ochandiano"/>
    <x v="23"/>
    <s v="March 6, 2020"/>
    <x v="0"/>
    <x v="1"/>
    <x v="21"/>
    <x v="53"/>
    <s v="A detective returns to Vitoria-Gasteiz to solve murders mimicking those allegedly committed by a serial killer who's about to be released from prison."/>
  </r>
  <r>
    <s v="s2839"/>
    <x v="1"/>
    <s v="Ugly Delicious"/>
    <x v="1"/>
    <s v="David Chang, Peter Meehan"/>
    <x v="0"/>
    <s v="March 6, 2020"/>
    <x v="0"/>
    <x v="1"/>
    <x v="1"/>
    <x v="91"/>
    <s v="All the flavor. None of the BS. Star chef David Chang leads friends on a mouthwatering, cross-cultural hunt for the world's most satisfying grub."/>
  </r>
  <r>
    <s v="s2840"/>
    <x v="0"/>
    <s v="93 Days"/>
    <x v="495"/>
    <s v="Bimbo Akintola, Somkele Iyamah, Danny Glover, Gideon Okeke, Seun Kentebe, Keppy Ekpenyong, Zara Udofia Ejoh, Bimbo Manuel, Patrick Diabuah, Tina Mba, Alastair Mackenzie, Tim Reid"/>
    <x v="14"/>
    <s v="March 5, 2020"/>
    <x v="29"/>
    <x v="4"/>
    <x v="55"/>
    <x v="30"/>
    <s v="Heroic health workers fight to contain an Ebola outbreak when a patient arrives in Lagos with symptoms of the deadly virus. Based on a true story."/>
  </r>
  <r>
    <s v="s2841"/>
    <x v="0"/>
    <s v="Angu Vaikuntapurathu (Malayalam)"/>
    <x v="1591"/>
    <s v="Allu Arjun, Pooja Hegde, Tabu, Sushanth, Nivetha Pethuraj, Jayaram, Murli Sharma"/>
    <x v="2"/>
    <s v="March 5, 2020"/>
    <x v="0"/>
    <x v="3"/>
    <x v="131"/>
    <x v="51"/>
    <s v="After growing up enduring criticism from his father, a young man finds his world shaken upon learning he was switched at birth with a millionaireâ€™s son."/>
  </r>
  <r>
    <s v="s2842"/>
    <x v="1"/>
    <s v="Mighty Little Bheem: Festival of Colors"/>
    <x v="1"/>
    <s v="Samruddhi Shukla, Aranya Kaur, Rajesh Kava, Nishka Raheja, Sabina Malik, Shanoor Mirza"/>
    <x v="3"/>
    <s v="March 5, 2020"/>
    <x v="0"/>
    <x v="5"/>
    <x v="2"/>
    <x v="32"/>
    <s v="From surprising stage performances to spraying colors with friends, join baby Bheem for all his Holi hijinks during the special spring festival."/>
  </r>
  <r>
    <s v="s2843"/>
    <x v="0"/>
    <s v="Tootsies &amp; The Fake"/>
    <x v="1592"/>
    <s v="Araya A. Hargate, Paopetch Charoensook, Thongkanthom Thongchai, Ratthanant Janyajirawong, Pattarasaya Kreuasuwansri, Gunn Svasti Na Ayudhya, Kritsanapoom Pibulsonggram, Keetapat Pongruea"/>
    <x v="73"/>
    <s v="March 5, 2020"/>
    <x v="28"/>
    <x v="1"/>
    <x v="53"/>
    <x v="259"/>
    <s v="After knocking a celebrity unconscious before a huge job, a bumbling pack of pals tries to avoid a lawsuit by replacing her with a look-alike."/>
  </r>
  <r>
    <s v="s2844"/>
    <x v="0"/>
    <s v="Aurora"/>
    <x v="1593"/>
    <s v="Cristi Puiu, Clara Voda, Catrinel Dumitrescu, Luminita Gheorghiu, Valentin Popescu, Gheorghe Ifrim, Ileana Puiu, Valeria Seciu, Gelu Colceag"/>
    <x v="306"/>
    <s v="March 4, 2020"/>
    <x v="7"/>
    <x v="1"/>
    <x v="191"/>
    <x v="11"/>
    <s v="42-year-old Viorel, a distraught engineer, takes drastic measures to end his emotional suffering after enduring a devastating divorce."/>
  </r>
  <r>
    <s v="s2845"/>
    <x v="0"/>
    <s v="Lil Peep: Everybodyâ€™s Everything"/>
    <x v="1594"/>
    <s v="Lil Peep"/>
    <x v="0"/>
    <s v="March 4, 2020"/>
    <x v="28"/>
    <x v="1"/>
    <x v="25"/>
    <x v="58"/>
    <s v="This intimate portrait depicts the rise of artist Lil Peep, whose genre-bending music attracted a massive following and ultimately defined his life."/>
  </r>
  <r>
    <s v="s2846"/>
    <x v="0"/>
    <s v="The Death of Mr. Lazarescu"/>
    <x v="1593"/>
    <s v="Monica BÃ¢rlÄƒdeanu, Ion Fiscuteanu, Doru Ana, Dragos Bucur, Gabriel Spahiu, Dan Chiriac, Luminita Gheorghiu, Alina Berzunteanu, Dana Dogaru, Mimi BrÄƒnescu"/>
    <x v="104"/>
    <s v="March 4, 2020"/>
    <x v="24"/>
    <x v="7"/>
    <x v="57"/>
    <x v="11"/>
    <s v="The plot of Romanian director Cristi Puiu's real-time drama is simple, following the travails of an ailing old man who waits for his illness to overtake him as a weary paramedic shuttles him between hospitals."/>
  </r>
  <r>
    <s v="s2847"/>
    <x v="1"/>
    <s v="Velvet"/>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x v="3"/>
    <x v="8"/>
    <x v="117"/>
    <s v="In 1950s Spain, the heir to a fashion house romances a beautiful seamstress who works for the company, despite the objections of his family."/>
  </r>
  <r>
    <s v="s2848"/>
    <x v="0"/>
    <s v="Freaks"/>
    <x v="1596"/>
    <s v="Emile Hirsch, Bruce Dern, Lexy Kolker, Grace Park, Amanda Crew, Aleks Paunovic, Michelle Harrison"/>
    <x v="27"/>
    <s v="March 3, 2020"/>
    <x v="3"/>
    <x v="7"/>
    <x v="22"/>
    <x v="352"/>
    <s v="Hidden away by her eccentric father, a mysterious young girl uncovers frightening truths when she starts to make contact with the outside world."/>
  </r>
  <r>
    <s v="s2849"/>
    <x v="0"/>
    <s v="Luccas Neto in: The End of Christmas"/>
    <x v="1445"/>
    <s v="Luccas Neto, Giovanna Alparone, Cleber Salgado, Bruno Bebianno, Lucas Margutti, Vivian Duarte"/>
    <x v="58"/>
    <s v="March 3, 2020"/>
    <x v="28"/>
    <x v="5"/>
    <x v="125"/>
    <x v="113"/>
    <s v="To save Christmas, Luccas and Gi head to the North Pole and are recruited by Santa Claus to find all the gifts that have mysteriously disappeared."/>
  </r>
  <r>
    <s v="s2850"/>
    <x v="0"/>
    <s v="Taylor Tomlinson: Quarter-Life Crisis"/>
    <x v="1419"/>
    <s v="Taylor Tomlinson"/>
    <x v="0"/>
    <s v="March 3, 2020"/>
    <x v="0"/>
    <x v="1"/>
    <x v="13"/>
    <x v="119"/>
    <s v="She's halfway through her 20s â€” and she's over it. Too old to party, too young to settle down, comedian Taylor Tomlinson takes aim at her life choices."/>
  </r>
  <r>
    <s v="s2851"/>
    <x v="0"/>
    <s v="The Last Bomb of the Second World War"/>
    <x v="1597"/>
    <s v="Dinesh, Anandhi, Munishkanth, Riythvika, John Vijay"/>
    <x v="3"/>
    <s v="March 3, 2020"/>
    <x v="28"/>
    <x v="3"/>
    <x v="74"/>
    <x v="7"/>
    <s v="A piece of unexploded ordnance wreaks havoc on the lives of a scrapyard worker whose truck it falls into and an anti-war activist who's hunting for it."/>
  </r>
  <r>
    <s v="s2852"/>
    <x v="0"/>
    <s v="Uncovered"/>
    <x v="1598"/>
    <s v="Nqobile Khumalo, Robert Hobbs, S'Thandiwe Kgoroge, Dumisani Mbebe, Thandeka Nodada, Fezile Makhanya"/>
    <x v="1"/>
    <s v="March 3, 2020"/>
    <x v="28"/>
    <x v="1"/>
    <x v="26"/>
    <x v="11"/>
    <s v="To solve her sister's murder, a corporate protÃ©gÃ© assumes her sibling's investigation into a mining conspiracy that could implicate her own boss."/>
  </r>
  <r>
    <s v="s2853"/>
    <x v="0"/>
    <s v="W.E."/>
    <x v="1599"/>
    <s v="Abbie Cornish, Andrea Riseborough, James D'Arcy, Oscar Isaac, Richard Coyle, David Harbour, James Fox, Judy Parfitt, Haluk Bilginer, Geoffrey Palmer, Natalie Dormer"/>
    <x v="5"/>
    <s v="March 3, 2020"/>
    <x v="20"/>
    <x v="7"/>
    <x v="49"/>
    <x v="68"/>
    <s v="This glossy ensemble drama juxtaposes the lives of famous divorcÃ©e Wallis Simpson and Wally Winthrop, a young 1990s housewife."/>
  </r>
  <r>
    <s v="s2854"/>
    <x v="0"/>
    <s v="Fat Ballerina - David A. Arnold"/>
    <x v="1600"/>
    <s v="David A. Arnold"/>
    <x v="0"/>
    <s v="March 2, 2020"/>
    <x v="0"/>
    <x v="1"/>
    <x v="13"/>
    <x v="119"/>
    <s v="Finally comfortable in his skin, seasoned comic David A. Arnold shares his talent for doing nothing, how he's petty and why divorce saves marriages."/>
  </r>
  <r>
    <s v="s2855"/>
    <x v="1"/>
    <s v="Akame ga Kill!"/>
    <x v="1"/>
    <s v="Sora Amamiya, Soma Saito, Yukari Tamura, Yuu Asakawa, Mamiko Noto, Yoshitsugu Matsuoka, Katsuyuki Konishi, Risa Mizuno, Satomi Akesaka"/>
    <x v="15"/>
    <s v="March 1, 2020"/>
    <x v="16"/>
    <x v="3"/>
    <x v="2"/>
    <x v="187"/>
    <s v="Tatsumi sets out on a journey to help his poor village. When he's rescued by a band of assassins, he joins their fight against the corrupt government."/>
  </r>
  <r>
    <s v="s2856"/>
    <x v="1"/>
    <s v="Babylon Berlin"/>
    <x v="1"/>
    <s v="Volker Bruch, Liv Lisa Fries, Peter Kurth, Leonie Benesch, Matthias Brandt, Severija Janusauskaite, Fritzi Haberlandt, Ivan Shvedoff, Lars Eidinger, Anton von Lucke, Misel Maticevic"/>
    <x v="69"/>
    <s v="March 1, 2020"/>
    <x v="0"/>
    <x v="1"/>
    <x v="20"/>
    <x v="96"/>
    <s v="A Soviet freight train's hijacking leads a haunted cop and a poor typist to uncover a political conspiracy amid the vice and glamour of 1929 Berlin."/>
  </r>
  <r>
    <s v="s2857"/>
    <x v="0"/>
    <s v="Bhangra Paa Le"/>
    <x v="1601"/>
    <s v="Sunny Kaushal, Rukshar Dhillon, Shriya Pilgaonkar, Parmeet Sethi, Samir Soni, Chaitanya Sharma, Sheeba Chaddha, Akarsh Khurana"/>
    <x v="3"/>
    <s v="March 1, 2020"/>
    <x v="28"/>
    <x v="3"/>
    <x v="87"/>
    <x v="49"/>
    <s v="Determined to bring traditional bhangra to the world stage, a dancer preps for an international competition against a rival with dreams of her own."/>
  </r>
  <r>
    <s v="s2858"/>
    <x v="1"/>
    <s v="Calico Critters Mini Episodes Clover"/>
    <x v="1"/>
    <s v="Stephanie Sheh, Erika Harlacher, Julie Maddalena, Dorothy Fahn, Anne Yatco, Cherami Leigh, Doug Erholtz, Keith Silverstein"/>
    <x v="2"/>
    <s v="March 1, 2020"/>
    <x v="0"/>
    <x v="5"/>
    <x v="2"/>
    <x v="29"/>
    <s v="From throwing parties to planning fashion shows, the Hopscotch Rabbit Family is ready to leap into the daily adventures of their sweet town."/>
  </r>
  <r>
    <s v="s2859"/>
    <x v="0"/>
    <s v="Calico Critters: Everyone's Big Dream Flying in the Sky"/>
    <x v="1602"/>
    <s v="Erika Harlacher"/>
    <x v="2"/>
    <s v="March 1, 2020"/>
    <x v="28"/>
    <x v="5"/>
    <x v="192"/>
    <x v="6"/>
    <s v="In the Hazelnut Chipmunk Family, Dominic is a little boy who loves to play, but a big moment will make him more grown-up on one memorable day."/>
  </r>
  <r>
    <s v="s2860"/>
    <x v="0"/>
    <s v="Frank &amp; Lola"/>
    <x v="1603"/>
    <s v="Michael Shannon, Imogen Poots, Michael Nyqvist, Justin Long, Stella Schnabel, Rosanna Arquette, Emmanuelle Devos"/>
    <x v="0"/>
    <s v="March 1, 2020"/>
    <x v="29"/>
    <x v="1"/>
    <x v="44"/>
    <x v="39"/>
    <s v="A talented Las Vegas chef falls in love with an aspiring fashion designer but turns violently jealous when he realizes that she's hiding dark secrets."/>
  </r>
  <r>
    <s v="s2861"/>
    <x v="0"/>
    <s v="Hugo"/>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x v="2"/>
    <x v="7"/>
    <x v="62"/>
    <s v="Living inside a Paris train station, an orphan eludes the rigid stationmaster, meets a legendary filmmaker and finds the key to unlocking his destiny."/>
  </r>
  <r>
    <s v="s2862"/>
    <x v="0"/>
    <s v="Ordinary World"/>
    <x v="1604"/>
    <s v="Billie Joe Armstrong, Fred Armisen, Judy Greer, Selma Blair, Chris Messina, Brian Baumgartner, John Doman, Madisyn Shipman, Kevin Corrigan, Mia Dillon, Lucas Papaelias"/>
    <x v="0"/>
    <s v="March 1, 2020"/>
    <x v="29"/>
    <x v="3"/>
    <x v="44"/>
    <x v="249"/>
    <s v="A suburban dad having a midlife crisis throws a lavish 40th birthday party to celebrate his punk-rock past but discovers it's not easy going back."/>
  </r>
  <r>
    <s v="s2863"/>
    <x v="0"/>
    <s v="Pop, Lock 'n Roll"/>
    <x v="1605"/>
    <s v="Maurice Paige, Yasirah Bhelz, Lionel Newton, Tarryn Alberts, Sandile Sand Zulu, Duane Lawrence, Robyn Brophy, Brady Brophy, Raylene Jacobs, Jason Meyer"/>
    <x v="1"/>
    <s v="March 1, 2020"/>
    <x v="9"/>
    <x v="3"/>
    <x v="31"/>
    <x v="57"/>
    <s v="An ambitious hip-hop dancer jeopardizes his rising career when his affections for an ominous producer's wife threatens to stomp out all of his success."/>
  </r>
  <r>
    <s v="s2864"/>
    <x v="0"/>
    <s v="There Will Be Blood"/>
    <x v="208"/>
    <s v="Daniel Day-Lewis, Paul Dano, Kevin J. O'Connor, CiarÃ¡n Hinds, Dillon Freasier, Sydney McCallister, David Willis, David Warshofsky, Colton Woodward, Russell Harvard"/>
    <x v="0"/>
    <s v="March 1, 2020"/>
    <x v="23"/>
    <x v="7"/>
    <x v="136"/>
    <x v="93"/>
    <s v="An ambitious prospector strikes it rich and turns a simple village into a boomtown, stoking the ire of a charismatic young preacher."/>
  </r>
  <r>
    <s v="s2865"/>
    <x v="0"/>
    <s v="Velvet ColecciÃ³n: Grand Finale"/>
    <x v="1606"/>
    <s v="Marta Hazas, Asier Etxeandia, AdriÃ¡n Lastra, Javier Rey, LlorenÃ§ GonzÃ¡lez, Andrea Duro, Fernando Guallar, Diego MartÃ­n, AndrÃ©s Velencoso, Maxi Iglesias"/>
    <x v="2"/>
    <s v="March 1, 2020"/>
    <x v="0"/>
    <x v="3"/>
    <x v="59"/>
    <x v="57"/>
    <s v="During Christmas 1969, the impending sale of Velvet reunites past and present staff in Madrid for fond remembrances, second chances and new beginnings."/>
  </r>
  <r>
    <s v="s2866"/>
    <x v="0"/>
    <s v="Voulez-vous rire avec moi ce soir?"/>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x v="1"/>
    <x v="35"/>
    <x v="15"/>
    <s v="French humorist Yacine Belhousse tours the world to explore how stand-up comedians make audiences laugh across cultures."/>
  </r>
  <r>
    <s v="s2867"/>
    <x v="0"/>
    <s v="ZZ TOP: THAT LITTLE OL' BAND FROM TEXAS"/>
    <x v="1608"/>
    <m/>
    <x v="43"/>
    <s v="March 1, 2020"/>
    <x v="28"/>
    <x v="1"/>
    <x v="0"/>
    <x v="58"/>
    <s v="This documentary delves into the mystique behind the blues-rock trio and explores how the enigmatic band created their iconic look and sound."/>
  </r>
  <r>
    <s v="s2868"/>
    <x v="0"/>
    <s v="All The Bright Places"/>
    <x v="1197"/>
    <s v="Elle Fanning, Justice Smith, Luke Wilson, Keegan-Michael Key, Alexandra Shipp, Lamar Johnson, Virginia Gardner, Kelli O'Hara, Felix Mallard, Sofia Hasmik"/>
    <x v="0"/>
    <s v="February 28, 2020"/>
    <x v="0"/>
    <x v="1"/>
    <x v="60"/>
    <x v="68"/>
    <s v="Two teens facing personal struggles form a powerful bond as they embark on a cathartic journey chronicling the wonders of Indiana."/>
  </r>
  <r>
    <s v="s2869"/>
    <x v="1"/>
    <s v="Always a Witch"/>
    <x v="1"/>
    <s v="Angely Gaviria, SebastiÃ¡n Eslava, Luis Fernando Hoyos, VerÃ³nica Orozco, Lenard Vanderaa, SofÃ­a Araujo, Dylan Fuentes, Valeria Emiliani, DubÃ¡n Prado, Carlos Quintero"/>
    <x v="52"/>
    <s v="February 28, 2020"/>
    <x v="28"/>
    <x v="3"/>
    <x v="1"/>
    <x v="112"/>
    <s v="A young 17th-century witch time travels to the future to save the man she loves, but first must adjust to present-day Cartagena and defeat a dark rival."/>
  </r>
  <r>
    <s v="s2870"/>
    <x v="0"/>
    <s v="Amit Tandon: Family Tandoncies"/>
    <x v="1"/>
    <s v="Amit Tandon"/>
    <x v="3"/>
    <s v="February 28, 2020"/>
    <x v="28"/>
    <x v="3"/>
    <x v="116"/>
    <x v="119"/>
    <s v="From the death of romance in marriage to the injustices of modern-day parenting, Amit Tandon shares wisdom and wisecracks as a battle-scarred family guy."/>
  </r>
  <r>
    <s v="s2871"/>
    <x v="1"/>
    <s v="Queen Sono"/>
    <x v="1"/>
    <s v="Pearl Thusi, Vuyo Dabula, Loyiso Madinga, Kate Liquorish, Sechaba Morojele, Rob van Vuuren, Chi Mhende, Otto Nobela, Khathu Ramabulana, Enhle Mlotshwa"/>
    <x v="1"/>
    <s v="February 28, 2020"/>
    <x v="0"/>
    <x v="1"/>
    <x v="2"/>
    <x v="19"/>
    <s v="South African spy Queen Sono finds herself in a nefarious web of business and politics as she seeks to uncover the truth behind her mother's death."/>
  </r>
  <r>
    <s v="s2872"/>
    <x v="1"/>
    <s v="Toy Boy"/>
    <x v="1"/>
    <s v="JesÃºs Mosquera, Cristina CastaÃ±o, MarÃ­a Pedraza, JosÃ© de la Torre, Carlo Costanzia, Raudel RaÃºl Martiato, Juanjo Almeida, JosÃ© Manuel Seda, Ãlex Gadea, Javier Mora, Pedro Casablanc, Elisa Matilla, MarÃ­a Pujalte, Adelfa Calvo"/>
    <x v="23"/>
    <s v="February 28, 2020"/>
    <x v="28"/>
    <x v="1"/>
    <x v="2"/>
    <x v="64"/>
    <s v="After seven years in a MÃ¡laga prison, a male stripper is released pending retrial and sets out to prove his lover framed him for her husband's murder."/>
  </r>
  <r>
    <s v="s2873"/>
    <x v="1"/>
    <s v="Unstoppable"/>
    <x v="1"/>
    <s v="Tessa Ia, BÃ¡rbara LÃ³pez, LucÃ­a Uribe, Coty Camacho, Diego Calva HernÃ¡ndez, TomÃ¡s Ruiz"/>
    <x v="7"/>
    <s v="February 28, 2020"/>
    <x v="0"/>
    <x v="1"/>
    <x v="2"/>
    <x v="95"/>
    <s v="A group of friends set out on a road trip when an unexpected fourth passenger forces an abrupt change of plans."/>
  </r>
  <r>
    <s v="s2874"/>
    <x v="0"/>
    <s v="Ala Vaikunthapurramuloo"/>
    <x v="1591"/>
    <s v="Allu Arjun, Pooja Hegde, Tabu, Sushanth, Nivetha Pethuraj, Jayaram, Murli Sharma"/>
    <x v="3"/>
    <s v="February 27, 2020"/>
    <x v="0"/>
    <x v="3"/>
    <x v="131"/>
    <x v="51"/>
    <s v="After growing up enduring criticism from his father, a young man finds his world shaken upon learning he was switched at birth with a millionaireâ€™s son."/>
  </r>
  <r>
    <s v="s2875"/>
    <x v="1"/>
    <s v="Altered Carbon"/>
    <x v="1"/>
    <s v="Joel Kinnaman, James Purefoy, Martha Higareda, RenÃ©e Elise Goldsberry, Dichen Lachman, Will Yun Lee, Kristin Lehman, Chris Conner, Ato Essandoh, Tamara Taylor, Byron Mann"/>
    <x v="0"/>
    <s v="February 27, 2020"/>
    <x v="0"/>
    <x v="1"/>
    <x v="1"/>
    <x v="325"/>
    <s v="After 250 years on ice, a prisoner returns to life in a new body with one chance to win his freedom: by solving a mind-bending murder."/>
  </r>
  <r>
    <s v="s2876"/>
    <x v="1"/>
    <s v="Followers"/>
    <x v="1"/>
    <s v="Miki Nakatani, Elaiza Ikeda, Mari Natsuki, Yuka Itaya, KOM_I, Mika Nakashima, Tadanobu Asano, Shuhei Uesugi, Nobuaki Kaneko, Hidekazu Mashima, Sho Kasamatsu, Yutaro"/>
    <x v="15"/>
    <s v="February 27, 2020"/>
    <x v="0"/>
    <x v="1"/>
    <x v="2"/>
    <x v="40"/>
    <s v="When an aspiring actress hits it big thanks to a candid Instagram post, the lives of several Tokyo women cross as they struggle to define happiness IRL."/>
  </r>
  <r>
    <s v="s2877"/>
    <x v="0"/>
    <s v="PokÃ©mon: Mewtwo Strikes Back - Evolution"/>
    <x v="1609"/>
    <s v="Sarah Natochenny, Dan Green, Bill Rogers, Michele Knotz, Alyson Leigh Rosenfeld, Rodger Parsons"/>
    <x v="15"/>
    <s v="February 27, 2020"/>
    <x v="28"/>
    <x v="6"/>
    <x v="26"/>
    <x v="323"/>
    <s v="After accepting an invitation from a mysterious trainer, Ash, Misty and Brock meet Mewtwo, an artificially created PokÃ©mon who wants to do battle."/>
  </r>
  <r>
    <s v="s2878"/>
    <x v="1"/>
    <s v="Six Windows in the Desert"/>
    <x v="1610"/>
    <s v="Moayad Alnefaie, Mohammed Alhamdan, Citi Bet Baydi, Sadeem Alshehri, Mohammed Albakri, Moayed Althagafi, Hussain Alyahya, Abeer Alotaibi, Zara Albalushi, Ali Alshehabi"/>
    <x v="72"/>
    <s v="February 27, 2020"/>
    <x v="0"/>
    <x v="3"/>
    <x v="2"/>
    <x v="80"/>
    <s v="From a theatre play to the aftermath of a plane crash, this collection of shorts from Saudi filmmakers depicts the nuances of Saudi Arabian culture."/>
  </r>
  <r>
    <s v="s2879"/>
    <x v="0"/>
    <s v="Couple of Days"/>
    <x v="1611"/>
    <s v="Lilian Esoro, Ademola Adedoyin, Enyima Nwigwe, Kiki Omeili, Okey Uzoeshi, Adesua Etomi, Olayode Juliana, Falz"/>
    <x v="14"/>
    <s v="February 26, 2020"/>
    <x v="29"/>
    <x v="3"/>
    <x v="16"/>
    <x v="57"/>
    <s v="Three couples, each in different phases of romance, head to Ibadan for a fun and frisky holiday. But secrets soon spill, causing trouble in paradise."/>
  </r>
  <r>
    <s v="s2880"/>
    <x v="0"/>
    <s v="Gbomo Gbomo Express"/>
    <x v="707"/>
    <s v="Ramsey Nouah, Gideon Okeke, Osas Ighodaro Ajibade, Blossom Chukwujekwu, Kiki Omeili, Gbenro Ajibade, Ikechukwu, Alexx Ekubo, Shaffy Bello"/>
    <x v="14"/>
    <s v="February 26, 2020"/>
    <x v="27"/>
    <x v="1"/>
    <x v="17"/>
    <x v="11"/>
    <s v="The night spins sinisterly out of control when incompetent kidnappers hold a club-hopping record exec and a socialite for ransom in this dark comedy."/>
  </r>
  <r>
    <s v="s2881"/>
    <x v="1"/>
    <s v="I Am Not Okay With This"/>
    <x v="1"/>
    <s v="Sophia Lillis, Wyatt Oleff, Kathleen Rose Perkins, Sofia Bryant, Richard Ellis, Sophia Tatum, David Theune, Zachary S. Williams, Aidan Wojtak-Hissong"/>
    <x v="0"/>
    <s v="February 26, 2020"/>
    <x v="0"/>
    <x v="1"/>
    <x v="2"/>
    <x v="354"/>
    <s v="Angsty Syd navigates high school awkwardness, family drama and an unrequited crush on her best friend while trying to rein in her budding superpowers."/>
  </r>
  <r>
    <s v="s2882"/>
    <x v="0"/>
    <s v="Taxi Driver"/>
    <x v="1270"/>
    <s v="Odunlade Adekola, Ijeoma Grace Agu, Richard Akinlade, Babajide Alimison, Hafeez Oyetoro, Femi Jacobs, Toyin Oshinaike, Kelechi Udegbe"/>
    <x v="14"/>
    <s v="February 26, 2020"/>
    <x v="27"/>
    <x v="1"/>
    <x v="10"/>
    <x v="69"/>
    <s v="After his father dies, a young mechanic moves to the city to drive the old manâ€™s taxi, and encounters assassins and a motley crew of urban weirdos."/>
  </r>
  <r>
    <s v="s2883"/>
    <x v="0"/>
    <s v="The Arbitration"/>
    <x v="1212"/>
    <s v="Adesua Etomi, O.C. Ukeje, Ireti Doyle, Sola Fosudo, Somkele Iyamah, Lota Chukwu, Gregory Ojefua, Beverly Naya, Bimbo Ademoye, Pius Fatoke"/>
    <x v="14"/>
    <s v="February 26, 2020"/>
    <x v="29"/>
    <x v="1"/>
    <x v="61"/>
    <x v="11"/>
    <s v="An arbitration panel is formed after a company CEO in Nigeria is sued for wrongful dismissal and rape by an employee with whom he had an affair."/>
  </r>
  <r>
    <s v="s2884"/>
    <x v="1"/>
    <s v="The Trials of Gabriel Fernandez"/>
    <x v="1"/>
    <m/>
    <x v="0"/>
    <s v="February 26, 2020"/>
    <x v="0"/>
    <x v="1"/>
    <x v="2"/>
    <x v="128"/>
    <s v="A boyâ€™s brutal murder and the public trials of his guardians and social workers prompt questions about the systemâ€™s protection of vulnerable children."/>
  </r>
  <r>
    <s v="s2885"/>
    <x v="0"/>
    <s v="The Visit"/>
    <x v="1612"/>
    <s v="Nse Ikpe-Etim, Femi Jacobs, Blossom Chukwujekwu, Bayray McNwizu"/>
    <x v="2"/>
    <s v="February 26, 2020"/>
    <x v="27"/>
    <x v="1"/>
    <x v="88"/>
    <x v="7"/>
    <s v="The lives of uptight, conservative Chidi and Eugenia are thrown into disarray when a loudmouthed, hard-partying new couple moves in next door."/>
  </r>
  <r>
    <s v="s2886"/>
    <x v="0"/>
    <s v="When Love Happens"/>
    <x v="256"/>
    <s v="Weruche Opia, Gideon Okeke, Beverly Naya, O.C. Ukeje, Shaffy Bello, Oreka Godis"/>
    <x v="14"/>
    <s v="February 26, 2020"/>
    <x v="16"/>
    <x v="3"/>
    <x v="60"/>
    <x v="165"/>
    <s v="Fed up with coordinating weddings for everyone else, unlucky-in-love event planner Mo turns to the internet to see if she can find her own Mr. Right."/>
  </r>
  <r>
    <s v="s2887"/>
    <x v="0"/>
    <s v="Pete Davidson: Alive From New York"/>
    <x v="1613"/>
    <s v="Pete Davidson"/>
    <x v="0"/>
    <s v="February 25, 2020"/>
    <x v="0"/>
    <x v="1"/>
    <x v="156"/>
    <x v="119"/>
    <s v="Comedian and &quot;SNL&quot; star Pete Davidson drops a candid and intimate stand-up special shot live in New York City."/>
  </r>
  <r>
    <s v="s2888"/>
    <x v="0"/>
    <s v="Full Count"/>
    <x v="1614"/>
    <s v="John Paul Kakos, Natalia Livingston, E. Roger Mitchell, Rick Hearst, Jason London, Victoria Elizabeth Staley, Adam Boyer"/>
    <x v="0"/>
    <s v="February 23, 2020"/>
    <x v="28"/>
    <x v="4"/>
    <x v="21"/>
    <x v="214"/>
    <s v="When tragic events force an aspiring baseball player to forgo his big league dreams and return home, saving the family farm grants him renewed purpose."/>
  </r>
  <r>
    <s v="s2889"/>
    <x v="1"/>
    <s v="Hi Bye, Mama!"/>
    <x v="1"/>
    <s v="Kim Tae-hee, Lee Kyoo-hyung, Go Bo-gyeol, Shin Dong-mi, Seo Woo-jin, Lee Si-woo, Oh Eui-sik, Ahn Nae-sang, Kim Mee-kyeong, Park Su-young, Kim Mi-su, Yoon Sa-bong"/>
    <x v="22"/>
    <s v="February 23, 2020"/>
    <x v="0"/>
    <x v="3"/>
    <x v="2"/>
    <x v="246"/>
    <s v="When the ghost of a woman gains a second chance at life for 49 days, she reappears in front of her remarried husband and young daughter."/>
  </r>
  <r>
    <s v="s2890"/>
    <x v="0"/>
    <s v="Girl on the Third Floor"/>
    <x v="1615"/>
    <s v="CM Punk, Trieste Kelly Dunn, Sarah Brooks, Elissa Dowling, Karen Woditsch, Marshall Bean, Anish Jethmalani, Bishop Stevens, Tonya Kay"/>
    <x v="0"/>
    <s v="February 22, 2020"/>
    <x v="28"/>
    <x v="1"/>
    <x v="45"/>
    <x v="107"/>
    <s v="A husband with a bad track record tries to start anew by renovating a rundown Victorian for his family, only to find he's tackled a house out of hell."/>
  </r>
  <r>
    <s v="s2891"/>
    <x v="1"/>
    <s v="Unabomber - In His Own Words"/>
    <x v="1616"/>
    <s v="Ted Kaczynski"/>
    <x v="38"/>
    <s v="February 22, 2020"/>
    <x v="3"/>
    <x v="1"/>
    <x v="2"/>
    <x v="128"/>
    <s v="The CIA attempts to turn Ted Kaczynski, aka the Unabomber, into a super agent â€” a plan that backfires. Based on real events."/>
  </r>
  <r>
    <s v="s2892"/>
    <x v="1"/>
    <s v="Gentefied"/>
    <x v="1"/>
    <s v="J.J. Soria, Carlos Santos, Karrie Martin, JoaquÃ­n CosÃ­o, Julissa Calderon, Annie Gonzalez, Laura Patalano, Felipe Esparza"/>
    <x v="0"/>
    <s v="February 21, 2020"/>
    <x v="0"/>
    <x v="1"/>
    <x v="2"/>
    <x v="14"/>
    <s v="The Morales cousins scramble to save their grandfather's taco shop â€” and pursue their own dreams â€” as gentrification shakes up their LA neighborhood."/>
  </r>
  <r>
    <s v="s2893"/>
    <x v="1"/>
    <s v="Hyena"/>
    <x v="1"/>
    <s v="Kim Hye-soo, Ju Ji-hoon, Lee Gyoung-young, Kim Ho-jung, Song Young-kyu, Hwang Bo-ra, Jeon Seok-ho, Hyun Bong-sik, Park Se-jin"/>
    <x v="22"/>
    <s v="February 21, 2020"/>
    <x v="0"/>
    <x v="1"/>
    <x v="2"/>
    <x v="246"/>
    <s v="To survive in a dog-eat-dog world, two rival lawyers with high-class clientele tear apart anything that stands in the way of their ambitions."/>
  </r>
  <r>
    <s v="s2894"/>
    <x v="1"/>
    <s v="Passion. Panache. Pep"/>
    <x v="1"/>
    <m/>
    <x v="2"/>
    <s v="February 21, 2020"/>
    <x v="0"/>
    <x v="8"/>
    <x v="2"/>
    <x v="104"/>
    <s v="From delicious delicacies to dream destinations, this collection features vibrant stories on cultural trends across food, fashion and travel in India."/>
  </r>
  <r>
    <s v="s2895"/>
    <x v="1"/>
    <s v="Puerta 7"/>
    <x v="1"/>
    <s v="Dolores Fonzi, Esteban Lamothe, Carlos Belloso, Juan Gil Navarro, Daniel ArÃ¡oz, Antonio Grimau, Ignacio Quesada, MÃ³nica Ayos, Daniel Valenzuela"/>
    <x v="50"/>
    <s v="February 21, 2020"/>
    <x v="0"/>
    <x v="1"/>
    <x v="2"/>
    <x v="64"/>
    <s v="A determined woman works to rid an Argentine soccer club of the violent crime and corruption surrounding its intense fanbase."/>
  </r>
  <r>
    <s v="s2896"/>
    <x v="0"/>
    <s v="System Crasher"/>
    <x v="1617"/>
    <s v="Helena Zengel, Albrecht Schuch, Gabriela Maria Schmeide, Lisa Hagmeister, Melanie Straub, Victoria Trauttmansdorff, Maryam Zaree, Tedros Teclebrhan"/>
    <x v="69"/>
    <s v="February 21, 2020"/>
    <x v="0"/>
    <x v="1"/>
    <x v="58"/>
    <x v="7"/>
    <s v="Traumatized, violent and yearning for love, 9-year-old Benni bonds with a gruff mentor as child-services workers struggle to find her a home."/>
  </r>
  <r>
    <s v="s2897"/>
    <x v="0"/>
    <s v="The Body"/>
    <x v="1618"/>
    <s v="Rishi Kapoor, Emraan Hashmi, Sobhita Dhulipala, Vedika, Anupam Bhattacharya, Chandan Anand, Arif Zakaria, Rukhsar Ahmed"/>
    <x v="3"/>
    <s v="February 21, 2020"/>
    <x v="28"/>
    <x v="3"/>
    <x v="61"/>
    <x v="53"/>
    <s v="Mind games and mystery abound as a detective investigates the disappearance of a womanâ€™s body from a morgue in this Hindi remake of a Spanish thriller."/>
  </r>
  <r>
    <s v="s2898"/>
    <x v="0"/>
    <s v="The Last Thing He Wanted"/>
    <x v="1619"/>
    <s v="Anne Hathaway, Ben Affleck, Willem Dafoe, Toby Jones, Rosie Perez, Edi Gathegi, Mel Rodriguez, Onata Aprile"/>
    <x v="0"/>
    <s v="February 21, 2020"/>
    <x v="0"/>
    <x v="7"/>
    <x v="25"/>
    <x v="39"/>
    <s v="A hard-hitting reporter becomes entangled in the story sheâ€™s trying to break when she helps her ailing father broker an arms deal in Central America."/>
  </r>
  <r>
    <s v="s2899"/>
    <x v="0"/>
    <s v="Yeh Ballet"/>
    <x v="1620"/>
    <s v="Julian Sands, Manish Chauhan, Achintya Bose, Jim Sarbh, Danish Husain, Vijay Maurya, Heeba Shah, Kalyanee Mulay"/>
    <x v="3"/>
    <s v="February 21, 2020"/>
    <x v="0"/>
    <x v="1"/>
    <x v="47"/>
    <x v="11"/>
    <s v="Discovered by an eccentric ballet master, two gifted but underprivileged Mumbai teens face bigotry and disapproval as they pursue their dancing dreams."/>
  </r>
  <r>
    <s v="s2900"/>
    <x v="0"/>
    <s v="Pretville"/>
    <x v="1621"/>
    <s v="Marlee van der Merwe, Eugene Jensen, Marno van der Merwe, Lizelle de Klerk, Steve Hofmeyr, Sanet Ackermann, Terence Bridgett, Annette Engelbrecht, Rina Nienaber, Lizz Meiring"/>
    <x v="1"/>
    <s v="February 20, 2020"/>
    <x v="14"/>
    <x v="4"/>
    <x v="36"/>
    <x v="23"/>
    <s v="A farm boy and a greaser pluck at the heartstrings of their town's most beloved daughter while her mom faces old feelings when a pop star comes home."/>
  </r>
  <r>
    <s v="s2901"/>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x v="1"/>
    <x v="2"/>
    <x v="288"/>
    <s v="A group of teens get caught up in a supernatural clash as vengeful spirits from centuries past rise up in the Liberdade district of SÃ£o Paulo."/>
  </r>
  <r>
    <s v="s2902"/>
    <x v="0"/>
    <s v="Untamed Romania"/>
    <x v="1622"/>
    <m/>
    <x v="307"/>
    <s v="February 20, 2020"/>
    <x v="3"/>
    <x v="4"/>
    <x v="35"/>
    <x v="203"/>
    <s v="This documentary explores how the legendary creatures of Romania's vast wilderness roam free yet endure the ever-changing seasons."/>
  </r>
  <r>
    <s v="s2903"/>
    <x v="1"/>
    <s v="DreamWorks Shrek's Swamp Stories"/>
    <x v="1"/>
    <s v="Mike Myers, Eddie Murphy, Cameron Diaz, Antonio Banderas, Kristen Schaal, Simon Cowell, Gilles Marini, Charlotte Newhouse, Dean Edwards, Cody Cameron, Christopher Knights, Conrad Vernon"/>
    <x v="0"/>
    <s v="February 17, 2020"/>
    <x v="21"/>
    <x v="4"/>
    <x v="2"/>
    <x v="317"/>
    <s v="Shrek celebrates Halloween, Puss in Boots is captured by soldiers, and the gang participates in a kingdom-wide singing competition."/>
  </r>
  <r>
    <s v="s2904"/>
    <x v="0"/>
    <s v="By the Sea"/>
    <x v="1623"/>
    <s v="Angelina Jolie, Brad Pitt, MÃ©lanie Laurent, Melvil Poupaud, Niels Arestrup, Richard Bohringer"/>
    <x v="308"/>
    <s v="February 16, 2020"/>
    <x v="27"/>
    <x v="7"/>
    <x v="29"/>
    <x v="68"/>
    <s v="Troubled by the state of their marriage, Vanessa and Roland visit a French seaside town, where they have a fateful encounter with a pair of newlyweds."/>
  </r>
  <r>
    <s v="s2905"/>
    <x v="0"/>
    <s v="Miss Virginia"/>
    <x v="1624"/>
    <s v="Uzo Aduba, Matthew Modine, Aunjanue Ellis, Niles Fitch, Amirah Vann, Nadji Jeter, Michael Beasley, Adina Porter, Vanessa Williams"/>
    <x v="0"/>
    <s v="February 16, 2020"/>
    <x v="28"/>
    <x v="1"/>
    <x v="34"/>
    <x v="93"/>
    <s v="Determined to give her son a private school education, a single mother in the inner city uses all her resources to try to effect change in the system."/>
  </r>
  <r>
    <s v="s2906"/>
    <x v="0"/>
    <s v="MR. RIGHT"/>
    <x v="1625"/>
    <s v="Sam Rockwell, Anna Kendrick, Tim Roth, James Ransone, Anson Mount, Michael Eklund, RZA, Katie Nehra"/>
    <x v="0"/>
    <s v="February 16, 2020"/>
    <x v="27"/>
    <x v="7"/>
    <x v="23"/>
    <x v="329"/>
    <s v="Fresh off a bad relationship, thrill-seeking Martha finds romance and danger with Francis, a hit man who's decided to turn the tables on his clients."/>
  </r>
  <r>
    <s v="s2907"/>
    <x v="1"/>
    <s v="On the Real"/>
    <x v="1149"/>
    <s v="Ini Dima Okojie, Akah Nnani, Nancy Isime, Maurice Sam, David Jones David, Angel Funto Johnson, Pearl Okorie, Tomiwa Tegbe, Peanut Omatsola"/>
    <x v="14"/>
    <s v="February 16, 2020"/>
    <x v="9"/>
    <x v="1"/>
    <x v="2"/>
    <x v="40"/>
    <s v="A group of reality stars transitions into their newly achieved fame while dealing with the demands of an obnoxious TV executive and their regular lives."/>
  </r>
  <r>
    <s v="s2908"/>
    <x v="0"/>
    <s v="Term Life"/>
    <x v="1626"/>
    <s v="Vince Vaughn, Hailee Steinfeld, Jonathan Banks, Bill Paxton, Mike Epps, Jordi MollÃ , William Levy, Jon Favreau, Taraji P. Henson, Shea Whigham, Cain Velasquez"/>
    <x v="0"/>
    <s v="February 16, 2020"/>
    <x v="29"/>
    <x v="7"/>
    <x v="35"/>
    <x v="39"/>
    <s v="After a botched job, a heist mastermind must run from gangsters and stay alive long enough for his daughter to benefit from his life insurance policy."/>
  </r>
  <r>
    <s v="s2909"/>
    <x v="0"/>
    <s v="The Forest"/>
    <x v="1627"/>
    <s v="Natalie Dormer, Taylor Kinney, Yukiyoshi Ozawa, Eoin Macken, Stephanie Vogt, Rina Takasaki, Noriko Sakura, Yuho Yamashita"/>
    <x v="0"/>
    <s v="February 16, 2020"/>
    <x v="29"/>
    <x v="0"/>
    <x v="35"/>
    <x v="247"/>
    <s v="A young woman conducts a search for her twin sister, who disappeared in a notorious area of Japan known as the Suicide Forest."/>
  </r>
  <r>
    <s v="s2910"/>
    <x v="0"/>
    <s v="Monster High: Electrified"/>
    <x v="1628"/>
    <s v="Debi Derryberry, Cassandra Morris, Salli Saffioti, Larissa Gallagher, Cristina Milizia, Jonquil Goode, Travis Dresden, Evan Smith, Michael Sorich, Sara Cravens"/>
    <x v="2"/>
    <s v="February 15, 2020"/>
    <x v="9"/>
    <x v="5"/>
    <x v="116"/>
    <x v="127"/>
    <s v="Clawdeen wants to turn an abandoned power station into a salon for monsters and &quot;normies&quot; alike. But Moanica's got a shocking plan to ruin everything."/>
  </r>
  <r>
    <s v="s2911"/>
    <x v="1"/>
    <s v="Talking Tom and Friends"/>
    <x v="1"/>
    <s v="Colin Hanks, Tom Kenny, James Adomian, Lisa Schwartz, Maria Bamford"/>
    <x v="309"/>
    <s v="February 15, 2020"/>
    <x v="9"/>
    <x v="5"/>
    <x v="2"/>
    <x v="32"/>
    <s v="Full of funny one-liners and always ready for an adventure, a talking cat and his equally chatty animal cohorts set out to become famous."/>
  </r>
  <r>
    <s v="s2912"/>
    <x v="0"/>
    <s v="A Shaun the Sheep Movie: Farmageddon"/>
    <x v="1629"/>
    <s v="Justin Fletcher, John Sparkes, Amalia Vitale, Kate Harbour, David Holt"/>
    <x v="310"/>
    <s v="February 14, 2020"/>
    <x v="28"/>
    <x v="9"/>
    <x v="44"/>
    <x v="12"/>
    <s v="Shaun and the flock race to help an adorable alien find her way home after her ship crash-lands near Mossy Bottom Farm and sparks a UFO frenzy."/>
  </r>
  <r>
    <s v="s2913"/>
    <x v="0"/>
    <s v="Cuddle Weather"/>
    <x v="1630"/>
    <s v="Sue Ramirez, RK Bagatsing, Mark Anthony Fernandez, Aleck Bovick, Dexter Doria, Nino Muhlach, Lui Manansala, Dolly De Leon"/>
    <x v="107"/>
    <s v="February 14, 2020"/>
    <x v="28"/>
    <x v="1"/>
    <x v="36"/>
    <x v="57"/>
    <s v="When a seasoned sex worker sleeps with a rookie call boy, they soon find that a strictly physical relationship doesn't completely satisfy them."/>
  </r>
  <r>
    <s v="s2914"/>
    <x v="0"/>
    <s v="Fanatyk"/>
    <x v="1631"/>
    <s v="Piotr Cyrwus, MikoÅ‚aj Kubacki, Anna Radwan, Marian DziÄ™dziel, Jan Nowicki, Juliusz ChrzÄ…stowski, MaÅ‚gorzata Krzysica, Jacek Strama"/>
    <x v="68"/>
    <s v="February 14, 2020"/>
    <x v="9"/>
    <x v="1"/>
    <x v="127"/>
    <x v="69"/>
    <s v="As a son deals with his own struggles, he must calm his father's obsession with fishing before his outlandish behavior ruins the entire family."/>
  </r>
  <r>
    <s v="s2915"/>
    <x v="0"/>
    <s v="Isi &amp; Ossi"/>
    <x v="1632"/>
    <s v="Lisa Vicari, Dennis Mojen, Walid Al-Atiyat, Christina Hecke, ZoÃ« Straub, Lisa Hagmeister, Hans-Jochen Wagner, AndrÃ© Eisermann, Ernst StÃ¶tzner"/>
    <x v="69"/>
    <s v="February 14, 2020"/>
    <x v="0"/>
    <x v="1"/>
    <x v="39"/>
    <x v="21"/>
    <s v="A billionaire's daughter fakes a relationship with a cash-strapped boxer in order to coerce her parents into letting her pursue her culinary dreams."/>
  </r>
  <r>
    <s v="s2916"/>
    <x v="0"/>
    <s v="Liefling"/>
    <x v="1633"/>
    <s v="Lika Berning, Bobby van Jaarsveld, Marlee van der Merwe, Sonja Herholdt, Elize Cawood, Rouel Beukes, Kevin Leo, Paul du Toit, Sylvaine Strike"/>
    <x v="1"/>
    <s v="February 14, 2020"/>
    <x v="7"/>
    <x v="4"/>
    <x v="52"/>
    <x v="23"/>
    <s v="An adventure-loving young woman catches the attention of a handsome beau in this musical celebration of love, friends and fate."/>
  </r>
  <r>
    <s v="s2917"/>
    <x v="0"/>
    <s v="Panipat - The Great Betrayal"/>
    <x v="606"/>
    <s v="Sanjay Dutt, Arjun Kapoor, Kriti Sanon, Zeenat Aman, Mohnish Bahl, Padmini Kolhapure, Kunal Kapoor, Suhasini Mulay"/>
    <x v="3"/>
    <s v="February 14, 2020"/>
    <x v="28"/>
    <x v="3"/>
    <x v="160"/>
    <x v="57"/>
    <s v="In 18th-century India, a Maratha commander leads his army in preparation for a fierce battle against Afghan invaders in this film based on real events."/>
  </r>
  <r>
    <s v="s2918"/>
    <x v="1"/>
    <s v="Taj Mahal 1989"/>
    <x v="1"/>
    <s v="Neeraj Kabi, Geetanjali Kulkarni, Danish Husain, Sheeba Chaddha, Paras Priyadarshan, Anshul Chauhan, Anud Singh Dhaka, Shirin Sewani, Mihir Ahuja, Vasundhara Rajput"/>
    <x v="3"/>
    <s v="February 14, 2020"/>
    <x v="0"/>
    <x v="1"/>
    <x v="2"/>
    <x v="4"/>
    <s v="In and around Lucknow University in 1989, couples of varying ages explore the politics of love through marriage, budding romances and friendships."/>
  </r>
  <r>
    <s v="s2919"/>
    <x v="0"/>
    <s v="The Ghost and the Tout"/>
    <x v="168"/>
    <s v="Toyin Abraham, Sambasa Nzeribe, Chioma Chukwuka Akpotha, Chioma Omeruah, Chiwetalu Agu, Dele Odule, Femi Adebayo, Bayray McNwizu, Biodun Stephen"/>
    <x v="14"/>
    <s v="February 14, 2020"/>
    <x v="3"/>
    <x v="3"/>
    <x v="32"/>
    <x v="20"/>
    <s v="Boisterous hustler Isla, whose life consists of brawling and drinking, acquires the ability to see ghosts, including the recently deceased Mike."/>
  </r>
  <r>
    <s v="s2920"/>
    <x v="0"/>
    <s v="Dragon Quest Your Story"/>
    <x v="1634"/>
    <s v="Takeru Sato, Kasumi Arimura, Haru, Kentaro Sakaguchi, Takayuki Yamada, Kendo Kobayashi, Ken Yasuda, Arata Furuta, Suzuki Matsuo, Koichi Yamadera, Arata Iura, Chikako Kaku, Kotaro Yoshida"/>
    <x v="15"/>
    <s v="February 13, 2020"/>
    <x v="28"/>
    <x v="4"/>
    <x v="16"/>
    <x v="120"/>
    <s v="Luca follows in his father's footsteps to rescue his mother from evil Ladja. Finding the heavenly hero who wields the Zenithian sword is his only hope."/>
  </r>
  <r>
    <s v="s2921"/>
    <x v="1"/>
    <s v="Love Is Blind"/>
    <x v="1"/>
    <s v="Nick Lachey, Vanessa Lachey"/>
    <x v="0"/>
    <s v="February 13, 2020"/>
    <x v="1"/>
    <x v="1"/>
    <x v="2"/>
    <x v="188"/>
    <s v="Nick and Vanessa Lachey host this social experiment where single men and women look for love and get engaged, all before meeting in person."/>
  </r>
  <r>
    <s v="s2922"/>
    <x v="1"/>
    <s v="Narcos: Mexico"/>
    <x v="1"/>
    <s v="Michael PeÃ±a, Diego Luna, Tenoch Huerta, Joaquin Cosio, JosÃ© MarÃ­a Yazpik, Matt Letscher, Alyssa Diaz"/>
    <x v="129"/>
    <s v="February 13, 2020"/>
    <x v="0"/>
    <x v="1"/>
    <x v="1"/>
    <x v="325"/>
    <s v="Witness the birth of the Mexican drug war in the 1980s as a gritty new &quot;Narcos&quot; saga chronicles the true story of the Guadalajara cartel's ascent."/>
  </r>
  <r>
    <s v="s2923"/>
    <x v="1"/>
    <s v="Palazuelos mi rey"/>
    <x v="1"/>
    <s v="Roberto Palazuelos"/>
    <x v="2"/>
    <s v="February 13, 2020"/>
    <x v="28"/>
    <x v="3"/>
    <x v="2"/>
    <x v="192"/>
    <s v="This reality series follows entrepreneur and soap opera star Roberto Palazuelos as he builds his hotel empire and juggles riches, women and drama."/>
  </r>
  <r>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x v="1"/>
    <x v="2"/>
    <x v="96"/>
    <s v="Haunted by recurring visions, a young woman with insomnia visits an old home to solve a mystery and put her nightmares to an end."/>
  </r>
  <r>
    <s v="s2925"/>
    <x v="0"/>
    <s v="French Toast"/>
    <x v="1636"/>
    <s v="Lika Berning, Thierry Ballarin, Deon Lotz, HelÃ©ne Lombard, Paul du Toit, Roberta Fox, Trudi Conradie, Rod Alexander, Lochner De Kock, Tony Caprari"/>
    <x v="1"/>
    <s v="February 12, 2020"/>
    <x v="27"/>
    <x v="4"/>
    <x v="62"/>
    <x v="21"/>
    <s v="With only her mother's diary and a locket as clues, a South African woman travels to Paris in search of the long-lost sibling she never knew she had."/>
  </r>
  <r>
    <s v="s2926"/>
    <x v="0"/>
    <s v="To All the Boys: P.S. I Still Love You"/>
    <x v="776"/>
    <s v="Lana Condor, Noah Centineo, Jordan Fisher, Anna Cathcart, Janel Parrish, Ross Butler, Madaleine Arthur, Emilija Baranac, Trezzo Mahoro, Holland Taylor, Sarayu Blue, John Corbett"/>
    <x v="0"/>
    <s v="February 12, 2020"/>
    <x v="0"/>
    <x v="3"/>
    <x v="34"/>
    <x v="67"/>
    <s v="Lara Jean is officially Peterâ€™s girlfriend, so everything should be perfect, right? But feelings grow complicated when an old crush reenters her life."/>
  </r>
  <r>
    <s v="s2927"/>
    <x v="1"/>
    <s v="We Bare Bears"/>
    <x v="1"/>
    <s v="Eric Edelstein, Demetri Martin, Bobby Moynihan"/>
    <x v="0"/>
    <s v="February 12, 2020"/>
    <x v="3"/>
    <x v="5"/>
    <x v="1"/>
    <x v="32"/>
    <s v="Grizzly, Panda and Ice Bear are three adopted bear brothers struggling against their animal instincts to fit into the civilized, modern human world."/>
  </r>
  <r>
    <s v="s2928"/>
    <x v="0"/>
    <s v="Captain Underpants Epic Choice-o-Rama"/>
    <x v="1"/>
    <s v="Nat Faxon, Jay Gragnani, Ramone Hamilton, Sean Astin, Dayci Brookshire, Jorge Diaz, Todd Grimes, Peter Hastings, Evan Kishiyama, David Koechner, Phil LaMarr, Erica Luttrell, Patty Mattson, Brennan Murray, Nolan North"/>
    <x v="0"/>
    <s v="February 11, 2020"/>
    <x v="0"/>
    <x v="6"/>
    <x v="89"/>
    <x v="12"/>
    <s v="In this interactive special, Harold and George need your decision-making skills to stop Krupp from blowing their beloved treehouse to smithereens."/>
  </r>
  <r>
    <s v="s2929"/>
    <x v="0"/>
    <s v="Good Time"/>
    <x v="1637"/>
    <s v="Robert Pattinson, Benny Safdie, Jennifer Jason Leigh, Barkhad Abdi, Buddy Duress, Peter Verby, Taliah Webster, Necro"/>
    <x v="0"/>
    <s v="February 11, 2020"/>
    <x v="9"/>
    <x v="7"/>
    <x v="61"/>
    <x v="139"/>
    <s v="After spearheading an ill-fated bank robbery, a man must get his mentally challenged younger brother out of jail while eluding his own capture."/>
  </r>
  <r>
    <s v="s2930"/>
    <x v="0"/>
    <s v="ROAD TO ROMA"/>
    <x v="1638"/>
    <m/>
    <x v="7"/>
    <s v="February 11, 2020"/>
    <x v="0"/>
    <x v="4"/>
    <x v="120"/>
    <x v="15"/>
    <s v="Director Alfonso CuarÃ³n reflects on the childhood memories, period details and creative choices that shaped his Academy Award-winning film &quot;ROMA.&quot;"/>
  </r>
  <r>
    <s v="s2931"/>
    <x v="0"/>
    <s v="Love for Sale 2"/>
    <x v="882"/>
    <s v="Della Dartyan, Adipati Dolken, Ratna Riantiarno, Ariyo Wahab, Bastian Steel, Gading Marten, Putri Ayudya, Taskya Namya, Egi Fedly, Yayu Unru, Abdurrahman Arif"/>
    <x v="74"/>
    <s v="February 10, 2020"/>
    <x v="28"/>
    <x v="3"/>
    <x v="23"/>
    <x v="57"/>
    <s v="Exhausted with his motherâ€™s failed attempts at setting him up with women, Ican hires an ideal partner from a matchmaking app."/>
  </r>
  <r>
    <s v="s2932"/>
    <x v="1"/>
    <s v="Better Call Saul"/>
    <x v="1"/>
    <s v="Bob Odenkirk, Jonathan Banks, Michael McKean, Rhea Seehorn, Patrick Fabian, Michael Mando, Giancarlo Esposito"/>
    <x v="0"/>
    <s v="February 9, 2020"/>
    <x v="3"/>
    <x v="1"/>
    <x v="8"/>
    <x v="50"/>
    <s v="This Emmy-nominated prequel to &quot;Breaking Bad&quot; follows small-time attorney Jimmy McGill as he transforms into morally challenged lawyer Saul Goodman."/>
  </r>
  <r>
    <s v="s2933"/>
    <x v="0"/>
    <s v="Fronteras"/>
    <x v="1639"/>
    <s v="Steve Oropeza, Steven Sean Garland, Wade Everett, Randy Green, Cortez Chappell, Tori Osborn, Larry Coulter, Cris Acosta"/>
    <x v="0"/>
    <s v="February 9, 2020"/>
    <x v="3"/>
    <x v="1"/>
    <x v="18"/>
    <x v="139"/>
    <s v="When a new, deadly narcotic sweeps the American Southwest, a Border Patrol agent must contend with a task force that challenges his duties and morals."/>
  </r>
  <r>
    <s v="s2934"/>
    <x v="0"/>
    <s v="Polaroid"/>
    <x v="1640"/>
    <s v="Kathryn Prescott, Mitch Pileggi, Grace Zabriskie, Tyler Young, Samantha Logan, Javier Botet, Katie Stevens, Madelaine Petsch, Priscilla Quintana, Davi Santos, Keenan Tracey"/>
    <x v="311"/>
    <s v="February 9, 2020"/>
    <x v="28"/>
    <x v="0"/>
    <x v="31"/>
    <x v="107"/>
    <s v="A teen's discovery of a vintage Polaroid camera develops into a darker tale when she finds that whoever takes their photo with it dies soon afterward."/>
  </r>
  <r>
    <s v="s2935"/>
    <x v="0"/>
    <s v="The Coldest Game"/>
    <x v="1641"/>
    <s v="Bill Pullman, Lotte Verbeek, Robert WiÄ™ckiewicz, James Bloor, Aleksey Serebryakov, Corey Johnson, Nicholas Farrell, Evgeniy Sidikhin"/>
    <x v="272"/>
    <s v="February 8, 2020"/>
    <x v="28"/>
    <x v="1"/>
    <x v="16"/>
    <x v="30"/>
    <s v="During 1962â€™s Cuban missile crisis, a troubled math genius finds himself drafted to play in a U.S.-Soviet chess match â€“ and a deadly game of espionage."/>
  </r>
  <r>
    <s v="s2936"/>
    <x v="0"/>
    <s v="Thottappan"/>
    <x v="1642"/>
    <s v="Priyamvada Krishnan, Vinayakan, Roshan Mathew, Dileesh Pothan, Manoj K. Jayan, Lal, Irshad Ali, Sunitha"/>
    <x v="3"/>
    <s v="February 8, 2020"/>
    <x v="28"/>
    <x v="3"/>
    <x v="82"/>
    <x v="49"/>
    <s v="When his partner in crime goes missing, a small-time crookâ€™s life is transformed as he dedicates himself to raising the daughter his friend left behind."/>
  </r>
  <r>
    <s v="s2937"/>
    <x v="0"/>
    <s v="Azali"/>
    <x v="1643"/>
    <s v="Ama K. Abebrese, Asana Alhassan, Adjetey Anang, Akofa Edjeani Asiedu, Emmanuel Nii Adom Quaye, Peter Ritchie"/>
    <x v="260"/>
    <s v="February 7, 2020"/>
    <x v="3"/>
    <x v="3"/>
    <x v="65"/>
    <x v="11"/>
    <s v="Sent away to evade an arranged marriage, a 14-year-old begins a harrowing journey of sex work and poverty in the slums of Accra."/>
  </r>
  <r>
    <s v="s2938"/>
    <x v="1"/>
    <s v="Dragons: Rescue Riders"/>
    <x v="1"/>
    <s v="Nicolas Cantu, Brennley Brown, Zach Callison, Skai Jackson, Noah Kaye Bentley, Andre Robinson, Marsai Martin"/>
    <x v="0"/>
    <s v="February 7, 2020"/>
    <x v="0"/>
    <x v="5"/>
    <x v="1"/>
    <x v="32"/>
    <s v="Twins Dak and Leyla and their dragon friends devote their lives to rescuing others, defending their home of Huttsgalor and having fun along the way."/>
  </r>
  <r>
    <s v="s2939"/>
    <x v="1"/>
    <s v="Fifty: The Series"/>
    <x v="1"/>
    <s v="Ireti Doyle, Keira Hewatch, Dakore Akande, Omoni Oboli, Uzor Osimkpa, Wale Ojo, Timini Egbuson, Chris Attoh, Kachi Nnochiri"/>
    <x v="14"/>
    <s v="February 7, 2020"/>
    <x v="3"/>
    <x v="3"/>
    <x v="1"/>
    <x v="121"/>
    <s v="Juggling careers and families, four ambitious women faced with unique crises weigh the consequences of their choices as they approach turning 50."/>
  </r>
  <r>
    <s v="s2940"/>
    <x v="0"/>
    <s v="Horse Girl"/>
    <x v="1644"/>
    <s v="Alison Brie, Debby Ryan, Paul Reiser, John Reynolds, Molly Shannon, John Ortiz, Meredith Hagner, Jake Picking, David Paymer, Jay Duplass"/>
    <x v="0"/>
    <s v="February 7, 2020"/>
    <x v="0"/>
    <x v="7"/>
    <x v="6"/>
    <x v="93"/>
    <s v="A sweet misfit with a fondness for crafts, horses and supernatural crime shows finds her increasingly lucid dreams trickling into her waking life."/>
  </r>
  <r>
    <s v="s2941"/>
    <x v="0"/>
    <s v="Jada"/>
    <x v="1645"/>
    <s v="Kathir, Kishore Kumar G., Roshini, Yogi Babu, Kishore"/>
    <x v="3"/>
    <s v="February 7, 2020"/>
    <x v="28"/>
    <x v="3"/>
    <x v="24"/>
    <x v="215"/>
    <s v="Wishing to settle an old score, a promising soccer player defies his coachâ€™s wishes and leads his team to participate in a violent form of the sport."/>
  </r>
  <r>
    <s v="s2942"/>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x v="3"/>
    <x v="2"/>
    <x v="123"/>
    <s v="After their dad's murder, three siblings move with their mom to his ancestral estate, where they discover magical keys that unlock powers â€” and secrets."/>
  </r>
  <r>
    <s v="s2943"/>
    <x v="1"/>
    <s v="My Holo Love"/>
    <x v="1"/>
    <s v="Yoon Hyun-min, Ko Sung-hee, Choi Yeo-jin, Chansung, Lee Ki-chan, Kim Soo-jin, Kang Seung-hyeon, Jeong Do-won, Kim Hak-seon"/>
    <x v="2"/>
    <s v="February 7, 2020"/>
    <x v="0"/>
    <x v="3"/>
    <x v="2"/>
    <x v="246"/>
    <s v="Unexpected love finds a lonely woman when she forms a connection with a humanlike hologram who looks exactly like his prickly creator."/>
  </r>
  <r>
    <s v="s2944"/>
    <x v="0"/>
    <s v="The Ballad of Lefty Brown"/>
    <x v="1646"/>
    <s v="Bill Pullman, Kathy Baker, Jim Caviezel, Joseph Anderson, Diego Josef, Tommy Flanagan, Peter Fonda"/>
    <x v="0"/>
    <s v="February 7, 2020"/>
    <x v="9"/>
    <x v="7"/>
    <x v="67"/>
    <x v="66"/>
    <s v="After his longtime partner is assassinated, a slow-footed cowboy sets out to find his killer and uncovers a conspiracy engineered by some powerful men."/>
  </r>
  <r>
    <s v="s2945"/>
    <x v="1"/>
    <s v="Who Killed Malcolm X?"/>
    <x v="1"/>
    <m/>
    <x v="0"/>
    <s v="February 7, 2020"/>
    <x v="0"/>
    <x v="1"/>
    <x v="2"/>
    <x v="128"/>
    <s v="Decades after the assassination of African American leader Malcolm X, an activist embarks on a complex mission seeking truth in the name of justice."/>
  </r>
  <r>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x v="1"/>
    <x v="2"/>
    <x v="48"/>
    <s v="Thirty years after a disease that turns the infected into carnivorous insects emerged, a young exterminator and a teenage girl search for her mother."/>
  </r>
  <r>
    <s v="s2947"/>
    <x v="0"/>
    <s v="Gardeners of Eden"/>
    <x v="1647"/>
    <s v="Kristin Davis, Daphne Sheldrick, Nick Trent, Julious Shivenga, Benjamin Kyalo"/>
    <x v="312"/>
    <s v="February 6, 2020"/>
    <x v="16"/>
    <x v="3"/>
    <x v="75"/>
    <x v="0"/>
    <s v="As corrupt governments fail to stop the slaughter of elephants for ivory, an 80-year-old woman and a crew of rangers bravely try to end the poaching."/>
  </r>
  <r>
    <s v="s2948"/>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x v="3"/>
    <x v="102"/>
    <x v="355"/>
    <s v="Based on DC Comics' Green Arrow, an affluent playboy becomes a vengeful superhero, saving the city from villains armed with just a bow and arrows."/>
  </r>
  <r>
    <s v="s2949"/>
    <x v="1"/>
    <s v="The Pharmacist"/>
    <x v="1649"/>
    <m/>
    <x v="0"/>
    <s v="February 5, 2020"/>
    <x v="0"/>
    <x v="1"/>
    <x v="2"/>
    <x v="128"/>
    <s v="After his son's tragic death, a Louisiana pharmacist goes to extremes to expose the rampant corruption behind the opioid addiction crisis."/>
  </r>
  <r>
    <s v="s2950"/>
    <x v="0"/>
    <s v="Uppity: The Willy T. Ribbs Story"/>
    <x v="1650"/>
    <s v="Willy T. Ribbs"/>
    <x v="0"/>
    <s v="February 5, 2020"/>
    <x v="0"/>
    <x v="1"/>
    <x v="18"/>
    <x v="55"/>
    <s v="This documentary profiles a defiant driver who challenged racial barriers in American auto racing, becoming the first black man to race in the Indy 500."/>
  </r>
  <r>
    <s v="s2951"/>
    <x v="0"/>
    <s v="Dragonheart: Vengeance"/>
    <x v="1651"/>
    <s v="Joseph Millson, Jack Kane, Helena Bonham Carter, Arturo Muselli, Carolina Carlsson, Tam Williams, Richard Ashton, Ross O'Hennessy, Cameron Jack, Fabienne Piolini-Castle"/>
    <x v="0"/>
    <s v="February 4, 2020"/>
    <x v="0"/>
    <x v="0"/>
    <x v="17"/>
    <x v="74"/>
    <s v="When his family is slain by vicious savages, a young farmer teams with an ice-breathing dragon and sword-wielding mercenary to avenge their deaths."/>
  </r>
  <r>
    <s v="s2952"/>
    <x v="0"/>
    <s v="Faith, Hope &amp; Love"/>
    <x v="1652"/>
    <s v="Robert Krantz, Peta Murgatroyd, Corbin Bernsen, Michael Richards, Nancy Stafford"/>
    <x v="0"/>
    <s v="February 4, 2020"/>
    <x v="28"/>
    <x v="2"/>
    <x v="18"/>
    <x v="356"/>
    <s v="After shattering losses, a recent divorcÃ©e and a heartbroken widower restore their lives when they partner for a dance competition to save her studio."/>
  </r>
  <r>
    <s v="s2953"/>
    <x v="0"/>
    <s v="Tom Papa: You're Doing Great!"/>
    <x v="1653"/>
    <s v="Tom Papa"/>
    <x v="0"/>
    <s v="February 4, 2020"/>
    <x v="0"/>
    <x v="3"/>
    <x v="113"/>
    <x v="119"/>
    <s v="Comedian Tom Papa takes on body image issues, social media, pets, Staten Island, the &quot;old days&quot; and more in a special from his home state of New Jersey."/>
  </r>
  <r>
    <s v="s2954"/>
    <x v="1"/>
    <s v="Team Kaylie"/>
    <x v="1"/>
    <s v="Bryana Salaz, Alison Fernandez, Symera Jackson, Elie Samouhi, Kai Calhoun, Eliza Pryor, Rosa Blasi, Nicole Sullivan, David Gridley"/>
    <x v="0"/>
    <s v="February 3, 2020"/>
    <x v="0"/>
    <x v="4"/>
    <x v="20"/>
    <x v="32"/>
    <s v="After a brush with the law, teen celebrity Kaylie Konrad swaps social stardom for court-ordered chaos as a middle school wilderness club leader."/>
  </r>
  <r>
    <s v="s2955"/>
    <x v="0"/>
    <s v="Thambi"/>
    <x v="1618"/>
    <s v="Jyothika, Sathyaraj, Karthi, Showkar Janaki, Nikhila Vimal, Havarasu, Anson Paul"/>
    <x v="3"/>
    <s v="February 3, 2020"/>
    <x v="28"/>
    <x v="3"/>
    <x v="84"/>
    <x v="53"/>
    <s v="As a tip leads a local politician to his long-estranged son, his daughter has doubts about whether the young man is truly family or just an impostor."/>
  </r>
  <r>
    <s v="s2956"/>
    <x v="0"/>
    <s v="The Silent War"/>
    <x v="1654"/>
    <s v="Asier Etxeandia, Marian Ãlvarez, Hugo Silva, Aitor Luna, Imanol Arias, Olimpia Melinte, Ruth DÃ­az, Jorge Basanta, Stephanie Gil, Roberto Bonacini"/>
    <x v="23"/>
    <s v="February 3, 2020"/>
    <x v="0"/>
    <x v="1"/>
    <x v="29"/>
    <x v="30"/>
    <s v="Alluding to &quot;For Whom the Bell Tolls,&quot; this drama follows a fugitive guerrilla, deaf after an explosion, as he tries to survive in 1944 northern Spain."/>
  </r>
  <r>
    <s v="s2957"/>
    <x v="0"/>
    <s v="Chronically Metropolitan"/>
    <x v="1655"/>
    <s v="Shiloh Fernandez, Ashley Benson, Josh Peck, Addison Timlin, Chris Noth, Mary-Louise Parker"/>
    <x v="0"/>
    <s v="February 1, 2020"/>
    <x v="29"/>
    <x v="1"/>
    <x v="62"/>
    <x v="69"/>
    <s v="A case of writerâ€™s block inspires a young novelist to return home to New York City and reconnect with his engaged ex and his bohemian parents."/>
  </r>
  <r>
    <s v="s2958"/>
    <x v="0"/>
    <s v="Hum Aapke Hain Koun"/>
    <x v="1333"/>
    <s v="Madhuri Dixit, Salman Khan, Mohnish Bahl, Renuka Shahane, Anupam Kher, Reema Lagoo, Alok Nath, Bindu"/>
    <x v="3"/>
    <s v="February 1, 2020"/>
    <x v="26"/>
    <x v="3"/>
    <x v="193"/>
    <x v="126"/>
    <s v="Although Nisha falls for Prem, she agrees to marry his older brother for the good of their families. But fate may have other plans for the lovebirds."/>
  </r>
  <r>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x v="1"/>
    <x v="2"/>
    <x v="48"/>
    <s v="Lovable goof Bell Cranel wants an adventure, and when he meets the diminutive goddess Hestia, he gets much more than he bargained for."/>
  </r>
  <r>
    <s v="s2960"/>
    <x v="1"/>
    <s v="Itaewon Class"/>
    <x v="1"/>
    <s v="Park Seo-joon, Kim Da-mi, Yu Jae-myeong, Kwon Na-ra, Kim Dong-hee, Ahn Bo-hyun, Kim Hye-eun, Ryu Gyeong-su, Lee Joo-young, Chris Lyon"/>
    <x v="22"/>
    <s v="February 1, 2020"/>
    <x v="0"/>
    <x v="1"/>
    <x v="2"/>
    <x v="327"/>
    <s v="In a colorful Seoul neighborhood, an ex-con and his friends fight a mighty foe to make their ambitious dreams for their street bar a reality."/>
  </r>
  <r>
    <s v="s2961"/>
    <x v="0"/>
    <s v="Justice"/>
    <x v="1656"/>
    <s v="Nathan Parsons, Jamie-Lynn Sigler, Ellen Hollman, John Lewis, Niko Foster, Quinton Aaron, Jackson Rathbone, Robert Carradine, Lesley-Anne Down, Stephen Lang"/>
    <x v="0"/>
    <s v="February 1, 2020"/>
    <x v="9"/>
    <x v="7"/>
    <x v="45"/>
    <x v="127"/>
    <s v="A U.S. Marshal arrives at a small town in Nevada, only to learn that his preacher brother is dead after standing up to the town's mayor and outlaws."/>
  </r>
  <r>
    <s v="s2962"/>
    <x v="0"/>
    <s v="Love Jacked"/>
    <x v="1657"/>
    <s v="Amber Stevens West, Shamier Anderson, Keith David, Mike Epps, Lyriq Bent, Marla Gibbs, Angela Gibbs, Demetrius Grosse, Nicole Lyn"/>
    <x v="125"/>
    <s v="February 1, 2020"/>
    <x v="3"/>
    <x v="0"/>
    <x v="10"/>
    <x v="21"/>
    <s v="To assert her independence from her rigid fatherâ€™s expectations, a headstrong woman hires a desperate Los Angeles man to pose as her fiancÃ© in Africa."/>
  </r>
  <r>
    <s v="s2963"/>
    <x v="1"/>
    <s v="Miraculous: Tales of Ladybug &amp; Cat Noir"/>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x v="6"/>
    <x v="11"/>
    <x v="357"/>
    <s v="When Paris is in peril, Marinette becomes Ladybug. Little does she know, her school crush Adrien is actually Cat Noir, another city-saving superhero."/>
  </r>
  <r>
    <s v="s2964"/>
    <x v="0"/>
    <s v="Misfit 2"/>
    <x v="1659"/>
    <s v="Djamila, Niek Roozen, Bente Fokkens, Jolijn Henneman, Fenna Ramos, Jill Schirnhofer, Donny Roelvink, DÃ©fano Holwijn"/>
    <x v="117"/>
    <s v="February 1, 2020"/>
    <x v="28"/>
    <x v="8"/>
    <x v="59"/>
    <x v="334"/>
    <s v="When her boyfriend abruptly transfers schools, a gifted musician must pair up with an archrival to battle him in a student music competition."/>
  </r>
  <r>
    <s v="s2965"/>
    <x v="0"/>
    <s v="Night on Earth: Shot in the Dark"/>
    <x v="1"/>
    <s v="Samira Wiley"/>
    <x v="5"/>
    <s v="February 1, 2020"/>
    <x v="0"/>
    <x v="4"/>
    <x v="81"/>
    <x v="127"/>
    <s v="This look behind the scenes shows how worldwide camera crews climbed, dived and froze to capture the documentary's groundbreaking night footage."/>
  </r>
  <r>
    <s v="s2966"/>
    <x v="1"/>
    <s v="No Game No Life"/>
    <x v="1"/>
    <s v="Yoshitsugu Matsuoka, Ai Kayano, Yoko Hikasa, Yukari Tamura, Yuka Iguchi, Mamiko Noto, Miyuki Sawashiro, Rie Kugimiya, Mugihito, Naomi Shindo"/>
    <x v="15"/>
    <s v="February 1, 2020"/>
    <x v="16"/>
    <x v="1"/>
    <x v="2"/>
    <x v="48"/>
    <s v="Legendary gamer siblings Sora and Shiro are transported to a world where life is a series of games and humanity is in grave danger of extinction."/>
  </r>
  <r>
    <s v="s2967"/>
    <x v="1"/>
    <s v="Pop Team Epic"/>
    <x v="1"/>
    <m/>
    <x v="15"/>
    <s v="February 1, 2020"/>
    <x v="3"/>
    <x v="3"/>
    <x v="2"/>
    <x v="48"/>
    <s v="This animated adaptation of the quirky four-panel comic brings the random exploits of Popuko and Pipimi to life."/>
  </r>
  <r>
    <s v="s2968"/>
    <x v="1"/>
    <s v="Shopkins"/>
    <x v="1"/>
    <s v="Kate Murphy"/>
    <x v="0"/>
    <s v="February 1, 2020"/>
    <x v="16"/>
    <x v="5"/>
    <x v="2"/>
    <x v="29"/>
    <s v="Tiny grocery store items come to life as the Shopkins, who have fun adventures with each other at Small Mart and the magical town called Shopville."/>
  </r>
  <r>
    <s v="s2969"/>
    <x v="0"/>
    <s v="The Car: Road to Revenge"/>
    <x v="1660"/>
    <s v="Grant Bowler, Kathleen Munroe, Martin Hancock, Micah Balfour, Burt Grinstead, Nina Bergman, Jamie Bamber, Ronny Cox"/>
    <x v="0"/>
    <s v="February 1, 2020"/>
    <x v="28"/>
    <x v="1"/>
    <x v="65"/>
    <x v="131"/>
    <s v="Trying to uphold justice in a lawless future, a D.A. is slain by cyberpunks but a supernatural twist sends his car on a bloody quest for revenge."/>
  </r>
  <r>
    <s v="s2970"/>
    <x v="0"/>
    <s v="Together For Eternity"/>
    <x v="1333"/>
    <s v="Salman Khan, Karisma Kapoor, Saif Ali Khan, Tabu, Sonali Bendre, Mohnish Bahl, Reema Lagoo, Mahesh Thakur, Neelam, Alok Nath"/>
    <x v="3"/>
    <s v="February 1, 2020"/>
    <x v="34"/>
    <x v="8"/>
    <x v="194"/>
    <x v="100"/>
    <s v="A scheming matriarch plots to cut off her disabled stepson and his wife from the family fortune, creating a division within the clan."/>
  </r>
  <r>
    <s v="s2971"/>
    <x v="0"/>
    <s v="37 Seconds"/>
    <x v="1661"/>
    <s v="Mei Kayama, Misuzu Kanno, Shunsuke Daitoh, Makiko Watanabe, Yoshihiko Kumashino, Minori Hagiwara, Shohei Uno, Yuka Itaya, Kiyohiko Shibukawa, Eita Okuno, Haruka Imou, Toshinori Omi"/>
    <x v="15"/>
    <s v="January 31, 2020"/>
    <x v="0"/>
    <x v="1"/>
    <x v="25"/>
    <x v="11"/>
    <s v="Trapped by society and familial obligations, a young manga artist goes on an unconventional journey for sexual freedom and personal liberation."/>
  </r>
  <r>
    <s v="s2972"/>
    <x v="1"/>
    <s v="Diablero"/>
    <x v="1"/>
    <s v="Christopher Von Uckermann, Horacio GarcÃ­a Rojas, Gisselle Kuri, FÃ¡tima Molina, Dolores Heredia, Humberto Busto, Quetzalli CortÃ©s, Alexa Martin, Flavio Medina, Dulce Neri, Mariana Botas"/>
    <x v="7"/>
    <s v="January 31, 2020"/>
    <x v="0"/>
    <x v="1"/>
    <x v="1"/>
    <x v="18"/>
    <s v="When a young girl goes missing in a big city, a desperate priest joins a demon hunter and his motley crew on an otherworldly mission to find her."/>
  </r>
  <r>
    <s v="s2973"/>
    <x v="0"/>
    <s v="Gang of the Caribbean"/>
    <x v="1662"/>
    <s v="DjÃ©djÃ© Apali, Eriq Ebouaney, Adama Niane, Vincent Vermignon, Djibril PavadÃ©, Zita Hanrot, Karim Belkhadra, Lise Lomi, ZoÃ© Charron, Jocelyne BÃ©roard, Julien Courbey, Lucien Jean-Baptiste, Romane Bohringer, Mathieu Kassovitz"/>
    <x v="17"/>
    <s v="January 31, 2020"/>
    <x v="29"/>
    <x v="1"/>
    <x v="62"/>
    <x v="11"/>
    <s v="Disillusioned by life in 1970s France, a West Indian expatriate named Jimmy joins a gang of idealistic robbers, but betrayal and violence soon follow."/>
  </r>
  <r>
    <s v="s2974"/>
    <x v="0"/>
    <s v="Hakkunde"/>
    <x v="1330"/>
    <s v="Frank Donga, Rahama Sadau, Ali Nuhu, Toyin Aimakhu, Tunbosun Aiyedehin, Maryam Booth, Ahaji Issa Bello, Adebukola, Bukky Ajayi, Ibrahim Daddy, Seyilaw, Tomiwa Kukoyi"/>
    <x v="14"/>
    <s v="January 31, 2020"/>
    <x v="9"/>
    <x v="3"/>
    <x v="35"/>
    <x v="69"/>
    <s v="A perpetually unemployed graduate desperately leaves his city for a potential opportunity until a roadblock threatens to derail his chance at a career."/>
  </r>
  <r>
    <s v="s2975"/>
    <x v="1"/>
    <s v="Luna Nera"/>
    <x v="1"/>
    <s v="Antonia Fotaras, Giorgio Belli, Manuela Mandracchia, Roberto De Francesco, Federica Fracassi, Lucrezia Guidone, Adalgisa Manfrida, Giada Gagliardi, Giandomenico Cupaiuolo, Gloria Carovana, Filippo Scotti"/>
    <x v="48"/>
    <s v="January 31, 2020"/>
    <x v="0"/>
    <x v="1"/>
    <x v="2"/>
    <x v="121"/>
    <s v="In 17th-century Italy, a teenager learns about her destiny among a family of witches, just as her boyfriend's father hunts her down for witchcraft."/>
  </r>
  <r>
    <s v="s2976"/>
    <x v="0"/>
    <s v="Miss Americana"/>
    <x v="1663"/>
    <s v="Taylor Swift"/>
    <x v="0"/>
    <s v="January 31, 2020"/>
    <x v="0"/>
    <x v="1"/>
    <x v="37"/>
    <x v="58"/>
    <s v="In this revealing documentary, Taylor Swift embraces her role as a songwriter and performer â€” and as a woman harnessing the full power of her voice."/>
  </r>
  <r>
    <s v="s2977"/>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x v="1"/>
    <x v="1"/>
    <x v="64"/>
    <s v="When a Galician shipper and drug lord hiding his Alzheimer's disease plans to retire, his second-in-command plots to steal the empire from the heir."/>
  </r>
  <r>
    <s v="s2978"/>
    <x v="1"/>
    <s v="Ainori Love Wagon: African Journey"/>
    <x v="1"/>
    <s v="Becky, Ryo Kato, Karina Maruyama, Kohei Takeda"/>
    <x v="15"/>
    <s v="January 30, 2020"/>
    <x v="28"/>
    <x v="3"/>
    <x v="2"/>
    <x v="46"/>
    <s v="To find love, seven strangers leave Japan and embark on a journey through the continent of Africa together. Challenges, adventure and romance await!"/>
  </r>
  <r>
    <s v="s2979"/>
    <x v="0"/>
    <s v="Kevin Hart: I'm a Grown Little Man"/>
    <x v="1664"/>
    <s v="Kevin Hart"/>
    <x v="0"/>
    <s v="January 30, 2020"/>
    <x v="22"/>
    <x v="1"/>
    <x v="96"/>
    <x v="119"/>
    <s v="Stand-up comedy star Kevin Hart delivers his unique perspective on work, race, family and friends with this laugh-riot comedy show."/>
  </r>
  <r>
    <s v="s2980"/>
    <x v="1"/>
    <s v="THE STRANGER"/>
    <x v="1"/>
    <s v="Richard Armitage, Siobhan Finneran, Jennifer Saunders, Shaun Dooley, Paul Kaye, Dervla Kirwan, Kadiff Kirwan, Hannah John-Kamen, Anthony Head, Stephen Rea, Jacob Dudman, Ella-Rae Smith, Brandon Fellows, Misha Handley"/>
    <x v="5"/>
    <s v="January 30, 2020"/>
    <x v="0"/>
    <x v="1"/>
    <x v="2"/>
    <x v="168"/>
    <s v="When a stranger makes a shocking claim about his wife, family man Adam Price becomes entangled in a mystery as he desperately searches for answers."/>
  </r>
  <r>
    <s v="s2981"/>
    <x v="1"/>
    <s v="What the Love! with Karan Johar"/>
    <x v="1"/>
    <s v="Karan Johar"/>
    <x v="0"/>
    <s v="January 30, 2020"/>
    <x v="0"/>
    <x v="3"/>
    <x v="2"/>
    <x v="46"/>
    <s v="With help from celebrity guests and a glam squad, filmmaker Karan Johar mentors six singletons through their personal struggles as they look for love."/>
  </r>
  <r>
    <s v="s2982"/>
    <x v="0"/>
    <s v="Close Enemies"/>
    <x v="1665"/>
    <s v="Matthias Schoenaerts, Reda Kateb, Adel Bencherif, Sofiane Zermani, Sabrina Ouazani, Gwendolyn Gourvenec, Nicolas Giraud, Yann Goven, Astrid Whettnall, Ahmed Benaissa, Marc BarbÃ©"/>
    <x v="81"/>
    <s v="January 29, 2020"/>
    <x v="3"/>
    <x v="1"/>
    <x v="67"/>
    <x v="11"/>
    <s v="After an ambush leaves his partner dead, drug dealer Manuel reluctantly teams up with childhood friend Driss â€“ now a cop â€“ to hunt down the culprits."/>
  </r>
  <r>
    <s v="s2983"/>
    <x v="1"/>
    <s v="Find Yourself"/>
    <x v="1"/>
    <m/>
    <x v="2"/>
    <s v="January 29, 2020"/>
    <x v="0"/>
    <x v="3"/>
    <x v="2"/>
    <x v="4"/>
    <s v="A determined entrepreneur navigates a love triangle between a young charmer and an older executive, leading her down an unconventional path to love."/>
  </r>
  <r>
    <s v="s2984"/>
    <x v="1"/>
    <s v="Night on Earth"/>
    <x v="1"/>
    <s v="Samira Wiley"/>
    <x v="5"/>
    <s v="January 29, 2020"/>
    <x v="0"/>
    <x v="4"/>
    <x v="2"/>
    <x v="61"/>
    <s v="This nature seriesâ€™ new technology lifts nightâ€™s veil to reveal the hidden lives of the worldâ€™s creatures, from lions on the hunt to bats on the wing."/>
  </r>
  <r>
    <s v="s2985"/>
    <x v="1"/>
    <s v="Omniscient"/>
    <x v="1"/>
    <s v="Carla Salle, Sandra Corveloni, Jonathan Haagensen, Guilherme Prates, Luana Tanaka, Marcello Airoldi, Marco AntÃ´nio PÃ¢mio"/>
    <x v="58"/>
    <s v="January 29, 2020"/>
    <x v="0"/>
    <x v="1"/>
    <x v="2"/>
    <x v="41"/>
    <s v="In a city where citizens are monitored 24/7, a tech employee must outsmart her surveillance drone in order to investigate a murder."/>
  </r>
  <r>
    <s v="s2986"/>
    <x v="0"/>
    <s v="Shimla Mirchi"/>
    <x v="1666"/>
    <s v="Rajkummar Rao, Tarun Wadhwa, Rakul Preet Singh, Kiran Juneja, Hema Malini, Kamlesh Gill, Shakti Kapoor, Kanwaljeet Singh"/>
    <x v="3"/>
    <s v="January 27, 2020"/>
    <x v="0"/>
    <x v="3"/>
    <x v="55"/>
    <x v="21"/>
    <s v="A young man who gets tongue-tied around women writes a love letter to his crush, but it ends up in the hands of her mother, who thinks it's for her."/>
  </r>
  <r>
    <s v="s2987"/>
    <x v="0"/>
    <s v="Sillu Karuppatti"/>
    <x v="730"/>
    <s v="Nivedhithaa Sathish, Leela Samson, Samuthirakani, Sunaina, Manikandan"/>
    <x v="3"/>
    <s v="January 26, 2020"/>
    <x v="28"/>
    <x v="3"/>
    <x v="74"/>
    <x v="69"/>
    <s v="From first crushes to post-marriage relationships, love and connection are at the heart of the four interwoven stories in this anthology film."/>
  </r>
  <r>
    <s v="s2988"/>
    <x v="0"/>
    <s v="Vir Das: For India"/>
    <x v="1667"/>
    <s v="Vir Das"/>
    <x v="3"/>
    <s v="January 26, 2020"/>
    <x v="0"/>
    <x v="1"/>
    <x v="64"/>
    <x v="119"/>
    <s v="From the Vedas to Vasco da Gama to vacuous Bollywood plotlines, comedian Vir Das celebrates the history of India with his one-of-a-kind perspective."/>
  </r>
  <r>
    <s v="s2989"/>
    <x v="0"/>
    <s v="Menashe"/>
    <x v="1668"/>
    <s v="Menashe Lustig, Ruben Niborski, Yoel Weisshaus, Meyer Schwartz, Yoel Falkowitz, Ariel Vaysman"/>
    <x v="0"/>
    <s v="January 25, 2020"/>
    <x v="9"/>
    <x v="2"/>
    <x v="59"/>
    <x v="93"/>
    <s v="A year after his wife's death, a widower faces pressure from his Hasidic community to give up his son for adoption unless he finds a new partner."/>
  </r>
  <r>
    <s v="s2990"/>
    <x v="0"/>
    <s v="A Sun"/>
    <x v="1669"/>
    <s v="Wu Chien-ho, Chen Yi-wen, Samantha Ko, Liu Kuan-ting, Greg Hsu, Wu Tai-ling, Wen Chen-ling, Yin Shin"/>
    <x v="60"/>
    <s v="January 24, 2020"/>
    <x v="28"/>
    <x v="1"/>
    <x v="66"/>
    <x v="7"/>
    <s v="A family reckons with the aftermath of their younger son's incarceration and a greater misfortune that follows."/>
  </r>
  <r>
    <s v="s2991"/>
    <x v="0"/>
    <s v="Die Ontwaking"/>
    <x v="1670"/>
    <s v="Gys de Villiers, Juanita de Villiers, GÃ©rard Rudolf, Paul Eilers, Pete Spyropoulos, Jaco Muller, Armand Aucamp, Christine Tesco"/>
    <x v="1"/>
    <s v="January 24, 2020"/>
    <x v="27"/>
    <x v="1"/>
    <x v="0"/>
    <x v="53"/>
    <s v="An inexperienced murder detective joins a desperate search for a deranged serial killer who possesses a deep obsession with young womenâ€™s skin."/>
  </r>
  <r>
    <s v="s2992"/>
    <x v="1"/>
    <s v="Rise of Empires: Ottoman"/>
    <x v="1"/>
    <s v="Charles Dance, Cem YiÄŸit ÃœzÃ¼moÄŸlu, Tommaso Basili, Birkan Sokullu, Osman Sonant, Tolga Tekin, Damla SÃ¶nmez, Ushan Ã‡akÄ±r, Ä°layda AkdoÄŸan"/>
    <x v="2"/>
    <s v="January 24, 2020"/>
    <x v="0"/>
    <x v="1"/>
    <x v="2"/>
    <x v="91"/>
    <s v="Ottoman Sultan Mehmed II wages an epic campaign to take the Byzantine capital of Constantinople and shapes the course of history for centuries."/>
  </r>
  <r>
    <s v="s2993"/>
    <x v="1"/>
    <s v="Sons of the Caliphate"/>
    <x v="1"/>
    <s v="Yakubu Mohammed, Paul Sambo, Mofe Duncan, Nita Byack George, Yvonne Hays, Mickey Odey, Rahama Sadau, Sani Muazu"/>
    <x v="14"/>
    <s v="January 24, 2020"/>
    <x v="9"/>
    <x v="3"/>
    <x v="1"/>
    <x v="40"/>
    <s v="Three wealthy, power-hungry men tussle for sovereignty amid corrupt politics, passionate desires and family obligations."/>
  </r>
  <r>
    <s v="s2994"/>
    <x v="1"/>
    <s v="The goop lab with Gwyneth Paltrow"/>
    <x v="1"/>
    <s v="Gwyneth Paltrow, Elise Loehnen"/>
    <x v="0"/>
    <s v="January 24, 2020"/>
    <x v="0"/>
    <x v="1"/>
    <x v="2"/>
    <x v="43"/>
    <s v="Leading with curiosity, Gwyneth Paltrow and her goop team look at psychedelics, energy work and other challenging wellness topics."/>
  </r>
  <r>
    <s v="s2995"/>
    <x v="1"/>
    <s v="The Ranch"/>
    <x v="1"/>
    <s v="Ashton Kutcher, Sam Elliott, Debra Winger, Elisha Cuthbert, Kelli Goss, Wilmer Valderrama, Danny Masterson"/>
    <x v="0"/>
    <s v="January 24, 2020"/>
    <x v="0"/>
    <x v="1"/>
    <x v="102"/>
    <x v="14"/>
    <s v="Being a pro athlete didn't pan out for Colt. Now he's helping his dad and brother keep the ranch afloat, and figuring out how he fits into the family."/>
  </r>
  <r>
    <s v="s2996"/>
    <x v="0"/>
    <s v="Airplane Mode"/>
    <x v="1671"/>
    <s v="Larissa Manoela, AndrÃ© Luiz Frambach, Erasmo Carlos, Mariana AmÃ¢ncio, Amanda Orestes, Eike Duarte, Nayobe Nzainab, Katiuscia Canoro, Phellyx Moura, Dani Ornellas, Michel Bercovitch, SÃ­lvia LourenÃ§o"/>
    <x v="0"/>
    <s v="January 23, 2020"/>
    <x v="0"/>
    <x v="4"/>
    <x v="17"/>
    <x v="21"/>
    <s v="When Ana, an influencer, crashes her car while talking on the phone, sheâ€™s shipped to her grumpy grandfather's farm â€“ and forced into a digital detox."/>
  </r>
  <r>
    <s v="s2997"/>
    <x v="0"/>
    <s v="Alex FernÃ¡ndez: The Best Comedian in the World"/>
    <x v="439"/>
    <s v="Alex FernÃ¡ndez"/>
    <x v="7"/>
    <s v="January 23, 2020"/>
    <x v="0"/>
    <x v="1"/>
    <x v="143"/>
    <x v="119"/>
    <s v="Comic Alex FernÃ¡ndez performs his familiar autobiographical stories but goes a little deeper this time with a tender tale about one of his six siblings."/>
  </r>
  <r>
    <s v="s2998"/>
    <x v="1"/>
    <s v="October Faction"/>
    <x v="1"/>
    <s v="Tamara Taylor, J.C. MacKenzie, Aurora Burghart, Gabriel Darku, Maxim Roy, Stephen McHattie, Wendy Crewson, Megan Follows, Nicola Correia-Damude, Praneet Akilla, Michelle Nolden, Anwen O'Driscoll"/>
    <x v="0"/>
    <s v="January 23, 2020"/>
    <x v="0"/>
    <x v="1"/>
    <x v="2"/>
    <x v="197"/>
    <s v="The family drama gets downright monstrous as parents Fred and Deloris hunt the supernatural, and twins Viv and Geoff harbor their own strange secrets."/>
  </r>
  <r>
    <s v="s2999"/>
    <x v="1"/>
    <s v="â€‹SAINT SEIYA: Knights of the Zodiac"/>
    <x v="1"/>
    <s v="Bryson Baugus, Emily Neves, Blake Shepard, Patrick Poole, Luci Christian, Adam Gibbs, Masakazu Morita, Fumiko Orikasa, Takahiro Sakurai, Hiroaki Miura, Satomi Sato, Katsuyuki Konishi"/>
    <x v="15"/>
    <s v="January 23, 2020"/>
    <x v="0"/>
    <x v="3"/>
    <x v="1"/>
    <x v="48"/>
    <s v="Seiya and the Knights of the Zodiac rise again to protect the reincarnation of the goddess Athena, but a dark prophecy hangs over them all."/>
  </r>
  <r>
    <s v="s3000"/>
    <x v="1"/>
    <s v="The Ghost Bride"/>
    <x v="1672"/>
    <s v="Huang Peijia, Wu Kang-jen, Ludi Lin, Janet Hsieh, Kuang Tian, Susan Leong, Jordan Voon, Angeline Tan, Jojo Goh, Teresa Daley"/>
    <x v="314"/>
    <s v="January 23, 2020"/>
    <x v="0"/>
    <x v="3"/>
    <x v="2"/>
    <x v="1"/>
    <s v="In 1890s Malacca, Li Lan finds herself in the afterlife and becomes mired in a mystery linked to the sinister, deceased son of a wealthy family."/>
  </r>
  <r>
    <s v="s3001"/>
    <x v="1"/>
    <s v="Pandemic: How to Prevent an Outbreak"/>
    <x v="1"/>
    <m/>
    <x v="0"/>
    <s v="January 22, 2020"/>
    <x v="0"/>
    <x v="3"/>
    <x v="2"/>
    <x v="61"/>
    <s v="In this docuseries, meet the heroes on the front lines of the battle against influenza and learn about their efforts to stop the next global outbreak."/>
  </r>
  <r>
    <s v="s3002"/>
    <x v="1"/>
    <s v="Playing with Fire"/>
    <x v="1"/>
    <s v="Jason Day, Margarita Rosa de Francisco, Carlos Ponce, Gaby Espino, Laura Perico, Alejandro Aguilar, Tony Plana, Marcelo Serrado, Leticia Huijara, GermÃ¡n Quintero, Luis Alberti, Ricardo Vesga, Yuri Vargas, Ãlvaro RodrÃ­guez, Juan David Restrepo"/>
    <x v="0"/>
    <s v="January 22, 2020"/>
    <x v="28"/>
    <x v="1"/>
    <x v="2"/>
    <x v="117"/>
    <s v="Three prosperous women â€“ including a mother and her daughter â€“ fall for a seductive man in Colombia's Coffee Triangle."/>
  </r>
  <r>
    <s v="s3003"/>
    <x v="0"/>
    <s v="Whisky"/>
    <x v="1673"/>
    <s v="AndrÃ©s Pazos, Mirella Pascual, Jorge Bolani, JosÃ© Pedro Bujaruz, VerÃ³nica Perrotta"/>
    <x v="315"/>
    <s v="January 22, 2020"/>
    <x v="19"/>
    <x v="1"/>
    <x v="26"/>
    <x v="49"/>
    <s v="To impress family, a factory owner pretends to be married to one of his employees, and soon, the &quot;couple&quot; finds their lives radically altered."/>
  </r>
  <r>
    <s v="s3004"/>
    <x v="0"/>
    <s v="Fortune Feimster: Sweet &amp; Salty"/>
    <x v="1674"/>
    <s v="Fortune Feimster"/>
    <x v="0"/>
    <s v="January 21, 2020"/>
    <x v="0"/>
    <x v="1"/>
    <x v="13"/>
    <x v="119"/>
    <s v="Actor, comedian and writer Fortune Feimster takes the stage and riffs on her southern roots, sexual awakenings, showbiz career and more."/>
  </r>
  <r>
    <s v="s3005"/>
    <x v="0"/>
    <s v="KD (A) Karuppudurai"/>
    <x v="1675"/>
    <s v="Mu Ramaswamy, Naga Vishal, Yog Japee, Ganesan Kaliamoorthy, Guna Babu"/>
    <x v="3"/>
    <s v="January 21, 2020"/>
    <x v="28"/>
    <x v="3"/>
    <x v="25"/>
    <x v="69"/>
    <s v="As his children plot his death to claim their inheritance, an aging patriarch leaves home, befriending a spunky boy who adds direction to his life."/>
  </r>
  <r>
    <s v="s3006"/>
    <x v="1"/>
    <s v="DreamWorks How to Train Your Dragon Legends"/>
    <x v="1"/>
    <s v="Jay Baruchel, Craig Ferguson, America Ferrera, Gerard Butler"/>
    <x v="0"/>
    <s v="January 20, 2020"/>
    <x v="20"/>
    <x v="4"/>
    <x v="2"/>
    <x v="172"/>
    <s v="In this set of shorts, Hiccup and the gang learn about different species of dragons. Then, Gobber goes in search of the Boneknapper Dragon."/>
  </r>
  <r>
    <s v="s3007"/>
    <x v="0"/>
    <s v="Motichoor Chaknachoor"/>
    <x v="1676"/>
    <s v="Nawazuddin Siddiqui, Athiya Shetty, Sanjeev Vats, Vibha Chhibber, Vivek Mishra, Navni Parihar, Karuna Pandey, Abhishek Rawat"/>
    <x v="3"/>
    <s v="January 20, 2020"/>
    <x v="28"/>
    <x v="3"/>
    <x v="90"/>
    <x v="49"/>
    <s v="Pushing 40 and unemployed, a Dubai returnee desperate for a wife catches the eye of a Bhopal belle, who sees him solely as her ticket out of India."/>
  </r>
  <r>
    <s v="s3008"/>
    <x v="0"/>
    <s v="WHAT DID JACK DO?"/>
    <x v="1677"/>
    <s v="David Lynch"/>
    <x v="0"/>
    <s v="January 20, 2020"/>
    <x v="0"/>
    <x v="3"/>
    <x v="166"/>
    <x v="93"/>
    <s v="A detective interrogates a monkey who is suspected of murder."/>
  </r>
  <r>
    <s v="s3009"/>
    <x v="0"/>
    <s v="The Bling Ring"/>
    <x v="266"/>
    <s v="Emma Watson, Leslie Mann, Carlos Miranda, Israel Broussard, Taissa Farmiga, Katie Chang, Georgia Rock, Claire Julien"/>
    <x v="316"/>
    <s v="January 18, 2020"/>
    <x v="8"/>
    <x v="7"/>
    <x v="3"/>
    <x v="93"/>
    <s v="Based on fact, this comic thriller tracks the saga of the Hollywood Hills Burglar Bunch, who used the Web to time their robberies of stars' homes."/>
  </r>
  <r>
    <s v="s3010"/>
    <x v="0"/>
    <s v="A Fall from Grace"/>
    <x v="1678"/>
    <s v="Crystal Fox, Phylicia Rashad, Cicely Tyson, Bresha Webb, Mehcad Brooks, Adrian Pasdar, Tyler Perry"/>
    <x v="0"/>
    <s v="January 17, 2020"/>
    <x v="0"/>
    <x v="1"/>
    <x v="55"/>
    <x v="39"/>
    <s v="When gentle, law-abiding Grace confesses to killing her new husband, her skeptical young lawyer sets out to uncover the truth. A film by Tyler Perry."/>
  </r>
  <r>
    <s v="s3011"/>
    <x v="1"/>
    <s v="Ares"/>
    <x v="1"/>
    <s v="Jade Olieberg, Tobias Kersloot, Lisa Smit, Frieda Barnhard, Hans Kesting, Rifka Lodeizen, Robin Boissevain, Jennifer Welts, Steef de Bot, Jip van den Dool, Janni Goslinga, Dennis Rudge, Ian Bok, Roos Dickmann, Minne Koole, Alexander Brouwer"/>
    <x v="117"/>
    <s v="January 17, 2020"/>
    <x v="0"/>
    <x v="1"/>
    <x v="2"/>
    <x v="285"/>
    <s v="Aiming to become part of Amsterdam's elite, an ambitious college student joins an exclusive society, unaware it's hiding a horrifying secret."/>
  </r>
  <r>
    <s v="s3012"/>
    <x v="1"/>
    <s v="Hip-Hop Evolution"/>
    <x v="1"/>
    <s v="Shad Kabango"/>
    <x v="38"/>
    <s v="January 17, 2020"/>
    <x v="0"/>
    <x v="1"/>
    <x v="8"/>
    <x v="44"/>
    <s v="Interviews with influential MCs, DJs and moguls trace the genre's dynamic evolution from the 1970s through the 1990s in this documentary series."/>
  </r>
  <r>
    <s v="s3013"/>
    <x v="1"/>
    <s v="Nailed It! Germany"/>
    <x v="1"/>
    <s v="Angelina Kirsch, Bernd Siefert"/>
    <x v="69"/>
    <s v="January 17, 2020"/>
    <x v="0"/>
    <x v="3"/>
    <x v="2"/>
    <x v="104"/>
    <s v="Home cooks try â€“ and inevitably fail â€“ to re-create spectacular confections on this comical competition show, all for a sweet 5,000 euros."/>
  </r>
  <r>
    <s v="s3014"/>
    <x v="1"/>
    <s v="Tiny House Nation"/>
    <x v="1"/>
    <m/>
    <x v="0"/>
    <s v="January 17, 2020"/>
    <x v="28"/>
    <x v="4"/>
    <x v="1"/>
    <x v="43"/>
    <s v="Traveling the U.S., host John Weisbarth and expert Zack Giffin are helping families prep for the tiny lifestyle and create hypercustomized mini homes."/>
  </r>
  <r>
    <s v="s3015"/>
    <x v="0"/>
    <s v="Deadcon"/>
    <x v="1679"/>
    <s v="Lauren Elizabeth, Claudia Sulewski, Keith Machekanyanga, Mimi Gianopulos, Lukas Gage, Carl Gilliard, Caeli, Mark Dohner, Jessie Paege, Richard Kohnke, Dominic Burgess, Judah Mackey"/>
    <x v="0"/>
    <s v="January 16, 2020"/>
    <x v="28"/>
    <x v="3"/>
    <x v="78"/>
    <x v="107"/>
    <s v="A group of uber-popular, social media influencersâ€™ trip to a digital media festival grows dark when an evil spirit wants to lure them to their demise."/>
  </r>
  <r>
    <s v="s3016"/>
    <x v="1"/>
    <s v="Handsome Siblings"/>
    <x v="1"/>
    <s v="Hu Yitian, Chen Zheyuan, Liang Jie, Vicky Liang, Tay Ping Hui, Nikita Mao, Gallen Lo, Song Wenzuo, Jin Song, Jason Zheng"/>
    <x v="102"/>
    <s v="January 16, 2020"/>
    <x v="0"/>
    <x v="3"/>
    <x v="2"/>
    <x v="41"/>
    <s v="Clashing martial arts twins face relentless villains, thorny romance and brotherly rivalry as their troubled pasts catch up to them."/>
  </r>
  <r>
    <s v="s3017"/>
    <x v="0"/>
    <s v="Hop"/>
    <x v="1680"/>
    <s v="James Marsden, Russell Brand, Kaley Cuoco, Hank Azaria, Gary Cole, Elizabeth Perkins, Hugh Laurie, Tiffany Espensen, David Hasselhoff, Chelsea Handler"/>
    <x v="317"/>
    <s v="January 16, 2020"/>
    <x v="20"/>
    <x v="2"/>
    <x v="36"/>
    <x v="12"/>
    <s v="A jobless slacker finds himself beyond busy after he runs over the Easter Bunny and has to take over the rabbit's duties so the holiday can continue."/>
  </r>
  <r>
    <s v="s3018"/>
    <x v="0"/>
    <s v="Jezebel"/>
    <x v="1681"/>
    <s v="Tiffany Tenille, Numa Perrier, Stephen Barrington, Bobby Field, Rockwelle Dortch, Zoe Tyson, Dennis Jaffee, Jessa Zarubica, RiRia, Charlie Taylor, Amy Aitken, Brett Gelman"/>
    <x v="0"/>
    <s v="January 16, 2020"/>
    <x v="28"/>
    <x v="1"/>
    <x v="62"/>
    <x v="93"/>
    <s v="During the internet's infancy, a vulnerable woman follows her sister into the sex industry as a webcam model but her sudden popularity tests their bond."/>
  </r>
  <r>
    <s v="s3019"/>
    <x v="0"/>
    <s v="Legend"/>
    <x v="1682"/>
    <s v="Tom Hardy, Emily Browning, David Thewlis, Duffy, Christopher Eccleston, Chazz Palminteri, Paul Bettany, Taron Egerton, Colin Morgan, Tara Fitzgerald"/>
    <x v="318"/>
    <s v="January 16, 2020"/>
    <x v="27"/>
    <x v="7"/>
    <x v="90"/>
    <x v="30"/>
    <s v="Identical twins and notorious gangsters Reggie and Ronnie Kray elude the authorities in 1960s London while transfixing and terrifying the public."/>
  </r>
  <r>
    <s v="s3020"/>
    <x v="0"/>
    <s v="NiNoKuni"/>
    <x v="1683"/>
    <s v="Kento Yamazaki, Mackenyu, Mei Nagano, Mamoru Miyano, Maaya Sakamoto, Yuki Kaji, Kenjiro Tsuda, Koichi Yamadera, Masatoh Ibu, Tsuyoshi Muro"/>
    <x v="15"/>
    <s v="January 16, 2020"/>
    <x v="28"/>
    <x v="3"/>
    <x v="68"/>
    <x v="120"/>
    <s v="Two average teens go on a magical quest to save the life of their friend and her counterpart from another world. But love complicates their journey."/>
  </r>
  <r>
    <s v="s3021"/>
    <x v="1"/>
    <s v="Soul Eater"/>
    <x v="1"/>
    <s v="Chiaki Omigawa, Laura Bailey, Emiri Kato, Kouki Uchiyama, Micah Solusod, Yumiko Kobayashi, Brittney Karbowski, Mamoru Miyano, Todd Haberkorn, Kaori Nazuka, Monica Rial, Akeno Watanabe, Jamie Marchi, Narumi Takahira, Cherami Leigh, Houko Kuwashima"/>
    <x v="15"/>
    <s v="January 16, 2020"/>
    <x v="21"/>
    <x v="3"/>
    <x v="2"/>
    <x v="48"/>
    <s v="Maka and the other students at the Death Weapon Meister Academy must kill 99 evil humans and one witch, absorbing their spirits when they die."/>
  </r>
  <r>
    <s v="s3022"/>
    <x v="0"/>
    <s v="Steve Jobs"/>
    <x v="1684"/>
    <s v="Michael Fassbender, Kate Winslet, Seth Rogen, Jeff Daniels, Michael Stuhlbarg, Katherine Waterston, Perla Haney-Jardine, Sarah Snook, John Ortiz, Adam Shapiro"/>
    <x v="19"/>
    <s v="January 16, 2020"/>
    <x v="27"/>
    <x v="7"/>
    <x v="29"/>
    <x v="66"/>
    <s v="By keying in on three crucial points in his career, this biopic shows the human foibles and visionary fearlessness of the man who made the Mac."/>
  </r>
  <r>
    <s v="s3023"/>
    <x v="0"/>
    <s v="Bulbul Can Sing"/>
    <x v="1685"/>
    <s v="Arnali Das, Manoranjan Das, Banita Thakuriya, Manabendra Das, Deepjyoti Kalita, Pakija Begum"/>
    <x v="3"/>
    <s v="January 15, 2020"/>
    <x v="3"/>
    <x v="3"/>
    <x v="36"/>
    <x v="7"/>
    <s v="Exploring their sexual identities in the face of the patriarchal rules of their Assamese village, a teenager and her two friends are rocked by tragedy."/>
  </r>
  <r>
    <s v="s3024"/>
    <x v="0"/>
    <s v="Eye For An Eye"/>
    <x v="1686"/>
    <s v="Luis Tosar, Xan Cejudo, Ismael MartÃ­nez, Enric Auquer, MarÃ­a VÃ¡zquez, Daniel CurrÃ¡s, Rebeca Montero, Luisa Mayol, Jessica Serna, Tamara Canosa"/>
    <x v="319"/>
    <s v="January 15, 2020"/>
    <x v="28"/>
    <x v="1"/>
    <x v="53"/>
    <x v="30"/>
    <s v="A cartel boss is released from prison and unknowingly put in the care of a vengeful nurse, whose life was tragically impacted by the drug lord."/>
  </r>
  <r>
    <s v="s3025"/>
    <x v="1"/>
    <s v="Killer Inside: The Mind of Aaron Hernandez"/>
    <x v="1"/>
    <s v="Aaron Hernandez"/>
    <x v="0"/>
    <s v="January 15, 2020"/>
    <x v="0"/>
    <x v="1"/>
    <x v="2"/>
    <x v="128"/>
    <s v="Via interviews with friends, players and insiders, this docuseries examines how Aaron Hernandez went from an NFL star to a convicted killer."/>
  </r>
  <r>
    <s v="s3026"/>
    <x v="0"/>
    <s v="MindGamers"/>
    <x v="1687"/>
    <s v="Tom Payne, Melia Kreiling, Antonia Campbell-Hughes, Sam Neill, Turlough Convery, Oliver Stark, Dominique Tipper, Ryan Doyle, Simon Paisley-day, Pedja Bjelac"/>
    <x v="126"/>
    <s v="January 15, 2020"/>
    <x v="9"/>
    <x v="7"/>
    <x v="30"/>
    <x v="336"/>
    <s v="Brilliant young students discover a breakthrough that could change humankind, but soon find themselves the subjects of a much bigger experiment."/>
  </r>
  <r>
    <s v="s3027"/>
    <x v="0"/>
    <s v="The Brave"/>
    <x v="1688"/>
    <s v="Armand Assante, Louis Mandylor, Yuriy Kutsenko, Ravshana Kurkova, Igor Jijikine, Ivan Makarevich, Bessart Kallaku, Ervin Bejleri"/>
    <x v="0"/>
    <s v="January 15, 2020"/>
    <x v="28"/>
    <x v="1"/>
    <x v="16"/>
    <x v="358"/>
    <s v="With entry into the European Union at stake, Albania must rely on a mash-up of elite cops to take down a slippery drug lord dominating its economy."/>
  </r>
  <r>
    <s v="s3028"/>
    <x v="0"/>
    <s v="Leslie Jones: Time Machine"/>
    <x v="1689"/>
    <s v="Leslie Jones"/>
    <x v="0"/>
    <s v="January 14, 2020"/>
    <x v="0"/>
    <x v="1"/>
    <x v="95"/>
    <x v="119"/>
    <s v="From trying to seduce Prince to battling sleep apnea, Leslie Jones traces her evolution as an adult in a joyfully raw and outrageous stand-up special."/>
  </r>
  <r>
    <s v="s3029"/>
    <x v="1"/>
    <s v="The Ollie &amp; Moon Show"/>
    <x v="1"/>
    <s v="Mattea Conforti, Kobi Frumer"/>
    <x v="17"/>
    <s v="January 14, 2020"/>
    <x v="3"/>
    <x v="5"/>
    <x v="2"/>
    <x v="29"/>
    <s v="Two quirky cats, Ollie and Moon, and their friend Stanley the snail travel the world, solving everyday problems and learning about different cultures."/>
  </r>
  <r>
    <s v="s3030"/>
    <x v="0"/>
    <s v="Women of Mafia 2"/>
    <x v="1488"/>
    <s v="Angie Cepeda, Agnieszka Dygant, Aleksandra Grabowska, Aleksandra PopÅ‚awska, Katarzyna Warnke, Piotr Adamczyk, Enrique Arce, Amin Bensalem, Wojciech Bocianowski, Janusz Chabior"/>
    <x v="68"/>
    <s v="January 14, 2020"/>
    <x v="28"/>
    <x v="1"/>
    <x v="90"/>
    <x v="31"/>
    <s v="When a major drug deal goes sour, the queen of the Warsaw underworld must contend with a rival criminal, a crossed ally and a religious fighter."/>
  </r>
  <r>
    <s v="s3031"/>
    <x v="1"/>
    <s v="The Healing Powers of Dude"/>
    <x v="1"/>
    <s v="Jace Chapman, Larisa Oleynik, Tom Everett Scott, Steve Zahn, Mauricio Lara, Sophie Kim, Laurel Emory"/>
    <x v="2"/>
    <s v="January 13, 2020"/>
    <x v="0"/>
    <x v="8"/>
    <x v="2"/>
    <x v="350"/>
    <s v="When an 11-year-old boy with social anxiety disorder starts middle school, he finds strength in a scruffy emotional support dog named Dude."/>
  </r>
  <r>
    <s v="s3032"/>
    <x v="0"/>
    <s v="Betty White: First Lady of Television"/>
    <x v="1690"/>
    <s v="Betty White, Valerie Bertinelli, Georgia Engel, Tina Fey, Valerie Harper, Jennifer Love Hewitt, Carl Reiner, Ryan Reynolds, Alex Trebek"/>
    <x v="0"/>
    <s v="January 12, 2020"/>
    <x v="3"/>
    <x v="3"/>
    <x v="195"/>
    <x v="0"/>
    <s v="This documentary on actress and television producer Betty White traces her decades-long career as a  woman breaking new ground in entertainment."/>
  </r>
  <r>
    <s v="s3033"/>
    <x v="0"/>
    <s v="Made in China"/>
    <x v="1691"/>
    <s v="Rajkummar Rao, Boman Irani, Mouni Roy, Sumeet Vyas, Paresh Rawal, Gajraj Rao, Manoj Joshi, Sanjay Goradia, Amyra Dastur, Chittaranjan Tripathi, Abhishek Banerjee"/>
    <x v="3"/>
    <s v="January 12, 2020"/>
    <x v="28"/>
    <x v="1"/>
    <x v="48"/>
    <x v="49"/>
    <s v="After a trip to China, a struggling entrepreneur returns to India as the supplier of an illegal aphrodisiac â€” but all he ends up stimulating is chaos."/>
  </r>
  <r>
    <s v="s3034"/>
    <x v="1"/>
    <s v="AJ and the Queen"/>
    <x v="1"/>
    <s v="RuPaul Charles, Izzy G., Michael-Leon Wooley, Josh Segarra, Katerina Tannenbaum, Tia Carrere"/>
    <x v="0"/>
    <s v="January 10, 2020"/>
    <x v="0"/>
    <x v="3"/>
    <x v="2"/>
    <x v="14"/>
    <s v="While traveling across the country in a run-down RV, drag queen Ruby Red discovers an unlikely sidekick in AJ: a tough-talking 10-year-old stowaway."/>
  </r>
  <r>
    <s v="s3035"/>
    <x v="1"/>
    <s v="Giri / Haji"/>
    <x v="1"/>
    <s v="Takehiro Hira, Kelly Macdonald, Yosuke Kubozuka, Will Sharpe, Aoi Okuyama, Masahiro Motoki, Yuko Nakamura, Mitsuko Oka, Anna Sawai, Charlie Creed-Miles"/>
    <x v="5"/>
    <s v="January 10, 2020"/>
    <x v="28"/>
    <x v="1"/>
    <x v="2"/>
    <x v="168"/>
    <s v="Family duty sends a lawman to London to look for his mob-assassin brother as a yakuza war threatens to engulf Tokyo. Trust is even tougher to find."/>
  </r>
  <r>
    <s v="s3036"/>
    <x v="1"/>
    <s v="Harvey Street Kids"/>
    <x v="1"/>
    <s v="Lauren Lapkus, Stephanie Lemelin, Kelly McCreary, Atticus Shaffer, Danny Pudi, Grey Griffin, Utkarsh Ambudkar, Roger Craig Smith"/>
    <x v="0"/>
    <s v="January 10, 2020"/>
    <x v="0"/>
    <x v="6"/>
    <x v="8"/>
    <x v="32"/>
    <s v="Kids rule in a place called Harvey Street, where a trio of girls right wrongs, ice cream is always an option, and every day feels like Saturday."/>
  </r>
  <r>
    <s v="s3037"/>
    <x v="1"/>
    <s v="Jamtara - Sabka Number Ayega"/>
    <x v="1293"/>
    <s v="Amit Sial, Dibyendu Bhattacharya, Aksha Pardhasany, Sparsh Shrivastava, Monika Panwar, Anshumaan Pushkar"/>
    <x v="3"/>
    <s v="January 10, 2020"/>
    <x v="0"/>
    <x v="1"/>
    <x v="2"/>
    <x v="96"/>
    <s v="A group of small-town young men run a lucrative phishing operation, until a corrupt politician wants in on their scheme â€“ and a cop wants to fight it."/>
  </r>
  <r>
    <s v="s3038"/>
    <x v="1"/>
    <s v="Medical Police"/>
    <x v="1"/>
    <s v="Erinn Hayes, Rob Huebel, Malin Akerman, Rob Corddry, Lake Bell, Sarayu Blue, Ken Marino, Fred Melamed, Tom Wright, Jason Schwartzman, Eric Nenninger, Megan Le, Beth Dover, Zandy Hartig, Brian Huskey, Michael Cera"/>
    <x v="0"/>
    <s v="January 10, 2020"/>
    <x v="0"/>
    <x v="1"/>
    <x v="2"/>
    <x v="70"/>
    <s v="Doctors Owen Maestro and Lola Spratt leave Childrens Hospital and join a secret arm of the CDC to investigate and destroy a deadly global virus."/>
  </r>
  <r>
    <s v="s3039"/>
    <x v="0"/>
    <s v="Monsters: Dark Continent"/>
    <x v="1692"/>
    <s v="Johnny Harris, Sam Keeley, Joe Dempsie, Kyle Soller, Nicholas Pinnock, Parker Sawyers, Philip Arditti, Sofia Boutella"/>
    <x v="5"/>
    <s v="January 10, 2020"/>
    <x v="16"/>
    <x v="7"/>
    <x v="49"/>
    <x v="269"/>
    <s v="An American platoon stationed in the Middle East is thrust into battle with a breed of tentacled aliens whose rapid spread threatens human survival."/>
  </r>
  <r>
    <s v="s3040"/>
    <x v="1"/>
    <s v="The InBESTigators"/>
    <x v="1"/>
    <s v="Abby Bergman, Anna Cooke, Aston Droomer, Jamil Smyth-Secka, James Saunders, Maria Angelico, Eliza Ong"/>
    <x v="9"/>
    <s v="January 10, 2020"/>
    <x v="0"/>
    <x v="5"/>
    <x v="1"/>
    <x v="32"/>
    <s v="Four clever school kids start their own detective agency and vlog about their adventures, becoming fast friends in the process."/>
  </r>
  <r>
    <s v="s3041"/>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x v="1"/>
    <x v="2"/>
    <x v="359"/>
    <s v="Franceâ€™s funniest comics carry out ghastly tasks as they try to outlast â€“ and outwit â€“ one another while overnighting in haunted locations."/>
  </r>
  <r>
    <s v="s3042"/>
    <x v="0"/>
    <s v="Bulletproof 2"/>
    <x v="454"/>
    <s v="Faizon Love, Kirk Fox, Tony Todd, Pearl Thusi, Cassie Clare, Fiona Ramsey, Neels Clasen, Roxy Nel"/>
    <x v="0"/>
    <s v="January 9, 2020"/>
    <x v="0"/>
    <x v="1"/>
    <x v="17"/>
    <x v="75"/>
    <s v="A special agent abruptly reunites with a criminal â€“ once a former friend â€“ when he attempts to use his identity to infiltrate and take down a cartel."/>
  </r>
  <r>
    <s v="s3043"/>
    <x v="1"/>
    <s v="Cheer"/>
    <x v="1"/>
    <m/>
    <x v="0"/>
    <s v="January 8, 2020"/>
    <x v="0"/>
    <x v="1"/>
    <x v="2"/>
    <x v="360"/>
    <s v="This gripping docuseries follows the ups and downs of Navarro College's competitive cheer squad as they work to win a coveted national title."/>
  </r>
  <r>
    <s v="s3044"/>
    <x v="0"/>
    <s v="A Ghost Story"/>
    <x v="1693"/>
    <s v="Casey Affleck, Rooney Mara, Liz Franke, Rob Zabrecky, Will Oldham, Sonia Acevedo"/>
    <x v="0"/>
    <s v="January 7, 2020"/>
    <x v="9"/>
    <x v="7"/>
    <x v="45"/>
    <x v="93"/>
    <s v="Following a fatal car crash, a man's spirit remains stuck in the home he shared with his wife as doors into the past and future begin to open."/>
  </r>
  <r>
    <s v="s3045"/>
    <x v="0"/>
    <s v="Live Twice, Love Once"/>
    <x v="1694"/>
    <s v="Oscar MartÃ­nez, Inma Cuesta, Mafalda Carbonell, Nacho LÃ³pez, Isabel Requena, Aina Clotet, Antonio Valero, MarÃ­a Zamora, Hugo Balaguer, Valeria Schoneveld"/>
    <x v="23"/>
    <s v="January 7, 2020"/>
    <x v="0"/>
    <x v="1"/>
    <x v="34"/>
    <x v="49"/>
    <s v="When Emilio (Oscar MartÃ­nez) is diagnosed with Alzheimer's disease, he and his family embark on a quest to reunite him with his childhood crush."/>
  </r>
  <r>
    <s v="s3046"/>
    <x v="1"/>
    <s v="Dracula"/>
    <x v="1"/>
    <s v="Claes Bang, Dolly Wells, John Heffernan"/>
    <x v="5"/>
    <s v="January 4, 2020"/>
    <x v="0"/>
    <x v="3"/>
    <x v="2"/>
    <x v="171"/>
    <s v="The Count Dracula legend transforms with new tales that flesh out the vampire's gory crimes â€“ and bring his vulnerability into the light."/>
  </r>
  <r>
    <s v="s3047"/>
    <x v="0"/>
    <s v="All the Freckles in the World"/>
    <x v="1695"/>
    <s v="HÃ¡nssel Casillas, Loreto Peralta, Andrea Sutton, Luis De La Rosa, Alejandro Flores, AnajosÃ© Aldrete, Daniel Haddad, Montserrat MaraÃ±Ã³n, Juan Carlos Viana Prieto, HernÃ¡n Del Riego"/>
    <x v="7"/>
    <s v="January 3, 2020"/>
    <x v="0"/>
    <x v="3"/>
    <x v="0"/>
    <x v="21"/>
    <s v="Thirteen-year-old JosÃ© Miguel is immune to 1994 World Cup fever until he realizes soccer is the only way to win the heart of his crush."/>
  </r>
  <r>
    <s v="s3048"/>
    <x v="1"/>
    <s v="Anne with an E"/>
    <x v="1"/>
    <s v="Amybeth McNulty, Geraldine James, R.H. Thomson, Corrine Koslo, Dalila Bela, Lucas Jade Zumann, Aymeric Jett Montaz"/>
    <x v="38"/>
    <s v="January 3, 2020"/>
    <x v="28"/>
    <x v="4"/>
    <x v="20"/>
    <x v="118"/>
    <s v="A plucky orphan whose passions run deep finds an unlikely home with a spinster and her soft-spoken bachelor brother. Based on &quot;Anne of Green Gables.&quot;"/>
  </r>
  <r>
    <s v="s3049"/>
    <x v="0"/>
    <s v="Half Girlfriend"/>
    <x v="1426"/>
    <s v="Arjun Kapoor, Shraddha Kapoor, Vikrant Massey, Seema Biswas, Rhea Chakraborty, Sujata Sehgal, Anisa Butt"/>
    <x v="3"/>
    <s v="January 2, 2020"/>
    <x v="9"/>
    <x v="3"/>
    <x v="69"/>
    <x v="57"/>
    <s v="Small-town Madhav falls for big-city Riya and wants her to be his girlfriend. But she views their relationship differently, and suggests a compromise."/>
  </r>
  <r>
    <s v="s3050"/>
    <x v="1"/>
    <s v="Sex, Explained"/>
    <x v="1"/>
    <s v="Janelle MonÃ¡e"/>
    <x v="0"/>
    <s v="January 2, 2020"/>
    <x v="0"/>
    <x v="1"/>
    <x v="2"/>
    <x v="61"/>
    <s v="From the biology of attraction to the history of birth control, explore the ins and outs of sex in this entertaining and enlightening series."/>
  </r>
  <r>
    <s v="s3051"/>
    <x v="1"/>
    <s v="Thieves of the Wood"/>
    <x v="1"/>
    <s v="Matteo Simoni, Tom Van Dyck, Stef Aerts, Anne-Laure Vandeputte, Jeroen Perceval, Charlotte Timmers, Dirk Roofthooft, Anemone Valcke"/>
    <x v="18"/>
    <s v="January 2, 2020"/>
    <x v="28"/>
    <x v="1"/>
    <x v="2"/>
    <x v="19"/>
    <s v="Charismatic highwayman Jan de Lichte leads the oppressed and downtrodden in a revolt against the corrupt aristocracy of 18th-century Flanders."/>
  </r>
  <r>
    <s v="s3052"/>
    <x v="0"/>
    <s v="Aruna &amp; Her Palate"/>
    <x v="1696"/>
    <s v="Dian Sastrowardoyo, Oka Antara, Hannah Al Rashid, Nicholas Saputra, Deddy Mahendra Desta, Ayu Azhari"/>
    <x v="320"/>
    <s v="January 1, 2020"/>
    <x v="3"/>
    <x v="3"/>
    <x v="18"/>
    <x v="11"/>
    <s v="An epidemiologist turns her nationwide bird flu investigation into a chance to sample local delicacies en route, with three friends along for the ride."/>
  </r>
  <r>
    <s v="s3053"/>
    <x v="1"/>
    <s v="Because This Is My First Life"/>
    <x v="1"/>
    <s v="Lee Min-ki, Jung So-min, Esom, Kim Ga-eun, Park Byung-eun, Kim Min-seok, Moon Hee-kyung, Kim Byung-ok, Kim Sun-young"/>
    <x v="22"/>
    <s v="January 1, 2020"/>
    <x v="9"/>
    <x v="3"/>
    <x v="2"/>
    <x v="246"/>
    <s v="Two housemates get married for financial convenience, but discover nothing is simple when it comes to demanding in-laws, or facing their growing bond."/>
  </r>
  <r>
    <s v="s3054"/>
    <x v="1"/>
    <s v="Border Security: America's Front Line"/>
    <x v="1"/>
    <m/>
    <x v="38"/>
    <s v="January 1, 2020"/>
    <x v="3"/>
    <x v="3"/>
    <x v="2"/>
    <x v="361"/>
    <s v="This reality series chronicles the behind-the-scenes action as U.S. Customs and Border Protection agents safeguard the nation's crossings and ports."/>
  </r>
  <r>
    <s v="s3055"/>
    <x v="0"/>
    <s v="Breaking the Bank"/>
    <x v="1697"/>
    <s v="Kelsey Grammer, Tamsin Greig, John Michael Higgins, Mathew Horne, Pearce Quigley, Togo Igawa, Sonya Cassidy, Julie Dray, Danny Morgan, Andrew Sachs"/>
    <x v="5"/>
    <s v="January 1, 2020"/>
    <x v="16"/>
    <x v="4"/>
    <x v="22"/>
    <x v="20"/>
    <s v="Bank chairman Charles Bunbury â€“ who knows next to nothing about banking â€“ fights to save both his company and his marriage from disaster."/>
  </r>
  <r>
    <s v="s3056"/>
    <x v="1"/>
    <s v="Cells at Work!"/>
    <x v="1"/>
    <s v="Kana Hanazawa, Tomoaki Maeno, Daisuke Ono, Kikuko Inoue, Maria Naganawa, Takahiro Sakurai, Saori Hayami, Nobuhiko Okamoto, Yuichi Nakamura, Shoya Chiba, Mãƒ»Aãƒ»O, Ayako Kawasumi, Aya Endo, Hiroyuki Yoshino, Mamiko Noto"/>
    <x v="15"/>
    <s v="January 1, 2020"/>
    <x v="3"/>
    <x v="4"/>
    <x v="2"/>
    <x v="362"/>
    <s v="One newcomer red blood cell just wants to do her job. Between bacteria incursions and meeting a certain white blood cell, she's got a lot to learn!"/>
  </r>
  <r>
    <s v="s3057"/>
    <x v="1"/>
    <s v="Chhota Bheem Kung Fu Dhamaka Series"/>
    <x v="1"/>
    <s v="Pinky Pal Rajput, Sonal Kaushal, Julie Tejwani, Jigna Bharadhwaj, Shaily Dubey, Rajesh Kava, Ghanshyam Shukla, Anamaya Verma, Mohit Sinha, Vaibhav Thakkar"/>
    <x v="2"/>
    <s v="January 1, 2020"/>
    <x v="28"/>
    <x v="6"/>
    <x v="2"/>
    <x v="29"/>
    <s v="From kung fu battles to run-ins with bandits, life in an empire far away from home is an endless adventure for Chhota Bheem and his buddies."/>
  </r>
  <r>
    <s v="s3058"/>
    <x v="0"/>
    <s v="Garfield Gets Real"/>
    <x v="1698"/>
    <s v="Frank Welker, Wally Wingert, Gregg Berger, Jennifer Darling, Pat Fraley, Jason Marsden, Neil Ross, Audrey Wasilewski, Stephen Stanton, Greg Eagles"/>
    <x v="0"/>
    <s v="January 1, 2020"/>
    <x v="23"/>
    <x v="5"/>
    <x v="78"/>
    <x v="12"/>
    <s v="After trying to live in the &quot;real world&quot; and concluding it isn't for him, Garfield must return to his comic-strip home before getting trapped forever."/>
  </r>
  <r>
    <s v="s3059"/>
    <x v="0"/>
    <s v="Garfield's Fun Fest"/>
    <x v="1699"/>
    <s v="Frank Welker, Tim Conway, Gregg Berger, Wally Wingert, Audrey Wasilewski, Fred Tatasciore, Stephen Stanton, Jennifer Darling, Neil Ross, Greg Eagles"/>
    <x v="183"/>
    <s v="January 1, 2020"/>
    <x v="21"/>
    <x v="6"/>
    <x v="134"/>
    <x v="12"/>
    <s v="Garfield has long been the champ at a yearly competition for the funniest comic strip. But this time, Garfield must battle tall, handsome Ramone."/>
  </r>
  <r>
    <s v="s3060"/>
    <x v="0"/>
    <s v="Garfield's Pet Force"/>
    <x v="1700"/>
    <s v="Frank Welker, Vanessa Marshall, Gregg Berger, Wally Wingert, Audrey Wasilewski, Jason Marsden, Fred Tatasciore, Stephen Stanton, Jennifer Darling, Neil Ross, Greg Eagles, Cathy Cavadini, David Michie, Greg Finley"/>
    <x v="303"/>
    <s v="January 1, 2020"/>
    <x v="22"/>
    <x v="9"/>
    <x v="78"/>
    <x v="12"/>
    <s v="When an alien menace and her army of undead minions threaten to enslave the world, Garfield heads a team of comic-strip superheroes to save the day."/>
  </r>
  <r>
    <s v="s3061"/>
    <x v="0"/>
    <s v="Ghost Stories"/>
    <x v="1291"/>
    <s v="Janhvi Kapoor, Sobhita Dhulipala, Sukant Goel, Gulshan Devaiah, Mrunal Thakur, Avinash Tiwary, Vijay Varma, Sagar Arya, Surekha Sikri, Pavail Gulati"/>
    <x v="3"/>
    <s v="January 1, 2020"/>
    <x v="0"/>
    <x v="1"/>
    <x v="43"/>
    <x v="109"/>
    <s v="The directors of Emmy-nominated &quot;Lust Stories&quot; (Zoya Akhtar, Anurag Kashyap, Dibakar Banerjee and Karan Johar) reunite for this quartet of thrillers."/>
  </r>
  <r>
    <s v="s3062"/>
    <x v="0"/>
    <s v="Jeff Dunham: Unhinged in Hollywood"/>
    <x v="416"/>
    <s v="Jeff Dunham"/>
    <x v="0"/>
    <s v="January 1, 2020"/>
    <x v="27"/>
    <x v="1"/>
    <x v="125"/>
    <x v="119"/>
    <s v="Unfiltered ventriloquist Jeff Dunham brings his ragtag crew of puppet pals to Hollywood for big laughs about celebrity culture and California living."/>
  </r>
  <r>
    <s v="s3063"/>
    <x v="0"/>
    <s v="Jimmy Neutron: Boy Genius"/>
    <x v="1701"/>
    <s v="Debi Derryberry, Jeffrey Garcia, Rob Paulsen, Megan Cavanagh, Mark DeCarlo, Carolyn Lawrence, Andrea Martin, Candi Milo, Crystal Scales, Martin Short, Patrick Stewart, Jim Cummings"/>
    <x v="321"/>
    <s v="January 1, 2020"/>
    <x v="15"/>
    <x v="9"/>
    <x v="38"/>
    <x v="129"/>
    <s v="When gooey green aliens kidnap all the adults in Retroville, it's up to 11-year-old Jimmy Neutron to come up with a plan to rescue them."/>
  </r>
  <r>
    <s v="s3064"/>
    <x v="1"/>
    <s v="Live Up To Your Name"/>
    <x v="1"/>
    <s v="Kim Nam-gil, Kim Ah-joong, Yoo Min-kyu, Moon Ga-young, Yun Ju-sang, Um Hyo-sup, An Seok-hwan, Lee Dae-yeon, Oh Dae-whan"/>
    <x v="22"/>
    <s v="January 1, 2020"/>
    <x v="9"/>
    <x v="1"/>
    <x v="2"/>
    <x v="246"/>
    <s v="Pushed together by twists of time, a Joseon doctor and a cardiac surgeon overcome their 400-year divide as they learn and heal through each other."/>
  </r>
  <r>
    <s v="s3065"/>
    <x v="0"/>
    <s v="Luccas Neto in: Children's Day"/>
    <x v="1445"/>
    <s v="Luccas Neto, Vivian Duarte, Giobanna Alparone, JÃ©ssica Diehl"/>
    <x v="2"/>
    <s v="January 1, 2020"/>
    <x v="28"/>
    <x v="8"/>
    <x v="89"/>
    <x v="113"/>
    <s v="When Luccas Neto plans a big Children's Day celebration, an unexpected threat at school puts the party â€“ and his friends â€“ at risk."/>
  </r>
  <r>
    <s v="s3066"/>
    <x v="1"/>
    <s v="Messiah"/>
    <x v="1"/>
    <s v="Michelle Monaghan, Mehdi Dehbi, John Ortiz, Tomer Sisley, Melinda Page Hamilton, Stefania LaVie Owen, Sayyid El Alami, Jane Adams, Wil Traval, Fares Landoulsi"/>
    <x v="0"/>
    <s v="January 1, 2020"/>
    <x v="0"/>
    <x v="1"/>
    <x v="2"/>
    <x v="233"/>
    <s v="A wary CIA officer investigates a charismatic man who sparks a spiritual movement and stirs political unrest. A fictional story not based on true events."/>
  </r>
  <r>
    <s v="s3067"/>
    <x v="1"/>
    <s v="Mia and Me"/>
    <x v="1"/>
    <s v="Rosabell Laurenti Sellers, Adrian Moore, Saphia Stoney, Josephine Benini, Andrew Craig, Tajja Isen, Rod Wilson, Linda Ballantyne, Jonathan Wilson, Elizabeth Hanna, Norma Dell'Agnese"/>
    <x v="322"/>
    <s v="January 1, 2020"/>
    <x v="9"/>
    <x v="6"/>
    <x v="1"/>
    <x v="29"/>
    <s v="A mysterious gift from her late parents sends 12-year-old Mia into an enchanted world of elves, unicorns and an evil queen named Panthea."/>
  </r>
  <r>
    <s v="s3068"/>
    <x v="1"/>
    <s v="Nisman: The Prosecutor, the President, and the Spy"/>
    <x v="1702"/>
    <m/>
    <x v="323"/>
    <s v="January 1, 2020"/>
    <x v="0"/>
    <x v="1"/>
    <x v="2"/>
    <x v="10"/>
    <s v="This docuseries details the suspicious death of Alberto Nisman, investigator of the 1994 bombing of the Argentine Israelite Mutual Association building."/>
  </r>
  <r>
    <s v="s3069"/>
    <x v="0"/>
    <s v="Pan's Labyrinth"/>
    <x v="613"/>
    <s v="Ivana Baquero, Sergi LÃ³pez, Maribel VerdÃº, Doug Jones, Ariadna Gil, Ãlex Angulo, Manolo Solo, CÃ©sar Vea, Roger Casamajor, Sergi Lopez"/>
    <x v="215"/>
    <s v="January 1, 2020"/>
    <x v="25"/>
    <x v="7"/>
    <x v="49"/>
    <x v="227"/>
    <s v="Young Ofelia meets a mythical faun who claims she is destined to become princess of the Underworld. But first she must carry out three perilous tasks."/>
  </r>
  <r>
    <s v="s3070"/>
    <x v="0"/>
    <s v="PokÃ©mon the Movie: Power of Us"/>
    <x v="1703"/>
    <s v="Gim Yeong-seon, Ikue Otani, O Inseong, I Sen-ho, Jeong-shin Woo, Sarah Natochenny"/>
    <x v="15"/>
    <s v="January 1, 2020"/>
    <x v="3"/>
    <x v="6"/>
    <x v="26"/>
    <x v="323"/>
    <s v="Ash and Pikachu journey to Fula City for its Wind Festival. When disaster looms, they must work together with a group of misfits to save the day!"/>
  </r>
  <r>
    <s v="s3071"/>
    <x v="0"/>
    <s v="Posesif"/>
    <x v="1696"/>
    <s v="Putri Marino, Adipati Dolken, Gritte Agatha, Chicco Kurniawan, Yayu Unru, Cut Mini Theo, Ismail Basbeth, Maulidina K. Putri"/>
    <x v="74"/>
    <s v="January 1, 2020"/>
    <x v="9"/>
    <x v="1"/>
    <x v="34"/>
    <x v="57"/>
    <s v="A student diver risks her scholastic future and relationship with her father when she dates a moody transfer student consumed by their romance."/>
  </r>
  <r>
    <s v="s3072"/>
    <x v="1"/>
    <s v="Reply 1988"/>
    <x v="1"/>
    <s v="Lee Hye-ri, Park Bo-gum, Ryu Jun-yeol, Ko Kyoung-pyo, Lee Dong-hwi, Ryu Hye-young, Sung Dong-il, Lee Il-hwa"/>
    <x v="22"/>
    <s v="January 1, 2020"/>
    <x v="27"/>
    <x v="3"/>
    <x v="2"/>
    <x v="246"/>
    <s v="Take a nostalgic trip back to the late 1980s through the lives of five families and their five teenage kids living in a small neighborhood in Seoul."/>
  </r>
  <r>
    <s v="s3073"/>
    <x v="0"/>
    <s v="Riot"/>
    <x v="1704"/>
    <s v="Matthew Reese, Dolph Lundgren, Danielle Chuchran, Chuck Liddell, Michael Flynn, Renny Grames, Eve Mauro, Melanie Stone, Michaela McAllister, Amy Sturdivant"/>
    <x v="2"/>
    <s v="January 1, 2020"/>
    <x v="27"/>
    <x v="1"/>
    <x v="31"/>
    <x v="38"/>
    <s v="Seeking vengeance for the murder of his wife, a cop robs a bank in order to be thrown into prison with the Russian kingpin who ruined his life."/>
  </r>
  <r>
    <s v="s3074"/>
    <x v="0"/>
    <s v="Road Trip: Beer Pong"/>
    <x v="1705"/>
    <s v="Nestor Aaron Absera, Julianna Guill, Preston Jones, Julia Levy-Boeken, Danny Pudi, Michael Trotter, Daniel Newman, DJ Qualls"/>
    <x v="0"/>
    <s v="January 1, 2020"/>
    <x v="22"/>
    <x v="7"/>
    <x v="17"/>
    <x v="24"/>
    <s v="When three college pals hit the road to compete in a big-time beer pong tournament, their trip morphs into an outrageous odyssey."/>
  </r>
  <r>
    <s v="s3075"/>
    <x v="1"/>
    <s v="Save Me"/>
    <x v="1"/>
    <s v="Taecyeon, Seo Ye-ji, Cho Seong-ha, Woo Doâ€‘hwan, Son Byung-ho, Kim Kwang-gyoo, Yun Yoo-sun, Park Ji-young, Jeong Hae-gyoon, Jang Hyeok-jin"/>
    <x v="22"/>
    <s v="January 1, 2020"/>
    <x v="9"/>
    <x v="1"/>
    <x v="2"/>
    <x v="327"/>
    <s v="Four young men come to the rescue of a former classmate whose family has been sucked into the clutches of a religious cult and its charismatic leader."/>
  </r>
  <r>
    <s v="s3076"/>
    <x v="1"/>
    <s v="Spinning Out"/>
    <x v="1"/>
    <s v="Kaya Scodelario, January Jones, Will Kemp, Willow Shields, Evan Roderick, David James Elliott, Sarah Wright Olsen, Svetlana Efremova, Amanda Zhou, Mitchell Edwards, Kaitlyn Leeb, Johnny Weir"/>
    <x v="0"/>
    <s v="January 1, 2020"/>
    <x v="0"/>
    <x v="1"/>
    <x v="2"/>
    <x v="152"/>
    <s v="A figure skating Olympic hopeful struggles to balance love, family and fragile mental health as her dream of winning takes a dizzying hold."/>
  </r>
  <r>
    <s v="s3077"/>
    <x v="1"/>
    <s v="The Bride of Habaek"/>
    <x v="1"/>
    <s v="Shin Sae-kyeong, Nam Joo-hyuk, Lim Ju-hwan, Krystal Jung, Gong Myoung, Lee Gyoung-young, Yang Dong-geun"/>
    <x v="22"/>
    <s v="January 1, 2020"/>
    <x v="9"/>
    <x v="3"/>
    <x v="2"/>
    <x v="246"/>
    <s v="When a quest for divine stones in the human world goes awry, the water god Habaek seeks help from a psychiatrist predestined to serve him."/>
  </r>
  <r>
    <s v="s3078"/>
    <x v="0"/>
    <s v="Aaviri"/>
    <x v="1706"/>
    <s v="Ravi Babu, Neha Chauhan, Sri Muktha, Bharani Shankar, Mukhtar Khan, Priya"/>
    <x v="3"/>
    <s v="December 31, 2019"/>
    <x v="28"/>
    <x v="3"/>
    <x v="21"/>
    <x v="109"/>
    <s v="After losing their first child in an accident, a couple moves to a palatial home, where their young daughter comes under the spell of an eerie spirit."/>
  </r>
  <r>
    <s v="s3079"/>
    <x v="0"/>
    <s v="Albert Pinto Ko Gussa Kyun Aata Hai?"/>
    <x v="1707"/>
    <s v="Nandita Das, Manav Kaul, Saurabh Shukla, Kishore Kadam, Omkar Das Manikpuri, Amarjeet Amle, Yusuf Hussain, Sushma Bakshi"/>
    <x v="3"/>
    <s v="December 31, 2019"/>
    <x v="28"/>
    <x v="1"/>
    <x v="37"/>
    <x v="7"/>
    <s v="As the police investigate his disappearance, a young man heads to Goa to carry out an act of vengeance fueled by years of pent-up anger toward society."/>
  </r>
  <r>
    <s v="s3080"/>
    <x v="1"/>
    <s v="ARASHI's Diary -Voyage-"/>
    <x v="1"/>
    <s v="Arashi"/>
    <x v="15"/>
    <s v="December 31, 2019"/>
    <x v="28"/>
    <x v="4"/>
    <x v="2"/>
    <x v="44"/>
    <s v="Twenty years after their debut, join the beloved members of Arashi on a new journey as they showcase their lives, talents and gifts to the world."/>
  </r>
  <r>
    <s v="s3081"/>
    <x v="0"/>
    <s v="Benchwarmers 2: Breaking Balls"/>
    <x v="1708"/>
    <s v="Chris Klein, Jon Lovitz, Chelsey Reist, Lochlyn Munro, Liam Hughes, Jill Morrison, Zak Santiago, Garfield Wilson, Jonathan Silverman"/>
    <x v="0"/>
    <s v="December 31, 2019"/>
    <x v="28"/>
    <x v="0"/>
    <x v="0"/>
    <x v="296"/>
    <s v="A rookie lawyer with an emasculating past in baseball can break into the legal world only if he manages a law firm's ragtag company softball team."/>
  </r>
  <r>
    <s v="s3082"/>
    <x v="0"/>
    <s v="How High 2"/>
    <x v="1709"/>
    <s v="Lil Yachty, D.C. Young Fly, Alyssa Goss, DeRay Davis, Mary Lynn Rajskub, Blac Youngsta, Lil Baby, NeNe Leakes, Mike Epps, Al Shearer"/>
    <x v="0"/>
    <s v="December 31, 2019"/>
    <x v="28"/>
    <x v="1"/>
    <x v="65"/>
    <x v="24"/>
    <s v="When a pair of friends uncover a weed Bible, their magical stash gets stolen, sending them on a pot-fueled quest through Atlanta to find it."/>
  </r>
  <r>
    <s v="s3083"/>
    <x v="1"/>
    <s v="Occupied"/>
    <x v="1"/>
    <s v="Henrik Mestad, Ane Dahl Torp, Ingeborga Dapkunaite, Eldar Skar, Ragnhild Gudbrandsen, Kristin Braut-Solheim"/>
    <x v="324"/>
    <s v="December 31, 2019"/>
    <x v="28"/>
    <x v="1"/>
    <x v="20"/>
    <x v="28"/>
    <s v="In the near future, Russia initiates a &quot;silk glove&quot; invasion of Norway to restart oil production, but soon uncertainty, chaos and danger erupt."/>
  </r>
  <r>
    <s v="s3084"/>
    <x v="1"/>
    <s v="Pucca: Love Recipe"/>
    <x v="1"/>
    <s v="Jeonghwa Yang, Yongwoo Shin, Doug Erholtz, Melissa Fahn, Karen Strassman, Kirk Thornton, Spike Spencer"/>
    <x v="2"/>
    <s v="December 31, 2019"/>
    <x v="3"/>
    <x v="6"/>
    <x v="2"/>
    <x v="54"/>
    <s v="Faced with a threat to the survival of her family restaurant, as well as a rival for Garu's heart, Pucca fights for all that she loves."/>
  </r>
  <r>
    <s v="s3085"/>
    <x v="1"/>
    <s v="Rainbow Ruby"/>
    <x v="1"/>
    <s v="Alyssya Swales, Shannon Chan-Kent, Brian Drummond, Olivia Charles, Kate Higgins, Johnny Yong Bosch"/>
    <x v="325"/>
    <s v="December 31, 2019"/>
    <x v="29"/>
    <x v="5"/>
    <x v="2"/>
    <x v="29"/>
    <s v="Ruby makes magical journeys with her teddy bear Choco to Rainbow Village, where her toys come to life â€“ and where there's always a problem to solve!"/>
  </r>
  <r>
    <s v="s3086"/>
    <x v="1"/>
    <s v="Robot Trains"/>
    <x v="1"/>
    <s v="Bill Rogers, Carrie Savage, Ken Spassione, Angela Mulligan, Mark Szabo, Daniel J. Edwards, Mike Pollock, Anthony Salerno"/>
    <x v="22"/>
    <s v="December 31, 2019"/>
    <x v="3"/>
    <x v="6"/>
    <x v="1"/>
    <x v="54"/>
    <s v="Keeping peace and safety in Train World is no easy task, but for five trains with the power to transform into robots, every crisis is an adventure!"/>
  </r>
  <r>
    <s v="s3087"/>
    <x v="1"/>
    <s v="The Degenerates"/>
    <x v="1"/>
    <s v="Big Jay Oakerson, Brad Williams, Yamaneika Saunders, Liza  Treyger, Joey Diaz, Christina Pazsitzky"/>
    <x v="2"/>
    <s v="December 31, 2019"/>
    <x v="28"/>
    <x v="1"/>
    <x v="1"/>
    <x v="147"/>
    <s v="Six stand-ups explore the coarse and salacious side of comedy in this series of half-hour specials. For mature audiences."/>
  </r>
  <r>
    <s v="s3088"/>
    <x v="1"/>
    <s v="Yanxi Palace: Princess Adventures"/>
    <x v="1"/>
    <s v="Wang Herun, Wang Yizhe, Wang Yuwei, Xu Xiaonuo, Wu Jinyan, Nie Yuan"/>
    <x v="102"/>
    <s v="December 31, 2019"/>
    <x v="28"/>
    <x v="3"/>
    <x v="2"/>
    <x v="40"/>
    <s v="A determined Qing dynasty princess contends with palace intrigue and a vendetta against her family while navigating the treacherous terrain of romance."/>
  </r>
  <r>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x v="3"/>
    <x v="2"/>
    <x v="48"/>
    <s v="Kusuo and his gaggle of self-proclaimed friends are back for more psychic mishaps. If he didn't have enough problems before, he's got even more now."/>
  </r>
  <r>
    <s v="s3090"/>
    <x v="0"/>
    <s v="Hot Gimmick: Girl Meets Boy"/>
    <x v="1710"/>
    <s v="Miona Hori, Hiroya Shimizu, Shotaro Mamiya, Mizuki Itagaki, Hiyori Sakurada, Kaisei Kamimura, Ai Yoshikawa, Ryohei Shima, Asuka Kurosawa, Kazuya Takahashi, Takashi Sorimachi, Riho Yoshioka"/>
    <x v="15"/>
    <s v="December 28, 2019"/>
    <x v="28"/>
    <x v="1"/>
    <x v="58"/>
    <x v="11"/>
    <s v="A quiet teen's life is shaken up when she's forced to be her arrogant neighbor's slave. He loves her, but they both have a lot to learn about trust."/>
  </r>
  <r>
    <s v="s3091"/>
    <x v="0"/>
    <s v="Blitz Patrollie"/>
    <x v="1711"/>
    <s v="Joey Rasdien, David Kau, David Kibuuka, Chris Forrest, Santhiran Moonsamy, Quentin Krog, Kaseran Pillay, Mabutho Sithole, Mel Miller, Kagiso Lediga, Craig Urbani"/>
    <x v="1"/>
    <s v="December 27, 2019"/>
    <x v="8"/>
    <x v="1"/>
    <x v="34"/>
    <x v="94"/>
    <s v="Caught between family pressures and small-time crime-fighting, a pair of bumbling cops tries to bust a massive drug deal and go down in history."/>
  </r>
  <r>
    <s v="s3092"/>
    <x v="0"/>
    <s v="El Pepe, a Supreme Life"/>
    <x v="1712"/>
    <s v="JosÃ© Mujica, Emir Kusturica"/>
    <x v="326"/>
    <s v="December 27, 2019"/>
    <x v="3"/>
    <x v="3"/>
    <x v="120"/>
    <x v="15"/>
    <s v="In this intimate documentary, former Uruguayan President JosÃ© &quot;Pepe&quot; Mujica talks about lessons he learned while in prison, his ideals and the future."/>
  </r>
  <r>
    <s v="s3093"/>
    <x v="1"/>
    <s v="Kevin Hart: Donâ€™t F**k This Up"/>
    <x v="1"/>
    <m/>
    <x v="0"/>
    <s v="December 27, 2019"/>
    <x v="28"/>
    <x v="1"/>
    <x v="2"/>
    <x v="91"/>
    <s v="Amid turmoil in his career and marriage, comedian and film star Kevin Hart opens up about his personal breakthroughs as he navigates crises and fame."/>
  </r>
  <r>
    <s v="s3094"/>
    <x v="0"/>
    <s v="The Vendor"/>
    <x v="1713"/>
    <s v="Odunlade Adekola, Jide Kosoko, Adunni Ade, Eniola Ajao, Ireti Osayemi, Kayode Olaseinde, Tunde Bernard, Bolaji Amusan"/>
    <x v="2"/>
    <s v="December 27, 2019"/>
    <x v="3"/>
    <x v="1"/>
    <x v="16"/>
    <x v="20"/>
    <s v="A newspaper seller bemoans his lack of success but is undermined by his own laziness when he gets a better job as a driver and finds his rich father."/>
  </r>
  <r>
    <s v="s3095"/>
    <x v="0"/>
    <s v="The App"/>
    <x v="1714"/>
    <s v="Vincenzo Crea, Jessica Cressy, Greta Scarano, Maya Sansa, Abel Ferrara, Anita Kravos"/>
    <x v="48"/>
    <s v="December 26, 2019"/>
    <x v="28"/>
    <x v="1"/>
    <x v="134"/>
    <x v="7"/>
    <s v="While in Rome to shoot his first movie, actor and industrial heir Nick becomes obsessed with a dating app that sends him into a self-destructive spiral."/>
  </r>
  <r>
    <s v="s3096"/>
    <x v="1"/>
    <s v="The Bonfire of Destiny"/>
    <x v="1"/>
    <s v="Audrey Fleurot, Julie de Bona, Camille Lou, Gilbert Melki, Josiane Balasko, Antoine DulÃ©ry, Florence Pernel, ThÃ©o Fernandez, Victor Meutelet, FranÃ§ois-David Cardonnel, StÃ©phane Guillon, AurÃ©lien Wiik, Gilles Cohen"/>
    <x v="17"/>
    <s v="December 26, 2019"/>
    <x v="28"/>
    <x v="1"/>
    <x v="2"/>
    <x v="40"/>
    <s v="After a devastating fire in 1897 Paris, three women find their lives upended by betrayals, deceptions and romantic turmoil. Inspired by real events."/>
  </r>
  <r>
    <s v="s3097"/>
    <x v="1"/>
    <s v="You"/>
    <x v="1715"/>
    <s v="Penn Badgley, Elizabeth Lail, Shay Mitchell, John Stamos, Luca Padovan, Zach Cherry"/>
    <x v="0"/>
    <s v="December 26, 2019"/>
    <x v="28"/>
    <x v="1"/>
    <x v="1"/>
    <x v="363"/>
    <s v="Obsessed with an aspiring writer, a charming bookstore manager goes to extreme measures to insert himself into her life."/>
  </r>
  <r>
    <s v="s3098"/>
    <x v="0"/>
    <s v="Doom: Annihilation"/>
    <x v="665"/>
    <s v="Amy Manson, Dominic Mafham, Luke Allen-Gale, James Weber Brown, Clayton Adams, Nina Bergman, Amer Chadha-Patel, Gavin Brocker, Chidi Ajufo, Hari Dhillon, Katrina Nare"/>
    <x v="0"/>
    <s v="December 25, 2019"/>
    <x v="28"/>
    <x v="7"/>
    <x v="17"/>
    <x v="131"/>
    <s v="When a swarm of soul-stealing demons invades a Martian moon, a group of elite space Marines must obliterate the beasts to save Earth."/>
  </r>
  <r>
    <s v="s3099"/>
    <x v="0"/>
    <s v="Fireworks"/>
    <x v="1716"/>
    <s v="Yuki Kaji, Nobuo Tobita, Michiko Neya, Mitsuru Miyamoto, Fumihiko Tachiki, Shintaro Asanuma, Takahiro Sakurai, Kana Hanazawa, Toshiyuki Toyonaga, Suzu Hirose, Shinichiro Miki, Mamoru Miyano, Takako Matsu, Masaki Suda"/>
    <x v="15"/>
    <s v="December 25, 2019"/>
    <x v="9"/>
    <x v="4"/>
    <x v="3"/>
    <x v="364"/>
    <s v="Middle schooler Nazuna desperately wants to run away with her classmate Norimichi, who somehow turns back time on this fateful summer's day."/>
  </r>
  <r>
    <s v="s3100"/>
    <x v="0"/>
    <s v="Grand-Daddy Day Care"/>
    <x v="1717"/>
    <s v="Danny Trejo, Reno Wilson, Margaret Avery, Barry Bostwick, Julia Duffy, Anthony Gonzalez, Linda Gray, James Hong, Hal Linden, Alec Mapa"/>
    <x v="0"/>
    <s v="December 25, 2019"/>
    <x v="28"/>
    <x v="0"/>
    <x v="23"/>
    <x v="12"/>
    <s v="A frustrated novelist with money problems opens an unsanctioned senior center at his house to make quick cash and occupy his cumbersome father-in-law."/>
  </r>
  <r>
    <s v="s3101"/>
    <x v="0"/>
    <s v="Jarhead: Law of Return"/>
    <x v="454"/>
    <s v="Amaury Nolasco, Devon Sawa, Robert Patrick, Jeff Pierre, Ben Cross, Amos Tamam, Yael Eitan, Tsahi Halevi"/>
    <x v="56"/>
    <s v="December 25, 2019"/>
    <x v="28"/>
    <x v="7"/>
    <x v="16"/>
    <x v="33"/>
    <s v="When a U.S. senatorâ€™s son is held captive by Hezbollah militiamen, a group of highly trained soldiers ventures into enemy territory to bring him home."/>
  </r>
  <r>
    <s v="s3102"/>
    <x v="0"/>
    <s v="MFKZ"/>
    <x v="1718"/>
    <s v="Kenn Michael, Vince Staples, Dino Andrade, Michael Chiklis, Giancarlo Esposito, Jorge Gutierrez, Dascha Polanco, RZA, Danny Trejo, Antonio Alvarez"/>
    <x v="327"/>
    <s v="December 25, 2019"/>
    <x v="9"/>
    <x v="7"/>
    <x v="36"/>
    <x v="94"/>
    <s v="Mysterious goons chase teenage slacker Angelino through chaotic Dark Meat City as he uncovers secret powers that could be the key to saving the world."/>
  </r>
  <r>
    <s v="s3103"/>
    <x v="0"/>
    <s v="Sweetheart"/>
    <x v="509"/>
    <s v="Kiersey Clemons, Emory Cohen, Hanna Mangan Lawrence, Andrew Crawford, Benedict Samuel"/>
    <x v="0"/>
    <s v="December 25, 2019"/>
    <x v="28"/>
    <x v="0"/>
    <x v="38"/>
    <x v="365"/>
    <s v="A woman shipwrecked on a remote island discovers sheâ€™s not alone and begins a fight for survival against a deadly presence that emerges each night."/>
  </r>
  <r>
    <s v="s3104"/>
    <x v="1"/>
    <s v="CAROLE &amp; TUESDAY"/>
    <x v="1"/>
    <s v="Miyuri Shimabukuro, Kana Ichinose, Akio Otsuka, Miyu Irino, Sumire Uesaka, Hiroshi Kamiya, Mamoru Miyano, Kenyu Horiuchi, Tomoko Miyadera, Takahiro Sakurai, Maaya Sakamoto, Hiroki Yasumoto"/>
    <x v="15"/>
    <s v="December 24, 2019"/>
    <x v="28"/>
    <x v="1"/>
    <x v="1"/>
    <x v="82"/>
    <s v="Part-timer Carole meets rich girl Tuesday, and each realizes they've found the musical partner they need. Together, they just might make it."/>
  </r>
  <r>
    <s v="s3105"/>
    <x v="0"/>
    <s v="Como caÃ­do del cielo"/>
    <x v="1719"/>
    <s v="Omar Chaparro, Ana Claudia TalancÃ³n, Stephanie Cayo, Yare Santana, AngÃ©lica MarÃ­a, Manuel 'Flaco' IbÃ¡Ã±ez, Laura De Ita"/>
    <x v="7"/>
    <s v="December 24, 2019"/>
    <x v="28"/>
    <x v="3"/>
    <x v="47"/>
    <x v="23"/>
    <s v="To earn his place in heaven, legendary Mexican actor-singer Pedro Infante is sent back to Earth in an impersonator's body to mend his womanizing ways."/>
  </r>
  <r>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s v="December 24, 2019"/>
    <x v="28"/>
    <x v="4"/>
    <x v="75"/>
    <x v="12"/>
    <s v="John Mulaney and his kid pals tackle existential topics for all ages with catchy songs, comedy sketches and special guests in a nostalgic variety special."/>
  </r>
  <r>
    <s v="s3107"/>
    <x v="1"/>
    <s v="Lost in Space"/>
    <x v="1"/>
    <s v="Molly Parker, Toby Stephens, Max Jenkins, Taylor Russell, Mina Sundwall, Parker Posey, Ignacio Serricchio"/>
    <x v="0"/>
    <s v="December 24, 2019"/>
    <x v="28"/>
    <x v="4"/>
    <x v="1"/>
    <x v="166"/>
    <s v="After crash-landing on an alien planet, the Robinson family fights against all odds to survive and escape. But they're surrounded by hidden dangers."/>
  </r>
  <r>
    <s v="s3108"/>
    <x v="0"/>
    <s v="Jacob's Ladder"/>
    <x v="1721"/>
    <s v="Michael Ealy, Jesse Williams, Nicole Beharie, Guy Burnet, Joseph Sikora, Karla Souza, Ritchie Coster, Jon Eyez"/>
    <x v="0"/>
    <s v="December 22, 2019"/>
    <x v="28"/>
    <x v="7"/>
    <x v="0"/>
    <x v="17"/>
    <s v="After being reunited with a brother he thought was killed in combat, a former army medic begins to experience violent, paranoid visions."/>
  </r>
  <r>
    <s v="s3109"/>
    <x v="1"/>
    <s v="Private Practice"/>
    <x v="1"/>
    <s v="Kate Walsh, Tim Daly, Audra McDonald, Paul Adelstein, Taye Diggs, Amy Brenneman, KaDee Strickland, Chris Lowell, Brian Benben"/>
    <x v="0"/>
    <s v="December 22, 2019"/>
    <x v="14"/>
    <x v="3"/>
    <x v="33"/>
    <x v="14"/>
    <s v="At Oceanside Wellness Center, Dr. Addison Montgomery deals with competing personalities in the new world of holistic medicine."/>
  </r>
  <r>
    <s v="s3110"/>
    <x v="0"/>
    <s v="Back of the Net"/>
    <x v="1722"/>
    <s v="Sofia Wylie, Tiarnie Coupland, Trae Robin, Gemma Chua-Tran, Ashleigh Ross, Yasmin Honeychurch, Raj Labade, Christopher Kirby, Melissa Bonne, Kate Box"/>
    <x v="9"/>
    <s v="December 21, 2019"/>
    <x v="28"/>
    <x v="5"/>
    <x v="62"/>
    <x v="149"/>
    <s v="An American science geek ready to spend a summer at sea accidentally ends up at an Australian soccer academy and is forced to kick it with the locals."/>
  </r>
  <r>
    <s v="s3111"/>
    <x v="0"/>
    <s v="Lost in London"/>
    <x v="1723"/>
    <s v="Ime Bishop Umoh, Alexx Ekubo, Stanley Chibunna, Ella Betts, Adi Lev, Kemi Olofinmakin"/>
    <x v="14"/>
    <s v="December 21, 2019"/>
    <x v="9"/>
    <x v="4"/>
    <x v="62"/>
    <x v="20"/>
    <s v="Nigerian students Okon and Bona experience culture shock â€“ several shocks, really â€“ after being selected for an exchange program in London."/>
  </r>
  <r>
    <s v="s3112"/>
    <x v="1"/>
    <s v="Agent"/>
    <x v="1"/>
    <s v="Khumbulani Kay Sibiya, Sisanda Henna, Tarynn Wyngaard, Anthony Oseyemi, Virgile Bramly, Manie Malone, Yannick Konnan, Vinaya Sungkur, Michaella Russell, Thabo Malema"/>
    <x v="328"/>
    <s v="December 20, 2019"/>
    <x v="28"/>
    <x v="1"/>
    <x v="2"/>
    <x v="40"/>
    <s v="A former footballer tries to make it as a player agent in the world of African soccer, but a secret from his past threatens to destroy everything."/>
  </r>
  <r>
    <s v="s3113"/>
    <x v="0"/>
    <s v="Being Mrs Elliot"/>
    <x v="1466"/>
    <s v="Omoni Oboli, Majid Michel, Ayo Makun, Uru Eke, Ime Bishop Umoh, Lepacious Bose, Seun Akindele, Sylvia Oluchy, Chika Chukwu"/>
    <x v="14"/>
    <s v="December 20, 2019"/>
    <x v="16"/>
    <x v="3"/>
    <x v="39"/>
    <x v="57"/>
    <s v="When a scorned wife from the city shares a cab with a troubled villager, a fiery accident forces them to live out each other's lives."/>
  </r>
  <r>
    <s v="s3114"/>
    <x v="0"/>
    <s v="Falz Experience"/>
    <x v="1724"/>
    <s v="Falz, Adunni Ade, Bisola Aiyeola, Frank Donga"/>
    <x v="2"/>
    <s v="December 20, 2019"/>
    <x v="3"/>
    <x v="1"/>
    <x v="59"/>
    <x v="122"/>
    <s v="Playing multiple characters, from lawyer to preacher, Nigerian artist Falz combines cinema with a concert after his successful 2017 end-of-year show."/>
  </r>
  <r>
    <s v="s3115"/>
    <x v="0"/>
    <s v="Iyore"/>
    <x v="1725"/>
    <s v="Rita Dominic, Joseph Benjamin, Okawa Shaznay, Paul Obazele, Yemi Blaq, Bukky Wright"/>
    <x v="14"/>
    <s v="December 20, 2019"/>
    <x v="27"/>
    <x v="4"/>
    <x v="86"/>
    <x v="57"/>
    <s v="A tragic romance unfolds during a teacher's lessons on the Benin empire after they begin to mirror her love life when her childhood love reappears."/>
  </r>
  <r>
    <s v="s3116"/>
    <x v="0"/>
    <s v="The First Lady"/>
    <x v="1466"/>
    <s v="Omoni Oboli, Alexx Ekubo, Chinedu Ikedieze, Joseph Benjamin, Yvonne Jegede, Anthony Monjaro, Taiwo Familoni, Jude Chukwuka, Emilyn Johnson-Ekpo, Udoka Oyeka"/>
    <x v="2"/>
    <s v="December 20, 2019"/>
    <x v="27"/>
    <x v="1"/>
    <x v="68"/>
    <x v="11"/>
    <s v="Dreaming of a better life, an imperiled prostitute crosses paths with a wealthy company heir whoâ€™s been transformed into a child by his evil uncle."/>
  </r>
  <r>
    <s v="s3117"/>
    <x v="0"/>
    <s v="The Two Popes"/>
    <x v="1726"/>
    <s v="Anthony Hopkins, Jonathan Pryce, Juan MinujÃ­n"/>
    <x v="295"/>
    <s v="December 20, 2019"/>
    <x v="28"/>
    <x v="0"/>
    <x v="104"/>
    <x v="66"/>
    <s v="At a key turning point for the Catholic Church, Pope Benedict XVI forms a surprising friendship with the future Pope Francis. Inspired by true events."/>
  </r>
  <r>
    <s v="s3118"/>
    <x v="1"/>
    <s v="The Witcher"/>
    <x v="1"/>
    <s v="Henry Cavill, Anya Chalotra, Freya Allan, Jodhi May, MyAnna Buring, Joey Batey, Eamon Farren, Mimi Ndiweni, BjÃ¶rn Hlynur Haraldsson, Adam Levy, Lars Mikkelsen, Royce Pierreson, Wilson Radjou-Pujalte, Anna Shaffer"/>
    <x v="329"/>
    <s v="December 20, 2019"/>
    <x v="28"/>
    <x v="1"/>
    <x v="2"/>
    <x v="19"/>
    <s v="Geralt of Rivia, a mutated monster-hunter for hire, journeys toward his destiny in a turbulent world where people often prove more wicked than beasts."/>
  </r>
  <r>
    <s v="s3119"/>
    <x v="0"/>
    <s v="After the Raid"/>
    <x v="1727"/>
    <m/>
    <x v="30"/>
    <s v="December 19, 2019"/>
    <x v="28"/>
    <x v="4"/>
    <x v="119"/>
    <x v="15"/>
    <s v="A large immigration raid in a small town leaves emotional fallout and hard questions for its churchgoers about what it means to love thy neighbor."/>
  </r>
  <r>
    <s v="s3120"/>
    <x v="1"/>
    <s v="Twice Upon A Time"/>
    <x v="1"/>
    <s v="Gaspard Ulliel, Freya Mavor"/>
    <x v="17"/>
    <s v="December 19, 2019"/>
    <x v="28"/>
    <x v="1"/>
    <x v="2"/>
    <x v="121"/>
    <s v="Months after a crushing breakup, a man receives a mysterious package that opens a portal to the past â€“ and gives him a chance to win back his ex."/>
  </r>
  <r>
    <s v="s3121"/>
    <x v="1"/>
    <s v="Ultraviolet"/>
    <x v="1"/>
    <s v="Marta Nieradkiewicz, Sebastian FabijaÅ„ski, Agata Kulesza, BartÅ‚omiej Topa, Magdalena CzerwiÅ„ska, MichaÅ‚ Å»urawski, Marek Kalita, Paulina Chapko, Karolina Chapko, Viet Anh Do"/>
    <x v="68"/>
    <s v="December 19, 2019"/>
    <x v="28"/>
    <x v="1"/>
    <x v="1"/>
    <x v="96"/>
    <s v="An online community of amateur sleuths use technology to solve crimes â€“ and make quirky friends â€“ in their quest for justice."/>
  </r>
  <r>
    <s v="s3122"/>
    <x v="1"/>
    <s v="Don't F**k with Cats: Hunting an Internet Killer"/>
    <x v="1728"/>
    <m/>
    <x v="19"/>
    <s v="December 18, 2019"/>
    <x v="28"/>
    <x v="1"/>
    <x v="2"/>
    <x v="128"/>
    <s v="A twisted criminal's gruesome videos drive a group of amateur online sleuths to launch a risky manhunt that pulls them into a dark underworld."/>
  </r>
  <r>
    <s v="s3123"/>
    <x v="1"/>
    <s v="Soundtrack"/>
    <x v="1"/>
    <s v="Paul James, Callie Hernandez, Marianne Jean-Baptiste, Jenna Dewan, Jahmil French, Megan Ferguson, Madeleine Stowe, Campbell Scott, Isaiah Givens"/>
    <x v="0"/>
    <s v="December 18, 2019"/>
    <x v="28"/>
    <x v="1"/>
    <x v="2"/>
    <x v="163"/>
    <s v="Love, loss and transformative luck intersect in this musical drama about two struggling artists experiencing life at full volume in Los Angeles."/>
  </r>
  <r>
    <s v="s3124"/>
    <x v="0"/>
    <s v="Ronny Chieng: Asian Comedian Destroys America!"/>
    <x v="1729"/>
    <s v="Ronny Chieng"/>
    <x v="0"/>
    <s v="December 17, 2019"/>
    <x v="28"/>
    <x v="1"/>
    <x v="54"/>
    <x v="119"/>
    <s v="Ronny Chieng (&quot;The Daily Show,&quot; &quot;Crazy Rich Asians&quot;) takes center stage in this stand-up special and riffs on modern American life and more."/>
  </r>
  <r>
    <s v="s3125"/>
    <x v="0"/>
    <s v="Sincerely Yours, Dhaka"/>
    <x v="1730"/>
    <s v="Mostafizur Noor Imran, Orchita Sporshia, Allen Shubhro, Shamol Mawla, Sarder Saniat Hossain, Manoj Kumar Pramanik, Trapa Majumder, Intekhab Dinar, Iresh Zaker, Lutfur Rahman George"/>
    <x v="173"/>
    <s v="December 16, 2019"/>
    <x v="3"/>
    <x v="1"/>
    <x v="71"/>
    <x v="69"/>
    <s v="Eleven emerging Bangladeshi filmmakers present a collection of gritty shorts centered on the capital city and the people living in its margins."/>
  </r>
  <r>
    <s v="s3126"/>
    <x v="0"/>
    <s v="The Danish Girl"/>
    <x v="1215"/>
    <s v="Eddie Redmayne, Alicia Vikander, Ben Whishaw, Sebastian Koch, Amber Heard, Matthias Schoenaerts, Pip Torrens, Nicholas Woodeson, Emerald Fennell, Adrian Schiller"/>
    <x v="330"/>
    <s v="December 16, 2019"/>
    <x v="27"/>
    <x v="7"/>
    <x v="58"/>
    <x v="7"/>
    <s v="In 1920s Denmark, married artists embark on a journey of unconditional love when the husband announces his intentions to live life as a woman."/>
  </r>
  <r>
    <s v="s3127"/>
    <x v="0"/>
    <s v="Bangistan"/>
    <x v="1731"/>
    <s v="Riteish Deshmukh, Pulkit Samrat, Kumud Mishra, Chandan Roy Sanyal, Arya Babbar, Shivkumar Subramaniam, Tom Alter, Jacqueline Fernandez"/>
    <x v="3"/>
    <s v="December 15, 2019"/>
    <x v="27"/>
    <x v="3"/>
    <x v="147"/>
    <x v="49"/>
    <s v="Sent on the same deadly international mission by their rival religious factions, two men's madcap antics along the way take them hilariously off course."/>
  </r>
  <r>
    <s v="s3128"/>
    <x v="1"/>
    <s v="Cinderella and the Four Knights"/>
    <x v="1"/>
    <s v="Jung Il-woo, Ahn Jae-hyeon, Park So-dam, Lee Jung-shin, Kim Yong-geon, Choi Min, Son Na-eun"/>
    <x v="22"/>
    <s v="December 15, 2019"/>
    <x v="29"/>
    <x v="4"/>
    <x v="2"/>
    <x v="246"/>
    <s v="Catching the eye of a wealthy gentleman, spunky Ha-won gets hired to live with his three immature grandsons so she can whip them into shape."/>
  </r>
  <r>
    <s v="s3129"/>
    <x v="1"/>
    <s v="Cocomong"/>
    <x v="1"/>
    <s v="Jung Sun-hye, Yang Jeong-hwa, Kim Jang, Ryoo Jeom-hee, Hong Bum-ki, Shin Yong-woo"/>
    <x v="0"/>
    <s v="December 15, 2019"/>
    <x v="27"/>
    <x v="5"/>
    <x v="1"/>
    <x v="54"/>
    <s v="What's in your fridge? In sunny Refrigerator Land, everyday ingredients transform into animal friends who love a good adventure."/>
  </r>
  <r>
    <s v="s3130"/>
    <x v="1"/>
    <s v="Crash Landing on You"/>
    <x v="1"/>
    <s v="Hyun Bin, Son Ye-jin, Seo Ji-hye, Kim Jung-hyun, Oh Man-seok, Kim Young-min, Kim Jung-nan, Kim Sun-young, Hwangwoo Seul-hye"/>
    <x v="22"/>
    <s v="December 15, 2019"/>
    <x v="28"/>
    <x v="3"/>
    <x v="2"/>
    <x v="246"/>
    <s v="A paragliding mishap drops a South Korean heiress in North Korea â€“ and into the life of an army officer, who decides he will help her hide."/>
  </r>
  <r>
    <s v="s3131"/>
    <x v="1"/>
    <s v="Crazy, Lovely, Cool"/>
    <x v="1325"/>
    <s v="Enyinna Nwigwe, Adesua Etomi, Uru Eke, Zynnell Zuh, Obi Okolie, Anthony Monjaro, Emmanuel Emelu, Chinonye Chidolue, Lorenzo Menakaya, King Bawa"/>
    <x v="14"/>
    <s v="December 15, 2019"/>
    <x v="3"/>
    <x v="1"/>
    <x v="2"/>
    <x v="40"/>
    <s v="For a group of charismatic undergraduates, the jolting revelations from a campus blog turn surviving university life into a serious matter."/>
  </r>
  <r>
    <s v="s3132"/>
    <x v="0"/>
    <s v="Dil Chahta Hai"/>
    <x v="1732"/>
    <s v="Aamir Khan, Saif Ali Khan, Akshaye Khanna, Preity Zinta, Sonali Kulkarni, Dimple Kapadia, Ayub Khan, Rajat Kapoor, Suhasini Mulay, Ahmed Khan"/>
    <x v="3"/>
    <s v="December 15, 2019"/>
    <x v="15"/>
    <x v="3"/>
    <x v="140"/>
    <x v="49"/>
    <s v="Inseparable childhood friends Akash, Sameer and Siddharth are just out of college. Nothing comes between them â€“ until they each fall in love."/>
  </r>
  <r>
    <s v="s3133"/>
    <x v="0"/>
    <s v="Dil Dhadakne Do"/>
    <x v="1733"/>
    <s v="Anil Kapoor, Priyanka Chopra, Ranveer Singh, Anushka Sharma, Farhan Akhtar, Shefali Shah, Rahul Bose, Parmeet Sethi, Vikrant Massey, Zarina Wahab, Aamir Khan"/>
    <x v="3"/>
    <s v="December 15, 2019"/>
    <x v="27"/>
    <x v="1"/>
    <x v="184"/>
    <x v="49"/>
    <s v="While hosting a shipboard holiday for relatives and friends, a wealthy but dysfunctional family must face the ugly truths under their flawless facade."/>
  </r>
  <r>
    <s v="s3134"/>
    <x v="0"/>
    <s v="Don"/>
    <x v="1732"/>
    <s v="Shah Rukh Khan, Priyanka Chopra, Arjun Rampal, Isha Koppikar, Kareena Kapoor, Boman Irani, Om Puri, Pavan Malhotra"/>
    <x v="3"/>
    <s v="December 15, 2019"/>
    <x v="25"/>
    <x v="3"/>
    <x v="196"/>
    <x v="81"/>
    <s v="A ruthless crime boss and drug lord is nabbed and held captive by the authorities, who send his naÃ¯ve look-alike to infiltrate the man's gang."/>
  </r>
  <r>
    <s v="s3135"/>
    <x v="0"/>
    <s v="Don 2"/>
    <x v="1732"/>
    <s v="Shah Rukh Khan, Priyanka Chopra, Boman Irani, Lara Dutta, Kunal Kapoor, Om Puri, Alyy Khan, Nawab Shah"/>
    <x v="331"/>
    <s v="December 15, 2019"/>
    <x v="20"/>
    <x v="3"/>
    <x v="84"/>
    <x v="99"/>
    <s v="With Asia under his complete control, criminal mastermind Don turns to Europe, battling the mob bosses of each nation along the way."/>
  </r>
  <r>
    <s v="s3136"/>
    <x v="0"/>
    <s v="Fukrey"/>
    <x v="1734"/>
    <s v="Pulkit Samrat, Manjot Singh, Ali Fazal, Varun Sharma, Richa Chadda, Priya Anand, Vishakha Singh, Pankaj Tripathi"/>
    <x v="3"/>
    <s v="December 15, 2019"/>
    <x v="8"/>
    <x v="3"/>
    <x v="70"/>
    <x v="51"/>
    <s v="Four young male friends tackle the challenges and unexpected catastrophes of growing up clueless in this music-packed Bollywood teen drama."/>
  </r>
  <r>
    <s v="s3137"/>
    <x v="0"/>
    <s v="Game"/>
    <x v="603"/>
    <s v="Abhishek Bachchan, Kangana Ranaut, Anupam Kher, Boman Irani, Jimmy Shergill, Shahana Goswami, Gauhar Khan, Sarah-Jane Dias"/>
    <x v="3"/>
    <s v="December 15, 2019"/>
    <x v="20"/>
    <x v="3"/>
    <x v="70"/>
    <x v="53"/>
    <s v="A tycoon accuses three strangers of killing his daughter but mysteriously dies before he can expose them, sparking a tangled hunt for the real culprit."/>
  </r>
  <r>
    <s v="s3138"/>
    <x v="1"/>
    <s v="Girls und Panzer"/>
    <x v="1735"/>
    <s v="Mai Fuchigami, Ai Kayano, Mami Ozaki, Ikumi Nakagami, Yuka Iguchi, Misato Fukuen, Mikako Takahashi, Kana Ueda"/>
    <x v="15"/>
    <s v="December 15, 2019"/>
    <x v="14"/>
    <x v="4"/>
    <x v="2"/>
    <x v="48"/>
    <s v="Miho Nishizumi tries to escape her family's tradition of tankery by enrolling at a new high school. Instead she gets back into the sport with friends."/>
  </r>
  <r>
    <s v="s3139"/>
    <x v="0"/>
    <s v="Holy Expectations"/>
    <x v="688"/>
    <s v="Adriana Botina, Fernando Ramos, Isabella Sierra, Joavany Ãlvarez, Christian LÃ³pez, Omar Murillo, Nelson PolanÃ­a, Carlos Barbosa, JosÃ© Manuel Ospina, AÃ­da Morales"/>
    <x v="2"/>
    <s v="December 15, 2019"/>
    <x v="28"/>
    <x v="3"/>
    <x v="65"/>
    <x v="334"/>
    <s v="With a short life expectancy, a young girl uses faith and her vivid imagination to navigate adversity and create a story that impacts all around her."/>
  </r>
  <r>
    <s v="s3140"/>
    <x v="0"/>
    <s v="Honeymoon Travels Pvt. Ltd."/>
    <x v="1736"/>
    <s v="Shabana Azmi, Boman Irani, Abhay Deol, Minissha Lamba, Kay Kay Menon, Raima Sen, Sandhya Mridul, Vikram Chatwal, Ameesha Patel, Karan Khanna, Diya Mirza, Ranvir Shorey"/>
    <x v="3"/>
    <s v="December 15, 2019"/>
    <x v="23"/>
    <x v="3"/>
    <x v="49"/>
    <x v="49"/>
    <s v="This offbeat comedy-drama follows six quirky newlywed couples as they set off on a bus from Mumbai to Goa on their honeymoons."/>
  </r>
  <r>
    <s v="s3141"/>
    <x v="0"/>
    <s v="Isoken"/>
    <x v="1737"/>
    <s v="Dakore Akande, Joseph Benjamin, Marc Rhys, Funke Akindele, Lydia Forson, Damilola Adegbite, Tina Mba, Patrick Doyle"/>
    <x v="14"/>
    <s v="December 15, 2019"/>
    <x v="9"/>
    <x v="3"/>
    <x v="26"/>
    <x v="21"/>
    <s v="Single at 34, Isoken is maneuvered by her mother toward a relationship with a black entrepreneur but finds herself drawn to a white photojournalist."/>
  </r>
  <r>
    <s v="s3142"/>
    <x v="0"/>
    <s v="Karthik Calling Karthik"/>
    <x v="1738"/>
    <s v="Farhan Akhtar, Deepika Padukone, Ram Kapoor, Vivan Bhatena, Vipin Sharma, Yatin Karyekar, Shefali Shah"/>
    <x v="3"/>
    <s v="December 15, 2019"/>
    <x v="7"/>
    <x v="3"/>
    <x v="70"/>
    <x v="30"/>
    <s v="Unlucky in love and bullied at work, an office drone is resigned to his dead-end life until itâ€™s transformed by mysterious calls from â€¦ himself."/>
  </r>
  <r>
    <s v="s3143"/>
    <x v="0"/>
    <s v="Lakshya"/>
    <x v="1732"/>
    <s v="Amitabh Bachchan, Hrithik Roshan, Preity Zinta, Om Puri, Sharad Kapoor, Rajendranath Zutshi, Sushant Singh, Prashant Chainani, Shakeel Khan, Ranvir Shorey"/>
    <x v="3"/>
    <s v="December 15, 2019"/>
    <x v="19"/>
    <x v="4"/>
    <x v="140"/>
    <x v="31"/>
    <s v="After dropping out of the army, a spoiled teenager reenlists and proves his mettle by becoming an officer just as war breaks out."/>
  </r>
  <r>
    <s v="s3144"/>
    <x v="0"/>
    <s v="Luck by Chance"/>
    <x v="1733"/>
    <s v="Farhan Akhtar, Konkona Sen Sharma, Rishi Kapoor, Dimple Kapadia, Isha Sharvani, Sanjay Kapoor, Juhi Chawla, Hrithik Roshan, Alyy Khan, Sheeba Chaddha"/>
    <x v="3"/>
    <s v="December 15, 2019"/>
    <x v="22"/>
    <x v="3"/>
    <x v="66"/>
    <x v="57"/>
    <s v="When Vikram gets tapped to play the male lead in a Bollywood film, he can't believe his luck. But it may ruin his relationship with his girlfriend."/>
  </r>
  <r>
    <s v="s3145"/>
    <x v="0"/>
    <s v="Potato Potahto"/>
    <x v="1314"/>
    <s v="O.C. Ukeje, Joselyn Dumas, Joke Silva, Blossom Chukwujekwu, Kemi Lala Akindoju, Chris Attoh, Nikki Samonas, Adjetey Anang, Victoria Micheals"/>
    <x v="260"/>
    <s v="December 15, 2019"/>
    <x v="9"/>
    <x v="1"/>
    <x v="6"/>
    <x v="49"/>
    <s v="A divorced couple decides to continue sharing a home but their already-delicate cohabiting scheme unravels when they begin dating other people."/>
  </r>
  <r>
    <s v="s3146"/>
    <x v="0"/>
    <s v="Rock On!!"/>
    <x v="1739"/>
    <s v="Farhan Akhtar, Arjun Rampal, Purab Kohli, Luke Kenny, Prachi Desai, Shahana Goswami, Koel Purie"/>
    <x v="3"/>
    <s v="December 15, 2019"/>
    <x v="21"/>
    <x v="3"/>
    <x v="82"/>
    <x v="100"/>
    <s v="Four friends hoped that their rock band would be a hit. After breaking up, the band members reunite and take another shot at fulfilling their dream."/>
  </r>
  <r>
    <s v="s3147"/>
    <x v="1"/>
    <s v="Scooby-Doo!: Mystery Incorporated"/>
    <x v="1"/>
    <s v="Frank Welker, Mindy Cohn, Grey DeLisle, Matthew Lillard, Patrick Warburton, Gary Cole, Frances Conroy, Vivica A. Fox"/>
    <x v="0"/>
    <s v="December 15, 2019"/>
    <x v="14"/>
    <x v="6"/>
    <x v="1"/>
    <x v="32"/>
    <s v="In this animated update of the cartoon classic, Scooby-Doo, Shaggy and their pals solve spooky mysteries in a hamlet bedeviled by supernatural bedlam."/>
  </r>
  <r>
    <s v="s3148"/>
    <x v="0"/>
    <s v="Talaash"/>
    <x v="1736"/>
    <s v="Aamir Khan, Rani Mukerji, Kareena Kapoor, Nawazuddin Siddiqui, Shernaz Patel, Sheeba Chaddha"/>
    <x v="3"/>
    <s v="December 15, 2019"/>
    <x v="14"/>
    <x v="3"/>
    <x v="77"/>
    <x v="30"/>
    <s v="Set in the jumbled landscape of Mumbai, this mystery drama centers on a police inspector who's trying to cope with the collapse of his marriage."/>
  </r>
  <r>
    <s v="s3149"/>
    <x v="1"/>
    <s v="What's New Scooby-Doo?"/>
    <x v="1"/>
    <s v="Frank Welker, Casey Kasem, Mindy Cohn, Grey DeLisle"/>
    <x v="0"/>
    <s v="December 15, 2019"/>
    <x v="24"/>
    <x v="6"/>
    <x v="20"/>
    <x v="32"/>
    <s v="Scooby-Doo and the gang enter the 21st century with this updated edition of the original series with more ghoulish mysteries to solve."/>
  </r>
  <r>
    <s v="s3150"/>
    <x v="0"/>
    <s v="Zindagi Na Milegi Dobara"/>
    <x v="1733"/>
    <s v="Hrithik Roshan, Abhay Deol, Farhan Akhtar, Katrina Kaif, Kalki Koechlin, Deepti Naval, Naseeruddin Shah, Ariadna Cabrol"/>
    <x v="3"/>
    <s v="December 15, 2019"/>
    <x v="20"/>
    <x v="3"/>
    <x v="57"/>
    <x v="49"/>
    <s v="Three friends on an adventurous road trip/bachelor party in Spain learn some lessons about themselves and each other that will change them forever."/>
  </r>
  <r>
    <s v="s3151"/>
    <x v="0"/>
    <s v="6 Underground"/>
    <x v="1740"/>
    <s v="Ryan Reynolds, MÃ©lanie Laurent, Corey Hawkins, Dave Franco, Adria Arjona, Manuel Garcia-Rulfo, Ben Hardy, Lior Raz, Payman Maadi, Yuri Kolokolnikov, Kim Kold"/>
    <x v="0"/>
    <s v="December 13, 2019"/>
    <x v="28"/>
    <x v="7"/>
    <x v="69"/>
    <x v="33"/>
    <s v="After faking his death, a tech billionaire recruits a team of international operatives for a bold and bloody mission to take down a brutal dictator."/>
  </r>
  <r>
    <s v="s3152"/>
    <x v="0"/>
    <s v="A Trip to Jamaica"/>
    <x v="365"/>
    <s v="Ayo Makun, Funke Akindele, Nse Ikpe-Etim, Dan Davies, Paul Campbell, Chris Attoh, Rebecca Silvera, Eric Roberts, Joe Diaz, Alex Moore"/>
    <x v="14"/>
    <s v="December 13, 2019"/>
    <x v="29"/>
    <x v="1"/>
    <x v="30"/>
    <x v="20"/>
    <s v="A newly engaged couple's romantic vacation in Jamaica turns into a mischievous adventure that tests their union in wild and unexpected ways."/>
  </r>
  <r>
    <s v="s3153"/>
    <x v="0"/>
    <s v="My Wife and I"/>
    <x v="31"/>
    <s v="Ramsey Nouah, Omoni Oboli, Dorcas Shola Fapson, Sambasa Nzeribe, Jemima Osunde, Dozie Onyiriuka, Rotimi Adelagan, Seyilaw"/>
    <x v="1"/>
    <s v="December 13, 2019"/>
    <x v="9"/>
    <x v="1"/>
    <x v="32"/>
    <x v="21"/>
    <s v="When a couple leaning toward divorce meets with a pastor for counseling, an unexpected development shakes up their marriage."/>
  </r>
  <r>
    <s v="s3154"/>
    <x v="0"/>
    <s v="Okafor's Law"/>
    <x v="1466"/>
    <m/>
    <x v="14"/>
    <s v="December 13, 2019"/>
    <x v="29"/>
    <x v="3"/>
    <x v="21"/>
    <x v="21"/>
    <s v="An unapologetic lothario sets out to seduce three ex-flames â€“ but gets an unexpected education in love along the way."/>
  </r>
  <r>
    <s v="s3155"/>
    <x v="0"/>
    <s v="Seven and a half dates"/>
    <x v="1741"/>
    <s v="Mercy Johnson, Jim Iyke, Toyin Abraham, Sola Sobowale, Akin Lewis, Bayray McNwizu, Roxy Antak, Frank Donga, Ken Erics, Fathia Balogun"/>
    <x v="2"/>
    <s v="December 13, 2019"/>
    <x v="3"/>
    <x v="3"/>
    <x v="68"/>
    <x v="57"/>
    <s v="Engrossed in her career, a young woman reluctantly yields to her father's plan to set her up on 10 dates to find a suitable husband."/>
  </r>
  <r>
    <s v="s3156"/>
    <x v="0"/>
    <s v="The 9th Precinct"/>
    <x v="1742"/>
    <s v="Roy Chiu, Chia-Chia Peng, Wen Chen-ling, Eugenie Liu, Yeo Yann Yann"/>
    <x v="60"/>
    <s v="December 13, 2019"/>
    <x v="28"/>
    <x v="1"/>
    <x v="36"/>
    <x v="53"/>
    <s v="An idealistic cop joins an underground police unit and battles ghoulish forces threatening the balance between the human and the supernatural realms."/>
  </r>
  <r>
    <s v="s3157"/>
    <x v="0"/>
    <s v="Zero Hour"/>
    <x v="365"/>
    <s v="Richard Mofe-Damijo, Alex Ekubo, Ali Nuhu, Rahama Sadau, Eucharia Anunobi, Ene Oloja, Halima Yusuf, Ayo Ayoola Ayolola"/>
    <x v="2"/>
    <s v="December 13, 2019"/>
    <x v="3"/>
    <x v="1"/>
    <x v="65"/>
    <x v="53"/>
    <s v="After his father passes, the heir to a retail empire returns to take over the family business but faces a controversy involving laundering and murder."/>
  </r>
  <r>
    <s v="s3158"/>
    <x v="0"/>
    <s v="Jack Whitehall: Christmas with My Father"/>
    <x v="1743"/>
    <s v="Jack Whitehall, Michael Whitehall, Hugh Bonneville, Graham Norton, Layton Williams, Andrew Lloyd Webber, Tim Rice, Tan France, Antoni Porowski, Jonathan Van Ness"/>
    <x v="5"/>
    <s v="December 12, 2019"/>
    <x v="28"/>
    <x v="1"/>
    <x v="93"/>
    <x v="119"/>
    <s v="Jack Whitehall invites his notoriously stuffy father onstage in London's West End for a Christmas comedy extravaganza, complete with celebrity guests."/>
  </r>
  <r>
    <s v="s3159"/>
    <x v="0"/>
    <s v="The Sky Is Pink"/>
    <x v="1744"/>
    <s v="Rohit Saraf, Zaira Wasim, Farhan Akhtar, Priyanka Chopra"/>
    <x v="332"/>
    <s v="December 11, 2019"/>
    <x v="28"/>
    <x v="1"/>
    <x v="50"/>
    <x v="11"/>
    <s v="After succumbing to her terminal illness, a teenager posthumously narrates her parentsâ€™ tenacious relationship in this drama based on a true story."/>
  </r>
  <r>
    <s v="s3160"/>
    <x v="0"/>
    <s v="Good and Prosperous"/>
    <x v="1378"/>
    <s v="Ali Rabee, Mohamed Abdel-Rahman, Bayoumi Fouad, Karim Afifi, Dalal Abdel Aziz, Mai Selim, Tara Emad, Mohammed Tharwat, Haifa Wehbe, Ahmed Adel"/>
    <x v="83"/>
    <s v="December 10, 2019"/>
    <x v="9"/>
    <x v="3"/>
    <x v="61"/>
    <x v="20"/>
    <s v="As two jobless brothers search aimlessly for careers worthy of their hard-to-please motherâ€™s praise, they cluelessly tackle countless gigs."/>
  </r>
  <r>
    <s v="s3161"/>
    <x v="0"/>
    <s v="Michelle Wolf: Joke Show"/>
    <x v="1745"/>
    <s v="Michelle Wolf"/>
    <x v="0"/>
    <s v="December 10, 2019"/>
    <x v="28"/>
    <x v="1"/>
    <x v="113"/>
    <x v="119"/>
    <s v="Comedian Michelle Wolf takes on outrage culture, massages, childbirth, feminism and much more (like otters) in a stand-up special from New York City."/>
  </r>
  <r>
    <s v="s3162"/>
    <x v="0"/>
    <s v="A Family Reunion Christmas"/>
    <x v="1746"/>
    <s v="Loretta Devine, Tia Mowry-Hardrict, Anthony Alabi, Talia Jackson, Isaiah Russell-Bailey, Cameron J. Wright, Jordyn Raya James, JackÃ©e Harry, Richard Roundtree"/>
    <x v="0"/>
    <s v="December 9, 2019"/>
    <x v="28"/>
    <x v="4"/>
    <x v="121"/>
    <x v="12"/>
    <s v="M'Dear and her sisters struggle to keep their singing act together before a church Christmas pageant while Grandpa teaches the kids a valuable lesson."/>
  </r>
  <r>
    <s v="s3163"/>
    <x v="0"/>
    <s v="It Comes at Night"/>
    <x v="1747"/>
    <s v="Joel Edgerton, Christopher Abbott, Carmen Ejogo, Riley Keough, Kelvin Harrison Jr., David Pendleton, Griffin Robert Faulkner"/>
    <x v="0"/>
    <s v="December 9, 2019"/>
    <x v="9"/>
    <x v="7"/>
    <x v="45"/>
    <x v="247"/>
    <s v="As danger stalks the world outside his isolated home, an overprotective father faces a tough decision when another family shows up seeking help."/>
  </r>
  <r>
    <s v="s3164"/>
    <x v="0"/>
    <s v="Saaho"/>
    <x v="1748"/>
    <s v="Prabhas, Shraddha Kapoor, Jackie Shroff, Chunky Pandey, Neil Nitin Mukesh, Arun Vijay, Vennela Kishore, Murli Sharma, Lal, Prakash Belawadi, Mahesh Manjrekar, Tinnu Anand"/>
    <x v="3"/>
    <s v="December 8, 2019"/>
    <x v="28"/>
    <x v="3"/>
    <x v="189"/>
    <x v="81"/>
    <s v="In a fictional megalopolis, a stunning underworld theft triggers a fierce power struggle among the gangsters, with an enigmatic cop on their trail."/>
  </r>
  <r>
    <s v="s3165"/>
    <x v="0"/>
    <s v="Nothing to Lose 2"/>
    <x v="1749"/>
    <s v="PetrÃ´nio Gontijo, Day Mesquita, Beth Goulart, Dalton Vigh, Eduardo GalvÃ£o, CÃ©sar Mello, Leonardo Franco, Raphael Viana, OtÃ¡vio Martins"/>
    <x v="58"/>
    <s v="December 7, 2019"/>
    <x v="28"/>
    <x v="0"/>
    <x v="17"/>
    <x v="178"/>
    <s v="As controversy surrounds the evangelical church he helped found, Edir Macedo must juggle betrayals, politics and personal loss in this biopic sequel."/>
  </r>
  <r>
    <s v="s3166"/>
    <x v="1"/>
    <s v="Astronomy Club: The Sketch Show"/>
    <x v="1"/>
    <s v="Shawtane Bowen, Jonathan Braylock, Ray Cordova, Caroline Martin, Jerah Milligan, Monique Moses, Keisha Zollar, James III"/>
    <x v="0"/>
    <s v="December 6, 2019"/>
    <x v="28"/>
    <x v="1"/>
    <x v="2"/>
    <x v="26"/>
    <s v="With unique individual perspectives that converge into a unified voice, sketch comedy group Astronomy Club delivers a smart and absurd brand of humor."/>
  </r>
  <r>
    <s v="s3167"/>
    <x v="0"/>
    <s v="Banana Island Ghost"/>
    <x v="650"/>
    <s v="Chigul, Patrick Diabuah, Adetomiwa Edun, Uche Jumbo, Saidi Balogun, Ali Nuhu, Bimbo Manuel, Akah Nnani, Damilola Adegbite, Dorcas Shola Fapson"/>
    <x v="14"/>
    <s v="December 6, 2019"/>
    <x v="9"/>
    <x v="3"/>
    <x v="53"/>
    <x v="20"/>
    <s v="Searching for a soul mate, a ghost negotiates with God for three more days on Earth to find love, then meets a woman in need of help herself."/>
  </r>
  <r>
    <s v="s3168"/>
    <x v="0"/>
    <s v="Celebrity Marriage"/>
    <x v="1231"/>
    <s v="Kanayo O. Kanayo, Tonto Dikeh, Jackie Appiah, Odunlade Adekola, Toyin Aimakhu, Osita Iheme, Francis Odega, Calista Okoronkwo, Susan Peters, Roselyn Ngissah"/>
    <x v="2"/>
    <s v="December 6, 2019"/>
    <x v="9"/>
    <x v="3"/>
    <x v="68"/>
    <x v="11"/>
    <s v="A successful actress with an abusive husband confides in friends who have troubling relationship issues of their own."/>
  </r>
  <r>
    <s v="s3169"/>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x v="4"/>
    <x v="11"/>
    <x v="26"/>
    <s v="The Tanner familyâ€™s adventures continue as DJ Tanner-Fuller shares a home with her sister Stephanie and friend Kimmy who help raise her three boys."/>
  </r>
  <r>
    <s v="s3170"/>
    <x v="0"/>
    <s v="Marriage Story"/>
    <x v="1750"/>
    <s v="Scarlett Johansson, Adam Driver, Laura Dern, Alan Alda, Ray Liotta, Julie Hagerty, Merritt Wever, Azhy Robertson"/>
    <x v="19"/>
    <s v="December 6, 2019"/>
    <x v="28"/>
    <x v="7"/>
    <x v="107"/>
    <x v="66"/>
    <s v="Academy Award-nominated filmmaker Noah Baumbach directs this incisive and compassionate look at a marriage coming apart and a family staying together."/>
  </r>
  <r>
    <s v="s3171"/>
    <x v="0"/>
    <s v="No Game No Life: Zero"/>
    <x v="1751"/>
    <s v="Yoshitsugu Matsuoka, Ai Kayano, Yoko Hikasa, Yukari Tamura, Yuka Iguchi, Mamiko Noto, Miyuki Sawashiro, Rie Kugimiya, Toru Okawa, Kazuyuki Okitsu, Junichi Suwabe, Lynn, Yui Horie, Nanako Mori, Ryota Takeuchi"/>
    <x v="15"/>
    <s v="December 6, 2019"/>
    <x v="9"/>
    <x v="1"/>
    <x v="18"/>
    <x v="42"/>
    <s v="In ancient Disboard, a young warrior befriends an ex machina and embarks on a harrowing mission to stop a global war and save humanity from extinction."/>
  </r>
  <r>
    <s v="s3172"/>
    <x v="0"/>
    <s v="Slow Country"/>
    <x v="1752"/>
    <s v="Ivie Okujaye, Sambasa Nzeribe, Tope Tedela, Gina Castel, Majid Michel, Victor Erabie, Brutus Richard, Adebayo Thomas"/>
    <x v="14"/>
    <s v="December 6, 2019"/>
    <x v="9"/>
    <x v="1"/>
    <x v="28"/>
    <x v="11"/>
    <s v="Desperate to leave a life of prostitution, a teenage mother attempts to outsmart her ruthless boss who is determined to keep his prized asset."/>
  </r>
  <r>
    <s v="s3173"/>
    <x v="0"/>
    <s v="Spirit Riding Free: Spirit of Christmas"/>
    <x v="1"/>
    <s v="Amber Frank, Bailey Gambertoglio, Sydney Park, Evan Agos, Kay Bess, Darcy Rose Byrnes, David Faustino, Gabriella Graves, Duncan Joiner, Katherine McNamara, Nolan North, Tiya Sircar"/>
    <x v="0"/>
    <s v="December 6, 2019"/>
    <x v="28"/>
    <x v="6"/>
    <x v="100"/>
    <x v="6"/>
    <s v="Lucky and friends must figure out how to get home in time for Christmas when a falling boulder â€“ and a serious snowstorm â€“ derail their travel plans."/>
  </r>
  <r>
    <s v="s3174"/>
    <x v="1"/>
    <s v="Teasing Master Takagi-san"/>
    <x v="1"/>
    <s v="Rie Takahashi, Yuki Kaji, Konomi Kohara, Mãƒ»Aãƒ»O, Yui Ogura, Yuma Uchida, Kotori Koiwai, Nobuhiko Okamoto, Fukushi Ochiai"/>
    <x v="15"/>
    <s v="December 6, 2019"/>
    <x v="28"/>
    <x v="4"/>
    <x v="2"/>
    <x v="115"/>
    <s v="Teased constantly by classmate Takagi-san, middle-schooler Nishikata swears payback by trying (and failing) to give her a dose of her own medicine."/>
  </r>
  <r>
    <s v="s3175"/>
    <x v="1"/>
    <s v="The Chosen One"/>
    <x v="1753"/>
    <s v="Paloma Bernardi, Renan Tenca, Gutto Szuster, Pedro Caetano, Mariano Mattos Martins, Alli Willow, Kiko Vianello, Francisco Gaspar, Tuna Dwek, Lourinelson Vladmir, Leonardo Ventura, Aury Porto, Glauber Amaral, Astrea Lucena"/>
    <x v="58"/>
    <s v="December 6, 2019"/>
    <x v="28"/>
    <x v="1"/>
    <x v="1"/>
    <x v="1"/>
    <s v="Determined to bring a Zika vaccine to the remote Pantanal, three doctors clash with a faith healer and are pulled deeper into the mysteries of his cult."/>
  </r>
  <r>
    <s v="s3176"/>
    <x v="1"/>
    <s v="The Confession Killer"/>
    <x v="1754"/>
    <m/>
    <x v="0"/>
    <s v="December 6, 2019"/>
    <x v="28"/>
    <x v="3"/>
    <x v="2"/>
    <x v="128"/>
    <s v="Henry Lee Lucas rose to infamy when he confessed to hundreds of unsolved murders. This docuseries examines the truth â€“ and horrifying consequences."/>
  </r>
  <r>
    <s v="s3177"/>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x v="1"/>
    <x v="2"/>
    <x v="95"/>
    <s v="Four sisters deal with family drama and secrets throughout three different time periods, all occurring on Christmas Day."/>
  </r>
  <r>
    <s v="s3178"/>
    <x v="1"/>
    <s v="Triad Princess"/>
    <x v="1"/>
    <s v="Eugenie Liu, Jasper Liu, Cecilia Choi, Tien Hsin, Michael JQ Huang, Chang Zhang-xing, Hung Yan-siang, Tsao Yu-ning, Chang Shu-wei, Lee Lee-zen"/>
    <x v="2"/>
    <s v="December 6, 2019"/>
    <x v="28"/>
    <x v="1"/>
    <x v="2"/>
    <x v="155"/>
    <s v="After jostling her way into a gig as a celebrity bodyguard, the boisterous daughter of a powerful triad boss shakes up a TV star's life and finds love."/>
  </r>
  <r>
    <s v="s3179"/>
    <x v="0"/>
    <s v="Wives on Strike"/>
    <x v="1466"/>
    <s v="Omoni Oboli, Kenneth Okonkwo, Kalu Ikeagwu, Uche Jumbo, Ufoma Ejenobor, Julius Agu, Udoka Oyeka, Chioma Chukwuka-Akpotha, Kehinde Bankole"/>
    <x v="14"/>
    <s v="December 6, 2019"/>
    <x v="29"/>
    <x v="3"/>
    <x v="45"/>
    <x v="49"/>
    <s v="A group of local women band together to save a terrified young girl from marriage, launching a hilarious strike against their frustrated husbands."/>
  </r>
  <r>
    <s v="s3180"/>
    <x v="0"/>
    <s v="Wives on Strike: The Revolution"/>
    <x v="1466"/>
    <s v="Uche Jumbo, Omoni Oboli, Sola Sobowale, Chioma Chukwuka-Akpotha, Ufuoma McDermott, Odunlade Adekola, Kalu Ikeagwu, Kenneth Okonkwo"/>
    <x v="263"/>
    <s v="December 6, 2019"/>
    <x v="9"/>
    <x v="4"/>
    <x v="35"/>
    <x v="49"/>
    <s v="After a woman is severely beaten at home, her strong-willed friends take a stand against their husbands to seek justice for domestic abuse victims."/>
  </r>
  <r>
    <s v="s3181"/>
    <x v="0"/>
    <s v="A Christmas Prince: The Royal Baby"/>
    <x v="1755"/>
    <s v="Rose McIver, Ben Lamb, Alice Krige, Honor Kneafsey, Sarah Douglas, Andy Lucas, Raj Bajaj, Richard Ashton, Tahirah Sharif, Joel McVeagh, Theo Devaney, Kevin Shen, Momo Yeung, Crystal Yu, Billy Angel"/>
    <x v="0"/>
    <s v="December 5, 2019"/>
    <x v="28"/>
    <x v="4"/>
    <x v="37"/>
    <x v="337"/>
    <s v="Christmas brings the ultimate gift to Aldovia: a royal baby. But first, Queen Amber must save her family and kingdom by unwrapping a monarchy mystery."/>
  </r>
  <r>
    <s v="s3182"/>
    <x v="0"/>
    <s v="The Irishman: In Conversation"/>
    <x v="1"/>
    <s v="Martin Scorsese, Robert De Niro, Al Pacino, Joe Pesci"/>
    <x v="0"/>
    <s v="December 5, 2019"/>
    <x v="28"/>
    <x v="1"/>
    <x v="142"/>
    <x v="0"/>
    <s v="Join director Martin Scorsese as he sits down with stars Robert De Niro, Al Pacino and Joe Pesci for an intimate, intriguing look inside &quot;The Irishman.&quot;"/>
  </r>
  <r>
    <s v="s3183"/>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x v="1"/>
    <x v="2"/>
    <x v="197"/>
    <s v="A fast-spreading disease that turns victims into blood-sucking fiends pits two best friends against each other in a fight for humanity's future."/>
  </r>
  <r>
    <s v="s3184"/>
    <x v="1"/>
    <s v="The Last O.G."/>
    <x v="1"/>
    <s v="Tracy Morgan, Tiffany Haddish, Cedric the Entertainer, Allen Maldonado, Ryan Gaul, Taylor Mosby, Dante Hoagland, Joel Marsh Garland, Gino Vento, Derek Gaines, Daniel J. Watts, Malik Yoba, Edi Patterson"/>
    <x v="0"/>
    <s v="December 4, 2019"/>
    <x v="28"/>
    <x v="1"/>
    <x v="1"/>
    <x v="26"/>
    <s v="After 15 years behind bars, a kindhearted ex-drug dealer returns to Brooklyn looking for a fresh start, only to discover things have changed. A lot."/>
  </r>
  <r>
    <s v="s3185"/>
    <x v="1"/>
    <s v="The Prince of Tennis ~ Match! Tennis Juniors ~"/>
    <x v="1"/>
    <s v="Peng Yuchang, Dong Li, Zhang Yijie, Xie Binbin, Zhu Zhiling, Xu Ke, Wu Xudong, Li He, Fan Linfeng"/>
    <x v="102"/>
    <s v="December 4, 2019"/>
    <x v="28"/>
    <x v="4"/>
    <x v="2"/>
    <x v="118"/>
    <s v="A tennis whiz beats the odds to excel on the court while juggling school and inspiring teammates. Based on the hit manga series by Takeshi Konomi."/>
  </r>
  <r>
    <s v="s3186"/>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x v="3"/>
    <x v="2"/>
    <x v="117"/>
    <s v="After an argument with her dad, a young woman from a family of macho truck drivers is kicked out of the home and must make her own success as a trucker."/>
  </r>
  <r>
    <s v="s3187"/>
    <x v="0"/>
    <s v="Tiffany Haddish: Black Mitzvah"/>
    <x v="1756"/>
    <s v="Tiffany Haddish"/>
    <x v="0"/>
    <s v="December 3, 2019"/>
    <x v="28"/>
    <x v="1"/>
    <x v="195"/>
    <x v="119"/>
    <s v="On her 40th birthday, Tiffany Haddish drops a bombastic special studded with singing, dancing and raunchy reflections on her long road to womanhood."/>
  </r>
  <r>
    <s v="s3188"/>
    <x v="1"/>
    <s v="Nightflyers"/>
    <x v="1"/>
    <s v="Eoin Macken, David Ajala, Jodie Turner-Smith, Angus Sampson, Sam Strike, Maya Eshet, BrÃ­an F. O'Byrne, Gretchen Mol, Miranda Raison"/>
    <x v="0"/>
    <s v="December 2, 2019"/>
    <x v="3"/>
    <x v="1"/>
    <x v="2"/>
    <x v="272"/>
    <s v="With humankind's future at stake, a group of scientists and a powerful telepath venture into the void aboard a spaceship full of secrets."/>
  </r>
  <r>
    <s v="s3189"/>
    <x v="0"/>
    <s v="A Cinderella Story: Christmas Wish"/>
    <x v="1757"/>
    <s v="Laura Marano, Gregg Sulkin, Isabella Gomez, Johannah Newmarch, Lillian Doucet-Roche, Chanelle Peloso, Barclay Hope, Garfield Wilson"/>
    <x v="0"/>
    <s v="December 1, 2019"/>
    <x v="28"/>
    <x v="2"/>
    <x v="62"/>
    <x v="113"/>
    <s v="Despite her vain stepmother and mean stepsisters, an aspiring singer works as an elf at a Christmas tree lot and finds her own holiday miracle."/>
  </r>
  <r>
    <s v="s3190"/>
    <x v="0"/>
    <s v="Baby Dolls"/>
    <x v="1758"/>
    <s v="Nirmal Rishi, Sonam Bajwa, Sukhwinder Chahal, Tania, Gurnam Bhullar"/>
    <x v="3"/>
    <s v="December 1, 2019"/>
    <x v="28"/>
    <x v="4"/>
    <x v="7"/>
    <x v="21"/>
    <s v="When two sisters travel from Canada to Punjab to visit their maternal family, they discover an opportunity to mend a broken bond with their grandmother."/>
  </r>
  <r>
    <s v="s3191"/>
    <x v="0"/>
    <s v="Cut Bank"/>
    <x v="1759"/>
    <s v="Liam Hemsworth, Teresa Palmer, Billy Bob Thornton, Bruce Dern, John Malkovich, Michael Stuhlbarg, Oliver Platt"/>
    <x v="0"/>
    <s v="December 1, 2019"/>
    <x v="16"/>
    <x v="7"/>
    <x v="35"/>
    <x v="39"/>
    <s v="A small-town dreamer is sure he's landed on a gold mine after accidentally filming a murder but is sucked into a violent tale of greed and deception."/>
  </r>
  <r>
    <s v="s3192"/>
    <x v="0"/>
    <s v="Dead Kids"/>
    <x v="1760"/>
    <s v="Khalil Ramos, Vance Larena, Kelvin Miranda, Jan Silverio, Markus Paterson, Gabby Padilla, Sue Ramirez"/>
    <x v="333"/>
    <s v="December 1, 2019"/>
    <x v="28"/>
    <x v="1"/>
    <x v="10"/>
    <x v="30"/>
    <s v="A socially awkward teen bonds with a group of misfits who plot to abduct the school's arrogant rich kid â€“ until their kidnapping scheme turns deadly."/>
  </r>
  <r>
    <s v="s3193"/>
    <x v="1"/>
    <s v="Eastsiders"/>
    <x v="1"/>
    <s v="Kit Williamson, Van Hansis, Constance Wu, Matthew McKelligon, John Halbach, Stephen Guarino"/>
    <x v="0"/>
    <s v="December 1, 2019"/>
    <x v="3"/>
    <x v="1"/>
    <x v="8"/>
    <x v="14"/>
    <s v="Cal turns to his friends for help through a hilariously dark time when he discovers that his partner Thom's been cheating on him."/>
  </r>
  <r>
    <s v="s3194"/>
    <x v="0"/>
    <s v="High End Yaariyan"/>
    <x v="1761"/>
    <s v="Ninja, Ranjit Bawa, Jassi Gill, Musskan Sethi, Navneet Kaur Dhillon, Neet Mahal, Aarushi Sharma"/>
    <x v="3"/>
    <s v="December 1, 2019"/>
    <x v="28"/>
    <x v="3"/>
    <x v="58"/>
    <x v="21"/>
    <s v="From romantic pursuits to their friendship, a trio of young men navigate the complexities of relationships while sharing a London apartment."/>
  </r>
  <r>
    <s v="s3195"/>
    <x v="0"/>
    <s v="Iron Fists and Kung-Fu Kicks"/>
    <x v="1762"/>
    <m/>
    <x v="9"/>
    <s v="December 1, 2019"/>
    <x v="28"/>
    <x v="1"/>
    <x v="53"/>
    <x v="15"/>
    <s v="This documentary examines the influence of Hong Kong's martial arts cinema on filmmaking from the Shaw Brothers to modern-day Hollywood blockbusters."/>
  </r>
  <r>
    <s v="s3196"/>
    <x v="0"/>
    <s v="Jindua"/>
    <x v="1763"/>
    <s v="Jimmy Shergill, Sargun Mehta, Neeru Bajwa, Bhavkhandan Singh Rakhra, Arkie Kandola, Nina Rehill, Rajiv Thakur, Harjap Singh Bhangal, Balinder Johal, Carolyn Bridget Kennedy, Sonia Dhillon, Jimmy Sheirgill"/>
    <x v="3"/>
    <s v="December 1, 2019"/>
    <x v="9"/>
    <x v="3"/>
    <x v="70"/>
    <x v="57"/>
    <s v="An Indian man in Canada marries a local citizen to legalize his immigration status. The only problem? His girlfriend isn't thrilled about his new wife."/>
  </r>
  <r>
    <s v="s3197"/>
    <x v="0"/>
    <s v="Lakeeran"/>
    <x v="1"/>
    <s v="Harman Virk, Yuvika Chaudhry, Nirmal Rishi, Shavinder Mahal, B.N. Sharma, Anita Meet, Poonam Sood, B.B. Verma, Satwant Kaur, Gurinder Rai"/>
    <x v="3"/>
    <s v="December 1, 2019"/>
    <x v="29"/>
    <x v="4"/>
    <x v="19"/>
    <x v="57"/>
    <s v="Guilt-ridden over his involvement in a fatal car accident, a young ex-pat returns to Punjab, falling for a woman who carries traumas of her own."/>
  </r>
  <r>
    <s v="s3198"/>
    <x v="0"/>
    <s v="Mahi NRI"/>
    <x v="1764"/>
    <s v="Harrdy Sandhu, Poppy Jabbal, Rameet Kaur, B.N. Sharma, Navneet Nishan, Gurpreet Guggi, Anjum Batra, Ranjan Sehgal"/>
    <x v="5"/>
    <s v="December 1, 2019"/>
    <x v="9"/>
    <x v="3"/>
    <x v="147"/>
    <x v="49"/>
    <s v="A Punjabi man attempts to build a life in London in hopes of impressing his girlfriendâ€™s mother, who insists her daughter marry a man outside of India."/>
  </r>
  <r>
    <s v="s3199"/>
    <x v="0"/>
    <s v="Qismat"/>
    <x v="1765"/>
    <s v="Ammy Virk, Sargun Mehta, Guggu Gill, Tania, Harby Sangha, Hardeep Gill, Sukhdev Barnala, Satwant Kaur, Baljinder Kaur, Jashanjeet Gosha"/>
    <x v="3"/>
    <s v="December 1, 2019"/>
    <x v="3"/>
    <x v="4"/>
    <x v="107"/>
    <x v="57"/>
    <s v="A young villager moves to Chandigarh and falls for his bubbly neighbor, but their love story is affected by several heartbreaking twists of fate."/>
  </r>
  <r>
    <s v="s3200"/>
    <x v="1"/>
    <s v="Space Jungle"/>
    <x v="1"/>
    <s v="Kim Min-hee, Park Yoon-hee, Sun Sung-wook"/>
    <x v="2"/>
    <s v="December 1, 2019"/>
    <x v="29"/>
    <x v="5"/>
    <x v="1"/>
    <x v="167"/>
    <s v="A broken spaceship strands four very tiny aliens on Earth, where they discover an adventure (and strange dangers!) that they never expected."/>
  </r>
  <r>
    <s v="s3201"/>
    <x v="0"/>
    <s v="Tee Shot: Ariya Jutanugarn"/>
    <x v="1766"/>
    <s v="Krissiri Sukhsvasti, Atchareeya Potipipittanakorn, Thaneth Warakulnukroh, Hattaya Wongkrachang, Somlek Sakdikul, Marinda Halpin, Gulsara Panyam, Kongkid Visessiri"/>
    <x v="73"/>
    <s v="December 1, 2019"/>
    <x v="28"/>
    <x v="3"/>
    <x v="16"/>
    <x v="161"/>
    <s v="This biopic follows pro golfer Ariya Jutanugarn's journey to the LPGA tour, from child prodigy to her number-one ranking in the world."/>
  </r>
  <r>
    <s v="s3202"/>
    <x v="0"/>
    <s v="Thug Life"/>
    <x v="1767"/>
    <s v="Harish Verma, Jass Bajwa, Rajiv Thakur, Ihana Dhillon, Yograj Singh, Karamjit Anmol, Anita Devgan, Vrajesh Hirjee, Rana Jung Bahadur, Hobby Dhaliwal"/>
    <x v="3"/>
    <s v="December 1, 2019"/>
    <x v="9"/>
    <x v="3"/>
    <x v="74"/>
    <x v="49"/>
    <s v="A get-rich-quick scheme goes awry when a group of friends stumbles onto a dangerous conspiracy and wind up getting mistaken for the bad guys."/>
  </r>
  <r>
    <s v="s3203"/>
    <x v="0"/>
    <s v="Wandering Stars"/>
    <x v="1768"/>
    <s v="Nekfeu"/>
    <x v="17"/>
    <s v="December 1, 2019"/>
    <x v="28"/>
    <x v="1"/>
    <x v="36"/>
    <x v="158"/>
    <s v="Navigating creative pressures and personal upsets, French rapperÂ Nekfeu sets out on a global quest for musical inspiration in this documentary."/>
  </r>
  <r>
    <s v="s3204"/>
    <x v="0"/>
    <s v="Why Me?"/>
    <x v="1769"/>
    <s v="Emilian Oprea, Mihai Constantin, Andreea Vasile, Dan Condurache, Liviu Pintileasa, Mihai Smarandache, Alin Florea, Lucretia Mandric"/>
    <x v="334"/>
    <s v="December 1, 2019"/>
    <x v="27"/>
    <x v="1"/>
    <x v="104"/>
    <x v="30"/>
    <s v="A young prosecutor is assigned a career-making case involving a colleague but soon starts to question the motivations behind the charges."/>
  </r>
  <r>
    <s v="s3205"/>
    <x v="1"/>
    <s v="Chocolate"/>
    <x v="1"/>
    <s v="Ha Ji-won, Yoon Kye-sang, Jang Seung-jo, Kang Bu-ja, Lee Jae-ryong, Min Jin-woong, Kim Won-hae, Yoo Teo"/>
    <x v="22"/>
    <s v="November 30, 2019"/>
    <x v="28"/>
    <x v="3"/>
    <x v="2"/>
    <x v="246"/>
    <s v="Brought together by meaningful meals in the past and present, a doctor and a chef are reacquainted when they begin working at a hospice ward."/>
  </r>
  <r>
    <s v="s3206"/>
    <x v="0"/>
    <s v="Guatemala: Heart of the Mayan World"/>
    <x v="1770"/>
    <s v="Christian Morales"/>
    <x v="335"/>
    <s v="November 30, 2019"/>
    <x v="28"/>
    <x v="8"/>
    <x v="9"/>
    <x v="15"/>
    <s v="From Sierra de las Minas to Esquipulas, explore Guatemala's cultural and geological wealth, including ancient Mayan cities and other natural wonders."/>
  </r>
  <r>
    <s v="s3207"/>
    <x v="0"/>
    <s v="The Zoya Factor"/>
    <x v="1771"/>
    <s v="Sonam Kapoor, Dulquer Salmaan, Sanjay Kapoor, Sikander Kher, Angad Bedi, Koel Purie, Pooja Bhamrah, Manu Rishi Chadha"/>
    <x v="3"/>
    <s v="November 30, 2019"/>
    <x v="28"/>
    <x v="3"/>
    <x v="70"/>
    <x v="49"/>
    <s v="A goofy copywriter unwittingly convinces the Indian cricket team that sheâ€™s their lucky mascot, to the dismay of their superstition-shunning captain."/>
  </r>
  <r>
    <s v="s3208"/>
    <x v="0"/>
    <s v="Atlantics"/>
    <x v="1772"/>
    <s v="Mama Sane, Amadou Mbow, Ibrahima Traore, Nicole Sougou, Amina Kane, Mariama Gassama, Coumba Dieng, Ibrahima Mbaye, Diankou Sembene"/>
    <x v="336"/>
    <s v="November 29, 2019"/>
    <x v="28"/>
    <x v="3"/>
    <x v="18"/>
    <x v="7"/>
    <s v="Arranged to marry a rich man, young Ada is crushed when her true love goes missing at sea during a migration attempt â€“ until a miracle reunites them."/>
  </r>
  <r>
    <s v="s3209"/>
    <x v="1"/>
    <s v="Chip and Potato"/>
    <x v="1"/>
    <s v="Abigail Oliver, Andrea Libman, Briana Buckmaster, Brian Dobson, Chance Hurstfield, Dominic Good, Emma Jayne Maas, Evan Byarushengo, Scotia Anderson, Alessandro Juliani"/>
    <x v="337"/>
    <s v="November 29, 2019"/>
    <x v="28"/>
    <x v="5"/>
    <x v="1"/>
    <x v="29"/>
    <s v="Lovable pug Chip starts kindergarten, makes new friends and tries new things â€“ with a little help from Potato, her secret mouse pal."/>
  </r>
  <r>
    <s v="s3210"/>
    <x v="0"/>
    <s v="Crazy people"/>
    <x v="162"/>
    <s v="Ramsey Nouah, Chigul, Sola Sobowale, Ireti Doyle, Ben Touitou, Francis Onwochei, Ememobong Nkana, Emem Inwang, Patrick Onyeke"/>
    <x v="14"/>
    <s v="November 29, 2019"/>
    <x v="3"/>
    <x v="1"/>
    <x v="68"/>
    <x v="286"/>
    <s v="Nollywood star Ramsey Nouah learns that someone is impersonating him and breaks out of a mental institution to expose the imposter."/>
  </r>
  <r>
    <s v="s3211"/>
    <x v="0"/>
    <s v="I Lost My Body"/>
    <x v="1773"/>
    <s v="Hakim Faris, Victoire Du Bois, Patrick d'AssumÃ§ao, Dev Patel, Alia Shawkat, George Wendt"/>
    <x v="17"/>
    <s v="November 29, 2019"/>
    <x v="28"/>
    <x v="1"/>
    <x v="89"/>
    <x v="7"/>
    <s v="Romance, mystery and adventure intertwine as a young man falls in love and a severed hand scours Paris for its owner in this mesmerizing animated film."/>
  </r>
  <r>
    <s v="s3212"/>
    <x v="0"/>
    <s v="Kalushi: The Story of Solomon Mahlangu"/>
    <x v="1774"/>
    <s v="Thabo Rametsi, Thabo Malema, Welile Nzuza, Jafta Mamabolo, Louw Venter, Pearl Thusi"/>
    <x v="1"/>
    <s v="November 29, 2019"/>
    <x v="29"/>
    <x v="1"/>
    <x v="68"/>
    <x v="11"/>
    <s v="The life and times of iconic South African liberation fighter Solomon Mahlangu, who battled the forces of apartheid, come into focus."/>
  </r>
  <r>
    <s v="s3213"/>
    <x v="1"/>
    <s v="La Reina del Sur"/>
    <x v="1"/>
    <s v="Kate del Castillo, Cristina Urgel, Alberto JimÃ©nez, Juan JosÃ© Arjona, Humberto Zurita, Dagoberto Gama, Christian TappÃ¡n, Miguel de Miguel, Salvador Zerboni, Carmen Navarro, Santiago MelÃ©ndez, Juan Carlos Solarte"/>
    <x v="338"/>
    <s v="November 29, 2019"/>
    <x v="28"/>
    <x v="1"/>
    <x v="1"/>
    <x v="64"/>
    <s v="This compelling show tells the story of the legendary Teresa Mendoza, a courageous woman who is perceived as conquering the world of drug trafficking."/>
  </r>
  <r>
    <s v="s3214"/>
    <x v="0"/>
    <s v="Lagos Real Fake Life"/>
    <x v="1775"/>
    <s v="Nonso Diobi, Mike Ezuruonye, Mercy Aigbe, Rex Nosa, Annie Macaulay Idibia, Ik Ogbonna, Nedu Wazobia, Uzee Usman, Odunlade Adekola, Mr Jollof, Efe Irele, Josh 2 Funny, Haillie Sumney, Emmanuella, MC Lively"/>
    <x v="2"/>
    <s v="November 29, 2019"/>
    <x v="3"/>
    <x v="1"/>
    <x v="52"/>
    <x v="20"/>
    <s v="Two mooching friends vie for the attention of wealthy, beautiful women only to discover that their lavish lifestyles are bogus."/>
  </r>
  <r>
    <s v="s3215"/>
    <x v="0"/>
    <s v="Payday"/>
    <x v="1776"/>
    <s v="Baaj Adebule, Ebiye Victor, Meg Otanwa, Bisola Aiyeola, Mawuli Gavor, Zack Orji, Segilola Ogidan"/>
    <x v="14"/>
    <s v="November 29, 2019"/>
    <x v="3"/>
    <x v="1"/>
    <x v="21"/>
    <x v="219"/>
    <s v="After an expensive night out, two flatmates get tangled in an overnight misadventure to recover their rent money to pay their dead landlord's daughter."/>
  </r>
  <r>
    <s v="s3216"/>
    <x v="0"/>
    <s v="The Accidental Spy"/>
    <x v="1777"/>
    <s v="Ramsey Nouah, Christine Allado, Ayo Makun, Emmanuel Edunjobi, Thenjiwe Moseley, Miguel A. NÃºÃ±ez Jr., Bucci Franklin"/>
    <x v="14"/>
    <s v="November 29, 2019"/>
    <x v="9"/>
    <x v="1"/>
    <x v="6"/>
    <x v="94"/>
    <s v="Nursing a broken heart, an IT specialist moves to London to audition for a reality TV show that unexpectedly turns into a real-life cartel drama."/>
  </r>
  <r>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x v="3"/>
    <x v="2"/>
    <x v="4"/>
    <s v="A quirky fashion student becomes the nanny of a handsome widowerâ€™s three kids, experiencing a series of silly antics and schemes."/>
  </r>
  <r>
    <s v="s3218"/>
    <x v="0"/>
    <s v="The Island"/>
    <x v="1778"/>
    <s v="Sambasa Nzeribe, Segun Arinze, Tokunbo Idowu, Femi Adebayo"/>
    <x v="14"/>
    <s v="November 29, 2019"/>
    <x v="3"/>
    <x v="3"/>
    <x v="35"/>
    <x v="30"/>
    <s v="When a colonel uncovers controversial intel about the government, he makes a shocking discovery and must decide whether to reveal it or risk his life."/>
  </r>
  <r>
    <s v="s3219"/>
    <x v="0"/>
    <s v="Holiday Rush"/>
    <x v="980"/>
    <s v="Romany Malco, Sonequa Martin-Green, Darlene Love, Deon Cole, La La Anthony, Deysha Nelson, Amarr M. Wooten, Selena-Marie Alphonse, Andrea-Marie Alphonse"/>
    <x v="0"/>
    <s v="November 28, 2019"/>
    <x v="28"/>
    <x v="4"/>
    <x v="10"/>
    <x v="62"/>
    <s v="A widowed radio DJ and his four spoiled kids need to tighten their belts and pull together when their life of luxury turns lean just before Christmas."/>
  </r>
  <r>
    <s v="s3220"/>
    <x v="1"/>
    <s v="Levius"/>
    <x v="1"/>
    <s v="Nobunaga Shimazaki, Junichi Suwabe, Takahiro Sakurai, Ayane Sakura, Hochu Otsuka, Daisuke Ono, Saori Hayami, Mamoru Miyano"/>
    <x v="15"/>
    <s v="November 28, 2019"/>
    <x v="28"/>
    <x v="3"/>
    <x v="2"/>
    <x v="48"/>
    <s v="Young Levius rises through the ranks in the brutal world of metal boxing under his uncle's guidance. Forces outside the ring have their eye on him."/>
  </r>
  <r>
    <s v="s3221"/>
    <x v="1"/>
    <s v="Lugar de Mulher"/>
    <x v="1"/>
    <m/>
    <x v="58"/>
    <s v="November 28, 2019"/>
    <x v="28"/>
    <x v="1"/>
    <x v="2"/>
    <x v="342"/>
    <s v="Four comedians from Brazil riff on sexuality, politics, religion and motherhood â€“ and set out to prove a woman's place is anywhere she wants it to be."/>
  </r>
  <r>
    <s v="s3222"/>
    <x v="1"/>
    <s v="Merry Happy Whatever"/>
    <x v="1"/>
    <s v="Dennis Quaid, Bridgit Mendler, Brent Morin, Ashley Tisdale, Siobhan Murphy, Adam Rose, Elizabeth Ho, Hayes MacArthur, Garcelle Beauvais, Tyler Ritter, Mason Davis, Lucas Jaye"/>
    <x v="0"/>
    <s v="November 28, 2019"/>
    <x v="28"/>
    <x v="4"/>
    <x v="2"/>
    <x v="26"/>
    <s v="A struggling LA musician tries to win over his new girlfriend's gruff dad and quirky, tight-knit siblings on a 10-day Christmas visit to Philadelphia."/>
  </r>
  <r>
    <s v="s3223"/>
    <x v="1"/>
    <s v="Mythomaniac"/>
    <x v="1"/>
    <s v="Marina Hands, Mathieu Demy, Marie Drion, JÃ©rÃ©my Gillet, ZÃ©lie Rhixon, Yves Jacques, Jean-Charles Clichet, Julia Faure, Andrea Roncato, Linh Dan Pham"/>
    <x v="17"/>
    <s v="November 28, 2019"/>
    <x v="28"/>
    <x v="1"/>
    <x v="2"/>
    <x v="105"/>
    <s v="Burned out and taken for granted, a working mom suspects her partner is cheating, so to win back his attentions, she feigns a medical diagnosis."/>
  </r>
  <r>
    <s v="s3224"/>
    <x v="0"/>
    <s v="Defiance"/>
    <x v="1779"/>
    <s v="Daniel Craig, Liev Schreiber, Jamie Bell, Alexa Davalos, Allan Corduner, Mark Feuerstein, Tomas Arana, Jodhi May, Kate Fahy, Iddo Goldberg, George MacKay, Iben Hjejle, Martin Hancock, Jacek Koman, Ravil Isyanov"/>
    <x v="0"/>
    <s v="November 27, 2019"/>
    <x v="21"/>
    <x v="7"/>
    <x v="107"/>
    <x v="33"/>
    <s v="In this action-packed drama based on an extraordinary true story, four brothers protect more than 1,000 Jewish refugees during World War II."/>
  </r>
  <r>
    <s v="s3225"/>
    <x v="0"/>
    <s v="Evvarikee Cheppoddu"/>
    <x v="1780"/>
    <s v="Rakesh Varre, Gargeyi, Vamsi raj Nekkanti, D P Ghani, K Prasanna"/>
    <x v="3"/>
    <s v="November 27, 2019"/>
    <x v="28"/>
    <x v="3"/>
    <x v="147"/>
    <x v="21"/>
    <s v="When caste differences throw a wrench into their otherwise blossoming relationship, a couple must somehow convince the girlâ€™s father to let them marry."/>
  </r>
  <r>
    <s v="s3226"/>
    <x v="0"/>
    <s v="Little Singham: Mahabali"/>
    <x v="44"/>
    <s v="Saumya Daan, Sonal Kaushal, Anamaya Verma, Ganesh Divekar, Neshma Chemburkar"/>
    <x v="2"/>
    <s v="November 27, 2019"/>
    <x v="28"/>
    <x v="6"/>
    <x v="83"/>
    <x v="12"/>
    <s v="In a journey back in time to the ancient city of Mirchigadh, Little Singham vies for the title of Ultimate Warrior and fights a zombie kingâ€™s army."/>
  </r>
  <r>
    <s v="s3227"/>
    <x v="0"/>
    <s v="The Body Remembers When the World Broke Open"/>
    <x v="1781"/>
    <s v="Violet Nelson, Elle-MÃ¡ijÃ¡ Tailfeathers, Charlie Hannah, Barbara Eve Harris, Sonny Surowiec, Jay Cardinal Villeneuve, Tony Massil, Aidan Dee, James Angus Cowan, Anthony Bolognese"/>
    <x v="339"/>
    <s v="November 27, 2019"/>
    <x v="28"/>
    <x v="1"/>
    <x v="18"/>
    <x v="93"/>
    <s v="After a traumatic event, two Indigenous women in Vancouver are brought together and form a deep bond despite leading different lives."/>
  </r>
  <r>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x v="7"/>
    <x v="187"/>
    <x v="66"/>
    <s v="Hit man Frank Sheeran looks back at the secrets he kept as a loyal member of the Bufalino crime family in this acclaimed film from Martin Scorsese."/>
  </r>
  <r>
    <s v="s3229"/>
    <x v="0"/>
    <s v="Mike Birbiglia: The New One"/>
    <x v="1449"/>
    <s v="Mike Birbiglia"/>
    <x v="0"/>
    <s v="November 26, 2019"/>
    <x v="28"/>
    <x v="1"/>
    <x v="62"/>
    <x v="119"/>
    <s v="Comedian Mike Birbiglia hits Broadway with a hilarious yet profound one-man show that recounts his emotional and physical journey to parenthood."/>
  </r>
  <r>
    <s v="s3230"/>
    <x v="0"/>
    <s v="Super Monsters Save Christmas"/>
    <x v="472"/>
    <s v="Elyse Maloway, Vincent Tong, Erin Mathews, Andrea Libman, Alessandro Juliani, Nicole Anthony, Diana Kaarina, Ian James Corlett, Britt McKillip, Kathleen Barr, Gigi Saul Guerrero, Brian Drummond"/>
    <x v="0"/>
    <s v="November 26, 2019"/>
    <x v="28"/>
    <x v="5"/>
    <x v="142"/>
    <x v="6"/>
    <s v="It's Christmas Eve in Pitchfork Pines, and the Super Monsters are joining forces to deck the halls, find Santa's missing reindeer and save the holiday!"/>
  </r>
  <r>
    <s v="s3231"/>
    <x v="1"/>
    <s v="The Crime"/>
    <x v="1"/>
    <s v="Magdalena Boczarska, Wojciech ZieliÅ„ski, Joanna Kulig, RadosÅ‚aw Pazura, Magdalena Zawadzka, Dorota Kolak, Zdzislaw Wardejn, MaÅ‚gorzata RoÅ¼niatowska, Aleksandra PopÅ‚awska, Lukasz Nowicki, Tamara Arciuch, RafaÅ‚ CieszyÅ„ski, Karolina Kominek"/>
    <x v="68"/>
    <s v="November 26, 2019"/>
    <x v="27"/>
    <x v="1"/>
    <x v="1"/>
    <x v="96"/>
    <s v="The peaceful lives of the residents inhabiting a breathtaking seaside town are shaken following a series of macabre crimes."/>
  </r>
  <r>
    <s v="s3232"/>
    <x v="0"/>
    <s v="True: Winter Wishes"/>
    <x v="1"/>
    <s v="Michela Luci, Jamie Watson, Eric Peterson, Anna Claire Bartlam, Nicolas Aqui, Cory Doran, Julie Lemieux, Derek McGrath"/>
    <x v="2"/>
    <s v="November 26, 2019"/>
    <x v="28"/>
    <x v="5"/>
    <x v="100"/>
    <x v="6"/>
    <s v="An ice crystal from a frosty realm is freezing everything in the Rainbow Kingdom, its citizens too! Can True save Winter Wishfest â€“ and her friends?"/>
  </r>
  <r>
    <s v="s3233"/>
    <x v="1"/>
    <s v="Zona Rosa"/>
    <x v="1"/>
    <s v="Manu NNa, Ana Julia YeyÃ©, Ray Contreras, Pablo MorÃ¡n"/>
    <x v="7"/>
    <s v="November 26, 2019"/>
    <x v="28"/>
    <x v="1"/>
    <x v="2"/>
    <x v="202"/>
    <s v="An assortment of talent takes the stage for a night of honest stand-up featuring four of Mexico's funniest LGBTQ comedians."/>
  </r>
  <r>
    <s v="s3234"/>
    <x v="0"/>
    <s v="Pranaam"/>
    <x v="1782"/>
    <s v="Rajeev Khandelwal, Samiksha Singh, S.M. Zaheer, Vikram Gokhale, Meenakshi Sethi, Atul Kulkarni, Abhimanyu Singh, Aniruddha Dave"/>
    <x v="3"/>
    <s v="November 25, 2019"/>
    <x v="28"/>
    <x v="3"/>
    <x v="47"/>
    <x v="31"/>
    <s v="Aspiring to fulfill his fatherâ€™s dream and become a civil services officer, a young man loses his way upon becoming entangled with a criminal lynchpin."/>
  </r>
  <r>
    <s v="s3235"/>
    <x v="0"/>
    <s v="What the F* Is Going On?"/>
    <x v="1783"/>
    <m/>
    <x v="23"/>
    <s v="November 25, 2019"/>
    <x v="28"/>
    <x v="1"/>
    <x v="44"/>
    <x v="15"/>
    <s v="Featuring extensive interviews, this documentary takes a critical look at the gender inequality in Spain as the feminist movement aims to shift reality."/>
  </r>
  <r>
    <s v="s3236"/>
    <x v="0"/>
    <s v="Shot Caller"/>
    <x v="458"/>
    <s v="Nikolaj Coster-Waldau, Omari Hardwick, Lake Bell, Jon Bernthal, Emory Cohen, Jeffrey Donovan, Evan Jones, Benjamin Bratt, Holt McCallany"/>
    <x v="0"/>
    <s v="November 24, 2019"/>
    <x v="9"/>
    <x v="7"/>
    <x v="55"/>
    <x v="39"/>
    <s v="Trying to go straight, a once-successful businessman fresh out of prison is forced to orchestrate a brazen crime or risk his family."/>
  </r>
  <r>
    <s v="s3237"/>
    <x v="1"/>
    <s v="Once Upon A Time In Lingjian Mountain"/>
    <x v="1"/>
    <s v="Xu Kai, Sandrine Pinna, Ryan Zhu, Gao Yuer, Cristy Guo, He Wenjun, Zheng Yawen, Li Junhao, Roger Kwok, James Wen"/>
    <x v="102"/>
    <s v="November 23, 2019"/>
    <x v="28"/>
    <x v="3"/>
    <x v="2"/>
    <x v="366"/>
    <s v="As the nine continents face a crisis, a young disciple joins the Spirit Blade sect and comes under the tutelage of a temperamental sage."/>
  </r>
  <r>
    <s v="s3238"/>
    <x v="0"/>
    <s v="Brother"/>
    <x v="1784"/>
    <s v="MHD, Darren Muselet, AÃ¯ssa MaÃ¯ga, Jalil Lespert, Youssouf Gueye, Hiam Abbass, Lisette Malidor"/>
    <x v="17"/>
    <s v="November 22, 2019"/>
    <x v="28"/>
    <x v="1"/>
    <x v="17"/>
    <x v="7"/>
    <s v="Thrust from a violent home into a brutal custody center, a teenager learns to navigate a tough new reality and forge unlikely alliances to survive."/>
  </r>
  <r>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x v="3"/>
    <x v="2"/>
    <x v="152"/>
    <s v="Eight stories celebrating family, faith, love and forgiveness come to life in this series inspired by Dolly Parton's iconic country music catalog."/>
  </r>
  <r>
    <s v="s3240"/>
    <x v="0"/>
    <s v="Girls und Panzer der Film"/>
    <x v="1735"/>
    <s v="Mai Fuchigami, Ai Kayano, Mami Ozaki, Ikumi Nakagami, Yuka Iguchi, Misato Fukuen, Mikako Takahashi, Kana Ueda, Mika Kikuchi, Maya Yoshioka"/>
    <x v="15"/>
    <s v="November 22, 2019"/>
    <x v="27"/>
    <x v="1"/>
    <x v="55"/>
    <x v="42"/>
    <s v="The girls of ÅŒarai High must face off against a formidable university team in a fierce tank battle to once again avoid closure of their school."/>
  </r>
  <r>
    <s v="s3241"/>
    <x v="0"/>
    <s v="Mike Birbiglia: What I Should Have Said Was Nothing: Tales from My Secret Public Journal"/>
    <x v="1"/>
    <s v="Mike Birbiglia"/>
    <x v="0"/>
    <s v="November 22, 2019"/>
    <x v="21"/>
    <x v="1"/>
    <x v="195"/>
    <x v="119"/>
    <s v="Mike Birbiglia performs in this live concert special that features a riotous selection of the unique insights and observations culled from his diary."/>
  </r>
  <r>
    <s v="s3242"/>
    <x v="1"/>
    <s v="Nailed It! Holiday!"/>
    <x v="1"/>
    <s v="Nicole Byer, Jacques Torres"/>
    <x v="0"/>
    <s v="November 22, 2019"/>
    <x v="28"/>
    <x v="4"/>
    <x v="1"/>
    <x v="43"/>
    <s v="It's the &quot;Nailed It!&quot; holiday special you've been waiting for, with missing ingredients, impossible asks and desserts that look delightfully sad."/>
  </r>
  <r>
    <s v="s3243"/>
    <x v="1"/>
    <s v="Narcoworld: Dope Stories"/>
    <x v="1"/>
    <m/>
    <x v="0"/>
    <s v="November 22, 2019"/>
    <x v="28"/>
    <x v="1"/>
    <x v="2"/>
    <x v="128"/>
    <s v="Ride along as police officers and drug smugglers go toe-to-toe, trying to outwit each other in locales around the world."/>
  </r>
  <r>
    <s v="s3244"/>
    <x v="1"/>
    <s v="Nobody's Looking"/>
    <x v="1"/>
    <s v="Victor Lamoglia, JÃºlia Rabello, KÃ©fera Buchmann, Augusto Madeira, Danilo de Moura, Leandro Ramos, Telma Souza, Priscila Sol, Wallie Ruy, MaurÃ­cio de Barros, HermÃ­nio Ribeiro"/>
    <x v="58"/>
    <s v="November 22, 2019"/>
    <x v="28"/>
    <x v="1"/>
    <x v="2"/>
    <x v="105"/>
    <s v="A new guardian &quot;angelus&quot; uncovers a secret behind the Angelus System's bureaucracy that leads him to break its official rules about protecting humans."/>
  </r>
  <r>
    <s v="s3245"/>
    <x v="0"/>
    <s v="Shelby American"/>
    <x v="1650"/>
    <s v="Carroll Shelby"/>
    <x v="0"/>
    <s v="November 22, 2019"/>
    <x v="28"/>
    <x v="1"/>
    <x v="49"/>
    <x v="55"/>
    <s v="Featuring interviews and vintage footage, this documentary traces American icon Carroll Shelby's life of reinvention from farmer to racer to entrepreneur."/>
  </r>
  <r>
    <s v="s3246"/>
    <x v="1"/>
    <s v="Singapore Social"/>
    <x v="1"/>
    <s v="Nicole Ong, Mae Tan, Sukki Singapora, Vinny Sharp, Paul Foster, Tabitha Nauser"/>
    <x v="340"/>
    <s v="November 22, 2019"/>
    <x v="28"/>
    <x v="1"/>
    <x v="2"/>
    <x v="104"/>
    <s v="Peer into the lives of young Singaporeans as they defy expectations and traverse the tricky terrain of career, romance and family."/>
  </r>
  <r>
    <s v="s3247"/>
    <x v="1"/>
    <s v="The Dragon Prince"/>
    <x v="1"/>
    <s v="Jack De Sena, Paula Burrows, Sasha Rojen, Jason Simpson, Racquel Belmonte, Jesse Inocalla, Luc Roderique, Jonathan Holmes, Adrian Petriw"/>
    <x v="27"/>
    <s v="November 22, 2019"/>
    <x v="28"/>
    <x v="6"/>
    <x v="20"/>
    <x v="172"/>
    <s v="An extraordinary discovery inspires two human princes and an elven assassin to team up on an epic quest to bring peace to their warring lands."/>
  </r>
  <r>
    <s v="s3248"/>
    <x v="1"/>
    <s v="Trolls: The Beat Goes On!"/>
    <x v="1"/>
    <s v="Amanda Leighton, Skylar Astin, Ron Funches, David Fynn, David Koechner, David Kaye, Sean T. Krishnan, Sam Lerner, Patrick Pinney, Kevin Michael Richardson, Kari Wahlgren, Fryda Wolff"/>
    <x v="0"/>
    <s v="November 22, 2019"/>
    <x v="28"/>
    <x v="6"/>
    <x v="102"/>
    <x v="32"/>
    <s v="As Queen Poppy welcomes a new time of peace in Troll Village with parties, sports and holiday celebrations, Branch tries to be more fun-loving."/>
  </r>
  <r>
    <s v="s3249"/>
    <x v="0"/>
    <s v="The Knight Before Christmas"/>
    <x v="1785"/>
    <s v="Vanessa Hudgens, Josh Whitehouse, Emmanuelle Chriqui, Harry Jarvis, Mimi Gianopulos, Ella Kenion, Jean-Michel Le Gal, Arnold Pinnock"/>
    <x v="0"/>
    <s v="November 21, 2019"/>
    <x v="28"/>
    <x v="3"/>
    <x v="35"/>
    <x v="295"/>
    <s v="Medieval magic sends a 14th-century knight to modern-day Ohio, where he falls for a high school science teacher who's disillusioned by love."/>
  </r>
  <r>
    <s v="s3250"/>
    <x v="1"/>
    <s v="Bangkok Buddies"/>
    <x v="1"/>
    <s v="Vayu Kessuvit, Ekapol Deebunmee, Nuttapong Boonyuen, Thanadol Auepongs, Martin Sidel, Nichaphat Chatchaipholrat, Narupornkamol Chaisang, Jidapa Siribunchawan, Hortnarong Teng, Everest Moe, Le Trung Hieu"/>
    <x v="73"/>
    <s v="November 20, 2019"/>
    <x v="28"/>
    <x v="1"/>
    <x v="2"/>
    <x v="105"/>
    <s v="Living under the same roof, a group of unabashed friends wrestle with everyday issues from financial woes and shared quarters to romantic misfires."/>
  </r>
  <r>
    <s v="s3251"/>
    <x v="0"/>
    <s v="Bikram: Yogi, Guru, Predator"/>
    <x v="1786"/>
    <s v="Bikram Choudhury"/>
    <x v="0"/>
    <s v="November 20, 2019"/>
    <x v="28"/>
    <x v="1"/>
    <x v="62"/>
    <x v="0"/>
    <s v="This documentary charts the rise and fall of hot yoga founder Bikram Choudhury as his global empire is born and disturbing revelations come to light."/>
  </r>
  <r>
    <s v="s3252"/>
    <x v="0"/>
    <s v="Dorasaani"/>
    <x v="1787"/>
    <s v="Anand Deverakonda, Shivatmika Rajasekhar, Kannada Kishore"/>
    <x v="3"/>
    <s v="November 20, 2019"/>
    <x v="28"/>
    <x v="3"/>
    <x v="147"/>
    <x v="57"/>
    <s v="A village landlord's daughter and an educated commoner must decide if their budding forbidden love is worth resisting a repressive social hierarchy."/>
  </r>
  <r>
    <s v="s3253"/>
    <x v="1"/>
    <s v="Holiday Secrets"/>
    <x v="1"/>
    <s v="Corinna Harfouch, Christiane Paul, Svenja Jung, Leonie Benesch, Anita Vulesica, Barbara NÃ¼sse, Hans-Uwe Bauer, Lorna zu Solms, Tilda Jenkins, Emilie Neumeister, Golo Euler, Dennis Herrmann, Maik Solbach, Merlin Rose"/>
    <x v="69"/>
    <s v="November 20, 2019"/>
    <x v="28"/>
    <x v="1"/>
    <x v="2"/>
    <x v="40"/>
    <s v="A Christmas reunion becomes a gateway to the past in this three-part series that explores the intimate complexities of one family's history."/>
  </r>
  <r>
    <s v="s3254"/>
    <x v="0"/>
    <s v="Lorena, Light-Footed Woman"/>
    <x v="1788"/>
    <s v="Lorena RamÃ­rez"/>
    <x v="7"/>
    <s v="November 20, 2019"/>
    <x v="28"/>
    <x v="8"/>
    <x v="155"/>
    <x v="45"/>
    <s v="Lorena RamÃ­rez of Mexico's RarÃ¡muri community lives a pastoral life â€“ except when she straps on her sandals to compete as an ultramarathon runner."/>
  </r>
  <r>
    <s v="s3255"/>
    <x v="0"/>
    <s v="Mallesham"/>
    <x v="1789"/>
    <s v="Jhansi, Priyadarshi Pullikonda, Ananya Nagalla"/>
    <x v="3"/>
    <s v="November 20, 2019"/>
    <x v="28"/>
    <x v="3"/>
    <x v="98"/>
    <x v="7"/>
    <s v="A self-trained engineer risks debt, love and reputation in his quest to improve the grueling work conditions of his mother and her weaving community."/>
  </r>
  <r>
    <s v="s3256"/>
    <x v="1"/>
    <s v="Who Killed Little Gregory?"/>
    <x v="1"/>
    <m/>
    <x v="17"/>
    <s v="November 20, 2019"/>
    <x v="28"/>
    <x v="1"/>
    <x v="2"/>
    <x v="10"/>
    <s v="When their 4-year-old son is murdered, a young couple fights a twisting and arduous battle trying to identify a frustratingly elusive killer."/>
  </r>
  <r>
    <s v="s3257"/>
    <x v="0"/>
    <s v="Iliza Shlesinger: Unveiled"/>
    <x v="1790"/>
    <s v="Iliza Shlesinger"/>
    <x v="0"/>
    <s v="November 19, 2019"/>
    <x v="28"/>
    <x v="1"/>
    <x v="78"/>
    <x v="119"/>
    <s v="Here comes the bride, and she's got plenty to say. Newlywed Iliza Shlesinger dissects wedding traditions as she mines her nuptials for laughs."/>
  </r>
  <r>
    <s v="s3258"/>
    <x v="1"/>
    <s v="Miss Culinary"/>
    <x v="1"/>
    <s v="Wanida Termthanaporn, Jason Young, Thanawin Teeraphosukarn, Thanabordee Jaiyen, Chonnikan Netjui, Passaranan Ussadamongkol, Janya Thanasawangkun, Jaturong Mokjok, Panadda Wongphudeeï¸ï¸"/>
    <x v="2"/>
    <s v="November 19, 2019"/>
    <x v="28"/>
    <x v="3"/>
    <x v="2"/>
    <x v="4"/>
    <s v="After ditching her domestic life to become a chef, a clueless maid crosses paths with two charming suitors who help her reach her dreams."/>
  </r>
  <r>
    <s v="s3259"/>
    <x v="1"/>
    <s v="Candy Online"/>
    <x v="1"/>
    <s v="Ruby Zhan, Suun Lin, Sunnie Wang, Dean Tang, Lain Lu, Cheng Ko, Jacqueline Zhu, Chen Wen-shan, Ada Pan"/>
    <x v="60"/>
    <s v="November 17, 2019"/>
    <x v="28"/>
    <x v="1"/>
    <x v="2"/>
    <x v="118"/>
    <s v="When a wardrobe malfunction goes viral, a bubbly live streamer struggles to navigate her classmates' cruel judgment and the small town she lives in."/>
  </r>
  <r>
    <s v="s3260"/>
    <x v="0"/>
    <s v="Iron Sky: The Coming Race"/>
    <x v="1791"/>
    <m/>
    <x v="341"/>
    <s v="November 16, 2019"/>
    <x v="28"/>
    <x v="1"/>
    <x v="35"/>
    <x v="94"/>
    <s v="Decades after a nuclear war, survivors on the moon revisit Earth to locate a potential power source â€“ and find shape-shifting reptiles instead."/>
  </r>
  <r>
    <s v="s3261"/>
    <x v="0"/>
    <s v="Jeff Dunham: All Over the Map"/>
    <x v="1792"/>
    <s v="Jeff Dunham"/>
    <x v="0"/>
    <s v="November 16, 2019"/>
    <x v="16"/>
    <x v="1"/>
    <x v="76"/>
    <x v="119"/>
    <s v="America's most beloved ventriloquist hits the road, bringing along all of his most popular pals, including Achmed, Peanut and Walter."/>
  </r>
  <r>
    <s v="s3262"/>
    <x v="0"/>
    <s v="Suffragette"/>
    <x v="798"/>
    <s v="Carey Mulligan, Helena Bonham Carter, Brendan Gleeson, Anne-Marie Duff, Ben Whishaw, Romola Garai, Meryl Streep, Finbar Lynch, Natalie Press, Samuel West, Geoff Bell, Amanda Lawrence, Shelley Longworth"/>
    <x v="342"/>
    <s v="November 16, 2019"/>
    <x v="27"/>
    <x v="0"/>
    <x v="68"/>
    <x v="11"/>
    <s v="At the beginning of the 20th century, circumstances drive a young, idealistic suffragette to find radical approaches to fighting male oppression."/>
  </r>
  <r>
    <s v="s3263"/>
    <x v="0"/>
    <s v="The Green Inferno"/>
    <x v="1793"/>
    <s v="Ignacia Allamand, Daryl Sabara, NicolÃ¡s MartÃ­nez, Lorenza Izzo, Ariel Levy, Magda Apanowicz, Sky Ferreira, Kirby Bliss Blanton, Aaron Burns, RamÃ³n Llao, Richard Burgi"/>
    <x v="343"/>
    <s v="November 16, 2019"/>
    <x v="8"/>
    <x v="7"/>
    <x v="61"/>
    <x v="247"/>
    <s v="Determined to save an Amazon tribe being squeezed by logging, a group of students finds nothing but trouble when their plane crashes in the jungle."/>
  </r>
  <r>
    <s v="s3264"/>
    <x v="1"/>
    <s v="At the Dolphin Bay"/>
    <x v="1"/>
    <s v="Angela Chang, Ambrose Hui, Wallace Huo, Jill Hsu, Lin Wei Jun, Josie Leung, Mountain Kao, Liang Hsiu-shen"/>
    <x v="60"/>
    <s v="November 15, 2019"/>
    <x v="18"/>
    <x v="3"/>
    <x v="2"/>
    <x v="367"/>
    <s v="Encountering each other after a long separation, two childhood friends from orphanage must overcome great odds to fulfill an old promise and find love."/>
  </r>
  <r>
    <s v="s3265"/>
    <x v="0"/>
    <s v="Earthquake Bird"/>
    <x v="1794"/>
    <s v="Alicia Vikander, Riley Keough, Naoki Kobayashi, Jack Huston, Kiki Sukezane, Yoshiko Sakuma, Ken Yamamura, Kazuhiro Muroyama, Akiko Iwase, Crystal Kay"/>
    <x v="344"/>
    <s v="November 15, 2019"/>
    <x v="28"/>
    <x v="7"/>
    <x v="68"/>
    <x v="68"/>
    <s v="In 1980s Tokyo, an enigmatic expat is suspected of killing her friend, who's gone missing in the wake of their love triangle with a local photographer."/>
  </r>
  <r>
    <s v="s3266"/>
    <x v="0"/>
    <s v="El sendero de la anaconda"/>
    <x v="1795"/>
    <s v="Wade Davis, Martin von Hildebrand"/>
    <x v="52"/>
    <s v="November 15, 2019"/>
    <x v="28"/>
    <x v="3"/>
    <x v="97"/>
    <x v="15"/>
    <s v="In the most remote areas of the Amazon jungle, a writer and his anthropologist friend meet communities who have resisted change for centuries."/>
  </r>
  <r>
    <s v="s3267"/>
    <x v="0"/>
    <s v="GO! The Unforgettable Party"/>
    <x v="1796"/>
    <s v="Pilar Pascual, JosÃ© Gimenez Zapiola, Renata Toscano, Santiago Saez, Carmela Barsamian, Paulo SÃ¡nchez Lima, Daniel Rosado, Laura Azcurra, GastÃ³n Ricaud, Florencia BenÃ­tez, Majo Cardozo"/>
    <x v="50"/>
    <s v="November 15, 2019"/>
    <x v="28"/>
    <x v="4"/>
    <x v="113"/>
    <x v="71"/>
    <s v="MÃ­a's vacation with her dad is disrupted by the surprise arrival of Lupe, Mercedes, Juanma and Ãlvaro as their school drama moves lakeside."/>
  </r>
  <r>
    <s v="s3268"/>
    <x v="0"/>
    <s v="Guna 369"/>
    <x v="1797"/>
    <s v="Adithya Menon, Kartikeya Gummakonda, Anagha LK"/>
    <x v="3"/>
    <s v="November 15, 2019"/>
    <x v="28"/>
    <x v="1"/>
    <x v="50"/>
    <x v="31"/>
    <s v="A pampered but kind-hearted average joe ditches his romancing and peacekeeping ways when heâ€™s framed for a murder he didnâ€™t commit."/>
  </r>
  <r>
    <s v="s3269"/>
    <x v="0"/>
    <s v="House Arrest"/>
    <x v="1798"/>
    <s v="Ali Fazal, Shriya Pilgaonkar, Jim Sarbh, Barkha Singh, Badrul Islam, Sunil Kumar"/>
    <x v="3"/>
    <s v="November 15, 2019"/>
    <x v="28"/>
    <x v="3"/>
    <x v="22"/>
    <x v="219"/>
    <s v="A world-weary manâ€™s self-imposed home confinement becomes a comedy of errors with the simultaneous arrivals of a peculiar package and a curious journalist."/>
  </r>
  <r>
    <s v="s3270"/>
    <x v="1"/>
    <s v="I'm with the Band: Nasty Cherry"/>
    <x v="1"/>
    <s v="Charli XCX, Emmie Lichtenberg, Gabbriette Bechtel, Chloe Chaidez, Deborah Knox- Hewson, Georgia Somary"/>
    <x v="0"/>
    <s v="November 15, 2019"/>
    <x v="28"/>
    <x v="1"/>
    <x v="2"/>
    <x v="43"/>
    <s v="In an unfiltered, intimate docuseries, pop star mentor Charli XCX finds out what it takes to build â€“ and break â€“ a real, badass all-girl punk band."/>
  </r>
  <r>
    <s v="s3271"/>
    <x v="1"/>
    <s v="Inheritors"/>
    <x v="1"/>
    <s v="Lee Min-ho, Park Shin-hye, Kim Woo-bin, Krystal Jung, Kim Ji-won, Choi Jin-hyuk, Kang Ha-neul, Kim Sung-ryoung, Kim Mee-kyeong, Yoon Jin-seo"/>
    <x v="22"/>
    <s v="November 15, 2019"/>
    <x v="8"/>
    <x v="3"/>
    <x v="2"/>
    <x v="246"/>
    <s v="After a chance encounter in LA, two teens from different social backgrounds reunite at an exclusive high school attended by Koreaâ€™s Ã¼ber rich."/>
  </r>
  <r>
    <s v="s3272"/>
    <x v="1"/>
    <s v="K-On!"/>
    <x v="1"/>
    <s v="Aki Toyosaki, Ayana Taketatsu, Chika Fujito, Madoka Yonezawa, Minako Kotobuki, Satomi Sato, Yoko Hikasa"/>
    <x v="15"/>
    <s v="November 15, 2019"/>
    <x v="7"/>
    <x v="4"/>
    <x v="1"/>
    <x v="362"/>
    <s v="When they're not gorging themselves on sugary snacks, four aspiring high school musicians crank out catchy tunes as members of the Light Music Club."/>
  </r>
  <r>
    <s v="s3273"/>
    <x v="0"/>
    <s v="K-on! the movie"/>
    <x v="1799"/>
    <s v="Aki Toyosaki, Yoko Hikasa, Satomi Sato, Minako Kotobuki, Ayana Taketatsu, Asami Sanada, Madoka Yonezawa, Chika Fujito, Yoriko Nagata"/>
    <x v="15"/>
    <s v="November 15, 2019"/>
    <x v="20"/>
    <x v="4"/>
    <x v="21"/>
    <x v="368"/>
    <s v="The seniors in Sakuragaoka High School's music club live out the graduation trip of their dreams when they celebrate by performing in London."/>
  </r>
  <r>
    <s v="s3274"/>
    <x v="0"/>
    <s v="Klaus"/>
    <x v="1800"/>
    <s v="Jason Schwartzman, J.K. Simmons, Rashida Jones, Will Sasso, Neda Margrethe Labba, Sergio Pablos, Norm Macdonald, Joan Cusack"/>
    <x v="345"/>
    <s v="November 15, 2019"/>
    <x v="28"/>
    <x v="2"/>
    <x v="26"/>
    <x v="12"/>
    <s v="A selfish postman and a reclusive toymaker form an unlikely friendship, delivering joy to a cold, dark town that desperately needs it."/>
  </r>
  <r>
    <s v="s3275"/>
    <x v="1"/>
    <s v="La Robe De Mariee Des Cieux"/>
    <x v="1"/>
    <s v="Cyndi Wang, Leon Jay Williams, Chu Chung-heng, Michael Tao, Ming Dao, Jacky Chu, Ehlo Huang, Terri Kwan"/>
    <x v="60"/>
    <s v="November 15, 2019"/>
    <x v="19"/>
    <x v="1"/>
    <x v="2"/>
    <x v="367"/>
    <s v="After a chance encounter that ends on bad terms, two clashing strangers soon cross paths again as their fates become inevitably intertwined."/>
  </r>
  <r>
    <s v="s3276"/>
    <x v="1"/>
    <s v="Llama Llama"/>
    <x v="1"/>
    <s v="Jennifer Garner, Shayle Simons, Vania Gill, Islie Hirvonen, Brendon Sunderland, Austin Abell, Evans Johnson, Kathleen Barr, David Hoole"/>
    <x v="0"/>
    <s v="November 15, 2019"/>
    <x v="28"/>
    <x v="5"/>
    <x v="1"/>
    <x v="29"/>
    <s v="Beloved children's book character Llama Llama springs to life in this heartwarming series about family, friendship and learning new things."/>
  </r>
  <r>
    <s v="s3277"/>
    <x v="1"/>
    <s v="My MVP Valentine"/>
    <x v="1"/>
    <s v="Angela Chang, Tony Sun, Johnny Yan, Margaret Lin, David Chen, Sam Wang, Zax Wang, Jason Hsu, Joe Chen"/>
    <x v="60"/>
    <s v="November 15, 2019"/>
    <x v="17"/>
    <x v="4"/>
    <x v="2"/>
    <x v="121"/>
    <s v="An unfortunate accident alters the life of a high school basketball prodigy, who abandons his beloved sport and becomes entangled in a love triangle."/>
  </r>
  <r>
    <s v="s3278"/>
    <x v="1"/>
    <s v="My Sassy Girl"/>
    <x v="1"/>
    <s v="Joo Won, Oh Yeon-seo, Lee Jung-shin, Kim Yoon-hye, Sohn Chang-min, Yoon Se-a, Cho Hee-bong, Jung Woong-in, Lee Kyung-hwa"/>
    <x v="22"/>
    <s v="November 15, 2019"/>
    <x v="9"/>
    <x v="3"/>
    <x v="2"/>
    <x v="246"/>
    <s v="A refined young Joseon scholar's life turns upside down after he rescues a drunk princess who later accuses him of taking something precious from her."/>
  </r>
  <r>
    <s v="s3279"/>
    <x v="0"/>
    <s v="SunGanges"/>
    <x v="1801"/>
    <s v="Naseeruddin Shah"/>
    <x v="179"/>
    <s v="November 15, 2019"/>
    <x v="3"/>
    <x v="3"/>
    <x v="97"/>
    <x v="15"/>
    <s v="A trio of filmmakers treks across India to explore the correlation between vanishing rivers, massive energy projects and renewable energy sources."/>
  </r>
  <r>
    <s v="s3280"/>
    <x v="1"/>
    <s v="The Club"/>
    <x v="1"/>
    <s v="Alejandro Speitzer, Minnie West, Jorge Caballero, Ana GonzÃ¡lez Bello, Axel Arenas, Arcelia RamÃ­rez, Omar Germenos, Anna Ciocchetti, Aurora Gil, Martha Julia, Alejandro Puente, Estrella SolÃ­s, MartÃ­n Saracho, SofÃ­a de Llaca, Marco Tostado"/>
    <x v="7"/>
    <s v="November 15, 2019"/>
    <x v="28"/>
    <x v="1"/>
    <x v="2"/>
    <x v="64"/>
    <s v="A band of misfit rich kids in Mexico strike out on their own selling MDMA and quickly run into trouble with other narcos, the law and their families."/>
  </r>
  <r>
    <s v="s3281"/>
    <x v="0"/>
    <s v="The Garden of Words"/>
    <x v="1802"/>
    <s v="Miyu Irino, Kana Hanazawa, Fumi Hirano, Takeshi Maeda, Yuka Terasaki, Takanori Hoshino, Suguru Inoue, Megumi Han, Mikako Komatsu, Yuki Hayashi"/>
    <x v="15"/>
    <s v="November 15, 2019"/>
    <x v="8"/>
    <x v="3"/>
    <x v="100"/>
    <x v="369"/>
    <s v="When a lonely teenager skips his morning classes to sit in a lovely garden, he meets a mysterious older woman who shares his feelings of alienation."/>
  </r>
  <r>
    <s v="s3282"/>
    <x v="1"/>
    <s v="The Stranded"/>
    <x v="1"/>
    <s v="Papangkorn Lerkchaleampote, Chayanit Chansangavej, Chutavuth Pattarakampol, Kittisak Patomburana, Sinjai Plengpanich, Oabnithi Wiwattanawarang, Ticha Wongthipkanont, Chaleeda Gilbert, Chanya McClory"/>
    <x v="73"/>
    <s v="November 15, 2019"/>
    <x v="28"/>
    <x v="1"/>
    <x v="2"/>
    <x v="19"/>
    <s v="Trapped on an island destroyed by a tsunami, the students of an elite school try to hold on to hope. But mysterious forces seem to work against them."/>
  </r>
  <r>
    <s v="s3283"/>
    <x v="1"/>
    <s v="The Toys That Made Us"/>
    <x v="1"/>
    <m/>
    <x v="0"/>
    <s v="November 15, 2019"/>
    <x v="28"/>
    <x v="3"/>
    <x v="20"/>
    <x v="3"/>
    <s v="The minds behind history's most iconic toy franchises discuss the rise â€“ and sometimes fall â€“ of their billion-dollar creations."/>
  </r>
  <r>
    <s v="s3284"/>
    <x v="1"/>
    <s v="The Yard"/>
    <x v="1"/>
    <s v="Demet Evgar, Ceren Moray, Nursel KÃ¶se, Kenan Ece, Teoman KumbaracÄ±baÅŸÄ±, Ã‡aÄŸdaÅŸ Onur Ã–ztÃ¼rk, Deniz Barut, Onuryay Evrentan, GÃ¶rkem MertsÃ¶z, Mert TanÄ±k, AyÃ§a DamgacÄ±"/>
    <x v="8"/>
    <s v="November 15, 2019"/>
    <x v="28"/>
    <x v="1"/>
    <x v="1"/>
    <x v="96"/>
    <s v="After a fateful domestic clash, a devoted mother finds herself in prison and fighting to survive in hopes of reuniting with her daughter."/>
  </r>
  <r>
    <s v="s3285"/>
    <x v="1"/>
    <s v="Westside Story"/>
    <x v="1"/>
    <s v="Tony Sun, Wallace Huo, Esther Liu, Cyndi Wang, Zax Wang, Sam Wang, Jason Hsu, Whyn Wu, Ben Lee, Vicky Chen"/>
    <x v="2"/>
    <s v="November 15, 2019"/>
    <x v="18"/>
    <x v="3"/>
    <x v="2"/>
    <x v="318"/>
    <s v="Spirited high school misfits with hearts of gold begin their journeys into adulthood as they navigate school, friendship, romance and heartbreak."/>
  </r>
  <r>
    <s v="s3286"/>
    <x v="0"/>
    <s v="Fadily Camara : La plus drÃ´le de tes copines"/>
    <x v="1803"/>
    <s v="Fadily Camara"/>
    <x v="17"/>
    <s v="November 14, 2019"/>
    <x v="28"/>
    <x v="1"/>
    <x v="129"/>
    <x v="119"/>
    <s v="Irrepressible French comedian Fadily Camara weaves jokes, vivid characters and physical comedy into a lively stand-up show at La Cigale in Paris."/>
  </r>
  <r>
    <s v="s3287"/>
    <x v="1"/>
    <s v="My Dear Warrior"/>
    <x v="1"/>
    <s v="Leo Putt, Pimchanok Luevisadpaibul, Suthada Jongjaiphar, Chatra Baude, Claudia Chakrapan, Oabnithi Wiwattanawarang, Varatta Vajrathon, Varot Makaduangkeo, Supasit Chinvinijkul"/>
    <x v="73"/>
    <s v="November 14, 2019"/>
    <x v="28"/>
    <x v="3"/>
    <x v="2"/>
    <x v="4"/>
    <s v="Love leaps off the page when an astronomer magically meets her comic book hero in the flesh, but learns that his fictional problems are very real."/>
  </r>
  <r>
    <s v="s3288"/>
    <x v="1"/>
    <s v="Maradona in Mexico"/>
    <x v="1"/>
    <s v="Diego Armando Maradona"/>
    <x v="346"/>
    <s v="November 13, 2019"/>
    <x v="0"/>
    <x v="1"/>
    <x v="2"/>
    <x v="279"/>
    <s v="In this docuseries, soccer great Diego Maradona comes to CuliacÃ¡n, the heart of the Sinaloa Cartel, to save the local team, the Dorados, and maybe himself, too."/>
  </r>
  <r>
    <s v="s3289"/>
    <x v="1"/>
    <s v="Chief of Staff"/>
    <x v="1"/>
    <s v="Lee Jung-jae, Shin Mina, Lee Elijah, Kim Dong-jun, Jung Jin-young, Kim Kap-soo, Jung Woong-in, Im Won-hee, Kim Hong-pa"/>
    <x v="22"/>
    <s v="November 12, 2019"/>
    <x v="28"/>
    <x v="3"/>
    <x v="1"/>
    <x v="327"/>
    <s v="As a chief of staff in the National Assembly, Jang Tae-jun influences power behind the scenes while pursuing his own ambitions to rise to the top."/>
  </r>
  <r>
    <s v="s3290"/>
    <x v="0"/>
    <s v="Jeff Garlin: Our Man In Chicago"/>
    <x v="1804"/>
    <s v="Jeff Garlin"/>
    <x v="0"/>
    <s v="November 12, 2019"/>
    <x v="28"/>
    <x v="1"/>
    <x v="81"/>
    <x v="119"/>
    <s v="Comedian Jeff Garlin (unintentionally) celebrates his 37th year of stand-up and shares his learnings on love, loss, success and food addiction."/>
  </r>
  <r>
    <s v="s3291"/>
    <x v="0"/>
    <s v="A Single Man"/>
    <x v="910"/>
    <s v="Colin Firth, Julianne Moore, Nicholas Hoult, Ginnifer Goodwin, Matthew Goode, Paul Butler, Ryan Simpkins, Teddy Sears, Paulette Lamori, Jon Kortajarena"/>
    <x v="0"/>
    <s v="November 11, 2019"/>
    <x v="22"/>
    <x v="7"/>
    <x v="32"/>
    <x v="206"/>
    <s v="This stream-of-consciousness drama centers on a day in the life of a gay college professor who's reeling from his longtime lover's recent death."/>
  </r>
  <r>
    <s v="s3292"/>
    <x v="1"/>
    <s v="Put Your Head on My Shoulder"/>
    <x v="1"/>
    <s v="Fair Xing, Lin Yi, Daddi Tang, Yi Sha, Zhou Zixin, Zheng Yingchen, Cai Gang, Liang Aiqi, Rong Rong, He Qiang"/>
    <x v="102"/>
    <s v="November 11, 2019"/>
    <x v="28"/>
    <x v="3"/>
    <x v="2"/>
    <x v="370"/>
    <s v="On the cusp of graduation, an accounting major searching for her career winds up living with a genius physics student who shakes up her daily routine."/>
  </r>
  <r>
    <s v="s3293"/>
    <x v="0"/>
    <s v="To Be of Service"/>
    <x v="1805"/>
    <m/>
    <x v="0"/>
    <s v="November 11, 2019"/>
    <x v="28"/>
    <x v="1"/>
    <x v="31"/>
    <x v="0"/>
    <s v="Traumatized by combat, newly returned war veterans find solace in service dogs that guide them back to a fulfilling civilian life."/>
  </r>
  <r>
    <s v="s3294"/>
    <x v="1"/>
    <s v="Little Things"/>
    <x v="1"/>
    <s v="Dhruv Sehgal, Mithila Palkar"/>
    <x v="3"/>
    <s v="November 9, 2019"/>
    <x v="28"/>
    <x v="1"/>
    <x v="20"/>
    <x v="4"/>
    <s v="A cohabiting couple in their 20s navigate the ups and downs of work, modern-day relationships and finding themselves in contemporary Mumbai."/>
  </r>
  <r>
    <s v="s3295"/>
    <x v="1"/>
    <s v="Greatest Events of WWII in Colour"/>
    <x v="1"/>
    <m/>
    <x v="5"/>
    <s v="November 8, 2019"/>
    <x v="28"/>
    <x v="3"/>
    <x v="2"/>
    <x v="47"/>
    <s v="From the attack on Pearl Harbor to D-Day, the most pivotal events of World War II come to life in this vivid docuseries featuring colorized footage."/>
  </r>
  <r>
    <s v="s3296"/>
    <x v="1"/>
    <s v="Green Eggs and Ham"/>
    <x v="1"/>
    <s v="Michael Douglas, Adam Devine, Keegan-Michael Key, Eddie Izzard, Jillian Bell, Ilana Glazer, Diane Keaton, Jeffrey Wright, John Turturro, Tracy Morgan, Daveed Diggs"/>
    <x v="43"/>
    <s v="November 8, 2019"/>
    <x v="28"/>
    <x v="6"/>
    <x v="2"/>
    <x v="317"/>
    <s v="On a road trip to save an endangered animal, polar opposites Guy and Sam learn to try new things like friendship â€“ and a certain delectable dish."/>
  </r>
  <r>
    <s v="s3297"/>
    <x v="0"/>
    <s v="Let It Snow"/>
    <x v="1806"/>
    <s v="Isabela Moner, Shameik Moore, Kiernan Shipka, Odeya Rush, Liv Hewson, Mitchell Hope, Jacob Batalon, Joan Cusack, Matthew Noszka, Anna Akana, Miles Robbins, D'Arcy Carden, Mason Gooding, Andrea De Oliveira, Victor Rivers"/>
    <x v="0"/>
    <s v="November 8, 2019"/>
    <x v="28"/>
    <x v="0"/>
    <x v="35"/>
    <x v="339"/>
    <s v="A snowstorm hits a small town on a cold Christmas Eve, affecting the friendships, love lives and futures of several high school seniors."/>
  </r>
  <r>
    <s v="s3298"/>
    <x v="0"/>
    <s v="Paradise Beach"/>
    <x v="1807"/>
    <s v="Sami Bouajila, Tewfik Jallab, MÃ©lanie Doutey, Hugo Becker, Kool Shen, Hubert KoundÃ©, Seth Gueko, Sonia Couling, Chalad Na Songkhla, Flore Bonaventura, Nessbeal, Dorian N'Goumou dit Dosseh, Hache-P"/>
    <x v="17"/>
    <s v="November 8, 2019"/>
    <x v="28"/>
    <x v="1"/>
    <x v="10"/>
    <x v="31"/>
    <s v="Mehdi gets out of prison, planning to settle old scores. But first, he must reconnect with his gang, now living in an idyllic beach resort in Thailand."/>
  </r>
  <r>
    <s v="s3299"/>
    <x v="1"/>
    <s v="Wild District"/>
    <x v="1"/>
    <s v="Juan Pablo Raba, Cristina UmaÃ±a, Camila Sodi, Christian TappÃ¡n, Juan Fernando SÃ¡nchez, Juan SebastiÃ¡n Calero, Paula CastaÃ±o, NicolÃ¡s Quiroga, Alina Lozano, Carolina Acevedo, Julio CÃ©sar PachÃ³n, Roberto Cano"/>
    <x v="52"/>
    <s v="November 8, 2019"/>
    <x v="28"/>
    <x v="1"/>
    <x v="1"/>
    <x v="64"/>
    <s v="After surrendering to BogotÃ¡ police, an ex-guerrilla avoids prison by working undercover to investigate a ruthless enforcer of government corruption."/>
  </r>
  <r>
    <s v="s3300"/>
    <x v="0"/>
    <s v="U Turn"/>
    <x v="1808"/>
    <s v="Roger Narayan, Shraddha Srinath, Dileep Raj, Krishna Hebbale, Ram Manjjonaath, Chethan Dsouza"/>
    <x v="3"/>
    <s v="November 7, 2019"/>
    <x v="29"/>
    <x v="3"/>
    <x v="55"/>
    <x v="53"/>
    <s v="A reporter must hunt for the truth behind a strange murder after she crosses paths with a young cop and becomes the investigation's prime suspect."/>
  </r>
  <r>
    <s v="s3301"/>
    <x v="0"/>
    <s v="Burning Cane"/>
    <x v="1809"/>
    <s v="Wendell Pierce, Karen Kaia Livers, Dominique McClellan, Braelyn Kelly, Emyri Crutchfield, Cynthia Capers, Erika Woods"/>
    <x v="0"/>
    <s v="November 6, 2019"/>
    <x v="28"/>
    <x v="1"/>
    <x v="78"/>
    <x v="66"/>
    <s v="A small-town Louisiana minister and one of his parishioners cope with grief, alcoholism and a crisis of faith in this dramatic character study."/>
  </r>
  <r>
    <s v="s3302"/>
    <x v="1"/>
    <s v="SCAMS"/>
    <x v="1"/>
    <s v="Yosuke Sugino, Tomoya Maeno, Maika Yamamoto, Junki Tozuka, Shodai Fukuyama, Ron Mizuma, Takuya Wakabayashi, Asuka Hanamura, Shuntaro Yanagi, Takashi Yamanaka, Masato Wada, Naomi Nishida, Tetta Sugimoto, Ryohei Otani"/>
    <x v="15"/>
    <s v="November 6, 2019"/>
    <x v="28"/>
    <x v="3"/>
    <x v="2"/>
    <x v="96"/>
    <s v="Hit hard by the Lehman shock, a well-meaning young man joins a phone scam operation and gets increasingly embroiled in the underworld."/>
  </r>
  <r>
    <s v="s3303"/>
    <x v="0"/>
    <s v="Shadow"/>
    <x v="1810"/>
    <s v="Deng Chao, Sun Li, Ryan Cheng, Wang Qianyuan, Hu Jun, Wang Jingchun, Guan Xiaotong, Leo Wu"/>
    <x v="36"/>
    <s v="November 6, 2019"/>
    <x v="3"/>
    <x v="3"/>
    <x v="25"/>
    <x v="31"/>
    <s v="As three kingdoms struggle for control of a walled city, a figure with a rare power spins a web of intrigue that entangles a king's court."/>
  </r>
  <r>
    <s v="s3304"/>
    <x v="0"/>
    <s v="Luccas Neto in: Summer Camp"/>
    <x v="1445"/>
    <s v="Luccas Neto, Gi Alparone, JÃ©ssica Diehl, Roni Fischer, Karol Alves, JoÃ£o Pessanha"/>
    <x v="58"/>
    <s v="November 5, 2019"/>
    <x v="28"/>
    <x v="8"/>
    <x v="44"/>
    <x v="113"/>
    <s v="Luccas and Gi are heading to a world famous gymkhana camp. Only problem: so are their bullies... A fun musical that will get you in a vacation mood."/>
  </r>
  <r>
    <s v="s3305"/>
    <x v="1"/>
    <s v="Sam &amp; Cat"/>
    <x v="1"/>
    <s v="Jennette McCurdy, Ariana Grande, Cameron Ocasio, Brandon Weaver, Zoran Korach, Dre Swain, Maree Cheatham, Eduardo Drummond, Alondra Hidalgo"/>
    <x v="0"/>
    <s v="November 5, 2019"/>
    <x v="16"/>
    <x v="4"/>
    <x v="1"/>
    <x v="32"/>
    <s v="To earn cash, roommates Sam and Cat start a baby-sitting service â€“ and quickly discover just what an adventure baby-sitting can be."/>
  </r>
  <r>
    <s v="s3306"/>
    <x v="0"/>
    <s v="Seth Meyers: Lobby Baby"/>
    <x v="1811"/>
    <s v="Seth Meyers"/>
    <x v="0"/>
    <s v="November 5, 2019"/>
    <x v="28"/>
    <x v="1"/>
    <x v="13"/>
    <x v="119"/>
    <s v="SNL alumnus and subversive master of late-night TV Seth Meyers comes out from behind the desk to share some lighthearted stories from his own life."/>
  </r>
  <r>
    <s v="s3307"/>
    <x v="1"/>
    <s v="The End of the F***ing World"/>
    <x v="1"/>
    <s v="Jessica Barden, Alex Lawther, Steve Oram, Christine Bottomley, Navin Chowdhry, Wunmi Mosaku, Gemma Whelan, Jonathan Aris, Eileen Davies"/>
    <x v="5"/>
    <s v="November 5, 2019"/>
    <x v="28"/>
    <x v="1"/>
    <x v="1"/>
    <x v="27"/>
    <s v="A budding teen psychopath and a rebel hungry for adventure embark on a star-crossed road trip in this darkly comic series based on a graphic novel."/>
  </r>
  <r>
    <s v="s3308"/>
    <x v="0"/>
    <s v="The Lovers"/>
    <x v="1812"/>
    <s v="Aidan Gillen, Melora Walters, Tyler Ross, Jessica Sula, Lesley Fera, Tracy Letts, Debra Winger"/>
    <x v="0"/>
    <s v="November 5, 2019"/>
    <x v="9"/>
    <x v="7"/>
    <x v="26"/>
    <x v="69"/>
    <s v="On the verge of divorce, a middle-aged couple, each involved in a serious affair, rethink their marriage and the meaning of love and fidelity."/>
  </r>
  <r>
    <s v="s3309"/>
    <x v="0"/>
    <s v="Tune in for Love"/>
    <x v="1813"/>
    <s v="Kim Go-eun, Jung Hae-in, Park Hae-joon, Kim Guk-hee, Jung Eugene, Choi Jun-young, Yoo Yeol, Nam Mun-cheol"/>
    <x v="22"/>
    <s v="November 5, 2019"/>
    <x v="28"/>
    <x v="1"/>
    <x v="92"/>
    <x v="57"/>
    <s v="A student and a reticent teen first meet at a bakery in the 1990s and try to find each other through the years, as fate keeps pulling them apart."/>
  </r>
  <r>
    <s v="s3310"/>
    <x v="0"/>
    <s v="Undercover Brother 2"/>
    <x v="980"/>
    <s v="Michael Jai White, Vince Swann, Barry Bostwick, Laila Odom, Gary Owen, Affion Crockett, Steven Lee Johnson, Lindsay Lamb, Zac Zedalis, Cj Sykes"/>
    <x v="0"/>
    <s v="November 5, 2019"/>
    <x v="28"/>
    <x v="7"/>
    <x v="37"/>
    <x v="24"/>
    <s v="When a beloved secret agent falls deep into a coma, his bumbling brother must defend their community from a divisive political threat."/>
  </r>
  <r>
    <s v="s3311"/>
    <x v="1"/>
    <s v="Meet the Adebanjos"/>
    <x v="1"/>
    <s v="Wale Ojo, Yetunde Oduwole, Andrea Aboagye, Daniel Davids, Moji Bamtefa, Jordan Coulson"/>
    <x v="5"/>
    <s v="November 4, 2019"/>
    <x v="29"/>
    <x v="4"/>
    <x v="20"/>
    <x v="27"/>
    <s v="In South London, tradition clashes with culture as a Nigerian father tries to instill his old-fashioned African values into his modern British family."/>
  </r>
  <r>
    <s v="s3312"/>
    <x v="0"/>
    <s v="Minimalism: A Documentary About the Important Things"/>
    <x v="1814"/>
    <s v="Joshua Fields Millburn, Ryan Nicodemus"/>
    <x v="0"/>
    <s v="November 4, 2019"/>
    <x v="29"/>
    <x v="3"/>
    <x v="78"/>
    <x v="0"/>
    <s v="People dedicated to rejecting the American ideal that things bring happiness are interviewed in this documentary showing the virtues of less is more."/>
  </r>
  <r>
    <s v="s3313"/>
    <x v="0"/>
    <s v="Oththa Seruppu Size 7"/>
    <x v="1815"/>
    <s v="Parthiban"/>
    <x v="3"/>
    <s v="November 4, 2019"/>
    <x v="28"/>
    <x v="1"/>
    <x v="16"/>
    <x v="30"/>
    <s v="Taken into custody, a murder suspect's theatrical explanations of his peculiar modus operandi unearth truths far beyond the crime heâ€™s accused of."/>
  </r>
  <r>
    <s v="s3314"/>
    <x v="1"/>
    <s v="The Devil Next Door"/>
    <x v="1"/>
    <m/>
    <x v="0"/>
    <s v="November 4, 2019"/>
    <x v="28"/>
    <x v="1"/>
    <x v="2"/>
    <x v="128"/>
    <s v="A Cleveland grandfather is brought to trial in Israel, accused of being the infamous Nazi death camp guard known as Ivan the Terrible."/>
  </r>
  <r>
    <s v="s3315"/>
    <x v="0"/>
    <s v="100 Things to do Before High School"/>
    <x v="1"/>
    <s v="Isabela Moner, Jaheem Toombs, Owen Joyner, Jack De Sena, Brady Reiter, Lisa Arch, Stephanie Escajeda"/>
    <x v="0"/>
    <s v="November 2, 2019"/>
    <x v="16"/>
    <x v="5"/>
    <x v="162"/>
    <x v="127"/>
    <s v="Led by seventh-grader C.J., three students who have been warned about the dangers of high school decide to make the best of their middle-school years."/>
  </r>
  <r>
    <s v="s3316"/>
    <x v="0"/>
    <s v="A Fairly Odd Summer"/>
    <x v="1232"/>
    <s v="Drake Bell, Daniella Monet, David Lewis, Susanne Blakeslee, Daran Norris, Scott Baio, Devon Weigel, Ella Anderson, Carter Hastings"/>
    <x v="0"/>
    <s v="November 2, 2019"/>
    <x v="16"/>
    <x v="6"/>
    <x v="94"/>
    <x v="12"/>
    <s v="In this live-action adventure, the gang heads to Hawaii, where Timmy learns the source of all fairy magic is in dangerous hands."/>
  </r>
  <r>
    <s v="s3317"/>
    <x v="1"/>
    <s v="Bella and the Bulldogs"/>
    <x v="1"/>
    <s v="Brec Bassinger, Coy Stewart, Jackie Radinsky, Buddy Handleson, Lilimar, Haley Tju, Dorien Wilson, Rio Mangini, Annie Tedesco"/>
    <x v="0"/>
    <s v="November 2, 2019"/>
    <x v="27"/>
    <x v="8"/>
    <x v="2"/>
    <x v="32"/>
    <s v="The life of cheerleader Bella Dawson turns upside down when, in a twist of fate, she becomes quarterback for her middle school's football team."/>
  </r>
  <r>
    <s v="s3318"/>
    <x v="0"/>
    <s v="Big Time Movie"/>
    <x v="1232"/>
    <s v="Kendall Schmidt, James Maslow, Carlos PenaVega, Logan Henderson, Ciara Bravo, Challen Cates, Tanya Chisholm, Stephen Kramer Glickman, Trevor Devall, Christopher Shyer"/>
    <x v="27"/>
    <s v="November 2, 2019"/>
    <x v="14"/>
    <x v="4"/>
    <x v="94"/>
    <x v="113"/>
    <s v="Big Time Rush heads to London for their first world tour, but when the boys' bags are switched, they get mixed up in a mission to save the world."/>
  </r>
  <r>
    <s v="s3319"/>
    <x v="0"/>
    <s v="Escape from Mr. Lemoncelloâ€™s Library"/>
    <x v="1816"/>
    <s v="Casey Simpson, Breanna Yde, Klarke Pipkin, Angel Luis Rivera Jr., Russell Roberts, Ty Consiglio, Hayley Scherpenisse, Patti Allan, Katey Hoffman"/>
    <x v="0"/>
    <s v="November 2, 2019"/>
    <x v="9"/>
    <x v="5"/>
    <x v="83"/>
    <x v="6"/>
    <s v="An eccentric game designer builds a library full of traps and tricks for a group of kids who score the chance to navigate his elaborate scavenger hunt."/>
  </r>
  <r>
    <s v="s3320"/>
    <x v="0"/>
    <s v="Hey Arnold! The Jungle Movie"/>
    <x v="1817"/>
    <s v="Mason Vale Cotton, Benjamin Flores Jr., Francesca Smith, Alfred Molina, Dan Castellaneta, Tress MacNeille, Craig Bartlett, Carlos Alazraqui"/>
    <x v="347"/>
    <s v="November 2, 2019"/>
    <x v="9"/>
    <x v="4"/>
    <x v="89"/>
    <x v="12"/>
    <s v="When Arnold and his crew win a trip to San Lorenzo, their adventure in the wild forces them to take the same risky path as Arnold's missing parents."/>
  </r>
  <r>
    <s v="s3321"/>
    <x v="0"/>
    <s v="Jinxed"/>
    <x v="63"/>
    <s v="Ciara Bravo, Jacob Bertrand, Elena Kampouris, Jack Griffo, Donavon Stinson, Keegan Connor Tracy, Jay Brazeau"/>
    <x v="27"/>
    <s v="November 2, 2019"/>
    <x v="8"/>
    <x v="5"/>
    <x v="83"/>
    <x v="12"/>
    <s v="After a century-old curse of bad luck, a determined teen embarks on a journey to break her familyâ€™s generational misfortune."/>
  </r>
  <r>
    <s v="s3322"/>
    <x v="0"/>
    <s v="LEGENDS OF THE HIDDEN TEMPLE"/>
    <x v="1818"/>
    <s v="Isabela Moner, Jet Jurgensmeyer, Colin Critchley, Kirk Fogg, Dee Bradley Baker"/>
    <x v="0"/>
    <s v="November 2, 2019"/>
    <x v="29"/>
    <x v="4"/>
    <x v="94"/>
    <x v="6"/>
    <s v="A trio of siblings gets trapped in a secret temple, where they must navigate a risky obstacle course to make it out. Inspired by the â€˜90s game show."/>
  </r>
  <r>
    <s v="s3323"/>
    <x v="0"/>
    <s v="Liar, Liar, Vampire"/>
    <x v="171"/>
    <s v="Rahart Adams, Brec Bassinger, Tiera Skovbye, Larissa Albuquerque, Sarah Grey, Drew Tanner, Pauline Egan, Alex Zahara, Samuel Patrick Chu"/>
    <x v="0"/>
    <s v="November 2, 2019"/>
    <x v="27"/>
    <x v="4"/>
    <x v="94"/>
    <x v="12"/>
    <s v="When a shy teen transfers to a new school, he elects to mix things up by playing along with the rumor that he's a vampire."/>
  </r>
  <r>
    <s v="s3324"/>
    <x v="0"/>
    <s v="The Boy Who Cried Werewolf"/>
    <x v="1819"/>
    <s v="Victoria Justice, Chase Ellison, Anna Galvin, Matt Winston, Jillian Marie, Valerie Tian, Kerry James, Andrea Brooks, Christie Laing, Cainan Wiebe, Brooke Shields, Brooke D'Orsay, Steven Grayhm"/>
    <x v="27"/>
    <s v="November 2, 2019"/>
    <x v="7"/>
    <x v="5"/>
    <x v="62"/>
    <x v="12"/>
    <s v="When high school girl-geek Jordan becomes a werewolf after moving to Romania, she must elude her own brother, who sets out to slay her."/>
  </r>
  <r>
    <s v="s3325"/>
    <x v="0"/>
    <s v="The Massively Mixed-Up Middle School Mystery"/>
    <x v="1820"/>
    <s v="Garrett Ryan, Adam Hochstetter, Haley Tju, Brianne Tju, Jenna Ortega, Aaron Eisenberg, Celestial, Richard Balin"/>
    <x v="0"/>
    <s v="November 2, 2019"/>
    <x v="27"/>
    <x v="5"/>
    <x v="197"/>
    <x v="12"/>
    <s v="After the school principal gets pranked, a curious crew of preteen super sleuths tests their detective skills to solve an underwater ruse."/>
  </r>
  <r>
    <s v="s3326"/>
    <x v="1"/>
    <s v="Victorious"/>
    <x v="1"/>
    <s v="Victoria Justice, Leon Thomas III, Matt Bennett, Elizabeth Gillies, Ariana Grande, Avan Jogia, Daniella Monet, Michael Eric Reid, Jake Farrow, Eric Lange"/>
    <x v="0"/>
    <s v="November 2, 2019"/>
    <x v="8"/>
    <x v="8"/>
    <x v="20"/>
    <x v="32"/>
    <s v="When aspiring singer Tori Vega joins the eccentric students at Hollywood Arts High, she struggles to fit in with the amazingly talented teens."/>
  </r>
  <r>
    <s v="s3327"/>
    <x v="0"/>
    <s v="A Remarkable Tale"/>
    <x v="1821"/>
    <s v="Carmen Machi, PepÃ³n Nieto, Kiti MÃ¡nver, Jon Kortajarena, Jimmy Castro, Ricardo Nkosi, Montse Pla, Malcolm TreviÃ±o-SittÃ©, Pepa Charro, Esperanza Elipe, Mariana Cordero, Txema Blasco"/>
    <x v="23"/>
    <s v="November 1, 2019"/>
    <x v="28"/>
    <x v="1"/>
    <x v="10"/>
    <x v="20"/>
    <s v="The residents of an isolated town look to revive their home's identity when a group of foreigners unexpectedly arrive, bringing culture shock with them."/>
  </r>
  <r>
    <s v="s3328"/>
    <x v="1"/>
    <s v="A Year In Space"/>
    <x v="1"/>
    <s v="Scott Kelly"/>
    <x v="0"/>
    <s v="November 1, 2019"/>
    <x v="27"/>
    <x v="4"/>
    <x v="2"/>
    <x v="170"/>
    <s v="Two astronauts attempt to brave a life in Earth's orbit on a record-setting mission to see if humans have the endurance to survive a flight to Mars."/>
  </r>
  <r>
    <s v="s3329"/>
    <x v="1"/>
    <s v="Ad Vitam"/>
    <x v="1"/>
    <s v="Yvan Attal, Garance Marillier, Niels Schneider, Victor AssiÃ©, Rod Paradot, Anne Azoulay, Adel Bencherif"/>
    <x v="17"/>
    <s v="November 1, 2019"/>
    <x v="3"/>
    <x v="1"/>
    <x v="2"/>
    <x v="96"/>
    <s v="In a future where regeneration technology lets humans live indefinitely, a cop and a troubled young woman investigate a strange wave of youth suicides."/>
  </r>
  <r>
    <s v="s3330"/>
    <x v="0"/>
    <s v="American Son"/>
    <x v="1822"/>
    <s v="Kerry Washington, Steven Pasquale, Jeremy Jordan, Eugene Lee"/>
    <x v="0"/>
    <s v="November 1, 2019"/>
    <x v="28"/>
    <x v="1"/>
    <x v="0"/>
    <x v="66"/>
    <s v="Time passes and tension mounts in a Florida police station as an estranged interracial couple awaits news of their missing teenage son."/>
  </r>
  <r>
    <s v="s3331"/>
    <x v="1"/>
    <s v="Billy on the Street"/>
    <x v="1"/>
    <s v="Billy Eichner"/>
    <x v="0"/>
    <s v="November 1, 2019"/>
    <x v="29"/>
    <x v="3"/>
    <x v="8"/>
    <x v="359"/>
    <s v="Comedian Billy Eichner sprints through New York with celebrities to stun pedestrians with unapologetic, unfiltered and unique pop culture questions."/>
  </r>
  <r>
    <s v="s3332"/>
    <x v="0"/>
    <s v="Christmas in the Heartland"/>
    <x v="1823"/>
    <s v="Sierra McCormick, Brighton Sharbino, Bo Derek, Shelley Long, Christopher Rich, JoeDon Rooney, Tiffany Fallon, Paula Trickey, Christian Kane"/>
    <x v="0"/>
    <s v="November 1, 2019"/>
    <x v="9"/>
    <x v="4"/>
    <x v="67"/>
    <x v="66"/>
    <s v="Two girls realize they're both visiting grandparents theyâ€™ve never met and decide to switch places to see how the other half lives."/>
  </r>
  <r>
    <s v="s3333"/>
    <x v="0"/>
    <s v="Christmas Survival"/>
    <x v="1824"/>
    <s v="Julian Ovenden, Gemma Whelan, Joely Richardson, Michael Landes, Sally Phillips, Patricia Hodge, Ronni Ancona, James Fox, Sophie Simnett, Jade Ma"/>
    <x v="5"/>
    <s v="November 1, 2019"/>
    <x v="3"/>
    <x v="1"/>
    <x v="61"/>
    <x v="24"/>
    <s v="With Christmas just around the corner, sisters Miranda and Lyla bring their families to their childhood home, where rivalries don't take a holiday."/>
  </r>
  <r>
    <s v="s3334"/>
    <x v="1"/>
    <s v="CLANNAD"/>
    <x v="1"/>
    <s v="Yuichi Nakamura, David Matranga, Mai Nakahara, Luci Christian, Ryo Hirohashi, Shelley Calene-Black, Ai Nonaka, Hilary Haag, Akemi Kanda, Brittney Karbowski, Houko Kuwashima, Kaytha Coker, Mamiko Noto, Emily Neves, Daisuke Sakaguchi, Greg Ayres"/>
    <x v="15"/>
    <s v="November 1, 2019"/>
    <x v="21"/>
    <x v="4"/>
    <x v="1"/>
    <x v="362"/>
    <s v="Maladjusted high school student Tomoya's life begins to change when he befriends his classmate Nagisa and several other eccentric girls."/>
  </r>
  <r>
    <s v="s3335"/>
    <x v="0"/>
    <s v="Drive"/>
    <x v="1528"/>
    <s v="Jacqueline Fernandez, Sushant Singh Rajput, Boman Irani, Pankaj Tripathi, Vikramjeet Virk, Sapna Pabbi, Vibha Chhibber, Kaustubh Kumar"/>
    <x v="3"/>
    <s v="November 1, 2019"/>
    <x v="28"/>
    <x v="3"/>
    <x v="49"/>
    <x v="81"/>
    <s v="A notorious thief allies with a street racer for a grand heist involving an elaborate game of deceit with authorities, who have their own dirty secrets."/>
  </r>
  <r>
    <s v="s3336"/>
    <x v="0"/>
    <s v="Fire in Paradise"/>
    <x v="1825"/>
    <m/>
    <x v="0"/>
    <s v="November 1, 2019"/>
    <x v="28"/>
    <x v="1"/>
    <x v="197"/>
    <x v="0"/>
    <s v="In this documentary, survivors recall the catastrophic 2018 Camp Fire, which razed the town of Paradise and became Californiaâ€™s deadliest wildfire."/>
  </r>
  <r>
    <s v="s3337"/>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x v="3"/>
    <x v="1"/>
    <x v="82"/>
    <s v="Inspired by a championship match he sees on TV, junior high schooler Hinata joins a volleyball club and begins training, despite his short height."/>
  </r>
  <r>
    <s v="s3338"/>
    <x v="0"/>
    <s v="Holiday in the Wild"/>
    <x v="322"/>
    <s v="Rob Lowe, Kristin Davis, Fezile Mpela, John Owen Lowe, Colin Moss"/>
    <x v="0"/>
    <s v="November 1, 2019"/>
    <x v="28"/>
    <x v="4"/>
    <x v="62"/>
    <x v="337"/>
    <s v="When her husband abruptly ends their marriage, empty nester Kate embarks on a solo second honeymoon in Africa, finding purpose â€“ and potential romance."/>
  </r>
  <r>
    <s v="s3339"/>
    <x v="0"/>
    <s v="Holly Star"/>
    <x v="1826"/>
    <s v="Katlyn Carlson, Brian Muller, Teya Patt, Pamela Chabora"/>
    <x v="0"/>
    <s v="November 1, 2019"/>
    <x v="3"/>
    <x v="2"/>
    <x v="45"/>
    <x v="295"/>
    <s v="Home for the holidays, a broke puppeteer knows thereâ€™s treasure buried somewhere under her town. To find it, all she has to do is die â€“ almost."/>
  </r>
  <r>
    <s v="s3340"/>
    <x v="1"/>
    <s v="Love, Chunibyo &amp; Other Delusions!"/>
    <x v="1"/>
    <s v="Jun Fukuyama, Maaya Uchida, Chinatsu Akasaki, Azumi Asakura, Sumire Uesaka, Yuri Amano, Kaori Fukuhara, Mami Shitara, Soichiro Hoshi, Kikuko Inoue, Eri Sendai, Juri Nagatsuma"/>
    <x v="15"/>
    <s v="November 1, 2019"/>
    <x v="16"/>
    <x v="4"/>
    <x v="1"/>
    <x v="211"/>
    <s v="High schooler Yuta wants to leave his past as a delusional weirdo behind. But his classmate Rikka has her own delusions, and she's interested in his."/>
  </r>
  <r>
    <s v="s3341"/>
    <x v="1"/>
    <s v="Maid-Sama!"/>
    <x v="1"/>
    <s v="Ayumi Fujimura, Nobuhiko Okamoto, Kazuyoshi Shiibashi, Kana Hanazawa, Yu Kobayashi, Mitsuhiro Ichiki, Takuma Terashima, Yoshimasa Hosoya"/>
    <x v="15"/>
    <s v="November 1, 2019"/>
    <x v="7"/>
    <x v="3"/>
    <x v="2"/>
    <x v="338"/>
    <s v="To keep the boys in line, student council president Misaki runs the school with an iron fist â€“ while secretly working as a waitress at a maid cafÃ©."/>
  </r>
  <r>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5"/>
    <s v="November 1, 2019"/>
    <x v="29"/>
    <x v="3"/>
    <x v="1"/>
    <x v="48"/>
    <s v="On a terraformed post-disaster Mars, a group of child security agents rebel against the adults who betrayed them and the oppressive Earth government."/>
  </r>
  <r>
    <s v="s3343"/>
    <x v="1"/>
    <s v="Queer Eye: We're in Japan!"/>
    <x v="1"/>
    <s v="Bobby Berk, Karamo Brown, Tan France, Antoni Porowski, Jonathan Van Ness, Kiko Mizuhara"/>
    <x v="53"/>
    <s v="November 1, 2019"/>
    <x v="28"/>
    <x v="3"/>
    <x v="2"/>
    <x v="104"/>
    <s v="The Fab Five touch down in Tokyo to spread the joy, explore the culture, and help four Japanese men and women find the confidence to be themselves."/>
  </r>
  <r>
    <s v="s3344"/>
    <x v="0"/>
    <s v="Santa Girl"/>
    <x v="1827"/>
    <s v="Barry Bostwick, Jennifer Stone, Devon Werkheiser, McKayla Witt, Joshua Cody, Hank Stone"/>
    <x v="0"/>
    <s v="November 1, 2019"/>
    <x v="28"/>
    <x v="4"/>
    <x v="3"/>
    <x v="295"/>
    <s v="Fleeing the family business and an arranged marriage, Santaâ€™s daughter chooses a magical adventure of her own: College."/>
  </r>
  <r>
    <s v="s3345"/>
    <x v="1"/>
    <s v="The Boulet Brothers Dragula"/>
    <x v="1"/>
    <s v="Boulet Brothers"/>
    <x v="0"/>
    <s v="November 1, 2019"/>
    <x v="28"/>
    <x v="1"/>
    <x v="1"/>
    <x v="43"/>
    <s v="Ten queens must slay the competition and put their fiercest, filthiest faces forward for the chance to be crowned the world's next drag supermonster."/>
  </r>
  <r>
    <s v="s3346"/>
    <x v="1"/>
    <s v="The Deep"/>
    <x v="1"/>
    <s v="Vincent Tong, Ashleigh Ball, Kathleen Barr, Michael Dobson, Brian Drummond"/>
    <x v="348"/>
    <s v="November 1, 2019"/>
    <x v="28"/>
    <x v="6"/>
    <x v="20"/>
    <x v="29"/>
    <s v="The Nektons are a family of underwater explorers who discover the hidden secrets of the oceans, including sunken cities, sea creatures and pirates."/>
  </r>
  <r>
    <s v="s3347"/>
    <x v="0"/>
    <s v="The House of Flowers Presents: The Funeral"/>
    <x v="387"/>
    <s v="Cecilia SuÃ¡rez, Aislinn Derbez, Dario Yazbek, Juan Pablo Medina, Arturo RÃ­os, Paco LeÃ³n, Norma AngÃ©lica, David Ostrosky, VerÃ³nica Langer, Lucas VelÃ¡zquez"/>
    <x v="2"/>
    <s v="November 1, 2019"/>
    <x v="28"/>
    <x v="1"/>
    <x v="110"/>
    <x v="127"/>
    <s v="The de la Mora siblings publicly mourn the death of their mother amid multiple surprises and mishaps at Virginia's funeral."/>
  </r>
  <r>
    <s v="s3348"/>
    <x v="0"/>
    <s v="The King"/>
    <x v="1828"/>
    <s v="TimothÃ©e Chalamet, Joel Edgerton, Robert Pattinson, Ben Mendelsohn, Sean Harris, Tom Glynn-Carney, Lily-Rose Depp, Thomasin McKenzie"/>
    <x v="349"/>
    <s v="November 1, 2019"/>
    <x v="28"/>
    <x v="7"/>
    <x v="86"/>
    <x v="66"/>
    <s v="Wayward Prince Hal must turn from carouser to warrior king as he faces hostilities from inside and outside the castle walls in the battle for England."/>
  </r>
  <r>
    <s v="s3349"/>
    <x v="0"/>
    <s v="The Man Without Gravity"/>
    <x v="1829"/>
    <s v="Elio Germano, Michela Cescon, Elena Cotta, Silvia D'Amico, Vincent Scarito"/>
    <x v="350"/>
    <s v="November 1, 2019"/>
    <x v="28"/>
    <x v="1"/>
    <x v="68"/>
    <x v="11"/>
    <s v="A gravity-defying boy raised in seclusion matures into an extraordinary man â€“ and an international celebrity â€“ who longs for human connection."/>
  </r>
  <r>
    <s v="s3350"/>
    <x v="0"/>
    <s v="The Old Thieves: The Legend of Artegios"/>
    <x v="1830"/>
    <m/>
    <x v="7"/>
    <s v="November 1, 2019"/>
    <x v="23"/>
    <x v="1"/>
    <x v="17"/>
    <x v="15"/>
    <s v="While carrying out prison sentences, five notorious thieves in Mexico City share their principles, preferred methods and respect for the craft."/>
  </r>
  <r>
    <s v="s3351"/>
    <x v="0"/>
    <s v="True: Grabbleapple Harvest"/>
    <x v="1"/>
    <s v="Michela Luci, Jamie Watson, Eric Peterson, Anna Claire Bartlam, Nicolas Aqui, Cory Doran, Julie Lemieux, Derek McGrath"/>
    <x v="38"/>
    <s v="November 1, 2019"/>
    <x v="28"/>
    <x v="5"/>
    <x v="142"/>
    <x v="6"/>
    <s v="It's Grabbleapple harvest season in the Rainbow Kingdom ... but Glummy Glooma doesn't want autumn to come. Can True and her friends save the festival?"/>
  </r>
  <r>
    <s v="s3352"/>
    <x v="1"/>
    <s v="Vientos de agua"/>
    <x v="1"/>
    <s v="Ernesto Alterio, Eduardo Blanco, HÃ©ctor Alterio, DarÃ­o Valenzuela, Pablo Rago, Angie Cepeda, Marta Etura, Giulia Michelini, Carlos Kaspar"/>
    <x v="59"/>
    <s v="November 1, 2019"/>
    <x v="25"/>
    <x v="1"/>
    <x v="2"/>
    <x v="95"/>
    <s v="JosÃ© Olaya, a Spanish miner, emigrates to Argentina in 1934, while his son, an architect, moves to Spain after Argentina's economic collapse in 2001."/>
  </r>
  <r>
    <s v="s3353"/>
    <x v="1"/>
    <s v="We Are the Wave"/>
    <x v="1"/>
    <s v="Ludwig Simon, Luise Befort, Michelle Barthel, Mohamed Issa, Daniel Friedl, Robert Schupp"/>
    <x v="69"/>
    <s v="November 1, 2019"/>
    <x v="28"/>
    <x v="1"/>
    <x v="2"/>
    <x v="1"/>
    <s v="A mysterious classmate leads four idealistic teens in a revolt against a rising tide of nationalistic fervor, but their movement takes a dark turn."/>
  </r>
  <r>
    <s v="s3354"/>
    <x v="0"/>
    <s v="ZoÃ©: Panoramas"/>
    <x v="1831"/>
    <s v="Sergio Acosta, JesÃºs BÃ¡ez, Ãngel Mosqueda, Rodrigo Guardiola, LeÃ³n Larregui"/>
    <x v="7"/>
    <s v="November 1, 2019"/>
    <x v="29"/>
    <x v="1"/>
    <x v="65"/>
    <x v="158"/>
    <s v="This introspective rockumentary follows the career triumphs and intimate moments of legendary Mexican band ZoÃ© as they embark on a global tour."/>
  </r>
  <r>
    <s v="s3355"/>
    <x v="0"/>
    <s v="Grego Rossello: Disculpe las molestias"/>
    <x v="1832"/>
    <s v="Grego Rossello"/>
    <x v="50"/>
    <s v="October 31, 2019"/>
    <x v="28"/>
    <x v="1"/>
    <x v="93"/>
    <x v="119"/>
    <s v="Argentine comedian Grego Rossello takes the stage in Buenos Aires to share his takes on modern stardom, airline dining, brotherly love and more."/>
  </r>
  <r>
    <s v="s3356"/>
    <x v="1"/>
    <s v="KENGAN ASHURA"/>
    <x v="1"/>
    <s v="Tatsuhisa Suzuki, Cho, Jouji Nakata, Yumi Uchiyama, Hayato Kaneko, Tetsu Inada, Yasuyuki Kase, Junya Enoki, Daisuke Namikawa, Ryuzo Hasuike"/>
    <x v="53"/>
    <s v="October 31, 2019"/>
    <x v="28"/>
    <x v="1"/>
    <x v="1"/>
    <x v="48"/>
    <s v="Ohma Tokita enters a hidden world where corporate disputes are settled in brutal gladiator bouts. Forget the money, he just wants to fight â€“ and win."/>
  </r>
  <r>
    <s v="s3357"/>
    <x v="1"/>
    <s v="Nowhere Man"/>
    <x v="1833"/>
    <s v="Alyssa Chia, Mavis Fan, Joseph Chang, Wang Po-chieh, Jeremiah Zhang, Chou Min-fu, Greg Hsu, Kuo Tze-cheng, Shen Hai-jung, Lu Yi-long"/>
    <x v="60"/>
    <s v="October 31, 2019"/>
    <x v="28"/>
    <x v="1"/>
    <x v="2"/>
    <x v="2"/>
    <s v="Two nefarious schemes taking place 10 years apart entangle a dauntless triad member, who must break out of prison to rescue a loved one."/>
  </r>
  <r>
    <s v="s3358"/>
    <x v="1"/>
    <s v="Sleepless Society: Bedtime Wishes"/>
    <x v="1"/>
    <s v="Shahkrit Yamnarm, Savika Chaiyadej, Supoj Chancharoen, Pairoj Sangwariboot, Suchao Pongwilai, Nataya Chanrung, Papangkorn Lerkchaleampote, Suchada Tongam, Sasin Chow"/>
    <x v="2"/>
    <s v="October 31, 2019"/>
    <x v="28"/>
    <x v="1"/>
    <x v="2"/>
    <x v="96"/>
    <s v="During a holiday stay at a hotel resort, a flight attendant encounters a wealthy, mysterious man with two different personas."/>
  </r>
  <r>
    <s v="s3359"/>
    <x v="1"/>
    <s v="Bring It On, Ghost"/>
    <x v="1834"/>
    <s v="Taecyeon, Kim So-hyun, Kwon Yul, Kim Sang-ho, Kang Ki-young, Lee Da-wit, Kim Min-sang, Yun Seo-hyun"/>
    <x v="22"/>
    <s v="October 30, 2019"/>
    <x v="29"/>
    <x v="3"/>
    <x v="2"/>
    <x v="246"/>
    <s v="A college student with psychic abilities takes in an amnesiac ghost as his roommate â€“ who ends up helping him hunt down spooky spirits."/>
  </r>
  <r>
    <s v="s3360"/>
    <x v="0"/>
    <s v="Mehandi Circus"/>
    <x v="1835"/>
    <s v="Madhampatti Rangaraj, Shweta Tripathi, Vela Ramamoorthy, Ankur Vikal, G. Marimuthu, Sunny Charles"/>
    <x v="3"/>
    <s v="October 30, 2019"/>
    <x v="28"/>
    <x v="1"/>
    <x v="104"/>
    <x v="57"/>
    <s v="In the early 1990s, the love between a cassette shop owner and a traveling circus performer challenges caste barriers and disapproving parents."/>
  </r>
  <r>
    <s v="s3361"/>
    <x v="1"/>
    <s v="Tomorrow with You"/>
    <x v="1"/>
    <s v="Shin Mina, Lee Je-hoon, Kim Ye-won, Cho Han-cheul, Baek Hyeon-jin, Kang Ki-doong, Park Joo-hee, Oh Gwang-rok"/>
    <x v="22"/>
    <s v="October 30, 2019"/>
    <x v="9"/>
    <x v="3"/>
    <x v="2"/>
    <x v="246"/>
    <s v="The head of a real estate firm with the ability to travel through time by taking the subway marries a photographer to try and change his future."/>
  </r>
  <r>
    <s v="s3362"/>
    <x v="1"/>
    <s v="Tunnel"/>
    <x v="1"/>
    <s v="Todsapol Maisuk, Johnny Hao, Morakot Liu, Pemy Peramin Thabkaew, Phenphet Phenkul, Sumet Ong-Art, Amarin Nitipon, Tor Techathuwanan, Komsan Kajonpaisansuk"/>
    <x v="2"/>
    <s v="October 30, 2019"/>
    <x v="28"/>
    <x v="3"/>
    <x v="2"/>
    <x v="96"/>
    <s v="A detective finds himself 30 years in the future and must solve a string of grisly crimes before he can return to the past."/>
  </r>
  <r>
    <s v="s3363"/>
    <x v="0"/>
    <s v="Arsenio Hall: Smart &amp; Classy"/>
    <x v="958"/>
    <s v="Arsenio Hall"/>
    <x v="0"/>
    <s v="October 29, 2019"/>
    <x v="28"/>
    <x v="1"/>
    <x v="54"/>
    <x v="119"/>
    <s v="In his first stand-up special, Arsenio Hall discusses getting older, the changing times and culture, social issues and even bothersome baby toes."/>
  </r>
  <r>
    <s v="s3364"/>
    <x v="1"/>
    <s v="Shine On with Reese"/>
    <x v="1"/>
    <s v="Reese Witherspoon"/>
    <x v="0"/>
    <s v="October 29, 2019"/>
    <x v="3"/>
    <x v="1"/>
    <x v="2"/>
    <x v="371"/>
    <s v="In a talk show straight from the heart, actor and producer Reese Witherspoon visits with groundbreaking women to discuss their inspiring journeys."/>
  </r>
  <r>
    <s v="s3365"/>
    <x v="0"/>
    <s v="The Road to El Camino: Behind the Scenes of El Camino: A Breaking Bad Movie"/>
    <x v="1"/>
    <m/>
    <x v="0"/>
    <s v="October 29, 2019"/>
    <x v="28"/>
    <x v="3"/>
    <x v="151"/>
    <x v="15"/>
    <s v="Aaron Paul, Vince Gilligan and other cast members, producers and crew share stories and footage from the making of &quot;El Camino.&quot;"/>
  </r>
  <r>
    <s v="s3366"/>
    <x v="0"/>
    <s v="A 3 Minute Hug"/>
    <x v="1830"/>
    <m/>
    <x v="129"/>
    <s v="October 28, 2019"/>
    <x v="28"/>
    <x v="4"/>
    <x v="155"/>
    <x v="15"/>
    <s v="This documentary captures the joy and heartbreak of families separated by the U.S.-Mexico border sharing a short but bittersweet reunion in 2018."/>
  </r>
  <r>
    <s v="s3367"/>
    <x v="0"/>
    <s v="Little Miss Sumo"/>
    <x v="1836"/>
    <s v="Hiyori Kon"/>
    <x v="5"/>
    <s v="October 28, 2019"/>
    <x v="3"/>
    <x v="8"/>
    <x v="164"/>
    <x v="45"/>
    <s v="In an ancient sport traditionally reserved for men, 20-year-old female sumo prodigy Hiyori attempts to revolutionize Japanâ€™s national pastime."/>
  </r>
  <r>
    <s v="s3368"/>
    <x v="1"/>
    <s v="Wait, My Youth"/>
    <x v="1"/>
    <s v="Zhao Yiqin, Li Jiaqi, Li Geyang, Xu Mengyuan, Wu Shuangyi, Dong Yanlei, Vincent Wei"/>
    <x v="102"/>
    <s v="October 27, 2019"/>
    <x v="28"/>
    <x v="4"/>
    <x v="2"/>
    <x v="370"/>
    <s v="Six hopeful friends journey into adulthood to create the moments that pull them together, draw them apart and make them fall in love."/>
  </r>
  <r>
    <s v="s3369"/>
    <x v="1"/>
    <s v="A Little Thing Called First Love"/>
    <x v="1"/>
    <s v="Lai Kuan-lin, Zhao Jinmai, Wang Runze, Chai Wei, Wang Bowen"/>
    <x v="102"/>
    <s v="October 26, 2019"/>
    <x v="28"/>
    <x v="8"/>
    <x v="2"/>
    <x v="370"/>
    <s v="A shy college student with a knack for drawing develops a crush on a musically gifted classmate and embarks on a journey of self-discovery."/>
  </r>
  <r>
    <s v="s3370"/>
    <x v="1"/>
    <s v="BoJack Horseman"/>
    <x v="1"/>
    <s v="Will Arnett, Aaron Paul, Amy Sedaris, Alison Brie, Paul F. Tompkins"/>
    <x v="0"/>
    <s v="October 25, 2019"/>
    <x v="0"/>
    <x v="1"/>
    <x v="33"/>
    <x v="26"/>
    <s v="Meet the most beloved sitcom horse of the '90s, 20 years later. Heâ€™s a curmudgeon with a heart of...not quite gold...but something like gold. Copper?"/>
  </r>
  <r>
    <s v="s3371"/>
    <x v="1"/>
    <s v="Brotherhood"/>
    <x v="1"/>
    <s v="Naruna Costa, Seu Jorge, Hermila Guedes, Lee Taylor, Danilo Grangheia, Wesley GuimarÃ£es, Pedro Wagner"/>
    <x v="58"/>
    <s v="October 25, 2019"/>
    <x v="28"/>
    <x v="1"/>
    <x v="2"/>
    <x v="96"/>
    <s v="An honest lawyer reaches a moral crossroads after the cops force her to inform on her incarcerated brother, the leader of a rising criminal faction."/>
  </r>
  <r>
    <s v="s3372"/>
    <x v="0"/>
    <s v="Consequences"/>
    <x v="579"/>
    <s v="Nehir ErdoÄŸan, Tardu Flordun, Ä°lker Kaleli, Serkan Keskin, Esra Bezen Bilgin, AytaÃ§ UÅŸun, Cem Ã–zeren, Caner ArÃ§kan"/>
    <x v="8"/>
    <s v="October 25, 2019"/>
    <x v="16"/>
    <x v="1"/>
    <x v="18"/>
    <x v="30"/>
    <s v="Secrets bubble to the surface after a sensual encounter and an unforeseen crime entangle two friends and a woman caught between them."/>
  </r>
  <r>
    <s v="s3373"/>
    <x v="0"/>
    <s v="Dolemite Is My Name"/>
    <x v="1837"/>
    <s v="Eddie Murphy, Wesley Snipes, Keegan-Michael Key, Mike Epps, Craig Robinson, Tituss Burgess, Da'Vine Joy Randolph, Kodi Smit-McPhee"/>
    <x v="0"/>
    <s v="October 25, 2019"/>
    <x v="28"/>
    <x v="7"/>
    <x v="52"/>
    <x v="9"/>
    <s v="In 1970s LA, struggling comedian Rudy Ray Moore hits it big with his raunchy alter ego, Dolemite, then risks it all to take his act to the big screen."/>
  </r>
  <r>
    <s v="s3374"/>
    <x v="1"/>
    <s v="Drug Squad: Costa del Sol"/>
    <x v="1"/>
    <s v="Hugo Silva, Ãlvaro Cervantes, Miki EsparbÃ©, JesÃºs Castro, Sara SÃ¡lamo, Jorge UsÃ³n, Cayetana Cabezas, Pablo BÃ©jar, Marco CÃ¡ceres, Olivia DelcÃ¡n, Jorge Suquet, Daniel HolguÃ­n, JoaquÃ­n Galletero, Carolina Yuste, Ana FernÃ¡ndez"/>
    <x v="23"/>
    <s v="October 25, 2019"/>
    <x v="28"/>
    <x v="1"/>
    <x v="2"/>
    <x v="64"/>
    <s v="Four intrepid and impulsive police officers form a special narcotics unit to combat the birth of drug trafficking on Spain's Costa del Sol in the 1970s."/>
  </r>
  <r>
    <s v="s3375"/>
    <x v="0"/>
    <s v="It Takes a Lunatic"/>
    <x v="1838"/>
    <m/>
    <x v="351"/>
    <s v="October 25, 2019"/>
    <x v="28"/>
    <x v="1"/>
    <x v="7"/>
    <x v="0"/>
    <s v="The extraordinary life of beloved acting teacher and theatre producer Wynn Handman is recalled in this portrait of a provocative, innovative artist."/>
  </r>
  <r>
    <s v="s3376"/>
    <x v="1"/>
    <s v="MonzÃ³n: A Knockout Blow"/>
    <x v="1"/>
    <s v="Jorge RomÃ¡n, Mauricio Paniagua, Carla Quevedo, Paloma Ker, Soledad Silveyra, Diego Cremonesi, Florencia Raggi, Gustavo GarzÃ³n, Yayo Guridi, FabiÃ¡n Arenillas, Nacho Gadano, BelÃ©n Chavanne"/>
    <x v="50"/>
    <s v="October 25, 2019"/>
    <x v="3"/>
    <x v="1"/>
    <x v="2"/>
    <x v="64"/>
    <s v="This dramatization tells the story of Argentine boxing champion Carlos MonzÃ³n, as well as the investigation into the death of his wife Alicia MuÃ±iz."/>
  </r>
  <r>
    <s v="s3377"/>
    <x v="0"/>
    <s v="My Next Guest with David Letterman and Shah Rukh Khan"/>
    <x v="1839"/>
    <s v="Shah Rukh Khan, David Letterman"/>
    <x v="2"/>
    <s v="October 25, 2019"/>
    <x v="28"/>
    <x v="4"/>
    <x v="13"/>
    <x v="297"/>
    <s v="&quot;King of Bollywood&quot; Shah Rukh Khan opens up about his rise to fame, his family and his billions of fans as he and Dave meet up in Mumbai and New York."/>
  </r>
  <r>
    <s v="s3378"/>
    <x v="1"/>
    <s v="Nailed It! France"/>
    <x v="1"/>
    <s v="Artus, NoÃ©mie Honiat"/>
    <x v="17"/>
    <s v="October 25, 2019"/>
    <x v="28"/>
    <x v="3"/>
    <x v="2"/>
    <x v="104"/>
    <s v="On this fun and funny competition show, home bakers talented in catastrophe struggle to re-create dessert masterpieces and win a 5,000 euro prize."/>
  </r>
  <r>
    <s v="s3379"/>
    <x v="1"/>
    <s v="Nailed It! Spain"/>
    <x v="1"/>
    <s v="La Terremoto de AlcorcÃ³n, Christian EscribÃ "/>
    <x v="23"/>
    <s v="October 25, 2019"/>
    <x v="28"/>
    <x v="4"/>
    <x v="2"/>
    <x v="192"/>
    <s v="On this competition show, novice bakers try to avoid a fiasco while duplicating stunning sweets. At stake are a trophy and 5,000 euros."/>
  </r>
  <r>
    <s v="s3380"/>
    <x v="0"/>
    <s v="Rattlesnake"/>
    <x v="1840"/>
    <s v="Carmen Ejogo, Theo Rossi, Emma Greenwell, Apollonia Pratt, Debrianna Mansini, Bruce Davis"/>
    <x v="0"/>
    <s v="October 25, 2019"/>
    <x v="28"/>
    <x v="1"/>
    <x v="62"/>
    <x v="372"/>
    <s v="After a mysterious woman saves her daughter from a deadly snakebite, a single mother must repay the debt by killing a stranger before sundown."/>
  </r>
  <r>
    <s v="s3381"/>
    <x v="0"/>
    <s v="The Awakening of Motti Wolkenbruch"/>
    <x v="1841"/>
    <s v="Inge Maux, NoÃ©mie Schmidt, Joel Basman, Sunnyi Melles, Udo Samel, Rachel Braunschweig, Oriana Schrage, Meytal Gal"/>
    <x v="352"/>
    <s v="October 25, 2019"/>
    <x v="3"/>
    <x v="1"/>
    <x v="10"/>
    <x v="49"/>
    <s v="Pressured to marry a nice Orthodox Jewish woman, Motti is thrown for a loop when he falls for classmate Laura, who his mother will never approve of."/>
  </r>
  <r>
    <s v="s3382"/>
    <x v="1"/>
    <s v="The Untamed"/>
    <x v="1"/>
    <s v="Sean Xiao, Wang Yibo, Zoey Meng, Xuan Lu, Yu Bin, Wang Zhuocheng, Liu Haikuan, Zhu Zanjin, Wang Haoxuan, Ji Li"/>
    <x v="102"/>
    <s v="October 25, 2019"/>
    <x v="28"/>
    <x v="3"/>
    <x v="2"/>
    <x v="283"/>
    <s v="In a magical world of inter-clan rivalry, two soulmates face treacherous schemes and uncover a dark mystery linked to a tragic event in the past."/>
  </r>
  <r>
    <s v="s3383"/>
    <x v="1"/>
    <s v="Daybreak"/>
    <x v="1"/>
    <s v="Colin Ford, Alyvia Alyn Lind, Sophie Simnett, Austin Crute, Cody Kearsley, JeantÃ© Godlock, Gregory Kasyan, Krysta Rodriguez, Matthew Broderick"/>
    <x v="0"/>
    <s v="October 24, 2019"/>
    <x v="28"/>
    <x v="1"/>
    <x v="2"/>
    <x v="373"/>
    <s v="Living his best life in post-apocalyptic LA, a slacker strives to find the girl of his dreams while outwitting mindless ghouls and cliquish gangs."/>
  </r>
  <r>
    <s v="s3384"/>
    <x v="0"/>
    <s v="Echo in the Canyon"/>
    <x v="1842"/>
    <s v="Jakob Dylan, Ringo Starr, Michelle Phillips, Stephen Stills, Regina Spektor, Beck, Eric Clapton, Tom Petty, Jackson Browne, Norah Jones"/>
    <x v="0"/>
    <s v="October 24, 2019"/>
    <x v="28"/>
    <x v="0"/>
    <x v="59"/>
    <x v="58"/>
    <s v="An affectionate documentary looks back at the mid-1960s, when Hollywoodâ€™s Laurel Canyon was a creative nexus for young, innovative musicians."/>
  </r>
  <r>
    <s v="s3385"/>
    <x v="0"/>
    <s v="Revenge of the Pontianak"/>
    <x v="1843"/>
    <s v="Nur Fazura, Remy Ishak, Hisyam Hamid, Shenty Feliziana, Nam Ron, Tony Eusoff, Wan Hanafi Su"/>
    <x v="353"/>
    <s v="October 24, 2019"/>
    <x v="28"/>
    <x v="3"/>
    <x v="45"/>
    <x v="101"/>
    <s v="A wedding in a Malaysian village leaves out one guest: a scorned vampire ghost bent on settling a secret score with the groom and anyone in her way."/>
  </r>
  <r>
    <s v="s3386"/>
    <x v="1"/>
    <s v="Breakfast, Lunch &amp; Dinner"/>
    <x v="1"/>
    <s v="David Chang, Seth Rogen, Chrissy Teigen, Lena Waithe, Kate McKinnon"/>
    <x v="0"/>
    <s v="October 23, 2019"/>
    <x v="28"/>
    <x v="1"/>
    <x v="2"/>
    <x v="91"/>
    <s v="Chef David Chang takes his insatiable curiosity about food, culture and identity on the road, in the convivial company of fun-loving celebrity guests."/>
  </r>
  <r>
    <s v="s3387"/>
    <x v="0"/>
    <s v="Dancing with the Birds"/>
    <x v="1844"/>
    <s v="Stephen Fry"/>
    <x v="0"/>
    <s v="October 23, 2019"/>
    <x v="28"/>
    <x v="4"/>
    <x v="150"/>
    <x v="0"/>
    <s v="From ruffling their majestic feathers to nailing im-peck-able courtship routines, birds in paradise flaunt their best moves in hopes of landing a mate."/>
  </r>
  <r>
    <s v="s3388"/>
    <x v="0"/>
    <s v="Master Z: The Ip Man Legacy"/>
    <x v="1845"/>
    <s v="Zhang Jin, Dave Bautista, Michelle Yeoh, Tony Jaa, Liu Yan, Kevin Cheng, Chrissie Chow, Xing Yu"/>
    <x v="254"/>
    <s v="October 23, 2019"/>
    <x v="3"/>
    <x v="3"/>
    <x v="53"/>
    <x v="81"/>
    <s v="In this spin-off, a martial arts expert once defeated by Ip Man is forced to abandon his reclusive lifestyle to combat a rising Chinese triad."/>
  </r>
  <r>
    <s v="s3389"/>
    <x v="0"/>
    <s v="Jenny Slate: Stage Fright"/>
    <x v="1846"/>
    <s v="Jenny Slate"/>
    <x v="0"/>
    <s v="October 22, 2019"/>
    <x v="28"/>
    <x v="1"/>
    <x v="9"/>
    <x v="374"/>
    <s v="Jenny Slate's first stand-up special is a mix of stage time, funny stories about adulthood and conversations with family in her childhood home."/>
  </r>
  <r>
    <s v="s3390"/>
    <x v="0"/>
    <s v="Free Fire"/>
    <x v="1050"/>
    <s v="Sharlto Copley, Armie Hammer, Brie Larson, Cillian Murphy, Jack Reynor, Babou Ceesay, Enzo Cilenti, Sam Riley, Michael Smiley, Noah Taylor, Patrick Bergin, Mark Monero"/>
    <x v="5"/>
    <s v="October 21, 2019"/>
    <x v="29"/>
    <x v="7"/>
    <x v="3"/>
    <x v="276"/>
    <s v="A sketchy arms transaction in a deserted warehouse turns into a free-for-all when the two sides engage in a take-no-prisoners shootout."/>
  </r>
  <r>
    <s v="s3391"/>
    <x v="0"/>
    <s v="Little Singham: Kaal Ki Tabaahi"/>
    <x v="44"/>
    <m/>
    <x v="2"/>
    <s v="October 19, 2019"/>
    <x v="28"/>
    <x v="6"/>
    <x v="95"/>
    <x v="12"/>
    <s v="Kaal is back â€“ bigger and badder than ever! Can Little Singham fight the battle of a lifetime to stop the demonâ€™s plans to wreak havoc on earth?"/>
  </r>
  <r>
    <s v="s3392"/>
    <x v="0"/>
    <s v="The Command"/>
    <x v="1847"/>
    <s v="Matthias Schoenaerts, LÃ©a Seydoux, Colin Firth, Peter Simonischek, August Diehl, Max von Sydow, Bjarne Henriksen, Magnus Millang, Artemiy Spiridonov"/>
    <x v="354"/>
    <s v="October 19, 2019"/>
    <x v="3"/>
    <x v="0"/>
    <x v="52"/>
    <x v="30"/>
    <s v="For the crew trapped aboard a sunken Russian submarine the deadliest threat is the bureaucracy on land. Based on a true story."/>
  </r>
  <r>
    <s v="s3393"/>
    <x v="0"/>
    <s v="10 Days in Sun City"/>
    <x v="176"/>
    <s v="Ayo Makun, Adesua Etomi, Richard Mofe-Damijo, Mercy Johnson, Falz, Tuface Idibia, Thenjiwe Moseley, Motlatsi Mafatshe, Celeste Ntuli, Miguel A. NÃºÃ±ez Jr."/>
    <x v="355"/>
    <s v="October 18, 2019"/>
    <x v="9"/>
    <x v="3"/>
    <x v="44"/>
    <x v="21"/>
    <s v="After his girlfriend wins the Miss Nigeria pageant, a young man faces unexpected competition of his own when he joins her on a campaign in South Africa."/>
  </r>
  <r>
    <s v="s3394"/>
    <x v="1"/>
    <s v="ChuChu TV Kids Songs, Learning Videos &amp; Bedtime Stories"/>
    <x v="1"/>
    <m/>
    <x v="2"/>
    <s v="October 18, 2019"/>
    <x v="28"/>
    <x v="5"/>
    <x v="2"/>
    <x v="29"/>
    <s v="This educational series for tiny tots features a toe-tapping spin on nursery rhymes with upbeat tunes and a diverse set of easy-to-follow lessons."/>
  </r>
  <r>
    <s v="s3395"/>
    <x v="0"/>
    <s v="ChuChuTV Bedtime Stories &amp; Moral Stories for Kids (English)"/>
    <x v="1"/>
    <m/>
    <x v="2"/>
    <s v="October 18, 2019"/>
    <x v="28"/>
    <x v="5"/>
    <x v="122"/>
    <x v="6"/>
    <s v="ChuChu teaches some bullies a lesson, Cussly learns the value of teamwork and ChaCha realizes thereâ€™s more to playtime than TV and video games."/>
  </r>
  <r>
    <s v="s3396"/>
    <x v="0"/>
    <s v="ChuChuTV Bedtime Stories &amp; Moral Stories for Kids (Hindi)"/>
    <x v="1"/>
    <m/>
    <x v="2"/>
    <s v="October 18, 2019"/>
    <x v="28"/>
    <x v="5"/>
    <x v="195"/>
    <x v="6"/>
    <s v="In this collection of stories, ChuChu and her pals meet a man in need, Chiku must change a bad habit and ChaCha gets a lesson in management."/>
  </r>
  <r>
    <s v="s3397"/>
    <x v="0"/>
    <s v="ChuChuTV Surprise Eggs Learning Videos (English)"/>
    <x v="1"/>
    <m/>
    <x v="2"/>
    <s v="October 18, 2019"/>
    <x v="28"/>
    <x v="5"/>
    <x v="13"/>
    <x v="6"/>
    <s v="From colors and letters to animals of all kinds, each egg holds a fun-filled lesson waiting to be learned. ChuChu and friends are opening them all!"/>
  </r>
  <r>
    <s v="s3398"/>
    <x v="0"/>
    <s v="ChuChuTV Surprise Eggs Learning Videos (Hindi)"/>
    <x v="1"/>
    <m/>
    <x v="2"/>
    <s v="October 18, 2019"/>
    <x v="28"/>
    <x v="5"/>
    <x v="111"/>
    <x v="6"/>
    <s v="Magic elephant Mr. Harlo uses playtime to help the children discover various surprises hidden inside colorful eggs."/>
  </r>
  <r>
    <s v="s3399"/>
    <x v="0"/>
    <s v="Eli"/>
    <x v="1848"/>
    <s v="Charlie Shotwell, Lili Taylor, Kelly Reilly, Max Martini, Sadie Sink, Deneen Tyler, Katia Gomez"/>
    <x v="0"/>
    <s v="October 18, 2019"/>
    <x v="28"/>
    <x v="1"/>
    <x v="26"/>
    <x v="107"/>
    <s v="With his desperate parents in tow, an 11-year-old boy with a debilitating illness checks into an isolated clinic to undergo experimental therapy."/>
  </r>
  <r>
    <s v="s3400"/>
    <x v="0"/>
    <s v="In My Country"/>
    <x v="1725"/>
    <s v="Sam Dede, Bimbo Manuel, Okawa Shaznay, Shan George, Austin Enabulele, Precious Udoh"/>
    <x v="2"/>
    <s v="October 18, 2019"/>
    <x v="3"/>
    <x v="1"/>
    <x v="30"/>
    <x v="11"/>
    <s v="A teacher turns to a dubious man to raise money for her daughter's life-saving surgery, a crisis that is unexpectedly catapulted to a national stage."/>
  </r>
  <r>
    <s v="s3401"/>
    <x v="1"/>
    <s v="Interior Design Masters"/>
    <x v="1"/>
    <m/>
    <x v="5"/>
    <s v="October 18, 2019"/>
    <x v="28"/>
    <x v="4"/>
    <x v="2"/>
    <x v="142"/>
    <s v="Aspiring interior designers transform a variety of spaces from dowdy to delightful as they vie for a life-changing contract with a top London hotel."/>
  </r>
  <r>
    <s v="s3402"/>
    <x v="1"/>
    <s v="Little Baby Bum: Nursery Rhyme Friends"/>
    <x v="1"/>
    <s v="Chloe Marsden, Aaron Marsden, MarÃ­a Esnoz"/>
    <x v="5"/>
    <s v="October 18, 2019"/>
    <x v="28"/>
    <x v="5"/>
    <x v="1"/>
    <x v="60"/>
    <s v="Twinkle, Mia, Jacus and the rest of the Nursery Rhyme Friends perform catchy tunes for the little ones."/>
  </r>
  <r>
    <s v="s3403"/>
    <x v="0"/>
    <s v="Love, Surreal and Odd"/>
    <x v="533"/>
    <s v="Aylin Kontante, BÃ¼lent Emrah Parlak, BÃ¼ÅŸra Pekin, Ã‡aÄŸlar Ã‡orumlu, Fatih Artman, Gupse Ã–zay, Serkan Keskin, Åžebnem Bozoklu"/>
    <x v="8"/>
    <s v="October 18, 2019"/>
    <x v="9"/>
    <x v="3"/>
    <x v="36"/>
    <x v="21"/>
    <s v="When a group of people meets at the same party, they form four different relationships, each experiencing similar phases of love."/>
  </r>
  <r>
    <s v="s3404"/>
    <x v="1"/>
    <s v="Mighty Little Bheem: Diwali"/>
    <x v="1"/>
    <s v="Samriddhi Shukla, Nishka Raheja, Arannya Kaur, Shanoor Mirza, Rajesh Kava"/>
    <x v="3"/>
    <s v="October 18, 2019"/>
    <x v="28"/>
    <x v="5"/>
    <x v="2"/>
    <x v="32"/>
    <s v="From decorating his home to devouring sweets, join Bheem as he makes merry â€“ and a bit of mischief â€“ while the festival of lights is in full swing."/>
  </r>
  <r>
    <s v="s3405"/>
    <x v="1"/>
    <s v="MONKART"/>
    <x v="1"/>
    <s v="Kim Jae-ha, Kwon Ji-hye, Lee Bo-hee, Um Sang-hyun, Jung Yoon-jung, Kim Bo-min, Hong So-young, Hong Bum-ki, Ahn Jang-hyuk"/>
    <x v="2"/>
    <s v="October 18, 2019"/>
    <x v="9"/>
    <x v="6"/>
    <x v="2"/>
    <x v="54"/>
    <s v="Jin and his dragon monster Draka set out on a racing adventure and try to save the kingdom from evil forces."/>
  </r>
  <r>
    <s v="s3406"/>
    <x v="0"/>
    <s v="Seventeen"/>
    <x v="1849"/>
    <s v="Biel Montoro, Nacho SÃ¡nchez, Lola CordÃ³n, Itsaso Arana, Chani MartÃ­n, IÃ±igo Aranburu, Kandido Uranga, Javier CifriÃ¡n, Mamen Duch, Carolina Clemente, Jorge Cabrera, Daniel Fuster, Edgar Costas, Patxi SantamarÃ­a"/>
    <x v="23"/>
    <s v="October 18, 2019"/>
    <x v="28"/>
    <x v="1"/>
    <x v="32"/>
    <x v="49"/>
    <s v="To find his therapy dog, a 17-year-old escapes from juvie and embarks on a journey of reconnection with his brother and grandmother through Cantabria."/>
  </r>
  <r>
    <s v="s3407"/>
    <x v="1"/>
    <s v="Spirit Riding Free: Pony Tales"/>
    <x v="1"/>
    <s v="Amber Frank, Bailey Gambertoglio, Sydney Park, Darcy Rose Byrnes, Gabriella Graves, Duncan Joiner, Nolan North"/>
    <x v="0"/>
    <s v="October 18, 2019"/>
    <x v="28"/>
    <x v="6"/>
    <x v="1"/>
    <x v="29"/>
    <s v="Find the fun and adventure of &quot;Spirit Riding Free&quot; in this mix of music videos and short episodes featuring Lucky and all of her friends!"/>
  </r>
  <r>
    <s v="s3408"/>
    <x v="0"/>
    <s v="Tatu"/>
    <x v="1850"/>
    <s v="Rahama Sadau, Sambasa Nzeribe, Segun Arinze, Gabriel Afolayan, Desmond Elliot, Funlola Aofiyebi, Toyin Aimakhu, Stephen Demian, Afeez Oyetoro, Oludara Egerton Shyngle"/>
    <x v="14"/>
    <s v="October 18, 2019"/>
    <x v="9"/>
    <x v="1"/>
    <x v="61"/>
    <x v="31"/>
    <s v="Doubting her future as a nun, a woman attempts to have a child, triggering a mystic tribal prophecy that could force her to make a godly sacrifice."/>
  </r>
  <r>
    <s v="s3409"/>
    <x v="0"/>
    <s v="Tell Me Who I Am"/>
    <x v="1851"/>
    <m/>
    <x v="5"/>
    <s v="October 18, 2019"/>
    <x v="28"/>
    <x v="1"/>
    <x v="62"/>
    <x v="0"/>
    <s v="In this documentary, Alex trusts his twin, Marcus, to tell him about his past after he loses his memory. But Marcus is hiding a dark family secret."/>
  </r>
  <r>
    <s v="s3410"/>
    <x v="0"/>
    <s v="The Laundromat"/>
    <x v="1852"/>
    <s v="Meryl Streep, Gary Oldman, Antonio Banderas, Sharon Stone, James Cromwell, Jeffrey Wright, Melissa Rauch, Jeff Michalski, Jane Morris, Robert Patrick, David Schwimmer"/>
    <x v="0"/>
    <s v="October 18, 2019"/>
    <x v="28"/>
    <x v="7"/>
    <x v="23"/>
    <x v="9"/>
    <s v="When a widow gets swindled out of insurance money, her search for answers leads to two cunning lawyers in Panama who hide cash for the superrich."/>
  </r>
  <r>
    <s v="s3411"/>
    <x v="1"/>
    <s v="Toon"/>
    <x v="1"/>
    <s v="Joep Vermolen, Amy van der Weerden, Loulou Hameleers, Robbert Bleij"/>
    <x v="117"/>
    <s v="October 18, 2019"/>
    <x v="9"/>
    <x v="1"/>
    <x v="1"/>
    <x v="92"/>
    <s v="Reclusive, socially awkward jingle composer Toon must navigate the nightmarish world of show biz after a viral video skyrockets him to fame."/>
  </r>
  <r>
    <s v="s3412"/>
    <x v="0"/>
    <s v="Up North"/>
    <x v="1023"/>
    <s v="Banky Wellington, Rahama Sadau, Kanayo O. Kanayo, Ibrahim Suleiman, Michelle Dede, Adesua Etomi, Hilda Dokubo, Akin Lewis"/>
    <x v="14"/>
    <s v="October 18, 2019"/>
    <x v="3"/>
    <x v="3"/>
    <x v="30"/>
    <x v="11"/>
    <s v="A pampered heir must complete a year of service work to inherit his dad's assets but unearths new goals when he's placed in an unfamiliar region."/>
  </r>
  <r>
    <s v="s3413"/>
    <x v="0"/>
    <s v="Upstarts"/>
    <x v="1853"/>
    <s v="Priyanshu Painyuli, Chandrachoor Rai, Shadab Kamal, Rajeev Siddhartha, Sheetal Thakur, Ninad Kamat, Swati Semwal, Eijaz Khan"/>
    <x v="3"/>
    <s v="October 18, 2019"/>
    <x v="28"/>
    <x v="3"/>
    <x v="67"/>
    <x v="49"/>
    <s v="Hoping to do good while making millions, three college graduates create a startup. But as business begins to flourish, their own bond starts to fray."/>
  </r>
  <r>
    <s v="s3414"/>
    <x v="0"/>
    <s v="Verses of Love 2"/>
    <x v="1854"/>
    <s v="Fedi Nuril, Tatjana Saphira, Dewi Sandra, Chelsea Islan, Nur Fazura, Pandji Pragiwaksono, Arie Untung, Bront Palarae, Dewi Irawan"/>
    <x v="74"/>
    <s v="October 18, 2019"/>
    <x v="9"/>
    <x v="3"/>
    <x v="7"/>
    <x v="178"/>
    <s v="Now a lecturer in Edinburgh, Fahri tries to begin a new chapter as the love of his life, Aisha, volunteers in the Gaza Strip. Have they moved on?"/>
  </r>
  <r>
    <s v="s3415"/>
    <x v="1"/>
    <s v="Chosen"/>
    <x v="1"/>
    <s v="Lan Cheng-Lung, Deng JiaJia, Han Pengyi, Sam Hayden-Smith, Jenny Zhou, Paul He, Nathaniel Kelly"/>
    <x v="102"/>
    <s v="October 17, 2019"/>
    <x v="28"/>
    <x v="3"/>
    <x v="1"/>
    <x v="2"/>
    <s v="When a mysterious box arrives at his door, a doctor and father is forced to participate in a twisted killing game, or risk losing everything."/>
  </r>
  <r>
    <s v="s3416"/>
    <x v="1"/>
    <s v="THE UNLISTED"/>
    <x v="1"/>
    <s v="Vrund Rao, Ved Rao, Abigail Adriano, Miah Madden, Jean Hinchliffe, Nya Cofie, Saba Zaidi Abdi, Nicholas Brown, Virginie Laverdure, Avishma Lohith, Zenia Starr, Suzi Dougherty, Aria Ferris, Danny Kim, Annabel Wolfe"/>
    <x v="9"/>
    <s v="October 17, 2019"/>
    <x v="28"/>
    <x v="4"/>
    <x v="2"/>
    <x v="261"/>
    <s v="When they learn of a secret plot to track and control kids, identical twins Dru and Kal team up with a band of runaway rebels to take back their world."/>
  </r>
  <r>
    <s v="s3417"/>
    <x v="1"/>
    <s v="Another Miss Oh"/>
    <x v="1"/>
    <s v="Seo Hyun-jin, Eric Moon, Jeon Hye-bin, Ye Ji-won, Kim Ji-seok, Lee Jae-yoon, Lee Han-wi, Kim Mee-kyeong, Oh Man-seok, Lee Pil-mo"/>
    <x v="22"/>
    <s v="October 16, 2019"/>
    <x v="29"/>
    <x v="1"/>
    <x v="2"/>
    <x v="246"/>
    <s v="A sound director who suddenly starts getting visions of someone elseâ€™s future gets mired in the lives of two women, who happen to share the same name."/>
  </r>
  <r>
    <s v="s3418"/>
    <x v="0"/>
    <s v="Ghosts of Sugar Land"/>
    <x v="1855"/>
    <m/>
    <x v="0"/>
    <s v="October 16, 2019"/>
    <x v="28"/>
    <x v="1"/>
    <x v="146"/>
    <x v="0"/>
    <s v="Shocked when their friend embraces extremism, a group of Muslim Americans in Texas recount their time with him and theories about his fate."/>
  </r>
  <r>
    <s v="s3419"/>
    <x v="0"/>
    <s v="League of Legends Origins"/>
    <x v="1856"/>
    <m/>
    <x v="0"/>
    <s v="October 16, 2019"/>
    <x v="28"/>
    <x v="1"/>
    <x v="78"/>
    <x v="0"/>
    <s v="Fans, experts and creators of the &quot;League of Legends&quot; detail the gameâ€™s rise from free demo to global esports titan."/>
  </r>
  <r>
    <s v="s3420"/>
    <x v="0"/>
    <s v="Park Na-rae: Glamour Warning"/>
    <x v="292"/>
    <s v="Park Na-rae"/>
    <x v="22"/>
    <s v="October 16, 2019"/>
    <x v="28"/>
    <x v="1"/>
    <x v="54"/>
    <x v="119"/>
    <s v="Koreaâ€™s beloved comedian and favorite big sister figure talks sex, relationships and celebrity life. And sheâ€™s sassier and dirtier than ever before."/>
  </r>
  <r>
    <s v="s3421"/>
    <x v="1"/>
    <s v="Second 20s"/>
    <x v="1"/>
    <s v="Choi Ji-woo, Lee Sang-yun, Choi Won-young, Kim Min-jae, Son Na-eun, Jung Soo-young, Choi Yoon-so, Park Hyo-ju"/>
    <x v="22"/>
    <s v="October 16, 2019"/>
    <x v="27"/>
    <x v="3"/>
    <x v="2"/>
    <x v="246"/>
    <s v="Facing major changes, a mother realizes it's time to live for herself and decides to enroll in college, where she finds her dream as well as new love."/>
  </r>
  <r>
    <s v="s3422"/>
    <x v="0"/>
    <s v="Sinister 2"/>
    <x v="1848"/>
    <s v="Shannyn Sossamon, John Beasley, James Ransone, Tate Ellington, Robert Daniel Sloan, Dartanian Sloan, Lucas Jade Zumann, Lea Coco"/>
    <x v="20"/>
    <s v="October 16, 2019"/>
    <x v="27"/>
    <x v="7"/>
    <x v="17"/>
    <x v="107"/>
    <s v="A single mother and her twin sons move into a rural house, unaware of its history of being inhabited by an evil spirit that preys upon young children."/>
  </r>
  <r>
    <s v="s3423"/>
    <x v="0"/>
    <s v="The Game Changers"/>
    <x v="1857"/>
    <s v="Arnold Schwarzenegger, Lewis Hamilton, James Wilks, Patrik Baboumian, Scott Jurek, Nimai Delgado, Morgan Mitchell, Rip Esselstyn, Dotsie Bausch, Damien Mander, Michael Thomas, Dr. Dean Ornish, David Goldman"/>
    <x v="0"/>
    <s v="October 16, 2019"/>
    <x v="3"/>
    <x v="1"/>
    <x v="62"/>
    <x v="55"/>
    <s v="Special Forces trainer James Wilks asks elite athletes to compare the merits of meat, protein and plants for building strength. Spoiler: plants win."/>
  </r>
  <r>
    <s v="s3424"/>
    <x v="1"/>
    <s v="Black Money Love"/>
    <x v="1858"/>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x v="1"/>
    <x v="2"/>
    <x v="96"/>
    <s v="After a cop's fiancÃ©e and a jewelry designer's father are found dead together, the two bereaved ones face a perilous aftermath of a theft gone wrong."/>
  </r>
  <r>
    <s v="s3425"/>
    <x v="0"/>
    <s v="Martin Matte: La vie, la mort...eh la la..!"/>
    <x v="1859"/>
    <s v="Martin Matte"/>
    <x v="38"/>
    <s v="October 14, 2019"/>
    <x v="28"/>
    <x v="3"/>
    <x v="96"/>
    <x v="119"/>
    <s v="Quebecois comedy star Martin Matte serves up embarrassing personal stories, a solution for social media trolls and more in this unpredictable special."/>
  </r>
  <r>
    <s v="s3426"/>
    <x v="0"/>
    <s v="Street Flow"/>
    <x v="1860"/>
    <s v="Kery James, Jammeh Diangana, ChloÃ© Jouannet, Bakary Diombera"/>
    <x v="17"/>
    <s v="October 13, 2019"/>
    <x v="28"/>
    <x v="1"/>
    <x v="23"/>
    <x v="11"/>
    <s v="Three brothers â€“ a gangster, a scholar and an impressionable teen â€“ learn hard lessons in the gritty suburbs while searching for the means to survive."/>
  </r>
  <r>
    <s v="s3427"/>
    <x v="1"/>
    <s v="The Lies Within"/>
    <x v="1"/>
    <s v="Lee Min-ki, Lee Yoo-young, On Ju-wan, Lee Jun-hyeok, Yun Jong-seok, Kim Jong-soo, Seo Hyun-woo, Song Young-chang, Lee Jun-hyuk"/>
    <x v="22"/>
    <s v="October 13, 2019"/>
    <x v="28"/>
    <x v="3"/>
    <x v="2"/>
    <x v="234"/>
    <s v="After her father dies and her husband goes missing, Kim Seo-hui teams up with detective Jo Tae-sik and joins the National Assembly."/>
  </r>
  <r>
    <s v="s3428"/>
    <x v="0"/>
    <s v="Bygones Be Bygones"/>
    <x v="581"/>
    <s v="Ata Demirer, Tuvana TÃ¼rkay, ÃœlkÃ¼ Duru, Salih Kalyon, Renan Bilek, Seda GÃ¼ven, Toprak Sergen, Ali YoÄŸurtÃ§uoÄŸlu, Bedir Bedir, GÃ¼meÃ§ Alpay Aslan"/>
    <x v="8"/>
    <s v="October 11, 2019"/>
    <x v="9"/>
    <x v="1"/>
    <x v="6"/>
    <x v="21"/>
    <s v="A mother's plan to find her bachelor son a match derails when a new prospect turns up and sinister schemes unfold."/>
  </r>
  <r>
    <s v="s3429"/>
    <x v="0"/>
    <s v="El Camino: A Breaking Bad Movie"/>
    <x v="1861"/>
    <s v="Aaron Paul"/>
    <x v="0"/>
    <s v="October 11, 2019"/>
    <x v="28"/>
    <x v="1"/>
    <x v="92"/>
    <x v="39"/>
    <s v="Fugitive Jesse Pinkman attempts to outrun his past. Written and directed by &quot;Breaking Bad&quot; creator Vince Gilligan, starring Aaron Paul."/>
  </r>
  <r>
    <s v="s3430"/>
    <x v="0"/>
    <s v="Fractured"/>
    <x v="137"/>
    <s v="Sam Worthington, Lily Rabe, Stephen Tobolowsky, Adjoa Andoh, Lucy Capri, Lauren Cochrane, Shane Dean"/>
    <x v="0"/>
    <s v="October 11, 2019"/>
    <x v="28"/>
    <x v="1"/>
    <x v="32"/>
    <x v="17"/>
    <s v="After his wife and injured daughter disappear from an ER, a man conducts a panicked search and becomes convinced the hospital is hiding something."/>
  </r>
  <r>
    <s v="s3431"/>
    <x v="1"/>
    <s v="Insatiable"/>
    <x v="1"/>
    <s v="Dallas Roberts, Debby Ryan, Alyssa Milano, Christopher Gorham, Kimmy Shields, Michael Provost, Erinn Westbrook, Daniel Kang, Arden Myrin"/>
    <x v="0"/>
    <s v="October 11, 2019"/>
    <x v="28"/>
    <x v="1"/>
    <x v="1"/>
    <x v="159"/>
    <s v="A bullied teenager turns to beauty pageants as a way to exact her revenge, with the help of a disgraced coach who soon realizes he's in over his head."/>
  </r>
  <r>
    <s v="s3432"/>
    <x v="0"/>
    <s v="The Bling Lagosians"/>
    <x v="1862"/>
    <s v="Gbenga Titiloye, Elvina Ibru, Sharon Ooja, Osas Ighodaro Ajibade, Monalisa Chinda, Toyin Abraham, Bisola Aiyeola, Oladele Ogunlana, Jimmy Odukoya, Alex Ekubo"/>
    <x v="14"/>
    <s v="October 11, 2019"/>
    <x v="28"/>
    <x v="3"/>
    <x v="30"/>
    <x v="11"/>
    <s v="With a matriarch bent on having a lavish 51st birthday party, her family's debt is on the verge of exposure, threatening their business â€“ and legacy."/>
  </r>
  <r>
    <s v="s3433"/>
    <x v="0"/>
    <s v="The Forest of Love"/>
    <x v="1463"/>
    <s v="Kippei Shiina, Shinnosuke Mitsushima, Kyooko Hinami, Eri Kamataki, Young Dais, Natsuki Kawamura, Yuzuka Nakaya, Dai Hasegawa, Chiho Fujii, Sei Matobu, Denden"/>
    <x v="15"/>
    <s v="October 11, 2019"/>
    <x v="28"/>
    <x v="1"/>
    <x v="144"/>
    <x v="30"/>
    <s v="A con man and a would-be filmmaking crew force themselves into the lives of two grief-scarred young women. But nothing is as it seems."/>
  </r>
  <r>
    <s v="s3434"/>
    <x v="1"/>
    <s v="The Hook Up Plan"/>
    <x v="1"/>
    <s v="Marc Ruchmann, Zita Hanrot, Sabrina Ouazani, JosÃ©phine Drai, Syrus Shahidi, Yvan Naubron, Guillaume LabbÃ©, Tom Dingler"/>
    <x v="17"/>
    <s v="October 11, 2019"/>
    <x v="0"/>
    <x v="1"/>
    <x v="1"/>
    <x v="4"/>
    <s v="When Parisian Elsa gets hung up on her ex, her best friends secretly hire a male escort to help her move on. But their plan works a little too well."/>
  </r>
  <r>
    <s v="s3435"/>
    <x v="0"/>
    <s v="The Influence"/>
    <x v="1863"/>
    <s v="Manuela VellÃ©s, Maggie Civantos, Alain HernÃ¡ndez, Claudia Placer, Daniela Rubio, Emma SuÃ¡rez, RamÃ³n Esquinas, Felipe GarcÃ­a VÃ©lez, Mariana Cordero"/>
    <x v="356"/>
    <s v="October 11, 2019"/>
    <x v="28"/>
    <x v="1"/>
    <x v="34"/>
    <x v="101"/>
    <s v="Back in her childhood home to help her sister care for their comatose mother, Alicia must face a dark force from her past that now threatens her child."/>
  </r>
  <r>
    <s v="s3436"/>
    <x v="1"/>
    <s v="Beyblade Burst Turbo"/>
    <x v="1"/>
    <s v="Laura Stahl, Billy Kametz, Derek Stephen Prince, Kyle McCarley, Brandon Winckler, Kimlinh Tran"/>
    <x v="2"/>
    <s v="October 10, 2019"/>
    <x v="3"/>
    <x v="6"/>
    <x v="2"/>
    <x v="52"/>
    <s v="Yearning to earn the title of world blading champion, a novice competitor must harness his untamed potential through training and tournaments."/>
  </r>
  <r>
    <s v="s3437"/>
    <x v="0"/>
    <s v="GEN HOSHINO STADIUM TOUR â€œPOP VIRUSâ€"/>
    <x v="1864"/>
    <s v="Gen Hoshino"/>
    <x v="2"/>
    <s v="October 10, 2019"/>
    <x v="28"/>
    <x v="3"/>
    <x v="57"/>
    <x v="122"/>
    <s v="Singer-songwriter Gen Hoshino takes the stage at the sold out Tokyo Dome in his highly anticipated 2019 Pop Virus dome tour."/>
  </r>
  <r>
    <s v="s3438"/>
    <x v="1"/>
    <s v="Ultramarine Magmell"/>
    <x v="1"/>
    <s v="Kengo Kawanishi, Mãƒ»Aãƒ»O, Toshiyuki Morikawa, Hibiku Yamamura, Satoshi Mikami, Koji Yusa, Hiroshi Yanaka, Shiro Saito, Keiichi Sonobe"/>
    <x v="15"/>
    <s v="October 10, 2019"/>
    <x v="28"/>
    <x v="3"/>
    <x v="2"/>
    <x v="48"/>
    <s v="Decades after the sudden birth of a new continent, a young rescuer-for-hire provides aid to adventurers exploring this dangerous, uncharted world."/>
  </r>
  <r>
    <s v="s3439"/>
    <x v="0"/>
    <s v="After"/>
    <x v="1865"/>
    <s v="Josephine Langford, Hero Fiennes Tiffin, Selma Blair, Inanna Sarkis, Shane Paul McGhie, Pia Mia, Khadijha Red Thunder, Dylan Arnold, Samuel Larsen, Jennifer Beals, Peter Gallagher"/>
    <x v="0"/>
    <s v="October 9, 2019"/>
    <x v="28"/>
    <x v="0"/>
    <x v="18"/>
    <x v="68"/>
    <s v="Wholesome college freshman Tessa Young thinks she knows what she wants out of life, until she crosses paths with complicated bad boy Hardin Scott."/>
  </r>
  <r>
    <s v="s3440"/>
    <x v="0"/>
    <s v="Home Is Where the Killer Is"/>
    <x v="1866"/>
    <s v="Stacy Haiduk, Kelly Kruger, Christopher Sean, Anne Leighton, Beth Littleford, John-Paul Lavoisier, Kristoff St. John, Pallavi Sastry"/>
    <x v="0"/>
    <s v="October 9, 2019"/>
    <x v="28"/>
    <x v="3"/>
    <x v="44"/>
    <x v="39"/>
    <s v="Recovering from cancer, a young woman thinks sheâ€™s found a friend when she rents a room from a caring ex-doctor. But empathy soon becomes obsession."/>
  </r>
  <r>
    <s v="s3441"/>
    <x v="1"/>
    <s v="Rhythm + Flow"/>
    <x v="1"/>
    <s v="Cardi B, Chance The Rapper, T.I."/>
    <x v="0"/>
    <s v="October 9, 2019"/>
    <x v="28"/>
    <x v="1"/>
    <x v="2"/>
    <x v="43"/>
    <s v="In this music competition show, judges Tip â€œT.I.â€ Harris, Cardi B and Chance the Rapper hit the streets to find the next rap superstar."/>
  </r>
  <r>
    <s v="s3442"/>
    <x v="0"/>
    <s v="Deon Cole: Cole Hearted"/>
    <x v="1491"/>
    <s v="Deon Cole"/>
    <x v="0"/>
    <s v="October 8, 2019"/>
    <x v="28"/>
    <x v="1"/>
    <x v="75"/>
    <x v="119"/>
    <s v="Embracing his belief that comedy is the last raw form of expression, Deon Cole explains the right time to thank Jesus and the wrong time to say &quot;welp.&quot;"/>
  </r>
  <r>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x v="6"/>
    <x v="100"/>
    <x v="12"/>
    <s v="When Melvin tries to cancel Halloween, clever best friends Harold and George create their own spooky holiday â€“ and it's a huge success!"/>
  </r>
  <r>
    <s v="s3444"/>
    <x v="0"/>
    <s v="Love for Sale"/>
    <x v="882"/>
    <s v="Gading Marten, Della Dartyan, Rukman Rosadi, Albert Halim, Verdi Solaiman, Adriano Qalbi, Sabrina Rochelle Kalangie, Rizky Mocil"/>
    <x v="74"/>
    <s v="October 6, 2019"/>
    <x v="3"/>
    <x v="3"/>
    <x v="61"/>
    <x v="57"/>
    <s v="Richard accepts a bet that he can't find a companion to a friend's wedding, not knowing the dating app he's using includes a 45-day contract."/>
  </r>
  <r>
    <s v="s3445"/>
    <x v="1"/>
    <s v="Legend Quest: Masters of Myth"/>
    <x v="1"/>
    <s v="Johnny Rose, Annemarie Blanco, Paul Tei, Oscar Cheda, Chuck Morgan, Jenna Lamia, James Carrey"/>
    <x v="7"/>
    <s v="October 5, 2019"/>
    <x v="28"/>
    <x v="6"/>
    <x v="2"/>
    <x v="375"/>
    <s v="When mythical creatures come to life, it's up to Leo, Teodora, Don AndrÃ©s and Alebrije â€“ super-secret monster hunters â€“ to save the day."/>
  </r>
  <r>
    <s v="s3446"/>
    <x v="1"/>
    <s v="My Country: The New Age"/>
    <x v="1"/>
    <s v="Yang Se-Jong, Woo Doâ€‘hwan, Seolhyun, Jang Hyuk, Kim Young-chul, In Gyo-jin, Yu Oh-seong, Ahn Nae-sang"/>
    <x v="22"/>
    <s v="October 5, 2019"/>
    <x v="28"/>
    <x v="3"/>
    <x v="2"/>
    <x v="330"/>
    <s v="At the end of the Goryeo period, there were those who led the charge to proclaim a new age â€“ and the ordinary individuals who risked everything."/>
  </r>
  <r>
    <s v="s3447"/>
    <x v="0"/>
    <s v="Noblemen"/>
    <x v="1867"/>
    <s v="Ali Haji, Kunal Kapoor, Muskkaan Jaferi, Hardik Thakkar, Ali Mir, Shaan Grover, M.K. Raina, Ivan Rodrigues"/>
    <x v="3"/>
    <s v="October 5, 2019"/>
    <x v="28"/>
    <x v="1"/>
    <x v="60"/>
    <x v="7"/>
    <s v="When he lands the lead in his Christian school's production of &quot;The Merchant of Venice,&quot; a secretly gay student is bullied by wealthy upperclassmen."/>
  </r>
  <r>
    <s v="s3448"/>
    <x v="0"/>
    <s v="A Plastic Ocean"/>
    <x v="1"/>
    <s v="Tanya Streeter"/>
    <x v="357"/>
    <s v="October 4, 2019"/>
    <x v="29"/>
    <x v="3"/>
    <x v="32"/>
    <x v="0"/>
    <s v="When he discovers the world's oceans brimming with plastic waste, a documentary filmmaker investigates the pollution's environmental impacts."/>
  </r>
  <r>
    <s v="s3449"/>
    <x v="0"/>
    <s v="Brother in Love"/>
    <x v="1868"/>
    <s v="Cem GelinoÄŸlu, Melis Babadag, Ege KÃ¶kenli, MÃ¼fit Kayacan, Lale BaÅŸar, Ali Erkazan, Ã–zlem Ã‡akar, Selen DomaÃ§, Ferdi Sancar, GÃ¼ven Hokna"/>
    <x v="8"/>
    <s v="October 4, 2019"/>
    <x v="28"/>
    <x v="1"/>
    <x v="21"/>
    <x v="21"/>
    <s v="A robbery leaves a proprietor penniless before his wedding, but becoming a son-in-law to a second family might be the financial solution he needs."/>
  </r>
  <r>
    <s v="s3450"/>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x v="4"/>
    <x v="1"/>
    <x v="376"/>
    <s v="A masked figure known as &quot;The Curious&quot; collects tales of dark magic, otherworldly encounters and twisted technology in this kids anthology series."/>
  </r>
  <r>
    <s v="s3451"/>
    <x v="0"/>
    <s v="In the Tall Grass"/>
    <x v="1869"/>
    <s v="Patrick Wilson, Laysla De Oliveira, Avery Whitted, Harrison Gilbertson, Rachel Wilson, Will Buie Jr."/>
    <x v="57"/>
    <s v="October 4, 2019"/>
    <x v="28"/>
    <x v="1"/>
    <x v="34"/>
    <x v="183"/>
    <s v="After hearing a boy's cry for help, a pregnant woman and her brother wade into a vast field of grass, only to discover there may be no way out."/>
  </r>
  <r>
    <s v="s3452"/>
    <x v="0"/>
    <s v="Kids on the Block"/>
    <x v="1870"/>
    <s v="Selim Bayraktar, Berat Efe Parlar, Esat Polat GÃ¼ler, Eda DÃ¶ÄŸer, Dora DalgÄ±Ã§, Taha SÃ¶nmezisik, Zeynep Ilgin Ã‡elik, Arda TaÅŸarcan, Alperen Efe Esmer, Ä°lknur KÃ¼lahlÄ±oglu, Ä°kra KÃ¼lahlÄ±oÄŸlu"/>
    <x v="8"/>
    <s v="October 4, 2019"/>
    <x v="28"/>
    <x v="4"/>
    <x v="34"/>
    <x v="12"/>
    <s v="When their fun in the park is threatened by a neighborhood nagger, a group of friends declares war to play freely on their turf."/>
  </r>
  <r>
    <s v="s3453"/>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x v="1"/>
    <x v="11"/>
    <x v="168"/>
    <s v="A notorious gang in 1919 Birmingham, England, is led by the fierce Tommy Shelby, a crime boss set on moving up in the world no matter the cost."/>
  </r>
  <r>
    <s v="s3454"/>
    <x v="1"/>
    <s v="Raising Dion"/>
    <x v="1"/>
    <s v="Alisha Wainwright, Ja'Siah Young, Jason Ritter, Michael B. Jordan, Jazmyn Simon, Ali Ahn, Sammi Haney"/>
    <x v="0"/>
    <s v="October 4, 2019"/>
    <x v="28"/>
    <x v="4"/>
    <x v="2"/>
    <x v="377"/>
    <s v="A widowed mom sets out to solve the mystery surrounding her young son's emerging superpowers while keeping his extraordinary gifts under wraps."/>
  </r>
  <r>
    <s v="s3455"/>
    <x v="1"/>
    <s v="Rotten"/>
    <x v="1"/>
    <m/>
    <x v="0"/>
    <s v="October 4, 2019"/>
    <x v="28"/>
    <x v="1"/>
    <x v="1"/>
    <x v="61"/>
    <s v="This docuseries travels deep into the heart of the food supply chain to reveal unsavory truths and expose hidden forces that shape what we eat."/>
  </r>
  <r>
    <s v="s3456"/>
    <x v="1"/>
    <s v="Super Monsters"/>
    <x v="1"/>
    <s v="Elyse Maloway, Vincent Tong, Erin Matthews, Andrea Libman, Alessandro Juliani, Nicole Anthony, Ian James Corlett, Britt McKillip, Kathleen Barr, Diana Kaarina"/>
    <x v="2"/>
    <s v="October 4, 2019"/>
    <x v="28"/>
    <x v="5"/>
    <x v="20"/>
    <x v="29"/>
    <s v="Preschool kids whose parents are the world's most famous monsters try to master their special powers while preparing for kindergarten."/>
  </r>
  <r>
    <s v="s3457"/>
    <x v="0"/>
    <s v="Super Monsters: Vida's First Halloween"/>
    <x v="1871"/>
    <s v="Gigi Saul Guerrero, Elyse Maloway, Vincent Tong, Erin Mathews, Andrea Libman, Alessandro Juliani, Nicole Anthony, Diana Kaarina, Ian James Corlett, Britt McKillip, Kathleen Barr"/>
    <x v="0"/>
    <s v="October 4, 2019"/>
    <x v="28"/>
    <x v="5"/>
    <x v="142"/>
    <x v="6"/>
    <s v="The Super Monsters share their Halloween traditions with Vida, then get invited to a DÃ­a de los Muertos party in the Howlers' backyard."/>
  </r>
  <r>
    <s v="s3458"/>
    <x v="1"/>
    <s v="Seis Manos"/>
    <x v="1"/>
    <s v="Aislinn Derbez, Mike Colter, Jonny Cruz, AngÃ©lica Vale, Vic Chao, Danny Trejo"/>
    <x v="0"/>
    <s v="October 3, 2019"/>
    <x v="28"/>
    <x v="1"/>
    <x v="2"/>
    <x v="378"/>
    <s v="Orphans raised by a martial arts master are plunged into a mystery involving demonic powers, drug cartels, ancient rituals and blood sacrifice."/>
  </r>
  <r>
    <s v="s3459"/>
    <x v="1"/>
    <s v="Living Undocumented"/>
    <x v="1"/>
    <m/>
    <x v="0"/>
    <s v="October 2, 2019"/>
    <x v="28"/>
    <x v="1"/>
    <x v="2"/>
    <x v="91"/>
    <s v="Eight undocumented families' fates roller-coast as the United States' immigration policies are transformed."/>
  </r>
  <r>
    <s v="s3460"/>
    <x v="0"/>
    <s v="Ready to Mingle"/>
    <x v="1872"/>
    <s v="Cassandra Ciangherotti, Gabriela de la Garza, IrÃ¡n Castillo, Sophie Alexander-Katz, Flor Eduarda Gurrola, Mariana Cabrera, Juan Pablo Medina, Pablo Cruz Guerrero, Diana Bovio, AndrÃ©s Almeida"/>
    <x v="7"/>
    <s v="October 2, 2019"/>
    <x v="28"/>
    <x v="1"/>
    <x v="26"/>
    <x v="21"/>
    <s v="After the man she thought she'd marry breaks up with her, Ana joins a class for single women who are in search of a husband."/>
  </r>
  <r>
    <s v="s3461"/>
    <x v="0"/>
    <s v="Salam - The First ****** Nobel Laureate"/>
    <x v="1873"/>
    <m/>
    <x v="0"/>
    <s v="October 2, 2019"/>
    <x v="3"/>
    <x v="4"/>
    <x v="64"/>
    <x v="0"/>
    <s v="Shunned by his country due to religion, Abdus Salam strives for an achievement that would define modern physics and redefine his place back home."/>
  </r>
  <r>
    <s v="s3462"/>
    <x v="1"/>
    <s v="Cheese in the Trap"/>
    <x v="1874"/>
    <s v="Park Hae-Jin, Kim Go-eun, Seo Kang-jun, Lee Sung-kyoung, Nam Joo-hyuk, Park Min-ji, Hwang Seog-jeong, Son Byung-ho, Ahn Kil-kang"/>
    <x v="22"/>
    <s v="October 1, 2019"/>
    <x v="29"/>
    <x v="3"/>
    <x v="2"/>
    <x v="246"/>
    <s v="In this adaptation of a popular webtoon, a poor student trying to navigate college life gains the attention of a wealthy upperclassman with a dark side."/>
  </r>
  <r>
    <s v="s3463"/>
    <x v="1"/>
    <s v="Chicago Typewriter"/>
    <x v="1"/>
    <s v="Yoo Ah-in, Im Soo-jung, Ko Kyoung-pyo, Kwak Si-yang, Jo Woo-jin, Yang Jin-sung, Jeon Soo-kyeong, Ji Dae-han, Chun Ho-jin"/>
    <x v="22"/>
    <s v="October 1, 2019"/>
    <x v="9"/>
    <x v="3"/>
    <x v="2"/>
    <x v="246"/>
    <s v="A veterinarian and two writers have a mysterious connection to Korean independence fighters from the Japanese colonial period."/>
  </r>
  <r>
    <s v="s3464"/>
    <x v="1"/>
    <s v="College Romance"/>
    <x v="1"/>
    <s v="Manjot Singh, Apoorva Arora, Keshav Sadhna, Shreya Mehta, Hira Ashar, Gagan Arora"/>
    <x v="3"/>
    <s v="October 1, 2019"/>
    <x v="3"/>
    <x v="1"/>
    <x v="2"/>
    <x v="4"/>
    <s v="Three best friends look for love, laughs and some lifelong memories while attending college together."/>
  </r>
  <r>
    <s v="s3465"/>
    <x v="1"/>
    <s v="Engineering Girls"/>
    <x v="1"/>
    <s v="Barkha Singh, Kritika Avasthi, Sejal Kumar"/>
    <x v="3"/>
    <s v="October 1, 2019"/>
    <x v="3"/>
    <x v="1"/>
    <x v="2"/>
    <x v="92"/>
    <s v="Three engineering students deal with dorm drama, date around, and do whatever it takes to make their dreams come true."/>
  </r>
  <r>
    <s v="s3466"/>
    <x v="0"/>
    <s v="First Kiss"/>
    <x v="1875"/>
    <s v="VajÃ¨n van den Bosch, Buddy Vedder, Leontine Borsato, Caroline de Bruijn, Stijn Fransen, Marije Zuurveld"/>
    <x v="117"/>
    <s v="October 1, 2019"/>
    <x v="3"/>
    <x v="3"/>
    <x v="0"/>
    <x v="57"/>
    <s v="A starry-eyed employee of a hot cosmetics company hires a dreamy photographer who is secretly indebted to a major rival â€“ her sketchy aunt."/>
  </r>
  <r>
    <s v="s3467"/>
    <x v="1"/>
    <s v="Girls Hostel"/>
    <x v="1"/>
    <s v="Srishti Shrivastava, Parul Gulati, Simran Natekar, Ahsaas Channa, Shreya Mehta, Gagan Arora, Trupti Khamkar, Khushbu Baid"/>
    <x v="3"/>
    <s v="October 1, 2019"/>
    <x v="3"/>
    <x v="1"/>
    <x v="2"/>
    <x v="105"/>
    <s v="Four girls from different backgrounds become unlikely friends when they move into a dormitory for female dental students."/>
  </r>
  <r>
    <s v="s3468"/>
    <x v="1"/>
    <s v="Inmates"/>
    <x v="1"/>
    <s v="Kashyap Kapoor, Ashish Verma, Raghav Raj Kakker, Mukti Mohan, Akanksha Thakur"/>
    <x v="3"/>
    <s v="October 1, 2019"/>
    <x v="9"/>
    <x v="1"/>
    <x v="2"/>
    <x v="92"/>
    <s v="While living under one roof, five close-knit 20-somethings maneuver the highs and lows of friendship, romantic entanglements and finding themselves."/>
  </r>
  <r>
    <s v="s3469"/>
    <x v="0"/>
    <s v="Limitless"/>
    <x v="1876"/>
    <m/>
    <x v="3"/>
    <s v="October 1, 2019"/>
    <x v="9"/>
    <x v="4"/>
    <x v="81"/>
    <x v="45"/>
    <s v="This documentary follows eight women in India who struggle with self-confidence and society's expectations but rediscover themselves through running."/>
  </r>
  <r>
    <s v="s3470"/>
    <x v="0"/>
    <s v="Little Baby Bum: Go Buster"/>
    <x v="1"/>
    <m/>
    <x v="2"/>
    <s v="October 1, 2019"/>
    <x v="28"/>
    <x v="5"/>
    <x v="115"/>
    <x v="6"/>
    <s v="This compilation for preschoolers features a peppy young bus and his first life experiences where bumps in the road won't stop him from a fun ride."/>
  </r>
  <r>
    <s v="s3471"/>
    <x v="1"/>
    <s v="Miniforce X"/>
    <x v="1"/>
    <m/>
    <x v="22"/>
    <s v="October 1, 2019"/>
    <x v="3"/>
    <x v="6"/>
    <x v="2"/>
    <x v="54"/>
    <s v="Zenos wants to use the Earthâ€™s negative energy for his own good â€“ and it's up to Miniforce X to stop this space alienâ€™s evil plans."/>
  </r>
  <r>
    <s v="s3472"/>
    <x v="0"/>
    <s v="Nikki Glaser: Banginâ€™"/>
    <x v="1877"/>
    <s v="Nikki Glaser"/>
    <x v="0"/>
    <s v="October 1, 2019"/>
    <x v="28"/>
    <x v="1"/>
    <x v="80"/>
    <x v="119"/>
    <s v="Nikki Glaser bares all in a blistering stand-up special about sex, sobriety and getting over her own insecurities. And she won't spare you the details."/>
  </r>
  <r>
    <s v="s3473"/>
    <x v="0"/>
    <s v="Rugrats in Paris: The Movie"/>
    <x v="1878"/>
    <s v="Elizabeth Daily, Tara Strong, Cheryl Chase, Christine Cavanaugh, Cree Summer, Kath Soucie, Michael Bell, Tress MacNeille, Casey Kasem, Joe Alaskey, Debbie Reynolds, Jack Riley, Susan Sarandon, John Lithgow"/>
    <x v="28"/>
    <s v="October 1, 2019"/>
    <x v="40"/>
    <x v="9"/>
    <x v="134"/>
    <x v="12"/>
    <s v="The Rugrats take to the big screen and visit Paris when Mr. Pickles gets summoned to fix a giant robot at the EuroReptarland theme park."/>
  </r>
  <r>
    <s v="s3474"/>
    <x v="1"/>
    <s v="The K2"/>
    <x v="1"/>
    <s v="Ji Chang-wook, Song Yoon-a, Lim Yoona, Cho Seong-ha, Kim Kap-soo, Lee Jung-jin, Son Tae-young, Shin Dong-mi"/>
    <x v="22"/>
    <s v="October 1, 2019"/>
    <x v="29"/>
    <x v="3"/>
    <x v="2"/>
    <x v="246"/>
    <s v="A fugitive soldier gets swept up in personal and political intrigue when he's hired as a bodyguard for the family of a presidential candidate."/>
  </r>
  <r>
    <s v="s3475"/>
    <x v="1"/>
    <s v="The Liar and His Lover"/>
    <x v="1"/>
    <s v="Lee Hyun-woo, Joy, Lee Jung-jin, Lee Seo-won, Hong Seo-young, Choi Min-soo, Lim Ye-jin, Jang Ki-yong, Song Kang, Park Ji-young"/>
    <x v="22"/>
    <s v="October 1, 2019"/>
    <x v="9"/>
    <x v="4"/>
    <x v="2"/>
    <x v="246"/>
    <s v="A talented singer falls in love at first sight with a music prodigy who has an affinity for lies â€“ and a knack for being a hit-making producer."/>
  </r>
  <r>
    <s v="s3476"/>
    <x v="0"/>
    <s v="The Rugrats Movie"/>
    <x v="1879"/>
    <s v="Elizabeth Daily, Christine Cavanaugh, Kath Soucie, Melanie Chartoff, Phil Proctor, Cree Summer, Cheryl Chase, Tara Strong, Jack Riley, Joe Alaskey, Michael Bell, Tress MacNeille, Busta Rhymes, Whoopi Goldberg, David Spade"/>
    <x v="0"/>
    <s v="October 1, 2019"/>
    <x v="5"/>
    <x v="9"/>
    <x v="89"/>
    <x v="12"/>
    <s v="When his baby brother Dil is born, Tommy Pickles and his pals decide that he's too much responsibility and try to return him to the hospital."/>
  </r>
  <r>
    <s v="s3477"/>
    <x v="0"/>
    <s v="The Squid and the Whale"/>
    <x v="1750"/>
    <s v="Jeff Daniels, Laura Linney, Jesse Eisenberg, Owen Kline, William Baldwin, Halley Feiffer, Anna Paquin, Ken Leung, David Benger, Adam Rose"/>
    <x v="0"/>
    <s v="October 1, 2019"/>
    <x v="24"/>
    <x v="7"/>
    <x v="89"/>
    <x v="69"/>
    <s v="This insightful drama looks at the crumbling marriage between a self-centered novelist â€“ whose career is waning â€“ and his up-and-coming writer wife."/>
  </r>
  <r>
    <s v="s3478"/>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x v="1"/>
    <x v="11"/>
    <x v="325"/>
    <s v="Long before he was commissioner, rookie cop James Gordon takes on Gotham City crime and corruption to avenge the murder of Bruce Wayne's parents."/>
  </r>
  <r>
    <s v="s3479"/>
    <x v="0"/>
    <s v="Mo Gilligan: Momentum"/>
    <x v="1146"/>
    <s v="Mo Gilligan"/>
    <x v="5"/>
    <s v="September 30, 2019"/>
    <x v="28"/>
    <x v="1"/>
    <x v="80"/>
    <x v="119"/>
    <s v="Comedian Mo Gilligan blends smooth moves and sharp humor as he riffs on humble beginnings, family dynamics and the complex art of dancing in the club."/>
  </r>
  <r>
    <s v="s3480"/>
    <x v="0"/>
    <s v="Cultivating the Seas: History and Future of the Full-Cycle Cultured Kindai Tuna"/>
    <x v="1881"/>
    <m/>
    <x v="2"/>
    <s v="September 28, 2019"/>
    <x v="28"/>
    <x v="4"/>
    <x v="159"/>
    <x v="15"/>
    <s v="An in-depth look at the full-cycle breeding program for bluefin Kindai tuna pioneered by Kinki Universityâ€™s Aqua Culture Research Institute."/>
  </r>
  <r>
    <s v="s3481"/>
    <x v="0"/>
    <s v="TUNA GIRL"/>
    <x v="1881"/>
    <s v="Fuka Koshiba, Tom Fujita, Hidetoshi Hoshida, Hiroto Kanai, Ryosuke Yusa, Shuri Tanaka, Chal Inoue, Takashi Taniguchi, Takeshi Masu"/>
    <x v="15"/>
    <s v="September 28, 2019"/>
    <x v="28"/>
    <x v="4"/>
    <x v="0"/>
    <x v="11"/>
    <s v="A clumsy but cheerful fisheries student struggles to find her place at a research institute renowned for its tuna cultivation. The work isn't easy."/>
  </r>
  <r>
    <s v="s3482"/>
    <x v="1"/>
    <s v="Bard of Blood"/>
    <x v="1"/>
    <s v="Emraan Hashmi, Viineet Kumar, Sobhita Dhulipala, Jaideep Ahlawat, Kirti Kulhari, Sohum Shah, Rajit Kapoor, Danish Hussain"/>
    <x v="3"/>
    <s v="September 27, 2019"/>
    <x v="28"/>
    <x v="1"/>
    <x v="2"/>
    <x v="19"/>
    <s v="Years after a disastrous job in Balochistan, a former Indian spy must confront his past when he returns to lead an unsanctioned hostage-rescue mission."/>
  </r>
  <r>
    <s v="s3483"/>
    <x v="0"/>
    <s v="Deliha 2"/>
    <x v="1882"/>
    <s v="Gupse Ã–zay, Eda Ece, Aksel Bonfil, Derya Alabora, Esin Eden, HÃ¼lya Duyar, Ali Ã‡elik, Mert Ã–ner"/>
    <x v="8"/>
    <s v="September 27, 2019"/>
    <x v="3"/>
    <x v="4"/>
    <x v="34"/>
    <x v="20"/>
    <s v="While chasing her dream of becoming a chef, Zeliha cooks up trouble in the kitchen with her wild, kooky and unsuspecting ways."/>
  </r>
  <r>
    <s v="s3484"/>
    <x v="1"/>
    <s v="El Marginal"/>
    <x v="1"/>
    <s v="Juan MinujÃ­n, Martina Gusman, Gerardo Romano, Claudio Rissi, Carlos Portaluppi, NicolÃ¡s Furtado, Cristina Banegas, Abel Ayala"/>
    <x v="50"/>
    <s v="September 27, 2019"/>
    <x v="28"/>
    <x v="1"/>
    <x v="20"/>
    <x v="64"/>
    <s v="While investigating a kidnapping, an ex-cop sent to infiltrate a prison finds himself surrounded by dangerous felons who can't know his real identity."/>
  </r>
  <r>
    <s v="s3485"/>
    <x v="0"/>
    <s v="In the Shadow of the Moon"/>
    <x v="1883"/>
    <s v="Boyd Holbrook, Michael C. Hall, Cleopatra Coleman, Bokeem Woodbine, Rudi Dharmalingam, Rachel Keller"/>
    <x v="27"/>
    <s v="September 27, 2019"/>
    <x v="28"/>
    <x v="1"/>
    <x v="25"/>
    <x v="379"/>
    <s v="A Philadelphia detective slowly unravels as he nurses a lifelong obsession with an enigmatic female serial killer whose crimes defy explanation."/>
  </r>
  <r>
    <s v="s3486"/>
    <x v="0"/>
    <s v="Sturgill Simpson Presents Sound &amp; Fury"/>
    <x v="1884"/>
    <m/>
    <x v="0"/>
    <s v="September 27, 2019"/>
    <x v="28"/>
    <x v="1"/>
    <x v="145"/>
    <x v="353"/>
    <s v="In this anime visual album, a mysterious driver heads deep into a postapocalyptic hellscape toward a ferocious showdown with two monstrous opponents."/>
  </r>
  <r>
    <s v="s3487"/>
    <x v="0"/>
    <s v="Malaal"/>
    <x v="1885"/>
    <s v="Meezaan Jaffrey, Sharmin Segal, Chinmaya Surve, Anil Gawas, Sonal Jha, Sanjay Gurbaxani, Sameer Dharmadhikari, Deepak Damle"/>
    <x v="3"/>
    <s v="September 26, 2019"/>
    <x v="28"/>
    <x v="3"/>
    <x v="74"/>
    <x v="57"/>
    <s v="Class divides become thorns in the budding romance between the crony of a nativist Mumbai politician and the new, North Indian resident of his chawl."/>
  </r>
  <r>
    <s v="s3488"/>
    <x v="0"/>
    <s v="The Grandmaster"/>
    <x v="1886"/>
    <s v="Tony Leung Chiu-wai, Zhang Ziyi, Chang Chen, Xiao Shen-Yang, Zhao Benshan, Song Hye-kyo, Wang Qingxiang, Zhang Jin, Lo Hoi-pang, Cung Le, Julian Cheung"/>
    <x v="254"/>
    <s v="September 26, 2019"/>
    <x v="8"/>
    <x v="0"/>
    <x v="53"/>
    <x v="31"/>
    <s v="As the Japanese invasion looms, Chinese kung fu master Ip Man's world changes when rival master Gong Er and her father arrive in his village."/>
  </r>
  <r>
    <s v="s3489"/>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x v="1"/>
    <x v="2"/>
    <x v="64"/>
    <s v="A former Marine poses as an inmate inside a Mexican prison in order to infiltrate a gang suspected of kidnapping a U.S. judge's teen daughter."/>
  </r>
  <r>
    <s v="s3490"/>
    <x v="1"/>
    <s v="Abstract: The Art of Design"/>
    <x v="1"/>
    <s v="Christoph Niemann, Tinker Hatfield, Es Devlin, Bjarke Ingels, Paula Scher, Platon, Ilse Crawford, Ralph Gilles"/>
    <x v="0"/>
    <s v="September 25, 2019"/>
    <x v="28"/>
    <x v="3"/>
    <x v="1"/>
    <x v="91"/>
    <s v="Step inside the minds of the most innovative designers in a variety of disciplines and learn how design impacts every aspect of life."/>
  </r>
  <r>
    <s v="s3491"/>
    <x v="0"/>
    <s v="Birders"/>
    <x v="1887"/>
    <m/>
    <x v="30"/>
    <s v="September 25, 2019"/>
    <x v="28"/>
    <x v="8"/>
    <x v="101"/>
    <x v="15"/>
    <s v="Bird watchers on both sides of the U.S.-Mexico border share their enthusiasm for protecting and preserving some of the world's most beautiful species."/>
  </r>
  <r>
    <s v="s3492"/>
    <x v="1"/>
    <s v="Glitch"/>
    <x v="1"/>
    <s v="Patrick Brammall, Genevieve O'Reilly, Emma Booth, Emily Barclay, Ned Dennehy, Sean Keenan, Hannah Monson, Aaron L. McGrath, John Leary, Rodger Corser, Andrew McFarlane, Luke Arnold, Rob Collins, Pernilla August"/>
    <x v="9"/>
    <s v="September 25, 2019"/>
    <x v="28"/>
    <x v="1"/>
    <x v="20"/>
    <x v="285"/>
    <s v="A police officer and a doctor face an emotionally charged mystery when seven local residents inexplicably return from the dead in peak physical form."/>
  </r>
  <r>
    <s v="s3493"/>
    <x v="0"/>
    <s v="Oh! Baby (Malayalam)"/>
    <x v="1888"/>
    <s v="Samantha Ruth Prabhu, Lakshmi, Rajendraprasad, Naga Shourya, Rao Ramesh, Teja Sajja, Pragathi, Jagapathi Babu, Aishwarya, Urvashi"/>
    <x v="2"/>
    <s v="September 25, 2019"/>
    <x v="28"/>
    <x v="3"/>
    <x v="163"/>
    <x v="23"/>
    <s v="A surly septuagenarian gets another chance at her 20s after having her photo snapped at a studio that magically takes 50 years off her life."/>
  </r>
  <r>
    <s v="s3494"/>
    <x v="0"/>
    <s v="Oh! Baby (Tamil)"/>
    <x v="1888"/>
    <s v="Samantha Ruth Prabhu, Lakshmi, Rajendraprasad, Naga Shourya, Rao Ramesh, Teja Sajja, Pragathi, Jagapathi Babu, Aishwarya, Urvashi"/>
    <x v="2"/>
    <s v="September 25, 2019"/>
    <x v="28"/>
    <x v="3"/>
    <x v="163"/>
    <x v="23"/>
    <s v="A surly septuagenarian gets another chance at her 20s after having her photo snapped at a studio that magically takes 50 years off her life."/>
  </r>
  <r>
    <s v="s3495"/>
    <x v="0"/>
    <s v="Inside Man: Most Wanted"/>
    <x v="1889"/>
    <s v="Aml Ameen, Rhea Seehorn, Roxanne McKee, Urs Rechn, Akshay Kumar, Tanya van Graan, Andre Jacobs, Sven Ruygrok"/>
    <x v="0"/>
    <s v="September 24, 2019"/>
    <x v="28"/>
    <x v="7"/>
    <x v="18"/>
    <x v="38"/>
    <s v="A hotshot NYPD negotiator butts heads with the FBI and meets his match in a meticulous criminal mastermind as she attempts to rob the Federal Reserve."/>
  </r>
  <r>
    <s v="s3496"/>
    <x v="0"/>
    <s v="Jeff Dunham: Beside Himself"/>
    <x v="703"/>
    <s v="Jeff Dunham"/>
    <x v="0"/>
    <s v="September 24, 2019"/>
    <x v="28"/>
    <x v="1"/>
    <x v="115"/>
    <x v="119"/>
    <s v="Jeff Dunham takes the stage in Dallas with his old pals Peanut, Walter, JosÃ© JalapeÃ±o, Bubba J and Achmed to poke fun at himself and American culture."/>
  </r>
  <r>
    <s v="s3497"/>
    <x v="0"/>
    <s v="Manmadhudu 2"/>
    <x v="1890"/>
    <s v="Nagarjuna Akkineni, Rakul Preet Singh, Lakshmi, Rao Ramesh, Vennela Kishore, Jhansi, Devadarshini Chetan, Nishanti"/>
    <x v="3"/>
    <s v="September 23, 2019"/>
    <x v="28"/>
    <x v="1"/>
    <x v="177"/>
    <x v="49"/>
    <s v="Under pressure to marry, a perennial bachelor hires a much younger woman to act as his fiancÃ©e, but her bond with his family throws his plan for a loop."/>
  </r>
  <r>
    <s v="s3498"/>
    <x v="0"/>
    <s v="Under the Eiffel Tower"/>
    <x v="1891"/>
    <s v="Matt Walsh, Judith Godreche, Reid Scott, Michaela Watkins, David Wain, Gary Cole"/>
    <x v="0"/>
    <s v="September 23, 2019"/>
    <x v="3"/>
    <x v="1"/>
    <x v="44"/>
    <x v="219"/>
    <s v="An American man in the midst of a mid-life crisis travels to the French countryside to find a new lease on life."/>
  </r>
  <r>
    <s v="s3499"/>
    <x v="0"/>
    <s v="Do Paise Ki Dhoop Chaar Aane Ki Baarish"/>
    <x v="1892"/>
    <s v="Manisha Koirala, Rajit Kapoor, Sanaj Naval, Rajendra Gupta, Suhaas Khandke, Nassar Abdulla, Saurabh Dubey, Usha Jadhav, Ashwin Kaushal, Milind Soman"/>
    <x v="3"/>
    <s v="September 22, 2019"/>
    <x v="22"/>
    <x v="1"/>
    <x v="55"/>
    <x v="7"/>
    <s v="When a sex worker hires a gay songwriter to care for her disabled son, the ensuing bonds that form offer a complex portrayal of love and family."/>
  </r>
  <r>
    <s v="s3500"/>
    <x v="1"/>
    <s v="Vagabond"/>
    <x v="1"/>
    <s v="Lee Seung-gi, Bae Suzy, Shin Sung-rok, Moon Jung-hee, Baek Yoon-sik, Moon Sung-keun, Lee Gyoung-young, Lee Ki-young, Kim Min-jong, Jung Man-sik, Hwang Bo-ra"/>
    <x v="22"/>
    <s v="September 21, 2019"/>
    <x v="28"/>
    <x v="1"/>
    <x v="2"/>
    <x v="330"/>
    <s v="When his nephew dies in a plane crash, stunt man Cha Dal-geon resolves to find out what happened, with the help of covert operative Go Hae-ri."/>
  </r>
  <r>
    <s v="s3501"/>
    <x v="0"/>
    <s v="Between Two Ferns: The Movie"/>
    <x v="1893"/>
    <s v="Zach Galifianakis, Lauren Lapkus, Ryan Gaul, Jiavani Linayao, Will Ferrell"/>
    <x v="0"/>
    <s v="September 20, 2019"/>
    <x v="28"/>
    <x v="1"/>
    <x v="38"/>
    <x v="24"/>
    <s v="Armed with awkward questions and zero self-awareness, Zach Galifianakis hits the road to find famous interview subjects for his no-budget talk show."/>
  </r>
  <r>
    <s v="s3502"/>
    <x v="1"/>
    <s v="Criminal: France"/>
    <x v="1"/>
    <s v="Margot Bancilhon, Laurent Lucas, StÃ©phane Jobert, Anne Azoulay, Mhamed Arezki, Sara Giraudeau, Nathalie Baye, JÃ©rÃ©mie Renier"/>
    <x v="2"/>
    <s v="September 20, 2019"/>
    <x v="28"/>
    <x v="1"/>
    <x v="2"/>
    <x v="96"/>
    <s v="Secrets emerge and entire cases unravel inside a police interview room in Paris, where suspects and investigators face off in an intricate dance."/>
  </r>
  <r>
    <s v="s3503"/>
    <x v="1"/>
    <s v="Criminal: Germany"/>
    <x v="1"/>
    <s v="Eva Meckbach, Sylvester Groth, Florence Kasumba, Peter Kurth, Christian Berkel, Nina Hoss, Christian Kuchenbuch, Jonathan Berlin, Deniz Arora"/>
    <x v="69"/>
    <s v="September 20, 2019"/>
    <x v="28"/>
    <x v="1"/>
    <x v="2"/>
    <x v="168"/>
    <s v="In the interview room, detectives go head-to-head with suspects and try to get to the truth â€“ even if it means breaking the rules and risking it all."/>
  </r>
  <r>
    <s v="s3504"/>
    <x v="1"/>
    <s v="Criminal: Spain"/>
    <x v="1894"/>
    <s v="Emma SuÃ¡rez, Jorge Bosch, Ãlvaro Cervantes, Carmen Machi, Inma Cuesta, Eduard FernÃ¡ndez, MarÃ­a Morales, JosÃ© Ãngel Egido, Daniel Chamorro, Javi Coll, Carlos Manuel DÃ­az, Nuria MencÃ­a, Milo Taboada"/>
    <x v="23"/>
    <s v="September 20, 2019"/>
    <x v="28"/>
    <x v="1"/>
    <x v="2"/>
    <x v="168"/>
    <s v="Psychological games abound between detectives and suspects in a tense interrogation room, where the search for answers sometimes comes at a moral cost."/>
  </r>
  <r>
    <s v="s3505"/>
    <x v="1"/>
    <s v="Fastest Car"/>
    <x v="1"/>
    <m/>
    <x v="0"/>
    <s v="September 20, 2019"/>
    <x v="28"/>
    <x v="1"/>
    <x v="1"/>
    <x v="43"/>
    <s v="The drivers of exotic supercars put their street cred on the line against deceptively fast sleeper cars built and modified by true gearheads."/>
  </r>
  <r>
    <s v="s3506"/>
    <x v="1"/>
    <s v="Inside Bill's Brain: Decoding Bill Gates"/>
    <x v="1"/>
    <s v="Bill Gates"/>
    <x v="0"/>
    <s v="September 20, 2019"/>
    <x v="28"/>
    <x v="3"/>
    <x v="2"/>
    <x v="61"/>
    <s v="Take a trip inside the mind of Bill Gates as the billionaire opens up about those who influenced him and the audacious goals he's still pursuing."/>
  </r>
  <r>
    <s v="s3507"/>
    <x v="1"/>
    <s v="The Hockey Girls"/>
    <x v="1895"/>
    <s v="Iria del RÃ­o, Nora Navas, Josep Linuesa, NatÃ lia Barrientos, DÃ¨lia Brufau, Yasmina Drissi Sales, JÃºlia Gibert, Mireia Oriol, Asia Ortega Leiva, Claudia Riera, Mireia AixalÃ , Juli FÃ bregas, Ã€gata Roca, Marc Clotet"/>
    <x v="23"/>
    <s v="September 20, 2019"/>
    <x v="28"/>
    <x v="1"/>
    <x v="2"/>
    <x v="105"/>
    <s v="The passionate members of a girls' roller hockey team chase down victories in the rink while striving to make time for school, family and romance."/>
  </r>
  <r>
    <s v="s3508"/>
    <x v="0"/>
    <s v="Travel Mates 2"/>
    <x v="591"/>
    <s v="OÄŸuzhan KoÃ§, Ä°brahim BÃ¼yÃ¼kak, Ezgi EyÃ¼boÄŸlu, Olgun Toker, Kadir PolatÃ§i, Aycan Koptur, Bahar Åžahin, KÄ±vanÃ§ Baran Arslan"/>
    <x v="8"/>
    <s v="September 20, 2019"/>
    <x v="3"/>
    <x v="1"/>
    <x v="19"/>
    <x v="20"/>
    <s v="When struggling singer Onur decides to return to his old job, incurable klutz Åžeref organizes a surprise tour full of pitfalls and mishaps."/>
  </r>
  <r>
    <s v="s3509"/>
    <x v="0"/>
    <s v="True: Tricky Treat Day"/>
    <x v="1"/>
    <s v="Michela Luci, Jamie Watson, Eric Peterson, Anna Claire Bartlam, Nicolas Aqui, Cory Doran, Julie Lemieux, Derek McGrath"/>
    <x v="38"/>
    <s v="September 20, 2019"/>
    <x v="28"/>
    <x v="5"/>
    <x v="142"/>
    <x v="6"/>
    <s v="It's up to True and her friends to save the day when a hungry Yeti sneaks a forbidden treat and fills the kingdom with Howling Greenies."/>
  </r>
  <r>
    <s v="s3510"/>
    <x v="0"/>
    <s v="Kabir Singh"/>
    <x v="1896"/>
    <s v="Shahid Kapoor, Kiara Advani, Suresh Oberoi, Arjan Bajwa, Adil Hussain, Nikita Dutta, Kamini Kaushal, Anurag Arora"/>
    <x v="3"/>
    <s v="September 19, 2019"/>
    <x v="28"/>
    <x v="1"/>
    <x v="160"/>
    <x v="57"/>
    <s v="An exalted but short-fused surgeon plunges into a spiral of drugs, alcohol and rage after his intense relationship with his girlfriend turbulently ends."/>
  </r>
  <r>
    <s v="s3511"/>
    <x v="1"/>
    <s v="When the Camellia Blooms"/>
    <x v="1"/>
    <s v="Kong Hyo-jin, Kang Ha-neul, Kim Ji-seok, Oh Jung-se, Yeom Hye-ran, Son Dam-bi, Ji E-su, Go Du-sim"/>
    <x v="22"/>
    <s v="September 18, 2019"/>
    <x v="28"/>
    <x v="3"/>
    <x v="2"/>
    <x v="246"/>
    <s v="Dongbaek is a single mother. When a potential new love enters her life, she finds ways to defy the social stigmas surrounding her."/>
  </r>
  <r>
    <s v="s3512"/>
    <x v="0"/>
    <s v="Avengement"/>
    <x v="1196"/>
    <s v="Scott Adkins, Craig Fairbrass, Thomas Turgoose, Nick Moran, Kierston Wareing, Mark Strange, Leo Gregory, Luke LaFontaine, Beau Fowler, Dan Styles"/>
    <x v="5"/>
    <s v="September 17, 2019"/>
    <x v="28"/>
    <x v="1"/>
    <x v="31"/>
    <x v="38"/>
    <s v="Betrayed by his loan shark brother, a hardened convict escapes from prison while on furlough to exact revenge against the people who made him a killer."/>
  </r>
  <r>
    <s v="s3513"/>
    <x v="0"/>
    <s v="Sebastian Maniscalco: What's Wrong with People?"/>
    <x v="1897"/>
    <s v="Sebastian Maniscalco"/>
    <x v="0"/>
    <s v="September 17, 2019"/>
    <x v="14"/>
    <x v="1"/>
    <x v="64"/>
    <x v="119"/>
    <s v="With his uproarious tirade on modern behavior and decorum, the popular comic tackles the question we've all asked in this hilarious standup special."/>
  </r>
  <r>
    <s v="s3514"/>
    <x v="0"/>
    <s v="Los Tigres del Norte at Folsom Prison"/>
    <x v="279"/>
    <s v="Los Tigres del Norte"/>
    <x v="0"/>
    <s v="September 15, 2019"/>
    <x v="28"/>
    <x v="4"/>
    <x v="80"/>
    <x v="158"/>
    <s v="The beloved norteÃ±o band Los Tigres del Norte performs for the inmates of Folsom Prison on the 50th anniversary of Johnny Cash's iconic concert."/>
  </r>
  <r>
    <s v="s3515"/>
    <x v="0"/>
    <s v="Steal a Pencil for Me"/>
    <x v="792"/>
    <s v="Jack Polak, Ina Soep"/>
    <x v="0"/>
    <s v="September 15, 2019"/>
    <x v="25"/>
    <x v="3"/>
    <x v="10"/>
    <x v="0"/>
    <s v="This moving documentary chronicles the unshakeable romance between a couple who met and fell in love while imprisoned in a Nazi concentration camp."/>
  </r>
  <r>
    <s v="s3516"/>
    <x v="1"/>
    <s v="Surviving R. Kelly"/>
    <x v="1"/>
    <s v="R. Kelly"/>
    <x v="0"/>
    <s v="September 15, 2019"/>
    <x v="28"/>
    <x v="1"/>
    <x v="2"/>
    <x v="128"/>
    <s v="In this documentary series on the tangled history of allegations against musician R. Kelly, women give detailed accounts of sexual and mental abuse."/>
  </r>
  <r>
    <s v="s3517"/>
    <x v="0"/>
    <s v="Oh! Baby"/>
    <x v="1888"/>
    <s v="Samantha Ruth Prabhu, Lakshmi, Rajendraprasad, Naga Shourya, Rao Ramesh, Teja Sajja, Pragathi, Jagapathi Babu, Aishwarya, Urvashi"/>
    <x v="3"/>
    <s v="September 14, 2019"/>
    <x v="28"/>
    <x v="3"/>
    <x v="165"/>
    <x v="23"/>
    <s v="A surly septuagenarian gets another chance at her 20s after having her photo snapped at a studio that magically takes 50 years off her life."/>
  </r>
  <r>
    <s v="s3518"/>
    <x v="0"/>
    <s v="The Crystal Calls Making the Dark Crystal: Age of Resistance"/>
    <x v="1898"/>
    <s v="Taron Egerton, Natalie Dormer, Simon Pegg, Jason Isaacs"/>
    <x v="0"/>
    <s v="September 14, 2019"/>
    <x v="28"/>
    <x v="4"/>
    <x v="38"/>
    <x v="15"/>
    <s v="Go behind the scenes with stars, puppeteers and creators as they bring Jim Henson's magical world of Thra back to life in a sweeping fantasy series."/>
  </r>
  <r>
    <s v="s3519"/>
    <x v="0"/>
    <s v="Hello, Privilege. It's Me, Chelsea"/>
    <x v="1899"/>
    <s v="Chelsea Handler"/>
    <x v="0"/>
    <s v="September 13, 2019"/>
    <x v="28"/>
    <x v="1"/>
    <x v="93"/>
    <x v="0"/>
    <s v="In this documentary, Chelsea Handler explores how white privilege impacts American culture â€“ and the ways itâ€™s benefited her own life and career."/>
  </r>
  <r>
    <s v="s3520"/>
    <x v="1"/>
    <s v="Kabaneri of the Iron Fortress: The Battle of Unato"/>
    <x v="1"/>
    <s v="Tasuku Hatanaka, Sayaka Senbongi, Maaya Uchida, Toshiki Masuda, Kanae Oki, Mariya Ise, Ryota Osaka, Kensuke Sato, Maxwell Powers, Shinichiro Miki"/>
    <x v="15"/>
    <s v="September 13, 2019"/>
    <x v="28"/>
    <x v="1"/>
    <x v="2"/>
    <x v="332"/>
    <s v="Ikoma and the Iron Fortress take their fight to the battlegrounds of Unato, joining the alliance to reclaim the region from the kabane horde."/>
  </r>
  <r>
    <s v="s3521"/>
    <x v="0"/>
    <s v="Locked on You"/>
    <x v="588"/>
    <s v="Ata Demirer, Demet AkbaÄŸ, Gonca Vuslateri, Ä°lker Aksum, TarÄ±k ÃœnlÃ¼oÄŸlu, Erkan Can, Hande Dane, Ayten UncuoÄŸlu, Hakan SalÄ±nmÄ±ÅŸ, Ä°ÅŸtar GÃ¶kseven"/>
    <x v="8"/>
    <s v="September 13, 2019"/>
    <x v="3"/>
    <x v="3"/>
    <x v="22"/>
    <x v="20"/>
    <s v="When his chatty nature lands him in trouble, an unlucky meatball seller flees Istanbul and finds a new life on a beautiful island."/>
  </r>
  <r>
    <s v="s3522"/>
    <x v="1"/>
    <s v="Marianne"/>
    <x v="1"/>
    <s v="Victoire Du Bois, Lucie Boujenah, Tiphaine Daviot, Ralph Amoussou, Bellamine Abdelmalek, Mehdi Meskar, Alban Lenoir, Mireille Herbstmeyer, Corinne Valancogne, Patrick d'AssumÃ§ao, Pierre Aussedat"/>
    <x v="17"/>
    <s v="September 13, 2019"/>
    <x v="28"/>
    <x v="1"/>
    <x v="2"/>
    <x v="285"/>
    <s v="Lured back to her hometown, a famous horror writer discovers that the evil spirit who plagues her dreams is now wreaking havoc in the real world."/>
  </r>
  <r>
    <s v="s3523"/>
    <x v="0"/>
    <s v="Shanghai Fortress"/>
    <x v="1900"/>
    <s v="Lu Han, Shu Qi, Shi Liang, Godfrey Gao, Wang Gongliang, Wang Sen, Sun Jialing, Vincent Matile"/>
    <x v="102"/>
    <s v="September 13, 2019"/>
    <x v="28"/>
    <x v="3"/>
    <x v="68"/>
    <x v="57"/>
    <s v="A young man falls for a heroic general and soon follows her footsteps as humans defend Earth against extraterrestrials seeking a precious energy source."/>
  </r>
  <r>
    <s v="s3524"/>
    <x v="0"/>
    <s v="Tall Girl"/>
    <x v="1901"/>
    <s v="Ava Michelle, Griffin Gluck, Sabrina Carpenter, Paris Berelc, Luke Eisner, Clara Wilsey, Anjelika Washington, Rico Paris, Angela Kinsey, Steve Zahn"/>
    <x v="0"/>
    <s v="September 13, 2019"/>
    <x v="28"/>
    <x v="4"/>
    <x v="16"/>
    <x v="295"/>
    <s v="After years of slouching through life, 6-foot-1 teen Jodi resolves to conquer her insecurities and gets caught up in a high school love triangle."/>
  </r>
  <r>
    <s v="s3525"/>
    <x v="1"/>
    <s v="Top Boy"/>
    <x v="1"/>
    <s v="Ashley Walters, Kane Robinson, Micheal Ward, Shone Romulus, Simbiatu Ajikawo, Lisa Dwan, David Omoregie, Jasmine Jobson, Hope Ikpoku Jr., Araloyin Oshunremi, Keiyon Cook"/>
    <x v="2"/>
    <s v="September 13, 2019"/>
    <x v="28"/>
    <x v="1"/>
    <x v="2"/>
    <x v="168"/>
    <s v="Two seasoned drug dealers return to the gritty streets of London, but their pursuit of money and power is threatened by a young and ruthless hustler."/>
  </r>
  <r>
    <s v="s3526"/>
    <x v="1"/>
    <s v="Unbelievable"/>
    <x v="1"/>
    <s v="Toni Collette, Merritt Wever, Kaitlyn Dever, Dale Dickey, Scott Lawrence, Danielle Macdonald, Austin HÃ©bert, Eric Lange, Elizabeth Marvel"/>
    <x v="0"/>
    <s v="September 13, 2019"/>
    <x v="28"/>
    <x v="1"/>
    <x v="2"/>
    <x v="191"/>
    <s v="After a young woman is accused of lying about a rape, two female detectives investigate a spate of eerily similar attacks. Inspired by true events."/>
  </r>
  <r>
    <s v="s3527"/>
    <x v="1"/>
    <s v="The I-Land"/>
    <x v="1"/>
    <s v="Natalie Martinez, Kate Bosworth, Ronald Peet, Kyle Schmid, Alex Pettyfer, Sibylla Deen, Gilles Geary, Anthony Lee Medina, Kota Eberhardt, Michelle Veintimilla, Bruce McGill"/>
    <x v="0"/>
    <s v="September 12, 2019"/>
    <x v="28"/>
    <x v="1"/>
    <x v="2"/>
    <x v="166"/>
    <s v="Wiped clean of memories and thrown together, a group of strangers fight to survive harsh realities â€“ and the island that traps them."/>
  </r>
  <r>
    <s v="s3528"/>
    <x v="1"/>
    <s v="The Mind, Explained"/>
    <x v="1"/>
    <s v="Emma Stone"/>
    <x v="0"/>
    <s v="September 12, 2019"/>
    <x v="28"/>
    <x v="3"/>
    <x v="2"/>
    <x v="61"/>
    <s v="Ever wonder what's happening inside your head? From dreaming to anxiety disorders, discover how your brain works with this illuminating series."/>
  </r>
  <r>
    <s v="s3529"/>
    <x v="0"/>
    <s v="Bill Burr: Paper Tiger"/>
    <x v="737"/>
    <s v="Bill Burr"/>
    <x v="20"/>
    <s v="September 10, 2019"/>
    <x v="28"/>
    <x v="1"/>
    <x v="9"/>
    <x v="119"/>
    <s v="Bill Burr unloads on outrage culture, male feminism, cultural appropriation, robot sex and more in a blistering stand-up special shot in London."/>
  </r>
  <r>
    <s v="s3530"/>
    <x v="0"/>
    <s v="Evelyn"/>
    <x v="1902"/>
    <m/>
    <x v="5"/>
    <s v="September 10, 2019"/>
    <x v="28"/>
    <x v="1"/>
    <x v="23"/>
    <x v="15"/>
    <s v="Haunted by the suicide of a brother, a director and his kin walk across the U.K. in an emotionally trying, visually sublime journey toward healing."/>
  </r>
  <r>
    <s v="s3531"/>
    <x v="0"/>
    <s v="Article 15"/>
    <x v="1903"/>
    <s v="Ayushmann Khurrana, Nassar, Manoj Pahwa, Kumud Mishra, Isha Talwar, Sayani Gupta, Mohammed Zeeshan Ayyub, Subhrajyoti Barat, Sushil Pandey, Aakash Dabhade"/>
    <x v="3"/>
    <s v="September 6, 2019"/>
    <x v="28"/>
    <x v="1"/>
    <x v="4"/>
    <x v="30"/>
    <s v="The grim realities of caste discrimination come to light as an entitled but upright city cop ventures into Indiaâ€™s heartland to investigate a murder."/>
  </r>
  <r>
    <s v="s3532"/>
    <x v="0"/>
    <s v="Care of Kancharapalem"/>
    <x v="1904"/>
    <s v="Subba Rao Vepada, Radha Bessy, Kesava Karri, Nithyasri Goru, Karthik Rathnam, Praneetha Patnaik, Mohan Bhagath, Praveena Paruchuri"/>
    <x v="3"/>
    <s v="September 6, 2019"/>
    <x v="3"/>
    <x v="1"/>
    <x v="56"/>
    <x v="69"/>
    <s v="From a schoolboyâ€™s crush to a middle-aged bachelorâ€™s office romance, four love stories spanning age, religion and status unfold in a small Indian town."/>
  </r>
  <r>
    <s v="s3533"/>
    <x v="0"/>
    <s v="Ee Nagaraniki Emaindi"/>
    <x v="1905"/>
    <s v="Vishwaksen Naidu, Sushanth Reddy, Abhinav Gomatam, Venkatesh Kakumanu, Anisha Ambrose, Simran Choudhary"/>
    <x v="3"/>
    <s v="September 6, 2019"/>
    <x v="3"/>
    <x v="3"/>
    <x v="74"/>
    <x v="219"/>
    <s v="In Goa and in desperate need of cash, four childhood friends get another shot at making their long-abandoned dreams of becoming filmmakers come true."/>
  </r>
  <r>
    <s v="s3534"/>
    <x v="0"/>
    <s v="Kill Me If You Dare"/>
    <x v="585"/>
    <s v="Murat Boz, Seda Bakan, AÃ§elya TopaloÄŸlu, Ã–zgÃ¼r Emre YÄ±ldÄ±rÄ±m, Seda GÃ¼ven, Yosi Mizrahi, DilÅŸad ÅžimÅŸek, Ali YoÄŸurtÃ§uoÄŸlu"/>
    <x v="8"/>
    <s v="September 6, 2019"/>
    <x v="28"/>
    <x v="3"/>
    <x v="32"/>
    <x v="21"/>
    <s v="Bogged down with money problems, a couple grows cautious of each other but hit the lottery and decide to stay together â€“ till death do they part."/>
  </r>
  <r>
    <s v="s3535"/>
    <x v="1"/>
    <s v="The Spy"/>
    <x v="1"/>
    <s v="Sacha Baron Cohen, Noah Emmerich, Hadar Ratzon Rotem, Alexander Siddig, Waleed Zuaiter, Nassim Lyes"/>
    <x v="17"/>
    <s v="September 6, 2019"/>
    <x v="28"/>
    <x v="1"/>
    <x v="2"/>
    <x v="28"/>
    <s v="In the 1960s, Israeli clerk-turned-secret agent Eli Cohen goes deep undercover inside Syria on a perilous, years-long mission to spy for Mossad."/>
  </r>
  <r>
    <s v="s3536"/>
    <x v="0"/>
    <s v="American Factory: A Conversation with the Obamas"/>
    <x v="1"/>
    <s v="President Barack Obama, Michelle Obama, Julia Reichert, Steven Bognar"/>
    <x v="0"/>
    <s v="September 5, 2019"/>
    <x v="28"/>
    <x v="8"/>
    <x v="198"/>
    <x v="0"/>
    <s v="Barack and Michelle Obama talk with directors Steven Bognar and Julia Reichert about the documentary and the importance of storytelling."/>
  </r>
  <r>
    <s v="s3537"/>
    <x v="0"/>
    <s v="Saawan"/>
    <x v="1906"/>
    <s v="Karam Hussain, Arif Bahlim, Najiba Faiz, Saleem Mairaj, Imran Aslam, Daniyal Yousuf, Sohail Malik, Ali Hafiz"/>
    <x v="358"/>
    <s v="September 4, 2019"/>
    <x v="29"/>
    <x v="3"/>
    <x v="48"/>
    <x v="7"/>
    <s v="Outcast from society and left to die in the wilderness, a young boy with polio embarks on a journey to connect with his mother. Based on a true story."/>
  </r>
  <r>
    <s v="s3538"/>
    <x v="0"/>
    <s v="Watchman"/>
    <x v="1907"/>
    <s v="G.V. Prakash Kumar, Samyuktha Hegde, Suman, Raj Arjun, Yogi Babu, Munishkanth"/>
    <x v="3"/>
    <s v="September 4, 2019"/>
    <x v="28"/>
    <x v="3"/>
    <x v="35"/>
    <x v="49"/>
    <s v="Rushing to pay off a loan shark, a young man breaks into a bungalow to steal the cash, unprepared for the dog standing guard â€“ or the trouble inside."/>
  </r>
  <r>
    <s v="s3539"/>
    <x v="0"/>
    <s v="Elena"/>
    <x v="1908"/>
    <m/>
    <x v="359"/>
    <s v="September 1, 2019"/>
    <x v="14"/>
    <x v="1"/>
    <x v="89"/>
    <x v="15"/>
    <s v="In this documentary, the director remembers a sister who left behind her life under Brazilâ€™s dictatorship and moved to New York with dreams of acting."/>
  </r>
  <r>
    <s v="s3540"/>
    <x v="1"/>
    <s v="Loo Loo Kids: Johny &amp; Friends Musical Adventures"/>
    <x v="1"/>
    <m/>
    <x v="2"/>
    <s v="September 1, 2019"/>
    <x v="29"/>
    <x v="5"/>
    <x v="2"/>
    <x v="29"/>
    <s v="Music-loving baby Johny goes on dance-filled adventures with his family, friends and adorable critters in this colorful, animated preschooler series."/>
  </r>
  <r>
    <s v="s3541"/>
    <x v="1"/>
    <s v="Moving Art"/>
    <x v="1"/>
    <m/>
    <x v="0"/>
    <s v="September 1, 2019"/>
    <x v="3"/>
    <x v="8"/>
    <x v="20"/>
    <x v="61"/>
    <s v="Experience nature's art as filmmaker Louie Schwartzberg highlights the beauty that lurks in oceans, forests, deserts and flowers."/>
  </r>
  <r>
    <s v="s3542"/>
    <x v="1"/>
    <s v="Naruto"/>
    <x v="1909"/>
    <s v="Junko Takeuchi, Chie Nakamura, Noriaki Sugiyama, Kazuhiko Inoue, Toshihiko Seki, Hidekatsu Shibata, Masako Katsuki, Nana Mizuki"/>
    <x v="15"/>
    <s v="September 1, 2019"/>
    <x v="25"/>
    <x v="3"/>
    <x v="5"/>
    <x v="48"/>
    <s v="Guided by the spirit demon within him, orphaned Naruto learns to harness his powers as a ninja in this anime adventure series."/>
  </r>
  <r>
    <s v="s3543"/>
    <x v="0"/>
    <s v="Olmo &amp; the Seagull"/>
    <x v="1910"/>
    <s v="Olivia Corsini, Sergio Nicolai, Arman Saribekyan, Sylvain Jailloux, Francis Ressort, Pancho Garcia Aguirre, Shaghayegh Beheshti, Elena Bellei, SÃ©bastien Brottet-Michel, CÃ©lia Catalifo"/>
    <x v="360"/>
    <s v="September 1, 2019"/>
    <x v="16"/>
    <x v="1"/>
    <x v="59"/>
    <x v="7"/>
    <s v="A pregnancy forces an actress out of her latest play and into a difficult confrontation with her own rapidly transforming reflection."/>
  </r>
  <r>
    <s v="s3544"/>
    <x v="1"/>
    <s v="Serial Killer with Piers Morgan"/>
    <x v="1"/>
    <s v="Piers Morgan"/>
    <x v="5"/>
    <s v="September 1, 2019"/>
    <x v="3"/>
    <x v="3"/>
    <x v="2"/>
    <x v="13"/>
    <s v="Through intense prison interviews, Piers Morgan revisits the crimes of three convicted serial killers and learns more about their motives."/>
  </r>
  <r>
    <s v="s3545"/>
    <x v="0"/>
    <s v="Spookley the Square Pumpkin"/>
    <x v="950"/>
    <s v="Sonja Ball, Craig Francis, Rick Jones, Michel Perron, Holly Gauthier-Frankel, Norman Groulx, Terrence Scammell, Bruce Dinsmore, Jennifer Seguin"/>
    <x v="0"/>
    <s v="September 1, 2019"/>
    <x v="19"/>
    <x v="9"/>
    <x v="122"/>
    <x v="6"/>
    <s v="When a storm terrorizes his patch, a pumpkin cast out for his shape must step up to use his smarts to save the day â€“ and to prove himself."/>
  </r>
  <r>
    <s v="s3546"/>
    <x v="0"/>
    <s v="Uncle Naji in UAE"/>
    <x v="1390"/>
    <s v="Ibrahim Almeirasi, Ahmed Saif, Alia Almannai, Mohamed Morshed, Mohamed Alkendi, Tariq Almuhairi"/>
    <x v="115"/>
    <s v="September 1, 2019"/>
    <x v="28"/>
    <x v="3"/>
    <x v="36"/>
    <x v="20"/>
    <s v="Two young Yemeni business partners decide to go on vacation in the UAE with a few local friends, but their fun trip soon turns terrifying."/>
  </r>
  <r>
    <s v="s3547"/>
    <x v="1"/>
    <s v="Luo Bao Bei"/>
    <x v="1"/>
    <s v="Hana Burnett, Natalia-Jade Jonathan, Leo Tang, Gok Wan, Ching-He Huang, Pik Sen Lim, David Yip"/>
    <x v="143"/>
    <s v="August 31, 2019"/>
    <x v="3"/>
    <x v="5"/>
    <x v="2"/>
    <x v="60"/>
    <s v="A bright and spirited seven-year-old girl uses her vivid, dreamlike imagination to navigate everyday adventures alongside her real and imaginary BFFs."/>
  </r>
  <r>
    <s v="s3548"/>
    <x v="0"/>
    <s v="Back to School"/>
    <x v="1911"/>
    <s v="Ludovik, JÃ©rÃ´me Niel, Nicolas Berno, Johann Dionnet, Caroline Anglade, JosÃ©phine DraÃ¯, Pauline Deshons, Marc Riso, Romain Lancry, Nicolas Lumbreras, Claire Tran, Pitcho Womba Konga"/>
    <x v="2"/>
    <s v="August 30, 2019"/>
    <x v="28"/>
    <x v="1"/>
    <x v="76"/>
    <x v="20"/>
    <s v="Eager to flaunt their success in front of old bullies and teenage crushes, two best friends spend a wild night at their middle school reunion."/>
  </r>
  <r>
    <s v="s3549"/>
    <x v="0"/>
    <s v="Feo pero sabroso"/>
    <x v="688"/>
    <s v="IvÃ¡n MarÃ­n, Lina Cardona, Carlos Barbosa, Ana Cristina Botero, Karine Amaya, Fabiola Posada, Nelson PolanÃ­a, Andrea Carvajal, RocÃ­o Tavera, Alberto Saavedra, Christian LÃ³pez, Jorge Herrera, Ricardo Quevedo"/>
    <x v="52"/>
    <s v="August 30, 2019"/>
    <x v="3"/>
    <x v="1"/>
    <x v="3"/>
    <x v="20"/>
    <s v="When an unattractive man gets engaged to a beautiful woman, their families oppose the union and the priest set to perform the ceremony is kidnapped."/>
  </r>
  <r>
    <s v="s3550"/>
    <x v="0"/>
    <s v="Mi amigo Alexis"/>
    <x v="1912"/>
    <s v="Luciano GonzÃ¡lez, Alexis SÃ¡nchez, Daniel MuÃ±oz, Ignacia Uribe, Marco Baeza, Manuela OyarzÃºn, Camilo Carmona, Alejandra YaÃ±ez, Lorna Campos, Gustavo Becerra"/>
    <x v="264"/>
    <s v="August 30, 2019"/>
    <x v="28"/>
    <x v="4"/>
    <x v="34"/>
    <x v="135"/>
    <s v="When a young soccer fan and his idol forge an unexpected friendship, the connection teaches them both lessons about life and their love of the game."/>
  </r>
  <r>
    <s v="s3551"/>
    <x v="1"/>
    <s v="Styling Hollywood"/>
    <x v="1"/>
    <s v="Jason Bolden, Adair Curtis"/>
    <x v="2"/>
    <s v="August 30, 2019"/>
    <x v="28"/>
    <x v="3"/>
    <x v="2"/>
    <x v="43"/>
    <s v="Whether styling superstars or elevating A-list homes, couple Jason Bolden and Adair Curtis of JSN Studio connect famous clientele with the chicest looks."/>
  </r>
  <r>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x v="4"/>
    <x v="2"/>
    <x v="166"/>
    <s v="As power-hungry overlords drain life from the planet Thra, a group of brave Gelfling unite on a quest to save their world and fight off the darkness."/>
  </r>
  <r>
    <s v="s3553"/>
    <x v="1"/>
    <s v="The Good Bandit"/>
    <x v="1"/>
    <s v="Diego VÃ¡squez, Carolina Acevedo, Norma Nivia, Ana MarÃ­a Arango, Ãlvaro Bayona, Katherine Porto, Tiberio Cruz, Felipe Calero, Jimena DurÃ¡n, AndrÃ©s Toro, SebastiÃ¡n SÃ¡nchez, Isabella BarragÃ¡n"/>
    <x v="52"/>
    <s v="August 30, 2019"/>
    <x v="3"/>
    <x v="1"/>
    <x v="2"/>
    <x v="64"/>
    <s v="A near-death experience spurs a feared drug lord to leave behind his life of crime and infidelity, to the disbelief of everyone close to him."/>
  </r>
  <r>
    <s v="s3554"/>
    <x v="1"/>
    <s v="True and the Rainbow Kingdom"/>
    <x v="1"/>
    <s v="Michela Luci, Jamie Watson, Anna Claire Bartlam, Dante Zee, Eric Peterson"/>
    <x v="27"/>
    <s v="August 30, 2019"/>
    <x v="28"/>
    <x v="5"/>
    <x v="20"/>
    <x v="29"/>
    <s v="When something's wrong in the Rainbow Kingdom, bighearted guardian True and her best friend, Bartleby, are there to grant wishes and save the day."/>
  </r>
  <r>
    <s v="s3555"/>
    <x v="0"/>
    <s v="Unbridled"/>
    <x v="1913"/>
    <s v="Natalia de Molina, Daniel Grao, Natalia Mateo, Ignacio Mateos, Borja Luna, Mario TardÃ³n, Mariana Cordero"/>
    <x v="23"/>
    <s v="August 30, 2019"/>
    <x v="3"/>
    <x v="1"/>
    <x v="32"/>
    <x v="53"/>
    <s v="Desperate to keep her husbandâ€™s secret, a devoted politicianâ€™s wife struggles to stave off threats that could ruin their promising new life."/>
  </r>
  <r>
    <s v="s3556"/>
    <x v="0"/>
    <s v="Falling Inn Love"/>
    <x v="562"/>
    <s v="Christina Milian, Adam Demos, Jeffrey Bowyer-Chapman, Anna Jullienne, Claire Chitham, Blair Strang, Jonathan Martin, William Walker, Daniel Watterson, Simone Walker"/>
    <x v="0"/>
    <s v="August 29, 2019"/>
    <x v="28"/>
    <x v="4"/>
    <x v="26"/>
    <x v="67"/>
    <s v="When a San Francisco exec wins a New Zealand inn, she ditches city life to remodel and flip the rustic property with help from a handsome contractor."/>
  </r>
  <r>
    <s v="s3557"/>
    <x v="0"/>
    <s v="Kardec"/>
    <x v="1914"/>
    <s v="Leonardo Medeiros, Sandra Corveloni, Genezio de Barros, Guilherme Piva, Leonardo Franco, Dalton Vigh, Charles Baudin, Julia Konrad"/>
    <x v="58"/>
    <s v="August 29, 2019"/>
    <x v="28"/>
    <x v="3"/>
    <x v="21"/>
    <x v="178"/>
    <s v="In Catholic 19th-century France, professor LÃ©on Rivail attends a sÃ©ance and is moved to found spiritism, putting him in the authorities' sights."/>
  </r>
  <r>
    <s v="s3558"/>
    <x v="0"/>
    <s v="Travis Scott: Look Mom I Can Fly"/>
    <x v="1915"/>
    <s v="Travis Scott"/>
    <x v="0"/>
    <s v="August 28, 2019"/>
    <x v="28"/>
    <x v="1"/>
    <x v="37"/>
    <x v="58"/>
    <s v="While crafting his Grammy-nominated album &quot;Astroworld,&quot; Travis Scott juggles controversy, fatherhood and career highs in this intimate documentary."/>
  </r>
  <r>
    <s v="s3559"/>
    <x v="1"/>
    <s v="Million Pound Menu"/>
    <x v="1"/>
    <m/>
    <x v="5"/>
    <s v="August 27, 2019"/>
    <x v="28"/>
    <x v="1"/>
    <x v="1"/>
    <x v="142"/>
    <s v="Next-gen restaurateurs get the chance to open their own pop-up eateries to impress the paying public â€“ and a panel of discerning U.K. investors."/>
  </r>
  <r>
    <s v="s3560"/>
    <x v="0"/>
    <s v="Dave Chappelle: Sticks &amp; Stones"/>
    <x v="1916"/>
    <s v="Dave Chappelle"/>
    <x v="0"/>
    <s v="August 26, 2019"/>
    <x v="28"/>
    <x v="1"/>
    <x v="95"/>
    <x v="119"/>
    <s v="Dave Chappelle takes on gun culture, the opioid crisis and the tidal wave of celebrity scandals in a defiant stand-up special filmed in Atlanta."/>
  </r>
  <r>
    <s v="s3561"/>
    <x v="0"/>
    <s v="Drink Drank Drunk"/>
    <x v="1917"/>
    <s v="Carlos Chan, Ken Hung, Deep Ng, Michelle Wai, Yee Tong, Felix Lok, Kin-Yan Lee"/>
    <x v="39"/>
    <s v="August 24, 2019"/>
    <x v="29"/>
    <x v="1"/>
    <x v="45"/>
    <x v="20"/>
    <s v="Too hungover to report as a witness in a criminal trial the day after his birthday party, a young man and his pals do some unexpected soul-searching."/>
  </r>
  <r>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x v="1"/>
    <x v="20"/>
    <x v="128"/>
    <s v="Cast members, writers, producers and mental health professionals discuss some of the difficult issues and themes explored in &quot;13 Reasons Why.&quot;"/>
  </r>
  <r>
    <s v="s3563"/>
    <x v="1"/>
    <s v="HERO MASK"/>
    <x v="1"/>
    <s v="Yasuyuki Kase, Yuhko Kaida, Junpei Morita, Kentaro Takano, Kouki Uchiyama, Yutaka Aoyama, Takayuki Sugo, Yutaka Nakano, Haruka Shibuya, Tomoyuki Shimura, Yuichi Karasuma, Yukiyo Fujii, Fuminori Komatsu, Tomoko Miyadera"/>
    <x v="2"/>
    <s v="August 23, 2019"/>
    <x v="28"/>
    <x v="3"/>
    <x v="1"/>
    <x v="187"/>
    <s v="After a rash of mysterious deaths, Crown prosecutor Sarah Sinclair and SSC agent James Blood discover a conspiracy surrounding uncanny new bio-masks."/>
  </r>
  <r>
    <s v="s3564"/>
    <x v="0"/>
    <s v="Kaake Da Viyah"/>
    <x v="1918"/>
    <s v="Priti Sapru, Nirmal Rishi, Jordan Sandhu, Prabh Grewal, Karamjit Anmol, Harby Sangha, Gurmeet Sajan, Prince Kanwaljit Singh"/>
    <x v="3"/>
    <s v="August 23, 2019"/>
    <x v="28"/>
    <x v="4"/>
    <x v="74"/>
    <x v="49"/>
    <s v="In this zany comedy, a man is torn between the girl he loves and the respective women his warring mother and grandmother have chosen for him to marry."/>
  </r>
  <r>
    <s v="s3565"/>
    <x v="0"/>
    <s v="Marriage Palace"/>
    <x v="1919"/>
    <s v="Sharry Mann, Payal Rajput, Jaswinder Bhalla, B.N. Sharma, Harby Sangha, Nirmal Rishi, Anita Devgan, Rupinder Roopi"/>
    <x v="3"/>
    <s v="August 23, 2019"/>
    <x v="3"/>
    <x v="3"/>
    <x v="70"/>
    <x v="20"/>
    <s v="After a young man charms the girl he loves into accepting his proposal, an accidental swap on their wedding day leads him to marry the wrong bride."/>
  </r>
  <r>
    <s v="s3566"/>
    <x v="0"/>
    <s v="Mayday Life"/>
    <x v="1920"/>
    <s v="Mayday, Huang Bo, Tony Leung Ka-fai"/>
    <x v="145"/>
    <s v="August 23, 2019"/>
    <x v="28"/>
    <x v="4"/>
    <x v="58"/>
    <x v="122"/>
    <s v="Mayday's Life Tour concert unfolds as five fading superheroes are summoned to save the world from an extraterrestrial enemy that detests sound."/>
  </r>
  <r>
    <s v="s3567"/>
    <x v="0"/>
    <s v="Saavat"/>
    <x v="1921"/>
    <s v="Smita Tambe, Milind Shirole, Shwetambari Ghute, Shitanshu Kumar Sharad, Nishikant Rawji, Sanjivani Khanvilkar"/>
    <x v="3"/>
    <s v="August 23, 2019"/>
    <x v="28"/>
    <x v="3"/>
    <x v="52"/>
    <x v="7"/>
    <s v="In rural India, a detective's investigation of seven confounding suicides uncovers revelations about the myths and mindsets of the rest of the village."/>
  </r>
  <r>
    <s v="s3568"/>
    <x v="0"/>
    <s v="American Factory"/>
    <x v="997"/>
    <m/>
    <x v="0"/>
    <s v="August 21, 2019"/>
    <x v="28"/>
    <x v="3"/>
    <x v="21"/>
    <x v="0"/>
    <s v="In this documentary, hopes soar when a Chinese company reopens a shuttered factory in Ohio. But a culture clash threatens to shatter an American dream."/>
  </r>
  <r>
    <s v="s3569"/>
    <x v="0"/>
    <s v="Game Over (Hindi Version)"/>
    <x v="1922"/>
    <s v="Taapsee Pannu, Vinodhini, Parvathi T, Ramya Subramanian, Sanchana Natarajan, Anish Kuruvilla, David Solomon Raja"/>
    <x v="2"/>
    <s v="August 21, 2019"/>
    <x v="28"/>
    <x v="1"/>
    <x v="26"/>
    <x v="109"/>
    <s v="As a series of murders hit close to home, a video game designer with post-traumatic stress must confront her demons, or risk becoming their victim."/>
  </r>
  <r>
    <s v="s3570"/>
    <x v="0"/>
    <s v="Game Over (Tamil Version)"/>
    <x v="1922"/>
    <s v="Taapsee Pannu, Vinodhini, Parvathi T, Ramya Subramanian, Sanchana Natarajan, Anish Kuruvilla, David Solomon Raja"/>
    <x v="361"/>
    <s v="August 21, 2019"/>
    <x v="28"/>
    <x v="1"/>
    <x v="26"/>
    <x v="109"/>
    <s v="As a series of murders hit close to home, a video game designer with post-traumatic stress must confront her demons, or risk becoming their victim."/>
  </r>
  <r>
    <s v="s3571"/>
    <x v="0"/>
    <s v="Game Over (Telugu Version)"/>
    <x v="1922"/>
    <s v="Taapsee Pannu, Vinodhini, Parvathi T, Ramya Subramanian, Sanchana Natarajan, Anish Kuruvilla, David Solomon Raja"/>
    <x v="2"/>
    <s v="August 21, 2019"/>
    <x v="28"/>
    <x v="1"/>
    <x v="26"/>
    <x v="109"/>
    <s v="As a series of murders hit close to home, a video game designer with PTSD must confront her demons, or risk becoming their victim."/>
  </r>
  <r>
    <s v="s3572"/>
    <x v="1"/>
    <s v="Hyperdrive"/>
    <x v="1"/>
    <s v="Rutledge Wood, Mike Hill, Michael Bisping, Lindsay Czarniak"/>
    <x v="0"/>
    <s v="August 21, 2019"/>
    <x v="28"/>
    <x v="4"/>
    <x v="2"/>
    <x v="43"/>
    <s v="Elite street racers from around the world test their limits in supercharged custom cars on the biggest, baddest automotive obstacle course ever built."/>
  </r>
  <r>
    <s v="s3573"/>
    <x v="0"/>
    <s v="The Girl Allergic to Wi-Fi"/>
    <x v="907"/>
    <s v="Sue Ramirez, Jameson Blake, Markus Paterson, Angellie SaÃ±o"/>
    <x v="107"/>
    <s v="August 21, 2019"/>
    <x v="3"/>
    <x v="1"/>
    <x v="6"/>
    <x v="165"/>
    <s v="When an internet-obsessed teen develops a rare illness that forces her to move to a remote town, she must navigate her relationships without technology."/>
  </r>
  <r>
    <s v="s3574"/>
    <x v="0"/>
    <s v="Our Planet - Behind The Scenes"/>
    <x v="1"/>
    <s v="David Attenborough"/>
    <x v="5"/>
    <s v="August 20, 2019"/>
    <x v="28"/>
    <x v="8"/>
    <x v="54"/>
    <x v="0"/>
    <s v="Years spent recording footage of creatures from every corner of the globe is bound to produce a bit of drama. Here's a behind-the-scenes look."/>
  </r>
  <r>
    <s v="s3575"/>
    <x v="0"/>
    <s v="Simon Amstell: Set Free"/>
    <x v="1923"/>
    <s v="Simon Amstell"/>
    <x v="5"/>
    <s v="August 20, 2019"/>
    <x v="28"/>
    <x v="1"/>
    <x v="150"/>
    <x v="119"/>
    <s v="Honest, introspective comic Simon Amstell digs deep and delivers a uniquely vulnerable stand-up set on love, ego, intimacy and ayahuasca."/>
  </r>
  <r>
    <s v="s3576"/>
    <x v="1"/>
    <s v="45 rpm"/>
    <x v="1"/>
    <s v="Carlos Cuevas, Guiomar Puerta, IvÃ¡n Marcos, Israel Elejalde, Eudald Font, Luis Larrodera, Carmen GutiÃ©rrez, Diana GÃ³mez, Vito Sanz, Marina San JosÃ©, Pere Ponce, Joan Pera"/>
    <x v="23"/>
    <s v="August 16, 2019"/>
    <x v="28"/>
    <x v="1"/>
    <x v="2"/>
    <x v="117"/>
    <s v="In 1960s Madrid, music producer Guillermo Rojas launches a rock 'n' roll label with the help of aspiring singer Robert and clever producer Maribel."/>
  </r>
  <r>
    <s v="s3577"/>
    <x v="1"/>
    <s v="Apache: The Life of Carlos Tevez"/>
    <x v="1"/>
    <s v="Balthazar Murillo, Vanesa GonzÃ¡lez, Alberto Ajaka, SofÃ­a Gala Castiglione, Patricio Contreras, MatÃ­as Recalt, Osqui GuzmÃ¡n, Roberto Vallejos, Diego Gallardo"/>
    <x v="50"/>
    <s v="August 16, 2019"/>
    <x v="28"/>
    <x v="1"/>
    <x v="2"/>
    <x v="64"/>
    <s v="This gritty dramatization of the life of Carlos Tevez shows his rise to soccer stardom amid the harrowing conditions in Argentina's Fuerte Apache."/>
  </r>
  <r>
    <s v="s3578"/>
    <x v="1"/>
    <s v="Better Than Us"/>
    <x v="1"/>
    <s v="Paulina Andreeva, Kirill KÃ¤ro, Aleksandr Ustyugov, Olga Lomonosova, Eldar Kalimulin, Vitaliya Kornienko, Vera Panfilova, Aleksandr Kuznetsov, Fyodor Lavrov, Sergey Sosnovskiy, Kirill Polukhin, Pavel Vorontsov"/>
    <x v="37"/>
    <s v="August 16, 2019"/>
    <x v="28"/>
    <x v="1"/>
    <x v="2"/>
    <x v="96"/>
    <s v="A family on the brink of splitting up become the owners of a cutting-edge robot being sought by a corporation, homicide investigators and terrorists."/>
  </r>
  <r>
    <s v="s3579"/>
    <x v="1"/>
    <s v="Diagnosis"/>
    <x v="1"/>
    <s v="Lisa Sanders"/>
    <x v="0"/>
    <s v="August 16, 2019"/>
    <x v="28"/>
    <x v="3"/>
    <x v="2"/>
    <x v="61"/>
    <s v="Dr. Lisa Sanders crowdsources diagnoses for mysterious and rare medical conditions in a documentary series based on her New York Times Magazine column."/>
  </r>
  <r>
    <s v="s3580"/>
    <x v="1"/>
    <s v="Green Frontier"/>
    <x v="1"/>
    <s v="Juana del RÃ­o, Ãngela Cano, Miguel Dionisio Ramos, Nelson Camayo, Bruno Clairefond, Marcela Mar, AndrÃ©s Crespo, John NarvÃ¡ez, Edwin Morales, Karla LÃ³pez, Antonio BolÃ­var"/>
    <x v="52"/>
    <s v="August 16, 2019"/>
    <x v="28"/>
    <x v="1"/>
    <x v="2"/>
    <x v="64"/>
    <s v="When a young BogotÃ¡-based detective gets drawn into the jungle to investigate four femicides, she uncovers magic, an evil plot and her own true origins."/>
  </r>
  <r>
    <s v="s3581"/>
    <x v="0"/>
    <s v="Invader Zim: Enter the Florpus"/>
    <x v="1"/>
    <s v="Richard Steven Horvitz, Rikki Simons, Andy Berman, Melissa Fahn, Rodger Bumpass, Jhonen Vasquez, Wally Wingert, Kevin McDonald, Olivia d'Abo, Eric Bauza"/>
    <x v="303"/>
    <s v="August 16, 2019"/>
    <x v="28"/>
    <x v="6"/>
    <x v="116"/>
    <x v="129"/>
    <s v="When Zim reappears to begin the next phase of his evil alien plan to conquer Earth, his nemesis Dib Membrane sets out to unmask him once and for all."/>
  </r>
  <r>
    <s v="s3582"/>
    <x v="1"/>
    <s v="MINDHUNTER"/>
    <x v="1"/>
    <s v="Jonathan Groff, Holt McCallany, Anna Torv, Cotter Smith, Hannah Gross"/>
    <x v="0"/>
    <s v="August 16, 2019"/>
    <x v="28"/>
    <x v="1"/>
    <x v="1"/>
    <x v="103"/>
    <s v="In the late 1970s two FBI agents expand criminal science by delving into the psychology of murder and getting uneasily close to all-too-real monsters."/>
  </r>
  <r>
    <s v="s3583"/>
    <x v="0"/>
    <s v="Selfless"/>
    <x v="1924"/>
    <s v="Ryan Reynolds, Natalie Martinez, Matthew Goode, Ben Kingsley, Victor Garber, Derek Luke, Michelle Dockery, Melora Hardin, Brendan McCarthy, Sam Page"/>
    <x v="0"/>
    <s v="August 16, 2019"/>
    <x v="27"/>
    <x v="0"/>
    <x v="47"/>
    <x v="56"/>
    <s v="A dying tycoon has his consciousness transplanted into the body of a healthy young man, only to make a troubling discovery about the body's origin."/>
  </r>
  <r>
    <s v="s3584"/>
    <x v="0"/>
    <s v="Sextuplets"/>
    <x v="425"/>
    <s v="Marlon Wayans, Bresha Webb, Michael Ian Black, Glynn Turman, Molly Shannon, Debbi Morgan"/>
    <x v="0"/>
    <s v="August 16, 2019"/>
    <x v="28"/>
    <x v="3"/>
    <x v="32"/>
    <x v="24"/>
    <s v="When a dad-to-be learns he's actually a sextuplet, he sets off on a wild journey to meet his long-lost family. Marlon Wayans stars as all six siblings."/>
  </r>
  <r>
    <s v="s3585"/>
    <x v="0"/>
    <s v="Super Monsters Back to School"/>
    <x v="1"/>
    <s v="Elyse Maloway, Vincent Tong, Erin Matthews, Andrea Libman, Alessandro Juliani, Nicole Anthony, Diana Kaarina, Gigi Saul Guerrero, Ian James Corlett, Britt McKillip, Kathleen Barr"/>
    <x v="38"/>
    <s v="August 16, 2019"/>
    <x v="28"/>
    <x v="5"/>
    <x v="142"/>
    <x v="6"/>
    <s v="The Super Monsters welcome Vida to her new home in Pitchfork Pines with a tour of their favorite places, then help her through her first day at school."/>
  </r>
  <r>
    <s v="s3586"/>
    <x v="1"/>
    <s v="The King's Avatar"/>
    <x v="1"/>
    <s v="Yang Yang, Jiang Shuying, Lai Yumeng, Li Muchen, Lai Yi, Fan Jinwei, Jiang Long, Sun Ning, Li Junchen, Zhao Chulun, Liu Qiushi, Jiang Xueming, Liang Yimu, Yang Tindong, Gao Hanyu, Kuang Muye, Ji Xiangning, Hao Shuai, Song Hanyu, Gu Youming"/>
    <x v="102"/>
    <s v="August 16, 2019"/>
    <x v="28"/>
    <x v="1"/>
    <x v="2"/>
    <x v="19"/>
    <s v="When an elite gamer is forced out of his professional team, he becomes a manager of an Internet cafÃ© and reinvents himself to return to online glory."/>
  </r>
  <r>
    <s v="s3587"/>
    <x v="0"/>
    <s v="The Little Switzerland"/>
    <x v="1925"/>
    <s v="Jon Plazaola, Maggie Civantos, Ingrid GarcÃ­a Jonsson, Lander Otaola, Secun de la Rosa, RamÃ³n Barea, Maribel Salas, Mikel Losada, Pepe Rapazote, Enrique VillÃ©n, Kandido Uranga, Anabela Teixeira, Karra Elejalde, Antonio Resines"/>
    <x v="23"/>
    <s v="August 16, 2019"/>
    <x v="28"/>
    <x v="1"/>
    <x v="62"/>
    <x v="20"/>
    <s v="The discovery of the tomb of William Tellâ€™s son in a town in the Basque Country spurs the village's cantankerous citizens to lobby for Swiss annexation."/>
  </r>
  <r>
    <s v="s3588"/>
    <x v="1"/>
    <s v="Victim Number 8"/>
    <x v="1"/>
    <s v="CÃ©sar Mateo, MarÃ­a de Nati, VerÃ³nika Moral, IÃ±aki Ardanaz, Farah Hamed, Lisi Linder, Khaled Kouka, Ã“scar Zafra, JesÃºs Ruyman, Alfonso Torregrosa, Itziar Lazkano, Son Khoury, Youssef Bougarouane, Marcial Ãlvarez"/>
    <x v="23"/>
    <s v="August 16, 2019"/>
    <x v="3"/>
    <x v="1"/>
    <x v="2"/>
    <x v="18"/>
    <s v="No one can be trusted after a terrorist bombing in Bilbao kills seven and destroys the lives of the suspected jihadi and everyone around him."/>
  </r>
  <r>
    <s v="s3589"/>
    <x v="1"/>
    <s v="Cannon Busters"/>
    <x v="1"/>
    <s v="Yoshitsugu Matsuoka, Hinaki Yano, Shiori Izawa, Junji Majima, Yosuke Akimoto, Nobuyuki Hiyama, Takaya Kuroda, Katsuhisa Houki, Taro Yamaguchi, Junko Minagawa, Tomomi Maruyama"/>
    <x v="53"/>
    <s v="August 15, 2019"/>
    <x v="28"/>
    <x v="1"/>
    <x v="2"/>
    <x v="48"/>
    <s v="Immortal renegade Philly the Kid and his transforming pink Cadillac join a relentlessly upbeat friendship droid on her quest to find a missing prince."/>
  </r>
  <r>
    <s v="s3590"/>
    <x v="1"/>
    <s v="Sacred Games"/>
    <x v="1926"/>
    <s v="Saif Ali Khan, Nawazuddin Siddiqui, Radhika Apte, Neeraj Kabi, Jitendra Joshi"/>
    <x v="179"/>
    <s v="August 15, 2019"/>
    <x v="28"/>
    <x v="1"/>
    <x v="1"/>
    <x v="96"/>
    <s v="A link in their pasts leads an honest cop to a fugitive gang boss, whose cryptic warning spurs the officer on a quest to save Mumbai from cataclysm."/>
  </r>
  <r>
    <s v="s3591"/>
    <x v="1"/>
    <s v="Til Death Do Us Part"/>
    <x v="1927"/>
    <s v="Wen Chen-ling, River Huang, Lin He-xuan, Phoebe Lin, Janel Tsai, Dara Hanfman, Hsia Teng-hung, Nikki Hsin-Ying Hsieh"/>
    <x v="60"/>
    <s v="August 15, 2019"/>
    <x v="28"/>
    <x v="1"/>
    <x v="2"/>
    <x v="28"/>
    <s v="Based on the speculative short stories of MirrorFiction, this sci-fi thriller anthology plunges headlong into our deepest desires â€“ and darkest fears."/>
  </r>
  <r>
    <s v="s3592"/>
    <x v="0"/>
    <s v="Whindersson Nunes: Adult"/>
    <x v="1500"/>
    <s v="Whindersson Nunes"/>
    <x v="58"/>
    <s v="August 15, 2019"/>
    <x v="28"/>
    <x v="1"/>
    <x v="83"/>
    <x v="119"/>
    <s v="Brazilian YouTube sensation Whindersson Nunes revisits his humble beginnings and much more in a series of playful stories and peculiar songs."/>
  </r>
  <r>
    <s v="s3593"/>
    <x v="1"/>
    <s v="Happy Jail"/>
    <x v="1"/>
    <m/>
    <x v="2"/>
    <s v="August 14, 2019"/>
    <x v="28"/>
    <x v="1"/>
    <x v="2"/>
    <x v="128"/>
    <s v="The Philippine jail known for a viral Michael Jackson dance video comes under the management of an ex-convict, sparking controversy and criticism."/>
  </r>
  <r>
    <s v="s3594"/>
    <x v="0"/>
    <s v="Uyare"/>
    <x v="1928"/>
    <s v="Parvathy, Asif Ali, Tovino Thomas, Siddique, Pratap Pothan, Samyuktha Menon, Anarkali Marikar, Prem Prakash"/>
    <x v="3"/>
    <s v="August 14, 2019"/>
    <x v="28"/>
    <x v="3"/>
    <x v="49"/>
    <x v="11"/>
    <s v="An aspiring pilot fights for her future â€“ and justice â€“ after surviving an acid attack from her abusive boyfriend."/>
  </r>
  <r>
    <s v="s3595"/>
    <x v="0"/>
    <s v="90 ML"/>
    <x v="1929"/>
    <s v="Oviya, Masoom Shankar, Bommu Lakshmi, Monisha Ram, Tej Raj, Shree Gopika, Anson Paul, Devadarshini Chetan"/>
    <x v="3"/>
    <s v="August 13, 2019"/>
    <x v="28"/>
    <x v="1"/>
    <x v="92"/>
    <x v="23"/>
    <s v="Four friends shake up their lives when they meet a new woman in their apartment complex who encourages them to embrace their wild sides."/>
  </r>
  <r>
    <s v="s3596"/>
    <x v="0"/>
    <s v="Calum von Moger: Unbroken"/>
    <x v="1930"/>
    <s v="Calum Von Moger"/>
    <x v="0"/>
    <s v="August 13, 2019"/>
    <x v="28"/>
    <x v="1"/>
    <x v="35"/>
    <x v="55"/>
    <s v="Bodybuilder and two-time Mr. Universe, Calum von Moger, reflects on his rise to fame and battle to come back from a debilitating injury."/>
  </r>
  <r>
    <s v="s3597"/>
    <x v="0"/>
    <s v="Hasta los dientes"/>
    <x v="1931"/>
    <m/>
    <x v="7"/>
    <s v="August 13, 2019"/>
    <x v="3"/>
    <x v="1"/>
    <x v="60"/>
    <x v="15"/>
    <s v="This documentary follows the controversy surrounding the 2010 murders of two students, who were framed as criminals and killed by the Mexican military."/>
  </r>
  <r>
    <s v="s3598"/>
    <x v="1"/>
    <s v="Knightfall"/>
    <x v="1"/>
    <s v="Tom Cullen, Jim Carter, PÃ¡draic Delaney, Simon Merrells, Julian Ovenden, Olivia Ross, Ed Stoppard, Sabrina Bartlett, Bobby Schofield, Sarah-Sofie Boussnina"/>
    <x v="0"/>
    <s v="August 13, 2019"/>
    <x v="28"/>
    <x v="1"/>
    <x v="1"/>
    <x v="152"/>
    <s v="Fifteen years after the Crusades ended in defeat, a veteran knight becomes master of his order's Paris temple and discovers a shocking secret."/>
  </r>
  <r>
    <s v="s3599"/>
    <x v="1"/>
    <s v="DC Super Hero Girls"/>
    <x v="1"/>
    <s v="Grey Griffin, Tara Strong, Nicole Sullivan, Kari Wahlgren, Myrna Velasco, Kimberly Brooks"/>
    <x v="0"/>
    <s v="August 12, 2019"/>
    <x v="28"/>
    <x v="6"/>
    <x v="2"/>
    <x v="29"/>
    <s v="As Metropolis High students, super teens Wonder Woman, Supergirl, Bumblebee, Batgirl, Zatanna, and Green Lantern fight crime, classwork and crushes."/>
  </r>
  <r>
    <s v="s3600"/>
    <x v="0"/>
    <s v="Colin Quinn: Red State Blue State"/>
    <x v="1932"/>
    <s v="Colin Quinn"/>
    <x v="2"/>
    <s v="August 9, 2019"/>
    <x v="28"/>
    <x v="3"/>
    <x v="95"/>
    <x v="119"/>
    <s v="Stand-up comedian Colin Quinn calls out the hypocrisies of the left and the right in this special based on his politically charged Off-Broadway show."/>
  </r>
  <r>
    <s v="s3601"/>
    <x v="1"/>
    <s v="GLOW"/>
    <x v="1"/>
    <s v="Alison Brie, Betty Gilpin, Marc Maron, Britney Young, Sydelle Noel, Gayle Rankin, Sunita Mani, Kimmy Gatewood, Rebekka Johnson, Jackie Tohn, Ellen Wong, Kate Nash, Britt Baron, Kia Stevens, Chris Lowell, Alex Rich"/>
    <x v="0"/>
    <s v="August 9, 2019"/>
    <x v="28"/>
    <x v="1"/>
    <x v="20"/>
    <x v="14"/>
    <s v="In 1980s LA, a crew of misfits reinvent themselves as the Gorgeous Ladies of Wrestling. A comedy by the team behind &quot;Orange Is the New Black.&quot;"/>
  </r>
  <r>
    <s v="s3602"/>
    <x v="1"/>
    <s v="IZombie"/>
    <x v="1"/>
    <s v="Rose McIver, Malcolm Goodwin, Rahul Kohli, Robert Buckley, David Anders, Aly Michalka"/>
    <x v="0"/>
    <s v="August 9, 2019"/>
    <x v="28"/>
    <x v="1"/>
    <x v="11"/>
    <x v="380"/>
    <s v="A medical student-turned-zombie tries to retain her humanity by eating brains at the morgue and finds she has an uncanny new gift for solving crimes."/>
  </r>
  <r>
    <s v="s3603"/>
    <x v="0"/>
    <s v="Jaoon Kahan Bata Ae Dil"/>
    <x v="1933"/>
    <s v="Khushboo Upadhyay, Rohit Kokate, Himanshu Kohli, Mohammed Shakir"/>
    <x v="3"/>
    <s v="August 9, 2019"/>
    <x v="3"/>
    <x v="1"/>
    <x v="68"/>
    <x v="7"/>
    <s v="A coupleâ€™s caustic, increasingly jarring interactions over a Mumbai evening strain their relationship until it threatens to break at its fraying seams."/>
  </r>
  <r>
    <s v="s3604"/>
    <x v="0"/>
    <s v="Rocko's Modern Life: Static Cling"/>
    <x v="1934"/>
    <s v="Carlos Alazraqui, Tom Kenny, Charlie Adler, Jill Talley, Mr. Lawrence, Joe Murray"/>
    <x v="0"/>
    <s v="August 9, 2019"/>
    <x v="28"/>
    <x v="6"/>
    <x v="100"/>
    <x v="381"/>
    <s v="After 20 years in space, Rocko struggles to adjust to life in 21st century O-Town and makes it his mission to get his favorite show back on the air."/>
  </r>
  <r>
    <s v="s3605"/>
    <x v="1"/>
    <s v="Sintonia"/>
    <x v="1"/>
    <s v="Christian Malheiros, JottapÃª, Bruna Mascarenhas"/>
    <x v="58"/>
    <s v="August 9, 2019"/>
    <x v="28"/>
    <x v="1"/>
    <x v="2"/>
    <x v="96"/>
    <s v="Three teens living in the same SÃ£o Paulo favela pursue their dreams while maintaining their friendship, amid a world of music, drugs and religion."/>
  </r>
  <r>
    <s v="s3606"/>
    <x v="1"/>
    <s v="The Family"/>
    <x v="1935"/>
    <s v="James Cromwell, David Rysdahl, Ben Rosenfield, Zachary Booth"/>
    <x v="0"/>
    <s v="August 9, 2019"/>
    <x v="28"/>
    <x v="3"/>
    <x v="2"/>
    <x v="91"/>
    <s v="An enigmatic conservative Christian group known as the Family wields enormous influence in Washington, D.C., in pursuit of its global ambitions."/>
  </r>
  <r>
    <s v="s3607"/>
    <x v="1"/>
    <s v="Bad Guys"/>
    <x v="1"/>
    <s v="Kim Sang-jung, Ma Dong-seok, Park Hae-Jin, Cho Dong-hyuk, Kang Ye-won, Kang Shin-il, Ji-a Min, Hwang Seung-eon"/>
    <x v="22"/>
    <s v="August 8, 2019"/>
    <x v="16"/>
    <x v="1"/>
    <x v="2"/>
    <x v="234"/>
    <s v="Reinstated to eradicate the worst crimes in the city, a detective requests the release of three convicts to enlist their help in catching the felons."/>
  </r>
  <r>
    <s v="s3608"/>
    <x v="1"/>
    <s v="Dollar"/>
    <x v="1"/>
    <s v="Adel Karam, Amel Bouchoucha"/>
    <x v="103"/>
    <s v="August 8, 2019"/>
    <x v="28"/>
    <x v="1"/>
    <x v="2"/>
    <x v="40"/>
    <s v="Beautiful executive assistant Zeina reluctantly teams up with the self-assured Tarek to chase down an elusive dollar bill worth $1 million."/>
  </r>
  <r>
    <s v="s3609"/>
    <x v="1"/>
    <s v="Jane The Virgin"/>
    <x v="1"/>
    <s v="Gina Rodriguez, Andrea Navedo, Yael Grobglas, Justin Baldoni, Ivonne Coll, Brett Dier, Jaime Camil, Anthony Mendez"/>
    <x v="0"/>
    <s v="August 8, 2019"/>
    <x v="28"/>
    <x v="3"/>
    <x v="11"/>
    <x v="204"/>
    <s v="After vowing to remain chaste until marriage, Jane Villanueva learns she's pregnant due to a medical slip-up and has to rethink her future."/>
  </r>
  <r>
    <s v="s3610"/>
    <x v="1"/>
    <s v="Let's Eat 2"/>
    <x v="1"/>
    <s v="Yoon Du-jun, Seo Hyun-jin, Kwon Yul, Kim Hee-won, Hwang Seog-jeong, Cho Eun-ji, Hwang Seung-un, Lee Ju-seung, Kim Ji-young"/>
    <x v="362"/>
    <s v="August 8, 2019"/>
    <x v="27"/>
    <x v="1"/>
    <x v="2"/>
    <x v="246"/>
    <s v="Two classmates from elementary school reunite as next-door neighbors and discover their relationship was â€“ and still is â€“ defined by food."/>
  </r>
  <r>
    <s v="s3611"/>
    <x v="1"/>
    <s v="Letâ€™s Eat"/>
    <x v="1"/>
    <s v="Lee Soo-kyung, Yoon Du-jun, Yoon So-hui, Shim Hyoung-tak, Do-yeon Lee, Jang Won-young, Jung Soo-young"/>
    <x v="22"/>
    <s v="August 8, 2019"/>
    <x v="8"/>
    <x v="4"/>
    <x v="2"/>
    <x v="246"/>
    <s v="With the help of her neighbors, a divorced woman residing in a one-person-household apartment complex learns to balance living alone and eating well."/>
  </r>
  <r>
    <s v="s3612"/>
    <x v="1"/>
    <s v="Misaeng"/>
    <x v="1"/>
    <s v="Im Si-wan, Kang So-ra, Lee Sung-min, Kang Ha-neul, Byun Yo-han, Kim Dae-myeong, Shin Eun-jung, Park Hae-joon"/>
    <x v="22"/>
    <s v="August 8, 2019"/>
    <x v="16"/>
    <x v="1"/>
    <x v="2"/>
    <x v="327"/>
    <s v="Equipped with nothing more than a GED and strategies for the game of go, an office intern gets thrown into the cold reality of the corporate world."/>
  </r>
  <r>
    <s v="s3613"/>
    <x v="1"/>
    <s v="Oh My Ghost"/>
    <x v="1"/>
    <s v="Park Bo-young, Cho Jung-seok, Lim Ju-hwan, Kim Seul-ki"/>
    <x v="22"/>
    <s v="August 8, 2019"/>
    <x v="27"/>
    <x v="1"/>
    <x v="2"/>
    <x v="246"/>
    <s v="Possessed by the ghost of a lustful virgin, a timid assistant chef becomes confidently libidinous, drawing the attention of a haughty culinary star."/>
  </r>
  <r>
    <s v="s3614"/>
    <x v="1"/>
    <s v="Reply 1994"/>
    <x v="1936"/>
    <s v="Go Ara, Jung Woo, Sung Dong-il, Dohee, Son Ho-jun, Kim Sung-kyun, Cha Seon-wu, Yoo Yeon-seok, Lee Il-hwa"/>
    <x v="22"/>
    <s v="August 8, 2019"/>
    <x v="16"/>
    <x v="1"/>
    <x v="2"/>
    <x v="246"/>
    <s v="All hailing from various parts of Korea, a group of college students go from being complete strangers to a big happy family at a Seoul boarding house."/>
  </r>
  <r>
    <s v="s3615"/>
    <x v="1"/>
    <s v="Reply 1997"/>
    <x v="1936"/>
    <s v="Jung Eun-ji, Seo In-guk, Shin So-yul, Ji-won Eun, Lee Ho-won, Lee Si-eon, Sung Dong-il, Lee Il-hwa, Song Jong-ho"/>
    <x v="22"/>
    <s v="August 8, 2019"/>
    <x v="14"/>
    <x v="1"/>
    <x v="2"/>
    <x v="246"/>
    <s v="As a teen, Shi Won was obsessed with a boy band. Now 33 years old, Shi Won and her friends are reviving their memories as their school reunion nears."/>
  </r>
  <r>
    <s v="s3616"/>
    <x v="1"/>
    <s v="Wu Assassins"/>
    <x v="1"/>
    <s v="Iko Uwais, Katheryn Winnick, Byron Mann, Tommy Flanagan, Li Jun Li, Celia Au, Lewis Tan, Lawrence Kao, Juju Chan, Tzi Ma, Cranston Johnson, Mark Dacascos, Kevin Durand, Jeff Fahey, Summer Glau"/>
    <x v="0"/>
    <s v="August 8, 2019"/>
    <x v="28"/>
    <x v="1"/>
    <x v="2"/>
    <x v="150"/>
    <s v="An unassuming San Francisco chef becomes the latest in a long line of assassins chosen to keep the mystical Wu powers out of the wrong hands."/>
  </r>
  <r>
    <s v="s3617"/>
    <x v="0"/>
    <s v="Badla"/>
    <x v="1937"/>
    <s v="Amitabh Bachchan, Taapsee Pannu, Amrita Singh, Tony Luke, Manav Kaul"/>
    <x v="3"/>
    <s v="August 7, 2019"/>
    <x v="28"/>
    <x v="3"/>
    <x v="47"/>
    <x v="53"/>
    <s v="When a woman is accused of killing her lover, a renowned lawyer is hired â€“ but the more they try to  untangle the truth, the more convoluted it becomes."/>
  </r>
  <r>
    <s v="s3618"/>
    <x v="0"/>
    <s v="Theo Von: No Offense"/>
    <x v="1938"/>
    <s v="Theo Von"/>
    <x v="0"/>
    <s v="August 7, 2019"/>
    <x v="29"/>
    <x v="1"/>
    <x v="9"/>
    <x v="119"/>
    <s v="Southern charmer Theo Von offers up a twisted take on his dating mishaps, meeting Brad Pitt, chasing down fugitive chimpanzees and more."/>
  </r>
  <r>
    <s v="s3619"/>
    <x v="0"/>
    <s v="Crazy Beautiful You"/>
    <x v="511"/>
    <s v="Kathryn Bernardo, Daniel Padilla, Lorna Tolentino, Gabby Concepcion, Inigo Pascual"/>
    <x v="107"/>
    <s v="August 6, 2019"/>
    <x v="27"/>
    <x v="3"/>
    <x v="51"/>
    <x v="49"/>
    <s v="A rebellious daughter accompanies her mother on a medical mission where she falls for the handsome politician's son assigned to be her chaperone."/>
  </r>
  <r>
    <s v="s3620"/>
    <x v="0"/>
    <s v="I'm Brent Morin"/>
    <x v="1745"/>
    <s v="Brent Morin"/>
    <x v="0"/>
    <s v="August 6, 2019"/>
    <x v="27"/>
    <x v="1"/>
    <x v="9"/>
    <x v="119"/>
    <s v="In a witty solo show, Brent Morin serves up infectious laughs on the agony of puberty, hot guy problems and the time a girl dumped him for a magician."/>
  </r>
  <r>
    <s v="s3621"/>
    <x v="0"/>
    <s v="Jim Jefferies : BARE"/>
    <x v="1664"/>
    <s v="Jim Jefferies"/>
    <x v="0"/>
    <s v="August 6, 2019"/>
    <x v="16"/>
    <x v="1"/>
    <x v="112"/>
    <x v="119"/>
    <s v="Nothing is sacred in this show from Australian comic Jim Jefferies, whether itâ€™s the mother of his child, auditioning disabled actors, or gun control."/>
  </r>
  <r>
    <s v="s3622"/>
    <x v="0"/>
    <s v="Screwball"/>
    <x v="191"/>
    <m/>
    <x v="0"/>
    <s v="August 6, 2019"/>
    <x v="3"/>
    <x v="1"/>
    <x v="22"/>
    <x v="55"/>
    <s v="A steroid peddler explains how he went from an unlicensed anti-aging expert to the point man for the biggest scandal in baseball history."/>
  </r>
  <r>
    <s v="s3623"/>
    <x v="0"/>
    <s v="Sebastian Maniscalco: Why Would You Do That"/>
    <x v="1443"/>
    <s v="Sebastian Maniscalco"/>
    <x v="0"/>
    <s v="August 6, 2019"/>
    <x v="29"/>
    <x v="1"/>
    <x v="54"/>
    <x v="119"/>
    <s v="Sebastian Maniscalco delivers an expressive stand-up at the legendary Beacon Theatre on Whole Foods, family nicknames and dodging obnoxious neighbors."/>
  </r>
  <r>
    <s v="s3624"/>
    <x v="0"/>
    <s v="Enter the Anime"/>
    <x v="1939"/>
    <s v="Kozo Morishita, Yoko Takahashi, Shinji Aramaki, Kenji Kamiyama"/>
    <x v="53"/>
    <s v="August 5, 2019"/>
    <x v="28"/>
    <x v="1"/>
    <x v="81"/>
    <x v="15"/>
    <s v="What is anime? Through deep-dives with notable masterminds of this electrifying genre, this fast-paced peek behind the curtain seeks to find the answers."/>
  </r>
  <r>
    <s v="s3625"/>
    <x v="1"/>
    <s v="No Good Nick"/>
    <x v="1"/>
    <s v="Melissa Joan Hart, Sean Astin, Siena Agudong, Lauren Lindsey Donzis, Kalama Epstein"/>
    <x v="0"/>
    <s v="August 5, 2019"/>
    <x v="28"/>
    <x v="4"/>
    <x v="1"/>
    <x v="350"/>
    <s v="A family finds their lives turned upside down when a teenage con artist shows up on their doorstep, claiming she's a distant relative."/>
  </r>
  <r>
    <s v="s3626"/>
    <x v="0"/>
    <s v="No One Will Ever Know"/>
    <x v="1940"/>
    <s v="Adriana Paz, Jorge A. JimÃ©nez, David Medel, Arcelia RamÃ­rez, Luciano Marti, Joanna Larequi, Claudia Santiago, Paul Choza, Gabriel Casanova, Alisson Santiago, Manuel Ojeda, Ofelia Medina, Silvia Pasquel"/>
    <x v="7"/>
    <s v="August 5, 2019"/>
    <x v="9"/>
    <x v="1"/>
    <x v="34"/>
    <x v="11"/>
    <s v="A mother and young son escape into their own imaginations to ignore the reality of their lives in rural Mexico."/>
  </r>
  <r>
    <s v="s3627"/>
    <x v="0"/>
    <s v="Misfit"/>
    <x v="1659"/>
    <s v="Djamila, Niek Roozen, Bente Fokkens, Jolijn Henneman, Fenna Ramos, Jill Schirnhofer, Donny Roelvink, DÃ©fano Holwijn, Luca Gilliot"/>
    <x v="117"/>
    <s v="August 3, 2019"/>
    <x v="9"/>
    <x v="3"/>
    <x v="89"/>
    <x v="334"/>
    <s v="After living in America for years, a teenage girl moves back to the Netherlands and is quickly singled out as a misfit by the popular clique at school."/>
  </r>
  <r>
    <s v="s3628"/>
    <x v="1"/>
    <s v="Basketball or Nothing"/>
    <x v="1"/>
    <m/>
    <x v="0"/>
    <s v="August 2, 2019"/>
    <x v="28"/>
    <x v="4"/>
    <x v="2"/>
    <x v="3"/>
    <s v="Follow the Chinle High basketball team in Arizona's Navajo Nation on a quest to win a state championship and bring pride to their isolated community."/>
  </r>
  <r>
    <s v="s3629"/>
    <x v="0"/>
    <s v="LÃ©a &amp; I"/>
    <x v="1941"/>
    <s v="LÃ©a Moret, Camille Shooshani"/>
    <x v="2"/>
    <s v="August 2, 2019"/>
    <x v="28"/>
    <x v="1"/>
    <x v="76"/>
    <x v="0"/>
    <s v="Best friends LÃ©a and Camille explore the notion of healing while traveling to Latin America in search of a cure for a terminal disease."/>
  </r>
  <r>
    <s v="s3630"/>
    <x v="0"/>
    <s v="Otherhood"/>
    <x v="1"/>
    <m/>
    <x v="19"/>
    <s v="August 2, 2019"/>
    <x v="28"/>
    <x v="7"/>
    <x v="61"/>
    <x v="24"/>
    <s v="Feeling forgotten on Mother's Day, three best friends leave the suburbs and drive to New York City to surprise their adult sons."/>
  </r>
  <r>
    <s v="s3631"/>
    <x v="0"/>
    <s v="Uriyadi 2"/>
    <x v="1942"/>
    <s v="Vijay Kumar, Vismaya, Shankar Thas, Abbas, Sudhakar, Durai Ramesh"/>
    <x v="3"/>
    <s v="August 2, 2019"/>
    <x v="28"/>
    <x v="3"/>
    <x v="25"/>
    <x v="11"/>
    <s v="When a chemical plant's poor conditions cause tragedies, an employee leads a protest against the companyâ€™s callous owner and local politicians."/>
  </r>
  <r>
    <s v="s3632"/>
    <x v="0"/>
    <s v="Manu"/>
    <x v="1943"/>
    <s v="Raja Goutham, Chandini Chowdary, Bomma Sreedhar, John Kottoly, Srikanth Mullagiri, Ravi Teja"/>
    <x v="3"/>
    <s v="August 1, 2019"/>
    <x v="3"/>
    <x v="3"/>
    <x v="148"/>
    <x v="7"/>
    <s v="The relationship between a painter and his admirer unfolds as an abstract, twist-filled hide-and-seek game against the backdrop of murder and revenge."/>
  </r>
  <r>
    <s v="s3633"/>
    <x v="1"/>
    <s v="Sleepless Society: Nyctophobia"/>
    <x v="1"/>
    <s v="Chermarn Boonyasak, Nattapat Nimjirawat, Jason Young, Matthew Deane Chanthavanij, Inthira Charoenpura, Natharinee Kanasoot"/>
    <x v="73"/>
    <s v="August 1, 2019"/>
    <x v="28"/>
    <x v="1"/>
    <x v="2"/>
    <x v="274"/>
    <s v="Following the death of her child, a grief-stricken woman struggles to find peace until a mysterious boy appears, claiming to be her reincarnated son."/>
  </r>
  <r>
    <s v="s3634"/>
    <x v="1"/>
    <s v="The Letdown"/>
    <x v="1"/>
    <s v="Alison Bell, Duncan Fellows, Noni Hazlehurst, Sacha Horler, Leon Ford, Lucy Durack, Leah Vandenberg, Celeste Barber, Xana Tang, Patrick Brammall"/>
    <x v="9"/>
    <s v="July 31, 2019"/>
    <x v="28"/>
    <x v="1"/>
    <x v="1"/>
    <x v="105"/>
    <s v="Audrey, mother of a 2-month-old, joins a new-parents support group, where she makes some quirky friends facing various challenges and life changes."/>
  </r>
  <r>
    <s v="s3635"/>
    <x v="0"/>
    <s v="The Red Sea Diving Resort"/>
    <x v="1944"/>
    <s v="Chris Evans, Michael Kenneth Williams, Haley Bennett, Alessandro Nivola, Michiel Huisman, Alex Hassell, Mark Ivanir, Chris Chalk, Greg Kinnear, Ben Kingsley"/>
    <x v="38"/>
    <s v="July 31, 2019"/>
    <x v="28"/>
    <x v="1"/>
    <x v="87"/>
    <x v="39"/>
    <s v="Undercover agents open up a fake hotel to real tourists as a cover to help smuggle thousands of Ethiopian refugees to safety. Inspired by true events."/>
  </r>
  <r>
    <s v="s3636"/>
    <x v="0"/>
    <s v="Whitney Cummings: Can I Touch It?"/>
    <x v="1419"/>
    <s v="Whitney Cummings"/>
    <x v="2"/>
    <s v="July 30, 2019"/>
    <x v="28"/>
    <x v="1"/>
    <x v="81"/>
    <x v="119"/>
    <s v="In her fourth stand-up special, Whitney Cummings returns to her hometown of Washington, D.C., and riffs on modern feminism, technology and more."/>
  </r>
  <r>
    <s v="s3637"/>
    <x v="1"/>
    <s v="Twelve Forever"/>
    <x v="1"/>
    <s v="Kelsy Abbott, Antony Del Rio, Jaylen Barron, Matt Berry, Bridget Everett, Brandon Wardell, Steve Agee, Spencer Rothbell, Nick Sumida, Ashley Boettcher, Wade Randolph"/>
    <x v="0"/>
    <s v="July 29, 2019"/>
    <x v="28"/>
    <x v="4"/>
    <x v="2"/>
    <x v="29"/>
    <s v="Reggie's wild imagination unlocks a weird and wonderful world where she can be herself â€“ and escape the pressures of growing up."/>
  </r>
  <r>
    <s v="s3638"/>
    <x v="0"/>
    <s v="Boi"/>
    <x v="1945"/>
    <s v="Bernat Quintana, Adrian Pang, Andrew Lua, Rachel Lascar, Fina Rius, Miranda Gas"/>
    <x v="23"/>
    <s v="July 26, 2019"/>
    <x v="3"/>
    <x v="1"/>
    <x v="19"/>
    <x v="7"/>
    <s v="A young chauffeur who's at a crossroads in his life escorts a pair of clients around Barcelona and becomes embroiled in their mysterious quest."/>
  </r>
  <r>
    <s v="s3639"/>
    <x v="0"/>
    <s v="Eerie"/>
    <x v="1760"/>
    <s v="Bea Alonzo, Jake Cuenca, Maxene Magalona, Charo Santos, Mary Joy Apostol, Gabby Padilla, Gillian Vicencio"/>
    <x v="363"/>
    <s v="July 26, 2019"/>
    <x v="28"/>
    <x v="3"/>
    <x v="32"/>
    <x v="101"/>
    <s v="When a student's suicide rattles an all-girls Catholic school, a clairvoyant guidance counselor leans on a ghost to uncover the convent's abusive past."/>
  </r>
  <r>
    <s v="s3640"/>
    <x v="0"/>
    <s v="Girls With Balls"/>
    <x v="1946"/>
    <s v="Victor Artus Solaro, Manon Azem, Louise BlachÃ¨re, Tiphaine Daviot, Margot Dufrene, Anne-Solenne Hatte, Camille Razat, Dany Verissimo-Petit, Denis Lavant, AurÃ©lien Cotentin, Mathieu MadÃ©nian, Thomas Vandenberghe"/>
    <x v="81"/>
    <s v="July 26, 2019"/>
    <x v="28"/>
    <x v="1"/>
    <x v="112"/>
    <x v="236"/>
    <s v="Stranded in the woods and eyeballed by twisted hunters, members of a womenâ€™s volleyball team bump it up in the most dangerous game of their lives."/>
  </r>
  <r>
    <s v="s3641"/>
    <x v="1"/>
    <s v="My First First Love"/>
    <x v="1"/>
    <s v="Ji Soo, Jung Chae-yeon, Jinyoung, Choi Ri, Kang Tae-oh, Hong Ji-yoon"/>
    <x v="22"/>
    <s v="July 26, 2019"/>
    <x v="28"/>
    <x v="3"/>
    <x v="1"/>
    <x v="246"/>
    <s v="Due to various personal reasons, a group of Yun Tae-oâ€™s friends move into his house, where they experience love, friendship, and everything in between."/>
  </r>
  <r>
    <s v="s3642"/>
    <x v="0"/>
    <s v="The Son"/>
    <x v="82"/>
    <s v="JoaquÃ­n Furriel, Martina GusmÃ¡n, Luciano CÃ¡ceres, Heidi Toini, Regina Lamm"/>
    <x v="50"/>
    <s v="July 26, 2019"/>
    <x v="28"/>
    <x v="1"/>
    <x v="35"/>
    <x v="7"/>
    <s v="In this psychological thriller, painter Lorenzo's life spirals out of control as he fears his wife is trying to isolate him from their infant son."/>
  </r>
  <r>
    <s v="s3643"/>
    <x v="1"/>
    <s v="Another Life"/>
    <x v="1"/>
    <s v="Katee Sackhoff, Justin Chatwin, Samuel Anderson, Blu Hunt, AJ Rivera, Jake Abel, Alex Ozerov, Alexander Eling, Lina Renna, Selma Blair"/>
    <x v="0"/>
    <s v="July 25, 2019"/>
    <x v="28"/>
    <x v="1"/>
    <x v="2"/>
    <x v="340"/>
    <s v="After a massive alien artifact lands on Earth, Niko Breckinridge leads an interstellar mission to track down its source and make first contact."/>
  </r>
  <r>
    <s v="s3644"/>
    <x v="0"/>
    <s v="The Great Hack"/>
    <x v="1947"/>
    <m/>
    <x v="0"/>
    <s v="July 24, 2019"/>
    <x v="28"/>
    <x v="1"/>
    <x v="51"/>
    <x v="0"/>
    <s v="Explore how a data company named Cambridge Analytica came to symbolize the dark side of social media in the wake of the 2016 U.S. presidential election."/>
  </r>
  <r>
    <s v="s3645"/>
    <x v="1"/>
    <s v="Beat Bugs"/>
    <x v="1"/>
    <s v="Ashleigh Ball, Lili Beaudoin, Charles Demers, Rebecca Husain, Erin Mathews"/>
    <x v="364"/>
    <s v="July 21, 2019"/>
    <x v="3"/>
    <x v="5"/>
    <x v="20"/>
    <x v="29"/>
    <s v="With songs made famous by the Beatles, five friendly bugs learn big lessons about the world around them â€“ all from the safety of their own backyard."/>
  </r>
  <r>
    <s v="s3646"/>
    <x v="0"/>
    <s v="D.L. Hughley: Contrarian"/>
    <x v="1948"/>
    <s v="D.L. Hughley"/>
    <x v="0"/>
    <s v="July 21, 2019"/>
    <x v="3"/>
    <x v="1"/>
    <x v="115"/>
    <x v="119"/>
    <s v="D.L. Hughley riffs on hot-button political issues, celebrity scandals, his mother's tough love and more in a rapid-fire stand-up show in Philadelphia."/>
  </r>
  <r>
    <s v="s3647"/>
    <x v="0"/>
    <s v="Demetri Martin: The Overthinker"/>
    <x v="1949"/>
    <s v="Demetri Martin"/>
    <x v="0"/>
    <s v="July 21, 2019"/>
    <x v="3"/>
    <x v="1"/>
    <x v="195"/>
    <x v="119"/>
    <s v="With his signature one-liners and drawings, Demetri Martin muses on doughnut holes, dogs, sports bars, the alphabet's most aggressive letters and more."/>
  </r>
  <r>
    <s v="s3648"/>
    <x v="0"/>
    <s v="The Beast Stalker"/>
    <x v="1950"/>
    <s v="Nicholas Tse, Nick Cheung, Zhang Jing-chu, Miao Pu, Liu Kai-chi, Philip Keung, Kwok Jing-hung, Sherman Chung, Zhang He, Wong Suet-yin, Wong Sum-yin"/>
    <x v="39"/>
    <s v="July 21, 2019"/>
    <x v="21"/>
    <x v="3"/>
    <x v="21"/>
    <x v="174"/>
    <s v="Feeling guilty after a high-speed chase leaves a girl dead, a determined sergeant pursues the crime boss who triggered the fatal car accident."/>
  </r>
  <r>
    <s v="s3649"/>
    <x v="0"/>
    <s v="The Midas Touch"/>
    <x v="1951"/>
    <s v="Chapman To, Charlene Choi, Gao Yunxiang, Shatina Chen, Alice Li, Jiayu Xie, Jiemeng Zhuang, Venus Wong, Ching-Wan Hui, Jennifer Zhang"/>
    <x v="39"/>
    <s v="July 21, 2019"/>
    <x v="8"/>
    <x v="3"/>
    <x v="26"/>
    <x v="20"/>
    <s v="A debt collector takes over the management of a group of starlets after their talent agent defaults on a loan, but soon finds he's in over his head."/>
  </r>
  <r>
    <s v="s3650"/>
    <x v="0"/>
    <s v="The Twins Effect II"/>
    <x v="1952"/>
    <s v="Donnie Yen, Jaycee Chan, Charlene Choi, Gillian Chung, Wilson Chen Bo-Lin, Tony Leung Ka Fai, Qu Ying, Fan Bingbing, Xie Jing-jing, Daniel Wu, Edison Chen, Jackie Chan"/>
    <x v="254"/>
    <s v="July 21, 2019"/>
    <x v="19"/>
    <x v="3"/>
    <x v="18"/>
    <x v="94"/>
    <s v="An empress rules over a land where men are subservient to women. But a prophecy reveals that a boy will become king and restore the male regime."/>
  </r>
  <r>
    <s v="s3651"/>
    <x v="0"/>
    <s v="Twins Mission"/>
    <x v="1953"/>
    <s v="Sammo Kam-Bo Hung, Gillian Chung, Charlene Choi, Wu Jing, Yuen Wah, Jess Zhang, Steven Cheung, Lier Qiu, Shek Sau, Sam Lee, Andy Liang"/>
    <x v="254"/>
    <s v="July 21, 2019"/>
    <x v="23"/>
    <x v="1"/>
    <x v="34"/>
    <x v="81"/>
    <s v="To retrieve a healing bead stolen from its guardian monks, a pair of bickering twin sisters face off against an entire gang of rival twins."/>
  </r>
  <r>
    <s v="s3652"/>
    <x v="1"/>
    <s v="Sexy Central"/>
    <x v="1"/>
    <s v="Jeana Ho Pui-yu, Joyce Cheng, Ava Liu, Shiga Lin, Kelly Chen Jia-li, Eric Suen Yiu-wai, Eric Kwok, Mix, Adam Pak, Patrick Tang"/>
    <x v="39"/>
    <s v="July 20, 2019"/>
    <x v="28"/>
    <x v="1"/>
    <x v="2"/>
    <x v="121"/>
    <s v="In the bustling center of Hong Kong, five young women reckon with betrayal, unrequited love and other matters of the heart."/>
  </r>
  <r>
    <s v="s3653"/>
    <x v="0"/>
    <s v="Â¡Ay, mi madre!"/>
    <x v="1954"/>
    <s v="EstefanÃ­a de los Santos, Secun de la Rosa, Terele PÃ¡vez, MarÃ­a Alfonsa Rosso, Mariola Fuentes, Alfonso SÃ¡nchez, Paz Vega, Marta TornÃ©, Concha GalÃ¡n"/>
    <x v="23"/>
    <s v="July 19, 2019"/>
    <x v="28"/>
    <x v="1"/>
    <x v="89"/>
    <x v="20"/>
    <s v="When her estranged mother suddenly dies, a woman must follow the quirky instructions laid out in the will in order to collect an important inheritance."/>
  </r>
  <r>
    <s v="s3654"/>
    <x v="1"/>
    <s v="Comedians in Cars Getting Coffee"/>
    <x v="1955"/>
    <s v="Jerry Seinfeld"/>
    <x v="0"/>
    <s v="July 19, 2019"/>
    <x v="28"/>
    <x v="3"/>
    <x v="33"/>
    <x v="147"/>
    <s v="Jerry Seinfeld's roving talk show combines coffee, laughs and vintage cars into quirky, caffeine-fueled adventures with the sharpest minds in comedy."/>
  </r>
  <r>
    <s v="s3655"/>
    <x v="1"/>
    <s v="The Epic Tales of Captain Underpants"/>
    <x v="1"/>
    <s v="Nat Faxon, Jay Gragnani, Ramone Hamilton, Sean Astin, Dayci Brookshire, Jorge Diaz, Evan Kishiyama"/>
    <x v="0"/>
    <s v="July 19, 2019"/>
    <x v="28"/>
    <x v="6"/>
    <x v="20"/>
    <x v="32"/>
    <s v="Fourth-grade friends George and Harold have a shared love of pranks and comic books â€“ and turning their principal into an undies-wearing superhero."/>
  </r>
  <r>
    <s v="s3656"/>
    <x v="1"/>
    <s v="Typewriter"/>
    <x v="1"/>
    <s v="Aarna Sharma, Aaryansh Malviya, Mikail Gandhi, Palash Kamble, Jishu Sengupta, Palomi Ghosh, Purab Kohli, Sameer Kochhar, Sara Gesawat"/>
    <x v="3"/>
    <s v="July 19, 2019"/>
    <x v="28"/>
    <x v="1"/>
    <x v="2"/>
    <x v="288"/>
    <s v="Three young friends in Goa plan to search an old villa for ghosts, but when a new family moves in, the homeâ€™s buried past resurfaces in chilling ways."/>
  </r>
  <r>
    <s v="s3657"/>
    <x v="1"/>
    <s v="Rookie Historian Goo Hae-Ryung"/>
    <x v="1"/>
    <s v="Shin Sae-kyeong, Cha Eun-woo, Park Ki-woong, Lee Ji-hoon, Park Ji-hyun, Gong Jung-hwan, Kim Min-sang, Choi Duk-mun, Kim Yeo-jin"/>
    <x v="22"/>
    <s v="July 18, 2019"/>
    <x v="28"/>
    <x v="3"/>
    <x v="2"/>
    <x v="246"/>
    <s v="Free spirit Goo Hae-ryung embarks on a new life as a scholar in the Joseon royal court after hearing about a government post for women historians."/>
  </r>
  <r>
    <s v="s3658"/>
    <x v="0"/>
    <s v="Secret Obsession"/>
    <x v="1268"/>
    <s v="Brenda Song, Mike Vogel, Dennis Haysbert, Ashley Scott, Paul Sloan, Daniel Booko"/>
    <x v="0"/>
    <s v="July 18, 2019"/>
    <x v="28"/>
    <x v="3"/>
    <x v="26"/>
    <x v="17"/>
    <s v="When Jennifer wakes up with amnesia after a traumatic attack, her doting husband cares for her. But she soon realizes the danger is far from over."/>
  </r>
  <r>
    <s v="s3659"/>
    <x v="0"/>
    <s v="Mauli"/>
    <x v="1956"/>
    <s v="Riteish Deshmukh, Saiyami Kher, Jitendra Joshi, Siddarth Jadhav, Shrikant Yadav, Vijay Nikam, Umesh Jagtap, Usha Naik, Girija Oak, Genelia D'Souza"/>
    <x v="3"/>
    <s v="July 17, 2019"/>
    <x v="3"/>
    <x v="3"/>
    <x v="71"/>
    <x v="31"/>
    <s v="An unconventional police officer faces off against a gang of thugs as he tries to bring order to the far-flung village heâ€™s been stationed in."/>
  </r>
  <r>
    <s v="s3660"/>
    <x v="1"/>
    <s v="Pinky Malinky"/>
    <x v="1"/>
    <s v="Lucas Grabeel, Nathan Kress, Diamond White, Danny Jacobs, Retta, Colleen Smith, Vargus Mason, Lauren Tom, Robbie Daymond, Grey Griffin"/>
    <x v="0"/>
    <s v="July 17, 2019"/>
    <x v="28"/>
    <x v="6"/>
    <x v="20"/>
    <x v="32"/>
    <s v="Pinky Malinky sees the bright side of everything, including being born a hot dog. With his BFFs in tow, this little wiener takes a bite out of life."/>
  </r>
  <r>
    <s v="s3661"/>
    <x v="1"/>
    <s v="Unrequited Love"/>
    <x v="1"/>
    <s v="Zhu Yanmanzi, Zhao Shunran, Shen Yu, Zhang Yichi, Mengqin, Esther Chen, Zhang Zhehao, He Meixuan, Yuan Baizihui"/>
    <x v="102"/>
    <s v="July 17, 2019"/>
    <x v="28"/>
    <x v="3"/>
    <x v="2"/>
    <x v="121"/>
    <s v="A complicated, one-sided secret attraction sends ripples through the lives of a mild-mannered student and her dashing classmate."/>
  </r>
  <r>
    <s v="s3662"/>
    <x v="0"/>
    <s v="Bogda"/>
    <x v="1957"/>
    <s v="Suhas Joshi, Mrunmayee Deshpande, Rohit Kokate, Ajinkya Bhosale, Jayant Gadekar, Vivekanand Walake, Pallavi Malvade, Nirmala Tikam"/>
    <x v="3"/>
    <s v="July 16, 2019"/>
    <x v="3"/>
    <x v="4"/>
    <x v="12"/>
    <x v="11"/>
    <s v="An aspiring dancer accompanies her terminally ill mother on one last road trip that alternately strains and strengthens their knotty relationship."/>
  </r>
  <r>
    <s v="s3663"/>
    <x v="0"/>
    <s v="Frankensteinâ€™s Monsterâ€™s Monster, Frankenstein"/>
    <x v="1958"/>
    <s v="David Harbour, Alex Ozerov, Kate Berlant, Mary Woronov, Alfred Molina, Heather Lawless, Michael Lerner, Marion Van Cuyck, Bridey Elliott, O-Lan Jones, Lidia Porto, Graham Wagner, Randolph Thompson"/>
    <x v="0"/>
    <s v="July 16, 2019"/>
    <x v="28"/>
    <x v="3"/>
    <x v="123"/>
    <x v="24"/>
    <s v="When actor David Harbour finds lost footage of his father's disastrous televised stage play of a literary classic, he uncovers shocking family secrets."/>
  </r>
  <r>
    <s v="s3664"/>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x v="4"/>
    <x v="2"/>
    <x v="48"/>
    <s v="In a high school that's a way station to the afterlife, a teenager gets caught up in the battle for the rights of those in this purgatorial world."/>
  </r>
  <r>
    <s v="s3665"/>
    <x v="1"/>
    <s v="Anohana: The Flower We Saw That Day"/>
    <x v="1"/>
    <s v="Miyu Irino, Ai Kayano, Haruka Tomatsu, Takahiro Sakurai, Saori Hayami, Takayuki Kondo, Mitsuru Ogata, Mutsumi Tamura, Asami Seto, Aki Toyosaki, Kaoru Mizuhara, Yui Makino"/>
    <x v="15"/>
    <s v="July 15, 2019"/>
    <x v="20"/>
    <x v="3"/>
    <x v="2"/>
    <x v="82"/>
    <s v="A teen haunted by the spirit of an old friend summons the other members of their childhood club to help fulfill the girl's final wish."/>
  </r>
  <r>
    <s v="s3666"/>
    <x v="1"/>
    <s v="God Eater"/>
    <x v="1"/>
    <s v="Ryuichi Kijima, Hiroaki Hirata, Kazuya Nakai, Sayaka Ohara, Daisuke Sakaguchi, Maaya Sakamoto"/>
    <x v="15"/>
    <s v="July 15, 2019"/>
    <x v="27"/>
    <x v="3"/>
    <x v="2"/>
    <x v="48"/>
    <s v="An enemy immune to conventional arms has caused the collapse of civilization and humanity's only hope lies in a new living weapon: the God Arc."/>
  </r>
  <r>
    <s v="s3667"/>
    <x v="1"/>
    <s v="GRANBLUE FANTASY the Animation"/>
    <x v="1"/>
    <s v="Yuki Ono, Nao Toyama, Rie Kugimiya, Miyuki Sawashiro, Hiroaki Hirata, Yukari Tamura, Kazuhiro Yamaji, Rie Tanaka, Emiri Kato, Tomokazu Sugita, Kanae Ito"/>
    <x v="15"/>
    <s v="July 15, 2019"/>
    <x v="9"/>
    <x v="4"/>
    <x v="2"/>
    <x v="48"/>
    <s v="In a world where islands float in the sky, Gran encounters a mysterious girl wanted by the Erste Empire for her ability to summon Primal Beasts."/>
  </r>
  <r>
    <s v="s3668"/>
    <x v="1"/>
    <s v="3Below: Tales of Arcadia"/>
    <x v="1"/>
    <s v="Tatiana Maslany, Diego Luna, Nick Offerman, Nick Frost, Glenn Close, Alon Aboutboul, Hayley Atwell, Darin De Paul, Andy Garcia, Cheryl Hines, Tom Kenny, Chris Obi, Cole Sand, Frank Welker, Steven Yeun"/>
    <x v="0"/>
    <s v="July 12, 2019"/>
    <x v="28"/>
    <x v="6"/>
    <x v="1"/>
    <x v="172"/>
    <s v="After crash-landing on Earth, two royal teen aliens on the run struggle to blend in with humans as they evade intergalactic bounty hunters."/>
  </r>
  <r>
    <s v="s3669"/>
    <x v="0"/>
    <s v="4L"/>
    <x v="1959"/>
    <s v="Jean Reno, Hovik Keuchkerian, Susana Abaitua, Juan Dos Santos, Arturo Valls, Enrique San Francisco, Francesc Garrido, Eric Nguyen"/>
    <x v="23"/>
    <s v="July 12, 2019"/>
    <x v="28"/>
    <x v="1"/>
    <x v="22"/>
    <x v="69"/>
    <s v="Hoping to reunite with a dying friend, two longtime pals re-create their desert road trip from Spain to Mali, bringing along his estranged daughter."/>
  </r>
  <r>
    <s v="s3670"/>
    <x v="1"/>
    <s v="Bonus Family"/>
    <x v="1"/>
    <s v="Vera Vitali, Erik Johansson, Fredrik Hallgren, Petra Mede, Frank Dorsin, Jacob Lundqvist, Amanda Lindh, Marianne MÃ¶rck, Barbro Svensson, Ann PetrÃ©n, Johan Ulveson, Leo Razzak, Felix EngstrÃ¶m"/>
    <x v="101"/>
    <s v="July 12, 2019"/>
    <x v="28"/>
    <x v="1"/>
    <x v="20"/>
    <x v="40"/>
    <s v="A new couple, their exes and their children navigate the emotional challenges and tricky logistics of blended family life in this Swedish dramedy."/>
  </r>
  <r>
    <s v="s3671"/>
    <x v="0"/>
    <s v="Cities of Last Things"/>
    <x v="1960"/>
    <s v="Jack Kao, Lee Hong-chi, Louise Grinberg, Huang Lu, Ding Ning"/>
    <x v="365"/>
    <s v="July 12, 2019"/>
    <x v="3"/>
    <x v="1"/>
    <x v="18"/>
    <x v="7"/>
    <s v="In a dystopian tale unfolding in reverse chronology, a man with a complicated past takes revenge on the individuals who wronged him decades ago."/>
  </r>
  <r>
    <s v="s3672"/>
    <x v="1"/>
    <s v="Extreme Engagement"/>
    <x v="1"/>
    <s v="Tim Noonan, PJ Madam"/>
    <x v="2"/>
    <s v="July 12, 2019"/>
    <x v="28"/>
    <x v="1"/>
    <x v="2"/>
    <x v="104"/>
    <s v="An engaged couple travels the world for a year to explore marriage customs in diverse cultures. Will the journey bring them closer or tear them apart?"/>
  </r>
  <r>
    <s v="s3673"/>
    <x v="0"/>
    <s v="Kidnapping Stella"/>
    <x v="49"/>
    <s v="Max von der Groeben, Jella Haase, Clemens Schick"/>
    <x v="69"/>
    <s v="July 12, 2019"/>
    <x v="28"/>
    <x v="1"/>
    <x v="0"/>
    <x v="30"/>
    <s v="Snatched off the street and held for ransom, a bound and gagged woman uses her limited powers to derail her two masked abductors' carefully laid plans."/>
  </r>
  <r>
    <s v="s3674"/>
    <x v="1"/>
    <s v="One Spring Night"/>
    <x v="1"/>
    <s v="Han Ji-min, Jung Hae-in, Kim Jun-han, Yim Sung-eon, Song Seung-hwan, Kil Hae-yeon, Lee Moo-saeng, Kim Chang-wan"/>
    <x v="22"/>
    <s v="July 12, 2019"/>
    <x v="28"/>
    <x v="3"/>
    <x v="2"/>
    <x v="246"/>
    <s v="When Lee Jeong-in and Yu Ji-ho meet, something unexpected happens. Or it just may be that spring is in the air â€“ and anything is possible."/>
  </r>
  <r>
    <s v="s3675"/>
    <x v="1"/>
    <s v="PILI Fantasy: War of Dragons"/>
    <x v="1"/>
    <s v="Wang Hsi-hua, Lai Wei, Zhang Yu-quan, Chen Yu-kuan, Gao Ming-xiao, Tian Zhi-jie, Li Xiang-yu, Guo Ya-zhen, Zhan Yi-chun, Ye Yu-jia"/>
    <x v="2"/>
    <s v="July 12, 2019"/>
    <x v="28"/>
    <x v="3"/>
    <x v="2"/>
    <x v="382"/>
    <s v="As turmoil looms in the Martial World, and the Eight Wonders of the Evil Dragon unleashes dark forces, who will emerge as the new warrior legend?"/>
  </r>
  <r>
    <s v="s3676"/>
    <x v="0"/>
    <s v="Point Blank"/>
    <x v="1961"/>
    <s v="Frank Grillo, Anthony Mackie, Marcia Gay Harden, Teyonah Parris, Boris McGiver, Christian Cooke, Markice Moore"/>
    <x v="21"/>
    <s v="July 12, 2019"/>
    <x v="28"/>
    <x v="1"/>
    <x v="44"/>
    <x v="38"/>
    <s v="To save his pregnant wife, an emergency room nurse unwillingly partners with an injured murder suspect in a race against time and renegade cops."/>
  </r>
  <r>
    <s v="s3677"/>
    <x v="0"/>
    <s v="The Milk System"/>
    <x v="1962"/>
    <m/>
    <x v="366"/>
    <s v="July 12, 2019"/>
    <x v="9"/>
    <x v="3"/>
    <x v="3"/>
    <x v="15"/>
    <s v="Farmers, scientists and industry insiders delve into the hidden costs and consequences of global dairy production and offer up possible solutions."/>
  </r>
  <r>
    <s v="s3678"/>
    <x v="1"/>
    <s v="True Tunes"/>
    <x v="1"/>
    <s v="Michela Luci, Jamie Watson, Eric Peterson, Anna Claire Bartlam, Nicolas Aqui, Cory Doran, Julie Lemieux"/>
    <x v="2"/>
    <s v="July 12, 2019"/>
    <x v="28"/>
    <x v="5"/>
    <x v="2"/>
    <x v="29"/>
    <s v="True and her friends are dropping sweet, silly beats with freshly modern music videos set to the sounds of classic nursery rhyme songs."/>
  </r>
  <r>
    <s v="s3679"/>
    <x v="0"/>
    <s v="ParchÃ­s: the Documentary"/>
    <x v="1963"/>
    <m/>
    <x v="23"/>
    <s v="July 11, 2019"/>
    <x v="28"/>
    <x v="3"/>
    <x v="18"/>
    <x v="158"/>
    <s v="The spotlight's on ParchÃ­s, a record company-created Spanish boy/girl band that had unprecedented success with Top 10 songs and hit films in the '80s."/>
  </r>
  <r>
    <s v="s3680"/>
    <x v="0"/>
    <s v="Aziz Ansari: RIGHT NOW"/>
    <x v="1964"/>
    <s v="Aziz Ansari"/>
    <x v="0"/>
    <s v="July 9, 2019"/>
    <x v="28"/>
    <x v="1"/>
    <x v="93"/>
    <x v="119"/>
    <s v="In a comedy special directed by Spike Jonze, Aziz Ansari shares deep personal insights and hilarious takes on wokeness, family and the social climate."/>
  </r>
  <r>
    <s v="s3681"/>
    <x v="1"/>
    <s v="Free Rein"/>
    <x v="1"/>
    <s v="Jaylen Barron, Manpreet Bambra, Celine Buckens, Freddy Carter, Caroline Ford, Natalie Gumede, Bruce Herbelin-Earle, Noah Huntley, Kerry Ingram, Paul Luebke, Geoffrey McGivern, Navia Ziraili Robinson, Milo Twomey, Carla Woodcock"/>
    <x v="0"/>
    <s v="July 6, 2019"/>
    <x v="28"/>
    <x v="8"/>
    <x v="20"/>
    <x v="245"/>
    <s v="A 15-year-old from LA spends the summer at her mom's childhood home on an island off the coast of England, where she bonds with a mysterious horse."/>
  </r>
  <r>
    <s v="s3682"/>
    <x v="0"/>
    <s v="River, el mÃ¡s grande siempre"/>
    <x v="1965"/>
    <m/>
    <x v="50"/>
    <s v="July 5, 2019"/>
    <x v="28"/>
    <x v="8"/>
    <x v="22"/>
    <x v="45"/>
    <s v="Experience the highlights of Argentine soccer team Club AtlÃ©tico River Plate's long history, from its early development to its major victories."/>
  </r>
  <r>
    <s v="s3683"/>
    <x v="1"/>
    <s v="The Legend of White Snake"/>
    <x v="1"/>
    <s v="Yu Menglong, Ju Jingyi, Pei Zitian, Xiao Yan, Nie Zihao, Yu Lang"/>
    <x v="102"/>
    <s v="July 5, 2019"/>
    <x v="28"/>
    <x v="3"/>
    <x v="2"/>
    <x v="121"/>
    <s v="In this new take on a classic tale, an ancient snake spirit transforms into a beautiful woman and falls in love with a doctor unaware of her true form."/>
  </r>
  <r>
    <s v="s3684"/>
    <x v="0"/>
    <s v="Cristina"/>
    <x v="792"/>
    <m/>
    <x v="0"/>
    <s v="July 4, 2019"/>
    <x v="29"/>
    <x v="3"/>
    <x v="197"/>
    <x v="0"/>
    <s v="In this short documentary, 37-year-old Cristina valiantly battles cancer while doing all she can to encourage others to live in the moment."/>
  </r>
  <r>
    <s v="s3685"/>
    <x v="1"/>
    <s v="Kakegurui"/>
    <x v="1"/>
    <s v="Minami Hamabe, Mahiro Takasugi, Aoi Morikawa"/>
    <x v="2"/>
    <s v="July 4, 2019"/>
    <x v="28"/>
    <x v="1"/>
    <x v="1"/>
    <x v="28"/>
    <s v="Yumeko Jabami enrolls at Hyakkaou Private Academy, where students are ranked by their gambling winnings and fame and fortune awaits those on top."/>
  </r>
  <r>
    <s v="s3686"/>
    <x v="1"/>
    <s v="Stranger Things"/>
    <x v="1"/>
    <s v="Winona Ryder, David Harbour, Finn Wolfhard, Millie Bobby Brown, Gaten Matarazzo, Caleb McLaughlin, Natalia Dyer, Charlie Heaton, Cara Buono, Noah Schnapp, Matthew Modine, Joe Keery, Dacre Montgomery, Sadie Sink, Paul Reiser, Sean Astin"/>
    <x v="0"/>
    <s v="July 4, 2019"/>
    <x v="28"/>
    <x v="3"/>
    <x v="20"/>
    <x v="272"/>
    <s v="When a young boy vanishes, a small town uncovers a mystery involving secret experiments, terrifying supernatural forces and one strange little girl."/>
  </r>
  <r>
    <s v="s3687"/>
    <x v="1"/>
    <s v="The Last Czars"/>
    <x v="1"/>
    <s v="Robert Jack, Susanna Herbert, Ben Cartwright, Oliver Dimsdale, Gavin Mitchell, Elsie Bennett, Bernice Stegers"/>
    <x v="0"/>
    <s v="July 3, 2019"/>
    <x v="28"/>
    <x v="1"/>
    <x v="2"/>
    <x v="383"/>
    <s v="When social upheaval sweeps Russia in the early 20th century, Czar Nicholas II resists change, sparking a revolution and ending a dynasty."/>
  </r>
  <r>
    <s v="s3688"/>
    <x v="1"/>
    <s v="Yummy Mummies"/>
    <x v="1"/>
    <s v="Lorinska Merrington, Jane Scandizzo, Rachel Watts, Maria DiGeronimo"/>
    <x v="9"/>
    <s v="July 3, 2019"/>
    <x v="28"/>
    <x v="1"/>
    <x v="1"/>
    <x v="104"/>
    <s v="It's drama Down Under when expectant mothers with model good looks and lavish lifestyles pull out all the stops to prepare for their new arrivals."/>
  </r>
  <r>
    <s v="s3689"/>
    <x v="1"/>
    <s v="Bangkok Love Stories: Objects of Affection"/>
    <x v="1"/>
    <s v="Apinya Sakuljaroensuk, Kanokchat Munyadon, Gyeon Seo, Nalin Hohler, Thongpoom Siripipat, Chinawut Indracusin, Preeyada Sitthachai, Akarin Akaranitimaytharatt, Adul Charoenrasameekiat, Kanlaya Lertkasemsup"/>
    <x v="73"/>
    <s v="July 2, 2019"/>
    <x v="28"/>
    <x v="3"/>
    <x v="2"/>
    <x v="121"/>
    <s v="A kind computer repairman falls for a street-smart graffiti artist whose multiple personality disorder worsens after she witnesses a double murder."/>
  </r>
  <r>
    <s v="s3690"/>
    <x v="1"/>
    <s v="Bangkok Love Stories: Plead"/>
    <x v="1"/>
    <s v="Chanon Santinatornkul, Sutatta Udomsilp, Morakot Liu, Varot Makaduangkeo, Sutthatip Wutichaipradit, Cholsawas Tiewwanichkul, Surapol Poonpiriya, Hattaya Wongkrachang"/>
    <x v="73"/>
    <s v="July 2, 2019"/>
    <x v="28"/>
    <x v="3"/>
    <x v="2"/>
    <x v="121"/>
    <s v="In Bangkok's Chinatown, a spirited digital marketing expert falls for a blind fortune-teller, but their love is predestined to end in disaster."/>
  </r>
  <r>
    <s v="s3691"/>
    <x v="1"/>
    <s v="Designated Survivor: 60 Days"/>
    <x v="1"/>
    <s v="Ji Jin-hee, Lee Jun-hyuk, Heo Jun-ho, Kang Han-na, Bae Jong-ok, Kim Gyu-ri, Son Suk-ku, Choi Yoon-young, Lee Moo-saeng"/>
    <x v="22"/>
    <s v="July 2, 2019"/>
    <x v="28"/>
    <x v="3"/>
    <x v="2"/>
    <x v="327"/>
    <s v="When the National Assembly suffers a catastrophic attack, Minister of Environment Park Mu-jin must find a way to lead Korea through the ensuing chaos."/>
  </r>
  <r>
    <s v="s3692"/>
    <x v="1"/>
    <s v="DreamWorks Kung Fu Panda Awesome Secrets"/>
    <x v="1"/>
    <s v="Jack Black, Dustin Hoffman, Dennis Haysbert, Paul Scheer, Randall Duk Kim, David Cross, Jessica DiCicco, Jaycee Chan, Angelina Jolie, Seth Rogen, Tony Leondis"/>
    <x v="0"/>
    <s v="July 1, 2019"/>
    <x v="21"/>
    <x v="4"/>
    <x v="2"/>
    <x v="317"/>
    <s v="In this pair of adventures, Po tells the story of how masters Thundering Rhino, Storming Ox and Croc met and takes on Shifu's biggest challenge yet."/>
  </r>
  <r>
    <s v="s3693"/>
    <x v="1"/>
    <s v="Hatchimals | Adventures in Hatchtopia"/>
    <x v="1"/>
    <s v="Sam Vincent, Kira Tozer, Andrea Libman"/>
    <x v="0"/>
    <s v="July 1, 2019"/>
    <x v="3"/>
    <x v="5"/>
    <x v="1"/>
    <x v="29"/>
    <s v="These fun-loving creatures hatch from their shells and spread friendship, laughter and life lessons in the land of Hatchtopia."/>
  </r>
  <r>
    <s v="s3694"/>
    <x v="0"/>
    <s v="Katherine Ryan: Glitter Room"/>
    <x v="1756"/>
    <s v="Katherine Ryan"/>
    <x v="0"/>
    <s v="July 1, 2019"/>
    <x v="28"/>
    <x v="1"/>
    <x v="95"/>
    <x v="119"/>
    <s v="Fresh from a tour, comedian Katherine Ryan shares shrewd observations about school bullies, revenge bodies and raising a very fancy child."/>
  </r>
  <r>
    <s v="s3695"/>
    <x v="1"/>
    <s v="Molang"/>
    <x v="1"/>
    <s v="Bruno GuÃ©raÃ§ague"/>
    <x v="17"/>
    <s v="July 1, 2019"/>
    <x v="27"/>
    <x v="5"/>
    <x v="2"/>
    <x v="29"/>
    <s v="An imaginative, big-hearted bunny and his friend, a shy chick, explore the everyday joys of their pastel-colored world."/>
  </r>
  <r>
    <s v="s3696"/>
    <x v="1"/>
    <s v="Rabbids Invasion"/>
    <x v="1"/>
    <s v="Damien Laquet, David Gasman, Barbara Scaff"/>
    <x v="17"/>
    <s v="July 1, 2019"/>
    <x v="3"/>
    <x v="6"/>
    <x v="2"/>
    <x v="32"/>
    <s v="Giant, rambunctious rabbits have invaded and are wreaking havoc on the world. But we'll have to get used to them, because they're not going anywhere!"/>
  </r>
  <r>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x v="1"/>
    <x v="2"/>
    <x v="48"/>
    <s v="Lone mage Siluca wanders the land of Atlatan, disgusted by its greedy nobility. When she meets knight errant Theo, she sees a chance to create peace."/>
  </r>
  <r>
    <s v="s3698"/>
    <x v="0"/>
    <s v="War Against Women"/>
    <x v="1966"/>
    <m/>
    <x v="321"/>
    <s v="July 1, 2019"/>
    <x v="8"/>
    <x v="1"/>
    <x v="13"/>
    <x v="15"/>
    <s v="Filmed over three years in 10 countries, this documentary gives voice to the women who have become victims of sexual violence as weapons of war."/>
  </r>
  <r>
    <s v="s3699"/>
    <x v="0"/>
    <s v="Inhuman Kiss"/>
    <x v="1967"/>
    <s v="Phantira Pipityakorn, Oabnithi Wiwattanawarang, Sapol Assawamunkong, Surasak Vongthai, Sahatchai 'Stop' Chumrum, Sahajak Boonthanakit, Makorn Supinacharoen, Sasithorn Panichnok"/>
    <x v="73"/>
    <s v="June 30, 2019"/>
    <x v="28"/>
    <x v="1"/>
    <x v="29"/>
    <x v="384"/>
    <s v="A teenage girl is caught between the affections of two childhood friends while battling the bloodthirsty demon inside of her that manifests at night."/>
  </r>
  <r>
    <s v="s3700"/>
    <x v="0"/>
    <s v="Romeo Akbar Walter"/>
    <x v="1968"/>
    <s v="John Abraham, Jackie Shroff, Mouni Roy, Sikander Kher, Raghuvir Yadav, Alka Amin, Rajesh Shringarpure, Anil George"/>
    <x v="3"/>
    <s v="June 30, 2019"/>
    <x v="28"/>
    <x v="3"/>
    <x v="86"/>
    <x v="30"/>
    <s v="In 1971, a fallen army majorâ€™s son is tapped by India's Research and Analysis Wing to serve as an undercover agent in Pakistan in the lead-up to war."/>
  </r>
  <r>
    <s v="s3701"/>
    <x v="1"/>
    <s v="Scare Tactics"/>
    <x v="1"/>
    <s v="Tracy Morgan, Lauren Ash"/>
    <x v="0"/>
    <s v="June 30, 2019"/>
    <x v="20"/>
    <x v="1"/>
    <x v="1"/>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s v="Vijay Sethupathi, Fahadh Faasil, Samantha Ruth Prabhu, Ramya Krishnan, Mysskin, Gayathrie, Ashwanth Ashok Kumar, Bagavathi Perumal"/>
    <x v="3"/>
    <s v="June 29, 2019"/>
    <x v="28"/>
    <x v="1"/>
    <x v="194"/>
    <x v="49"/>
    <s v="Sex, stigma and spirituality merge in these eccentric stories of an angsty teenager, an unfaithful wife and a transgender woman returning to her past."/>
  </r>
  <r>
    <s v="s3703"/>
    <x v="1"/>
    <s v="Dope"/>
    <x v="1"/>
    <m/>
    <x v="0"/>
    <s v="June 28, 2019"/>
    <x v="28"/>
    <x v="1"/>
    <x v="20"/>
    <x v="128"/>
    <s v="Filmed from the perspectives of dealers, users and the police, this vivid series offers a bracing look at the war on drugs."/>
  </r>
  <r>
    <s v="s3704"/>
    <x v="0"/>
    <s v="El testigo"/>
    <x v="1970"/>
    <s v="JesÃºs Abad Colorado"/>
    <x v="367"/>
    <s v="June 28, 2019"/>
    <x v="3"/>
    <x v="3"/>
    <x v="120"/>
    <x v="15"/>
    <s v="Colombian photojournalist JesÃºs Abad Colorado shares the stories behind a series of civil war photographs he captured throughout the '80s and '90s."/>
  </r>
  <r>
    <s v="s3705"/>
    <x v="1"/>
    <s v="Exhibit A"/>
    <x v="1"/>
    <m/>
    <x v="0"/>
    <s v="June 28, 2019"/>
    <x v="28"/>
    <x v="1"/>
    <x v="2"/>
    <x v="385"/>
    <s v="This true crime series shows how innocent people have been convicted with dubious forensic techniques and tools such as touch DNA and cadaver dogs."/>
  </r>
  <r>
    <s v="s3706"/>
    <x v="1"/>
    <s v="Instant Hotel"/>
    <x v="1"/>
    <s v="Luke Jacobz, Juliet Ashworth"/>
    <x v="9"/>
    <s v="June 28, 2019"/>
    <x v="28"/>
    <x v="1"/>
    <x v="1"/>
    <x v="104"/>
    <s v="Teams of Australian homeowners compete for the title of best Instant Hotel by staying overnight in each other's rentals and rating their experience."/>
  </r>
  <r>
    <s v="s3707"/>
    <x v="0"/>
    <s v="La Leyenda del Diamante"/>
    <x v="1971"/>
    <s v="Ana Layevska, Alex Sirvent, Paulina Goto, Fernando Estrada, Alejandro Oliva, David Villegas, Xavier Cervantes, CuauhtÃ©moc Duque, Karyme Lozano, Rodrigo TreviÃ±o"/>
    <x v="7"/>
    <s v="June 28, 2019"/>
    <x v="9"/>
    <x v="1"/>
    <x v="44"/>
    <x v="324"/>
    <s v="When a gun-toting rebel tries to rescue her kidnapped sister, she finds herself up against a widely feared desperado and a cursed guardian of treasure."/>
  </r>
  <r>
    <s v="s3708"/>
    <x v="1"/>
    <s v="Motown Magic"/>
    <x v="1"/>
    <m/>
    <x v="33"/>
    <s v="June 28, 2019"/>
    <x v="28"/>
    <x v="5"/>
    <x v="1"/>
    <x v="34"/>
    <s v="Imaginative boy Ben transforms his city by bringing colorful street art to life, armed with a magic paintbrush â€“ and the classic sounds of Motown."/>
  </r>
  <r>
    <s v="s3709"/>
    <x v="1"/>
    <s v="Paquita Salas"/>
    <x v="1"/>
    <s v="Brays Efe, BelÃ©n Cuesta, Lidia San JosÃ©, Ãlex de Lucas, Mariona TerÃ©s"/>
    <x v="23"/>
    <s v="June 28, 2019"/>
    <x v="3"/>
    <x v="1"/>
    <x v="20"/>
    <x v="112"/>
    <s v="One of Spain's best talent agents in the '90s, Paquita now finds herself searching desperately for new stars after suddenly losing her biggest client."/>
  </r>
  <r>
    <s v="s3710"/>
    <x v="0"/>
    <s v="ANIMA"/>
    <x v="208"/>
    <s v="Thom Yorke"/>
    <x v="5"/>
    <s v="June 27, 2019"/>
    <x v="28"/>
    <x v="4"/>
    <x v="128"/>
    <x v="349"/>
    <s v="In a short musical film directed by Paul Thomas Anderson, Thom Yorke of Radiohead stars in a mind-bending visual piece. Best played loud."/>
  </r>
  <r>
    <s v="s3711"/>
    <x v="1"/>
    <s v="Answer for Heaven"/>
    <x v="1"/>
    <s v="Sunny Suwanmethanont, Kan Kantathavorn, Pattarasaya Kreuasuwansri, Chayanan Manomaisantiphap, Suwaphat Techaviriyawong, Prachakorn Piyasakulkaew, Nattarika Thampridanant, Michael Shaowanasai, Pattanachai Adirek"/>
    <x v="2"/>
    <s v="June 27, 2019"/>
    <x v="28"/>
    <x v="1"/>
    <x v="2"/>
    <x v="146"/>
    <s v="An angel falls to earth to investigate why humans are doing fewer good deeds â€“ and falls in with a hard-charging crime reporter and his news team."/>
  </r>
  <r>
    <s v="s3712"/>
    <x v="0"/>
    <s v="Daniel Sosa: Maleducado"/>
    <x v="1972"/>
    <s v="Daniel Sosa"/>
    <x v="7"/>
    <s v="June 27, 2019"/>
    <x v="28"/>
    <x v="1"/>
    <x v="135"/>
    <x v="119"/>
    <s v="In his second stand-up special, Daniel Sosa reminisces about his childhood, ponders Mexican traditions and points out a major problem with &quot;Coco.&quot;"/>
  </r>
  <r>
    <s v="s3713"/>
    <x v="0"/>
    <s v="Hikaru Utada Laughter in the Dark Tour 2018"/>
    <x v="1"/>
    <s v="Hikaru Utada"/>
    <x v="15"/>
    <s v="June 26, 2019"/>
    <x v="3"/>
    <x v="4"/>
    <x v="86"/>
    <x v="122"/>
    <s v="Celebrating twenty years since her debut, Hikaru Utada takes the stage at Makuhari Messe for the final performance of her Laughter in the Dark Tour."/>
  </r>
  <r>
    <s v="s3714"/>
    <x v="0"/>
    <s v="Kahaani"/>
    <x v="1937"/>
    <s v="Vidya Balan, Parambrata Chatterjee, Dhritiman Chatterjee, Saswata Chatterjee, Indraneil Sengupta, Nawazuddin Siddiqui, Darshan Jariwala, Masood Akhtar, Riddhi Sen"/>
    <x v="3"/>
    <s v="June 26, 2019"/>
    <x v="14"/>
    <x v="3"/>
    <x v="29"/>
    <x v="386"/>
    <s v="Pregnant and alone in the city of Kolkata, a woman begins a relentless search for her missing husband, only to find that nothing is what it seems."/>
  </r>
  <r>
    <s v="s3715"/>
    <x v="0"/>
    <s v="Unbroken"/>
    <x v="1973"/>
    <m/>
    <x v="3"/>
    <s v="June 26, 2019"/>
    <x v="28"/>
    <x v="3"/>
    <x v="60"/>
    <x v="15"/>
    <s v="After the brutal murders of their loved ones, three individuals share how they healed through forgiveness in this documentary presented by Aamir Khan."/>
  </r>
  <r>
    <s v="s3716"/>
    <x v="0"/>
    <s v="Mike Epps: Only One Mike"/>
    <x v="1974"/>
    <s v="Mike Epps"/>
    <x v="0"/>
    <s v="June 25, 2019"/>
    <x v="28"/>
    <x v="1"/>
    <x v="54"/>
    <x v="119"/>
    <s v="In a raw stand-up comedy special, Mike Epps mixes it up as he tackles sexual misconduct, special ed, aging body parts and much more."/>
  </r>
  <r>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x v="3"/>
    <x v="1"/>
    <x v="48"/>
    <s v="Kai grows up playing an old piano discarded in the woods; Shuhei's father is a famous pianist. Their chance meeting transforms their lives and music."/>
  </r>
  <r>
    <s v="s3718"/>
    <x v="0"/>
    <s v="Triple Threat"/>
    <x v="1975"/>
    <s v="Tony Jaa, Iko Uwais, Tiger Chen, Scott Adkins, Celina Jade, Michael Bisping, Michael Jai White, JeeJa Yanin, Dominiquie Vandenberg"/>
    <x v="368"/>
    <s v="June 22, 2019"/>
    <x v="28"/>
    <x v="7"/>
    <x v="23"/>
    <x v="81"/>
    <s v="A crew of ruthless criminals hired to kill an influential heiress meet their match in a trio of surprisingly adept fighters who come to her aid."/>
  </r>
  <r>
    <s v="s3719"/>
    <x v="0"/>
    <s v="Blood Will Tell"/>
    <x v="1976"/>
    <s v="Oscar MartÃ­nez, Dolores Fonzi, Diego VelÃ¡zquez, Paulina Garcia, Luis Gnecco, Malena SÃ¡nchez, Emilio Vodanovich, Norman Briski"/>
    <x v="369"/>
    <s v="June 21, 2019"/>
    <x v="28"/>
    <x v="1"/>
    <x v="39"/>
    <x v="7"/>
    <s v="Family patriarch ElÃ­as begins to unravel after the death of his wife â€“ which casts a suspicious light on her tragic accident."/>
  </r>
  <r>
    <s v="s3720"/>
    <x v="1"/>
    <s v="BolÃ­var"/>
    <x v="1977"/>
    <s v="Luis GerÃ³nimo Abreu, JosÃ© RamÃ³n Barreto, Ernesto Benjumea, FÃ©lix Antequera, Jefferson QuiÃ±ones, Shany Nadan, MarÃ­a JosÃ© Vargas, Hans MartÃ­nez, Mauro Mauad, Ãlvaro Bayona, Rosmeri Marval, Irene Esser, Nohely Arteaga"/>
    <x v="52"/>
    <s v="June 21, 2019"/>
    <x v="28"/>
    <x v="1"/>
    <x v="2"/>
    <x v="117"/>
    <s v="This dramatization depicts the life â€“ and loves â€“ of Venezuelan Gen. SimÃ³n BolÃ­var, who helped liberate several Latin American countries from Spain."/>
  </r>
  <r>
    <s v="s3721"/>
    <x v="0"/>
    <s v="EVANGELION: DEATH (TRUE)Â²"/>
    <x v="1978"/>
    <s v="Megumi Ogata, Kotono Mitsuishi, Megumi Hayashibara, Yuko Miyamura, Yuriko Yamaguchi, Fumihiko Tachiki, Motomu Kiyokawa, Koichi Yamadera, Takehito Koyasu, Hiro Yuki, Miki Nagasawa, Mugihito, Akira Ishida"/>
    <x v="15"/>
    <s v="June 21, 2019"/>
    <x v="5"/>
    <x v="1"/>
    <x v="83"/>
    <x v="42"/>
    <s v="Fifteen years after the Second Impact, apathetic teen Shinji joins his father's group NERV to fight the Angels. But the truth may destroy them all."/>
  </r>
  <r>
    <s v="s3722"/>
    <x v="1"/>
    <s v="Girls Incarcerated"/>
    <x v="1"/>
    <m/>
    <x v="0"/>
    <s v="June 21, 2019"/>
    <x v="28"/>
    <x v="1"/>
    <x v="1"/>
    <x v="3"/>
    <s v="Fights, friendships, dating, rules. Teenage life is full of drama. But behind bars, the stakes are so much higher."/>
  </r>
  <r>
    <s v="s3723"/>
    <x v="1"/>
    <s v="Go! Live Your Way"/>
    <x v="1"/>
    <s v="Pilar Pascual, Renata Toscano, JosÃ© GimÃ©nez Zapiola, Santiago Saez, Paulo Sanchez Lima, Carmela Barsamian, Axel MuÃ±iz, Majo Cardoso, Majo Chicar, GastÃ³n Ricaud, Laura Azcurra"/>
    <x v="50"/>
    <s v="June 21, 2019"/>
    <x v="28"/>
    <x v="4"/>
    <x v="1"/>
    <x v="387"/>
    <s v="Charismatic MÃ­a gets a scholarship to an elite performing arts school, where she makes close friends but clashes with the owner's popular daughter."/>
  </r>
  <r>
    <s v="s3724"/>
    <x v="1"/>
    <s v="Magi: The Labyrinth of Magic"/>
    <x v="1"/>
    <s v="Kaori Ishihara, Yuki Kaji, Haruka Tomatsu, Daisuke Ono, Ryohei Kimura, Yoshimasa Hosoya, Takahiro Sakurai, Showtaro Morikubo, Yui Horie, Tomokazu Sugita"/>
    <x v="15"/>
    <s v="June 21, 2019"/>
    <x v="8"/>
    <x v="1"/>
    <x v="1"/>
    <x v="48"/>
    <s v="A land of mysterious ruins and a magical treasure hunt await young Aladdin and his courageous friend Alibaba for the adventure of their lives."/>
  </r>
  <r>
    <s v="s3725"/>
    <x v="1"/>
    <s v="Neon Genesis Evangelion"/>
    <x v="1"/>
    <s v="Megumi Ogata, Kotono Mitsuishi, Yuriko Yamaguchi, Megumi Hayashibara, Yuko Miyamura, Fumihiko Tachiki, Akira Ishida, Motomu Kiyokawa, Hiro Yuki, Miki Nagasawa, Takehito Koyasu, Tomokazu Seki, Tetsuya Iwanaga, Junko Iwao, Mugihito"/>
    <x v="15"/>
    <s v="June 21, 2019"/>
    <x v="41"/>
    <x v="1"/>
    <x v="2"/>
    <x v="48"/>
    <s v="Fifteen years after the Second Impact, Shinji Ikari joins his father's group NERV as one of several teenage mecha pilots fighting the monstrous Angels."/>
  </r>
  <r>
    <s v="s3726"/>
    <x v="1"/>
    <s v="Shooter"/>
    <x v="1"/>
    <s v="Ryan Phillippe, Omar Epps, David Marciano, Cynthia Addai-Robinson, Shantel VanSanten, Tom Sizemore"/>
    <x v="0"/>
    <s v="June 21, 2019"/>
    <x v="3"/>
    <x v="3"/>
    <x v="20"/>
    <x v="325"/>
    <s v="A highly decorated ex-Marine sniper returns to action to foil an assassination plot targeting the president, but soon finds himself framed for murder."/>
  </r>
  <r>
    <s v="s3727"/>
    <x v="1"/>
    <s v="The Casketeers"/>
    <x v="1"/>
    <m/>
    <x v="71"/>
    <s v="June 21, 2019"/>
    <x v="28"/>
    <x v="3"/>
    <x v="1"/>
    <x v="104"/>
    <s v="MÄori funeral directors Francis and Kaiora Tipene and staff temper good humor with care and respect as they help Polynesian families cope with loss."/>
  </r>
  <r>
    <s v="s3728"/>
    <x v="1"/>
    <s v="The Confession Tapes"/>
    <x v="1"/>
    <m/>
    <x v="0"/>
    <s v="June 21, 2019"/>
    <x v="28"/>
    <x v="1"/>
    <x v="1"/>
    <x v="128"/>
    <s v="This true crime documentary series investigates cases where people convicted of murder claim their confessions were coerced, involuntary or false."/>
  </r>
  <r>
    <s v="s3729"/>
    <x v="0"/>
    <s v="The End of Evangelion"/>
    <x v="1979"/>
    <s v="Megumi Ogata, Kotono Mitsuishi, Megumi Hayashibara, Yuko Miyamura, Yuriko Yamaguchi, Fumihiko Tachiki, Motomu Kiyokawa, Koichi Yamadera, Takehito Koyasu, Hiro Yuki, Miki Nagasawa, Maria Kawamura, Mugihito, Akira Ishida"/>
    <x v="15"/>
    <s v="June 21, 2019"/>
    <x v="6"/>
    <x v="1"/>
    <x v="44"/>
    <x v="42"/>
    <s v="Seele orders an all-out attack on NERV, aiming to destroy the Evas before Gendo can trigger Third Impact and Instrumentality under his control."/>
  </r>
  <r>
    <s v="s3730"/>
    <x v="0"/>
    <s v="Rakkhosh"/>
    <x v="1980"/>
    <s v="Sanjay Mishra, Priyanka Bose, Tannishtha Chatterjee, Barun Chanda, Sonamoni Jayant Gadekar, Ashwath Bhatt, Atul Mahale"/>
    <x v="3"/>
    <s v="June 20, 2019"/>
    <x v="28"/>
    <x v="1"/>
    <x v="25"/>
    <x v="124"/>
    <s v="An asylum patientâ€™s troubled past threatens his grasp on reality as fellow hospital residents begin disappearing at the hands of an unknown entity."/>
  </r>
  <r>
    <s v="s3731"/>
    <x v="0"/>
    <s v="The Wolf's Call"/>
    <x v="1981"/>
    <s v="FranÃ§ois Civil, Omar Sy, Mathieu Kassovitz, Reda Kateb, Paula Beer, Alexis Michalik, Jean-Yves Berteloot, Damien Bonnard, Pierre CevaÃ«r, SÃ©bastien Libessart"/>
    <x v="17"/>
    <s v="June 20, 2019"/>
    <x v="28"/>
    <x v="3"/>
    <x v="25"/>
    <x v="30"/>
    <s v="With nuclear war looming, a military expert in underwater acoustics strives to prove things aren't as they seem â€“ or sound â€“ using only his ears."/>
  </r>
  <r>
    <s v="s3732"/>
    <x v="0"/>
    <s v="Beats"/>
    <x v="1515"/>
    <s v="Khalil Everage, Anthony Anderson, Uzo Aduba, Emayatzy Corinealdi, Paul Walter Hauser, Dave East, Seandrea Sledge, Ashley Jackson, Megan Sousa"/>
    <x v="0"/>
    <s v="June 19, 2019"/>
    <x v="28"/>
    <x v="1"/>
    <x v="21"/>
    <x v="349"/>
    <s v="On Chicago's South Side, hip-hop prodigy August Monroe navigates crippling anxiety and new creative frontiers with the help of an unlikely mentor."/>
  </r>
  <r>
    <s v="s3733"/>
    <x v="0"/>
    <s v="The Edge of Democracy"/>
    <x v="1908"/>
    <m/>
    <x v="58"/>
    <s v="June 19, 2019"/>
    <x v="28"/>
    <x v="3"/>
    <x v="29"/>
    <x v="15"/>
    <s v="Political documentary and personal memoir collide in this exploration into the complex truth behind the unraveling of two Brazilian presidencies."/>
  </r>
  <r>
    <s v="s3734"/>
    <x v="0"/>
    <s v="Adam Devine: Best Time of Our Lives"/>
    <x v="1510"/>
    <s v="Adam Devine"/>
    <x v="0"/>
    <s v="June 18, 2019"/>
    <x v="28"/>
    <x v="1"/>
    <x v="81"/>
    <x v="119"/>
    <s v="Frenetic comic Adam Devine talks teen awkwardness, celebrity encounters, his &quot;Pitch Perfect&quot; audition and more in a special from his hometown of Omaha."/>
  </r>
  <r>
    <s v="s3735"/>
    <x v="0"/>
    <s v="Cop Car"/>
    <x v="1982"/>
    <s v="Kevin Bacon, James Freedson-Jackson, Hays Wellford, Camryn Manheim, Shea Whigham, Sean Hartley, Kyra Sedgwick, Loi Nguyen"/>
    <x v="0"/>
    <s v="June 16, 2019"/>
    <x v="27"/>
    <x v="7"/>
    <x v="31"/>
    <x v="17"/>
    <s v="Two mischievous boys get thrust into a game of cat and mouse with a murderous psychopath after they decide to steal a police officerâ€™s cruiser."/>
  </r>
  <r>
    <s v="s3736"/>
    <x v="0"/>
    <s v="Right Here Right Now"/>
    <x v="1983"/>
    <s v="Niklas Bruhn, David SchÃ¼tter, Tinka Furst, Corinna Harfouch, Bela B. Felsenheimer, Martina SchÃ¶ne-Radunski, Mathias Bloech, Tanna Barthel, Felix Maria Zeppenfeld, Kalle Schwensen"/>
    <x v="69"/>
    <s v="June 16, 2019"/>
    <x v="3"/>
    <x v="1"/>
    <x v="3"/>
    <x v="69"/>
    <s v="The owner of a failing music club throws one last blowout, bringing together friends, foes and hard-partying weirdos for an unhinged New Year's Eve."/>
  </r>
  <r>
    <s v="s3737"/>
    <x v="1"/>
    <s v="Fate/Zero"/>
    <x v="1"/>
    <s v="Rikiya Koyama, Ayako Kawasumi, Sayaka Ohara, Sho Hayami, Tomokazu Seki, Jouji Nakata, Akina Abe, Takumi Yamasaki, Hikaru Midorikawa, Daisuke Namikawa"/>
    <x v="15"/>
    <s v="June 15, 2019"/>
    <x v="14"/>
    <x v="1"/>
    <x v="1"/>
    <x v="48"/>
    <s v="After three unsettled battles for the mystical Holy Grail, an artifact that grants a miracle to those who hold it, a fourth war begins."/>
  </r>
  <r>
    <s v="s3738"/>
    <x v="1"/>
    <s v="Kill la Kill"/>
    <x v="1"/>
    <s v="Ami Koshimizu, Toshihiko Seki, Ryoka Yuzuki, Aya Suzaki, Shinichiro Miki, Tetsu Inada, Nobuyuki Hiyama, Mayumi Shintani, Hiroyuki Yoshino, Romi Park"/>
    <x v="15"/>
    <s v="June 15, 2019"/>
    <x v="16"/>
    <x v="1"/>
    <x v="2"/>
    <x v="48"/>
    <s v="The &quot;woman with the scissor blade&quot; â€“ Ryuko Matoi â€“ searches for clues all around the world for the truth behind her father's death."/>
  </r>
  <r>
    <s v="s3739"/>
    <x v="0"/>
    <s v="Life Overtakes Me"/>
    <x v="1984"/>
    <m/>
    <x v="370"/>
    <s v="June 15, 2019"/>
    <x v="28"/>
    <x v="4"/>
    <x v="197"/>
    <x v="0"/>
    <s v="In the grip of trauma, hundreds of refugee children in Sweden withdraw from life's uncertainties into a coma-like illness called Resignation Syndrome."/>
  </r>
  <r>
    <s v="s3740"/>
    <x v="0"/>
    <s v="Luckee"/>
    <x v="1985"/>
    <s v="Abhay Mahajan, Dipti Sati, Mayur More, Shubhangi Tambale, Chetan Dalvi, Nilesh Diwekar"/>
    <x v="3"/>
    <s v="June 15, 2019"/>
    <x v="28"/>
    <x v="3"/>
    <x v="39"/>
    <x v="21"/>
    <s v="When his friends make a bet that he can woo his college crush, a lovesick student named Luckee struggles between satisfying his heart and hormones."/>
  </r>
  <r>
    <s v="s3741"/>
    <x v="0"/>
    <s v="Pihu"/>
    <x v="1986"/>
    <s v="Pihu Myra Vishwakarma"/>
    <x v="3"/>
    <s v="June 15, 2019"/>
    <x v="3"/>
    <x v="3"/>
    <x v="0"/>
    <x v="7"/>
    <s v="A two-year-old must fend for herself when her mother suddenly passes away while her father is gone for a conference, leaving her prone to danger."/>
  </r>
  <r>
    <s v="s3742"/>
    <x v="1"/>
    <s v="Puella Magi Madoka Magica"/>
    <x v="1"/>
    <s v="Aoi Yuki, Chiwa Saito, Kaori Mizuhashi, Eri Kitamura, Emiri Kato, Ai Nonaka"/>
    <x v="15"/>
    <s v="June 15, 2019"/>
    <x v="20"/>
    <x v="3"/>
    <x v="2"/>
    <x v="48"/>
    <s v="One day, Madoka Kaname has a very magical encounter, one that can change her destiny. This is the beginning of the new story of magical witch girls."/>
  </r>
  <r>
    <s v="s3743"/>
    <x v="1"/>
    <s v="Somewhere Only We Know"/>
    <x v="1"/>
    <s v="Zhang Chao, Li Tingting, Chen Bohao, Sun Jialing, Zhang Zhang, Li Jiuxiao, Deng Yuli, Li Huan, Fang Wenqiang, Gong Rui"/>
    <x v="102"/>
    <s v="June 15, 2019"/>
    <x v="28"/>
    <x v="1"/>
    <x v="2"/>
    <x v="4"/>
    <s v="A language major bickers with â€“ and falls for â€“ a doctoral student as she navigates the ups and downs of love and friendship with college classmates."/>
  </r>
  <r>
    <s v="s3744"/>
    <x v="1"/>
    <s v="The AlcÃ sser Murders"/>
    <x v="1987"/>
    <m/>
    <x v="23"/>
    <s v="June 15, 2019"/>
    <x v="28"/>
    <x v="1"/>
    <x v="2"/>
    <x v="10"/>
    <s v="New interviews and an up-to-date analysis of evidence shed light on the 1992 murders of three girls in Spain and their profound impact on the nation."/>
  </r>
  <r>
    <s v="s3745"/>
    <x v="1"/>
    <s v="Unit 42"/>
    <x v="1"/>
    <s v="Patrick Ridremont, Constance Gay, Tom Audenaert, Roda Fawaz, Danitza Athanassiadis"/>
    <x v="18"/>
    <s v="June 15, 2019"/>
    <x v="9"/>
    <x v="1"/>
    <x v="2"/>
    <x v="96"/>
    <s v="A widowed cop tapped to lead a special cybercrimes unit teams up with a former hacker to hunt down tech-savvy criminals who are terrorizing Belgium."/>
  </r>
  <r>
    <s v="s3746"/>
    <x v="1"/>
    <s v="Awake: The Million Dollar Game"/>
    <x v="1"/>
    <s v="James Davis"/>
    <x v="0"/>
    <s v="June 14, 2019"/>
    <x v="28"/>
    <x v="4"/>
    <x v="2"/>
    <x v="43"/>
    <s v="Sleepless for 24 hours, contestants in the comedy game show stumble through challenges both eccentric and everyday for a chance at a $1 million prize."/>
  </r>
  <r>
    <s v="s3747"/>
    <x v="1"/>
    <s v="Black Spot"/>
    <x v="1"/>
    <s v="Suliane Brahim, Hubert Delattre, Laurent Capelluto, Samuel Jouy, Renaud Rutten, Camille Aguilar, Tiphaine Daviot, Naidra Ayadi, Brigitte Sy, Anne Suarez, Dan Herzberg, Olivier Bonjour, Thomas Doret"/>
    <x v="81"/>
    <s v="June 14, 2019"/>
    <x v="28"/>
    <x v="1"/>
    <x v="1"/>
    <x v="96"/>
    <s v="A police chief and an eccentric new prosecutor investigate a string of grisly crimes and eerie phenomena in an isolated town at the edge of a forest."/>
  </r>
  <r>
    <s v="s3748"/>
    <x v="0"/>
    <s v="DJ Cinderella"/>
    <x v="10"/>
    <s v="MaÃ­sa Silva, Filipe BraganÃ§a, Fernanda Paes Leme, Miriam Freeland, Marcelo Valle, Elisa Pinheiro, SÃ©rgio Malheiros, Giovanna Grigio, BÃ¡rbara Maia, LetÃ­cia Pedro, Kiria Malheiros, Leo Cidade, Matheus Costa, Isabel Fillardis, Selma Lopes"/>
    <x v="58"/>
    <s v="June 14, 2019"/>
    <x v="28"/>
    <x v="4"/>
    <x v="36"/>
    <x v="12"/>
    <s v="Fiercely independent and disillusioned with love, a teen DJ is determined to chart her own path, till a pop heartthrob falls for her awesome mix."/>
  </r>
  <r>
    <s v="s3749"/>
    <x v="1"/>
    <s v="El desconocido"/>
    <x v="1"/>
    <s v="Guillermo IvÃ¡n, CÃ©sar Manjarrez, Estrella SolÃ­s, Liliana Moreno, Marco Uriel, Mario Zaragoza, Fernando Sarfatti, JosÃ© Ãngel Bichir, Paty Blanco, PÃ­a Sanz, Scarlet Gruber, Pakey VÃ¡zquez, Ivonne Montero"/>
    <x v="2"/>
    <s v="June 14, 2019"/>
    <x v="28"/>
    <x v="1"/>
    <x v="1"/>
    <x v="64"/>
    <s v="Based on real events, the fictional story of Mexican drug lord El Chato's number one hitman, El Cholo."/>
  </r>
  <r>
    <s v="s3750"/>
    <x v="1"/>
    <s v="Girlfriends' Guide to Divorce"/>
    <x v="1"/>
    <s v="Lisa Edelstein, Beau Garrett, Necar Zadegan, Paul Adelstein, Janeane Garofalo, Alanna Ubach"/>
    <x v="0"/>
    <s v="June 14, 2019"/>
    <x v="28"/>
    <x v="1"/>
    <x v="11"/>
    <x v="14"/>
    <s v="After the world learns the truth about her failing marriage, a successful self-help author tries to salvage her career and find her way as a divorcÃ©e."/>
  </r>
  <r>
    <s v="s3751"/>
    <x v="1"/>
    <s v="Leila"/>
    <x v="1"/>
    <s v="Huma Qureshi, Siddharth, Rahul Khanna, Arif Zakaria, Seema Biswas, Sanjay Suri, Akash Khurana, Ashwath Bhatt, Anupam Bhattacharya, Adarsh Gourav"/>
    <x v="3"/>
    <s v="June 14, 2019"/>
    <x v="28"/>
    <x v="1"/>
    <x v="2"/>
    <x v="171"/>
    <s v="In a near-future world where an oppressive regime segregates society, one woman skirts the system to search for the daughter taken from her years ago."/>
  </r>
  <r>
    <s v="s3752"/>
    <x v="1"/>
    <s v="Marlon"/>
    <x v="1"/>
    <s v="Marlon Wayans, Essence Atkins, Bresha Webb, Diallo Riddle, Notlim Taylor, Amir O'Neil"/>
    <x v="0"/>
    <s v="June 14, 2019"/>
    <x v="3"/>
    <x v="3"/>
    <x v="1"/>
    <x v="26"/>
    <s v="After the friendliest divorce ever, a carefree but devoted father navigates post-split parenting life with his levelheaded ex-wife and two kids."/>
  </r>
  <r>
    <s v="s3753"/>
    <x v="1"/>
    <s v="Marvel's Jessica Jones"/>
    <x v="1"/>
    <s v="Krysten Ritter, David Tennant, Rachael Taylor, Mike Colter, Carrie-Anne Moss, Eka Darville, Erin Moriarty, Wil Traval, Susie Abromeit"/>
    <x v="0"/>
    <s v="June 14, 2019"/>
    <x v="28"/>
    <x v="1"/>
    <x v="20"/>
    <x v="325"/>
    <s v="Haunted by a traumatic past, Jessica Jones uses her gifts as a private eye to find her tormentor before he can harm anyone else in Hell's Kitchen."/>
  </r>
  <r>
    <s v="s3754"/>
    <x v="0"/>
    <s v="Murder Mystery"/>
    <x v="1988"/>
    <s v="Adam Sandler, Jennifer Aniston, Luke Evans, Gemma Arterton, Adeel Akhtar, Luis Gerardo MÃ©ndez, Dany Boon, Terence Stamp"/>
    <x v="0"/>
    <s v="June 14, 2019"/>
    <x v="28"/>
    <x v="0"/>
    <x v="26"/>
    <x v="24"/>
    <s v="On a long-awaited trip to Europe, a New York City cop and his hairdresser wife scramble to solve a baffling murder aboard a billionaire's yacht."/>
  </r>
  <r>
    <s v="s3755"/>
    <x v="1"/>
    <s v="Yankee"/>
    <x v="1"/>
    <s v="Pablo Lyle, Ana Layevska, Leonardo Daniel, Javier DÃ­az DueÃ±as, Daniel MartÃ­nez, Pamela Almanza, Roberto BlandÃ³n, SebastiÃ¡n Ferrat, Gabriela Zamora, Mauricio Pimentel, Julio Casado, Eivaut Rischen"/>
    <x v="7"/>
    <s v="June 14, 2019"/>
    <x v="28"/>
    <x v="1"/>
    <x v="2"/>
    <x v="64"/>
    <s v="On the run from the police, an Arizona man crosses into Mexico and gets deeply involved in drug trafficking â€“ with the help of modern technology."/>
  </r>
  <r>
    <s v="s3756"/>
    <x v="1"/>
    <s v="Jinn"/>
    <x v="1"/>
    <s v="Salma Malhas, Sultan Alkhail, Hamzeh Okab, Aysha Shahaltough, Zaid Zoubi, Ban Halaweh, Yasser Al Hadi"/>
    <x v="51"/>
    <s v="June 13, 2019"/>
    <x v="28"/>
    <x v="1"/>
    <x v="2"/>
    <x v="1"/>
    <s v="On a field trip to Petra, two jinns â€“ one good, the other evil â€“ enter the human realm, turning high school into a supernatural battleground."/>
  </r>
  <r>
    <s v="s3757"/>
    <x v="0"/>
    <s v="Oprah Presents When They See Us Now"/>
    <x v="1989"/>
    <s v="Oprah Winfrey, Ava DuVernay"/>
    <x v="0"/>
    <s v="June 13, 2019"/>
    <x v="28"/>
    <x v="4"/>
    <x v="13"/>
    <x v="0"/>
    <s v="Oprah Winfrey talks with the exonerated men once known as the Central Park Five, plus the cast and producers who tell their story in &quot;When They See Us.&quot;"/>
  </r>
  <r>
    <s v="s3758"/>
    <x v="0"/>
    <s v="The 3rd Eye 2"/>
    <x v="1990"/>
    <s v="Jessica Mila, Bianca Hello, Nabilah Ayu, Sophia Latjuba, Jeremy Thomas"/>
    <x v="74"/>
    <s v="June 13, 2019"/>
    <x v="28"/>
    <x v="1"/>
    <x v="47"/>
    <x v="101"/>
    <s v="Working in an orphanage, Alia meets teen Nadia, who says she hears a strange voice in the walls. When they try to find the source, things go very wrong."/>
  </r>
  <r>
    <s v="s3759"/>
    <x v="0"/>
    <s v="Jo Koy: Comin' In Hot"/>
    <x v="1664"/>
    <s v="Jo Koy"/>
    <x v="0"/>
    <s v="June 12, 2019"/>
    <x v="28"/>
    <x v="1"/>
    <x v="113"/>
    <x v="119"/>
    <s v="Comedian Jo Koy takes center stage in Hawaii and shares his candid take on cultural curiosities, filter-free fatherhood and more."/>
  </r>
  <r>
    <s v="s3760"/>
    <x v="0"/>
    <s v="Rolling Thunder Revue: A Bob Dylan Story by Martin Scorsese"/>
    <x v="799"/>
    <s v="Bob Dylan, Allen Ginsberg, Joan Baez, Patti Smith, Roger McGuinn, Sam Shepard, Sharon Stone, Joni Mitchell, Scarlet Rivera, Ramblin' Jack Elliott, Ronnie Hawkins, Anne Waldman, Ronee Blakley"/>
    <x v="0"/>
    <s v="June 12, 2019"/>
    <x v="28"/>
    <x v="1"/>
    <x v="56"/>
    <x v="58"/>
    <s v="In an alchemic mix of fact and fantasy, Martin Scorsese looks back at Bob Dylan's 1975 Rolling Thunder Revue tour and a country ripe for reinvention."/>
  </r>
  <r>
    <s v="s3761"/>
    <x v="1"/>
    <s v="Upin &amp; Ipin"/>
    <x v="1"/>
    <s v="Nurfathiah Diaz"/>
    <x v="84"/>
    <s v="June 10, 2019"/>
    <x v="20"/>
    <x v="5"/>
    <x v="2"/>
    <x v="29"/>
    <s v="Two mischievous yet lovable five-year-old twins and their friends enjoy daily life and new discoveries with the residents of their Malaysian village."/>
  </r>
  <r>
    <s v="s3762"/>
    <x v="0"/>
    <s v="Belmonte"/>
    <x v="1991"/>
    <s v="Gonzalo Delgado, Olivia Molinaro Eijo, Jeannette Sauksteliskis, TomÃ¡s Wahrmann, MarÃ­a Noel GutiÃ©rrez, Marcelo FernÃ¡ndez Borsari, Alejandro Castiglioni, Cecilia Caballero Jeske, MartÃ­n Reyes, Carolina PenadÃ©s"/>
    <x v="371"/>
    <s v="June 7, 2019"/>
    <x v="3"/>
    <x v="1"/>
    <x v="97"/>
    <x v="7"/>
    <s v="An artist muddles through a midlife crisis while trying to balance his dimming career with a yearning to be a better father."/>
  </r>
  <r>
    <s v="s3763"/>
    <x v="1"/>
    <s v="Designated Survivor"/>
    <x v="1"/>
    <s v="Kiefer Sutherland, Natascha McElhone, Maggie Q, Kal Penn, Adan Canto, Italia Ricci, LaMonica Garrett, Tanner Buchanan, Ben Lawson, Paulo Costanzo, Zoe McLellan"/>
    <x v="0"/>
    <s v="June 7, 2019"/>
    <x v="28"/>
    <x v="1"/>
    <x v="20"/>
    <x v="193"/>
    <s v="America's fate rests in the hands of a low-level official after an attack on Washington decimates the government in this gripping political thriller."/>
  </r>
  <r>
    <s v="s3764"/>
    <x v="0"/>
    <s v="Elisa &amp; Marcela"/>
    <x v="1992"/>
    <s v="Natalia de Molina, Greta FernÃ¡ndez, Sara Casasnovas, Tamar Novas, Kelly Lua, Manuel Lourenzo, Jorge Suquet, Ana Santos, Mariana Carballal, Roberto Leal, Luisa Merelas, Amparo Moreno, LluÃ­s Homar, Manolo Solo, MarÃ­a Pujalte, Francesc Orella"/>
    <x v="23"/>
    <s v="June 7, 2019"/>
    <x v="28"/>
    <x v="1"/>
    <x v="49"/>
    <x v="212"/>
    <s v="In 1901 Spain, Elisa SÃ¡nchez Loriga adopts a male identity in order to marry the woman she loves, Marcela Gracia Ibeas. Based on true events."/>
  </r>
  <r>
    <s v="s3765"/>
    <x v="0"/>
    <s v="I Am Mother"/>
    <x v="1993"/>
    <s v="Clara Rugaard, Rose Byrne, Hilary Swank, Luke Hawker"/>
    <x v="9"/>
    <s v="June 7, 2019"/>
    <x v="28"/>
    <x v="4"/>
    <x v="51"/>
    <x v="336"/>
    <s v="Following humanity's mass extinction, a teen raised alone by a maternal droid finds her entire world shaken when she encounters another human."/>
  </r>
  <r>
    <s v="s3766"/>
    <x v="0"/>
    <s v="Luka Chuppi"/>
    <x v="238"/>
    <s v="Kartik Aaryan, Kriti Sanon, Pankaj Tripathi, Vinay Pathak, Aparshakti Khurana, Atul Srivastava, Alka Amin"/>
    <x v="3"/>
    <s v="June 7, 2019"/>
    <x v="28"/>
    <x v="4"/>
    <x v="4"/>
    <x v="21"/>
    <s v="Pretending to marry in order to cohabitate, a small-town couple lands in endless awkward situations to hide the truth from their orthodox families."/>
  </r>
  <r>
    <s v="s3767"/>
    <x v="0"/>
    <s v="Pachamama"/>
    <x v="1994"/>
    <s v="Adam Moussamih, Charli Birdgenau, Vlastra Vrana, Sonja Ball, Alexandre Harough"/>
    <x v="372"/>
    <s v="June 7, 2019"/>
    <x v="28"/>
    <x v="2"/>
    <x v="125"/>
    <x v="6"/>
    <s v="When a sacred statue is taken from his Andean village, a spirited boy who dreams of becoming a shaman goes on a brave mission to get it back."/>
  </r>
  <r>
    <s v="s3768"/>
    <x v="0"/>
    <s v="Rock My Heart"/>
    <x v="1995"/>
    <s v="Lena Klenke, Dieter Hallervorden, Emilio Sakraya, Annette Frier, Milan Peschel, Vedat Erincin, Johann von BÃ¼low, Michael Lott, Hans Martin Stier, Anneke Kim Sarnau"/>
    <x v="69"/>
    <s v="June 7, 2019"/>
    <x v="28"/>
    <x v="4"/>
    <x v="21"/>
    <x v="161"/>
    <s v="After an adventurous teen with a heart defect bonds with an unruly stallion, she trains to compete as an amateur jockey in a life-threatening race."/>
  </r>
  <r>
    <s v="s3769"/>
    <x v="0"/>
    <s v="Stree"/>
    <x v="1996"/>
    <s v="Rajkummar Rao, Shraddha Kapoor, Pankaj Tripathi, Aparshakti Khurana, Abhishek Banerjee, Atul Srivastava"/>
    <x v="3"/>
    <s v="June 7, 2019"/>
    <x v="3"/>
    <x v="1"/>
    <x v="7"/>
    <x v="388"/>
    <s v="Once a year, men in a small town fear abduction by an eccentric female spirit. A young tailor dismisses the idea of the ghost â€“ until he falls for her."/>
  </r>
  <r>
    <s v="s3770"/>
    <x v="1"/>
    <s v="Super Monsters Monster Pets"/>
    <x v="1"/>
    <s v="Erin Mathews, Kathleen Barr, Chiara Zanni, Rebecca Shoichet, Sabrina Pitre, Ingrid Nilson, Alessandro Juliani, Elyse Maloway, Vincent Tong"/>
    <x v="0"/>
    <s v="June 7, 2019"/>
    <x v="28"/>
    <x v="5"/>
    <x v="2"/>
    <x v="29"/>
    <s v="The adorably magical Monster Pets star in a series of short adventures that are big on fun â€“ and full of surprises!"/>
  </r>
  <r>
    <s v="s3771"/>
    <x v="1"/>
    <s v="Tales of the City"/>
    <x v="1"/>
    <s v="Laura Linney, Ellen Page, Olympia Dukakis, Paul Gross, Murray Bartlett, Barbara Garrick, Charlie Barnett, Garcia, May Hong, Jen Richards, Victor Garber, Ashley Park, Christopher Larkin, Zosia Mamet, Molly Ringwald, Daniela Vega"/>
    <x v="0"/>
    <s v="June 7, 2019"/>
    <x v="28"/>
    <x v="1"/>
    <x v="2"/>
    <x v="152"/>
    <s v="Returning to San Francisco after a long absence, Mary Ann Singleton reunites with the community of characters at 28 Barbary Lane."/>
  </r>
  <r>
    <s v="s3772"/>
    <x v="0"/>
    <s v="The Black Godfather"/>
    <x v="86"/>
    <s v="Clarence Avant, Quincy Jones"/>
    <x v="0"/>
    <s v="June 7, 2019"/>
    <x v="28"/>
    <x v="1"/>
    <x v="52"/>
    <x v="58"/>
    <s v="This documentary follows the life of Clarence Avant, the ultimate, uncensored mentor and behind-the-scenes rainmaker in music, film, TV and politics."/>
  </r>
  <r>
    <s v="s3773"/>
    <x v="0"/>
    <s v="Alles ist gut"/>
    <x v="1997"/>
    <s v="Aenne Schwarz, Andreas DÃ¶hler, Hans LÃ¶w, Tilo Nest, Lina Wendel, Lisa Hagmeister"/>
    <x v="69"/>
    <s v="June 6, 2019"/>
    <x v="28"/>
    <x v="1"/>
    <x v="0"/>
    <x v="11"/>
    <s v="A woman sexually assaulted by her new boss's brother-in-law tries to move on as if nothing happened, but the night weighs heavily on her mind and body."/>
  </r>
  <r>
    <s v="s3774"/>
    <x v="0"/>
    <s v="A Silent Voice"/>
    <x v="1799"/>
    <s v="Miyu Irino, Saori Hayami, Aoi Yuki, Kensho Ono, Yuki Kaneko, Yui Ishikawa, Megumi Han, Toshiyuki Toyonaga, Mayu Matsuoka"/>
    <x v="15"/>
    <s v="June 5, 2019"/>
    <x v="29"/>
    <x v="3"/>
    <x v="87"/>
    <x v="309"/>
    <s v="A former class bully reaches out to the deaf girl he'd tormented in grade school. He feels unworthy of redemption but tries to make things right."/>
  </r>
  <r>
    <s v="s3775"/>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x v="1"/>
    <x v="11"/>
    <x v="171"/>
    <s v="This sci-fi anthology series explores a twisted, high-tech near-future where humanity's greatest innovations and darkest instincts collide."/>
  </r>
  <r>
    <s v="s3776"/>
    <x v="0"/>
    <s v="Cosmos Laundromat: First Cycle"/>
    <x v="1998"/>
    <s v="Pierre Bokma, Reinout Scholten van Aschat"/>
    <x v="117"/>
    <s v="June 4, 2019"/>
    <x v="27"/>
    <x v="1"/>
    <x v="108"/>
    <x v="227"/>
    <s v="Despondent on a desolate island, a suicidal sheep is thrown a lifeline by a quirky salesman, who offers him the gift of a lifetime."/>
  </r>
  <r>
    <s v="s3777"/>
    <x v="0"/>
    <s v="Miranda Sings Liveâ€¦Your Welcome"/>
    <x v="1419"/>
    <s v="Colleen Ballinger"/>
    <x v="0"/>
    <s v="June 4, 2019"/>
    <x v="28"/>
    <x v="3"/>
    <x v="96"/>
    <x v="119"/>
    <s v="Viral video star Miranda Sings and her real-world alter ego Colleen Ballinger share the stage in a special packed with music, comedy and &quot;magichinry.&quot;"/>
  </r>
  <r>
    <s v="s3778"/>
    <x v="0"/>
    <s v="Silent"/>
    <x v="1999"/>
    <m/>
    <x v="0"/>
    <s v="June 4, 2019"/>
    <x v="16"/>
    <x v="5"/>
    <x v="199"/>
    <x v="257"/>
    <s v="&quot;Silent&quot; is an animated short film created by Academy AwardÂ® winning Moonbot Studios. It celebrates how storytellers, inventors, and technology work together to create cinema magic."/>
  </r>
  <r>
    <s v="s3779"/>
    <x v="1"/>
    <s v="Documentary Now!"/>
    <x v="1"/>
    <s v="Fred Armisen, Bill Hader, Helen Mirren"/>
    <x v="0"/>
    <s v="June 3, 2019"/>
    <x v="28"/>
    <x v="3"/>
    <x v="20"/>
    <x v="26"/>
    <s v="Elevating the art of parody, this sharply comic series spoofs high-profile documentaries such as &quot;Grey Gardens&quot; and &quot;The Thin Blue Line.&quot;"/>
  </r>
  <r>
    <s v="s3780"/>
    <x v="1"/>
    <s v="Malibu Rescue: The Series"/>
    <x v="1"/>
    <s v="Ricardo Hurtado, Breanna Yde, Jackie R. Jacobson, Abby Donnelly, Alkoya Brunson, Jeremy Howard, JT Neal, Bryana Salaz, Ian Ziering, Camaron Engels"/>
    <x v="0"/>
    <s v="June 3, 2019"/>
    <x v="28"/>
    <x v="8"/>
    <x v="2"/>
    <x v="317"/>
    <s v="On the heels of Junior Rescue training, Team Flounder returns to brave the beach in a series of thrilling saves and lighthearted laughs."/>
  </r>
  <r>
    <s v="s3781"/>
    <x v="1"/>
    <s v="Arthdal Chronicles"/>
    <x v="1"/>
    <s v="Song Joong-ki, Jang Dong-gun, Kim Ji-won, Kim Ok-vin, Kim Eui-sung, Cho Seong-ha, Lee Do-gyeong, Park Hae-joon, Park Byung-eun"/>
    <x v="22"/>
    <s v="June 2, 2019"/>
    <x v="28"/>
    <x v="1"/>
    <x v="2"/>
    <x v="330"/>
    <s v="In a mythical land called Arth, the inhabitants of the ancient city of Arthdal and its surrounding regions vie for power as they build a new society."/>
  </r>
  <r>
    <s v="s3782"/>
    <x v="0"/>
    <s v="Krutant"/>
    <x v="2000"/>
    <s v="Suyog Rajendra Gorhe, Sandeep Kulkarni, Vidya Karanjikar, Sayli Patil"/>
    <x v="3"/>
    <s v="June 2, 2019"/>
    <x v="28"/>
    <x v="3"/>
    <x v="51"/>
    <x v="11"/>
    <s v="When a busy workaholic leaves town to meet friends, an unexpected delay leads him to the hut of an old man, whose haunting tale could change his life."/>
  </r>
  <r>
    <s v="s3783"/>
    <x v="1"/>
    <s v="A Thousand Goodnights"/>
    <x v="1"/>
    <s v="Cindy Lien, Nicholas Teo, Yao Ai-ning, Li Chung-lin, Chen Bor-jeng, Miao Ke-li"/>
    <x v="60"/>
    <s v="June 1, 2019"/>
    <x v="28"/>
    <x v="3"/>
    <x v="2"/>
    <x v="40"/>
    <s v="To carry out her dad's wish and discover her roots, Dai Tian-qing embarks on a journey around Taiwan and finds love and redemption on the way."/>
  </r>
  <r>
    <s v="s3784"/>
    <x v="0"/>
    <s v="III Smoking Barrels"/>
    <x v="2001"/>
    <s v="Subrat Dutta, Indraneil Sengupta, Mandakini Goswami, Amrita Chattopadhyay, Nalneesh Neel, Niloy Sankar Gupta, Shiny Gogoi, Siddharth Boro"/>
    <x v="3"/>
    <s v="June 1, 2019"/>
    <x v="9"/>
    <x v="1"/>
    <x v="48"/>
    <x v="7"/>
    <s v="In three stories set in Northeast India, a child goes on the run, a young adult falls in with the wrong crowd and a desperate man turns to crime."/>
  </r>
  <r>
    <s v="s3785"/>
    <x v="1"/>
    <s v="March Comes in Like a Lion"/>
    <x v="1"/>
    <s v="Kengo Kawanishi, Ai Kayano, Kana Hanazawa, Misaki Kuno, Nobuhiko Okamoto, Marina Inoue, Yoshimasa Hosoya, Shinichiro Miki, Tomokazu Sugita, Subaru Kimura, Shigeru Chiba, Toru Okawa, Takahiro Sakurai"/>
    <x v="15"/>
    <s v="June 1, 2019"/>
    <x v="9"/>
    <x v="3"/>
    <x v="1"/>
    <x v="82"/>
    <s v="Orphaned young, a reclusive 17-year-old professional shogi player starts to come out of his shell when three sisters take him under their wing."/>
  </r>
  <r>
    <s v="s3786"/>
    <x v="0"/>
    <s v="Oh, Ramona!"/>
    <x v="391"/>
    <s v="Bogdan Iancu, Aggy K. Adams, Holly Horne, Basil Eidenbenz, Melanie Ebanks, Leonardo Boudreau, Andromeda Godfrey"/>
    <x v="104"/>
    <s v="June 1, 2019"/>
    <x v="28"/>
    <x v="1"/>
    <x v="60"/>
    <x v="20"/>
    <s v="Awkward 16-year-old Andrei is infatuated with his alluring but aloof schoolmate Ramona â€“ until he meets stunning hotel clerk Anemona while on vacation."/>
  </r>
  <r>
    <s v="s3787"/>
    <x v="0"/>
    <s v="We Are Legends"/>
    <x v="2002"/>
    <s v="Lam Yiu-sing, Ma Chi Wai, Wiyona Yeung, Eric Kot, Yuen Qiu, Lisa Cheng, Jason Li"/>
    <x v="39"/>
    <s v="June 1, 2019"/>
    <x v="28"/>
    <x v="3"/>
    <x v="60"/>
    <x v="389"/>
    <s v="Raised in a boxing gym, two orphaned brothers become highly skilled martial artists and must combat threats in the streets and the ring."/>
  </r>
  <r>
    <s v="s3788"/>
    <x v="1"/>
    <s v="Bad Blood"/>
    <x v="1"/>
    <s v="Anthony LaPaglia, Kim Coates, Enrico Colantoni, Paul Sorvino, Maxim Roy, Brett Donahue, Michelle Mylett, Claudia Ferri, Tony Nappo"/>
    <x v="38"/>
    <s v="May 31, 2019"/>
    <x v="28"/>
    <x v="1"/>
    <x v="1"/>
    <x v="191"/>
    <s v="This sprawling crime drama follows the true story of the Rizzuto family and its associates, who presided over organized crime in Montreal for decades."/>
  </r>
  <r>
    <s v="s3789"/>
    <x v="0"/>
    <s v="Chopsticks"/>
    <x v="120"/>
    <s v="Abhay Deol, Mithila Palkar, Vijay Raaz"/>
    <x v="3"/>
    <s v="May 31, 2019"/>
    <x v="28"/>
    <x v="1"/>
    <x v="61"/>
    <x v="69"/>
    <s v="A gifted but insecure woman embarks on a transformative journey when she enlists an enigmatic con man to recover her stolen car from an eccentric thug."/>
  </r>
  <r>
    <s v="s3790"/>
    <x v="1"/>
    <s v="Killer Ratings"/>
    <x v="1"/>
    <m/>
    <x v="2"/>
    <s v="May 31, 2019"/>
    <x v="28"/>
    <x v="1"/>
    <x v="2"/>
    <x v="10"/>
    <s v="Brazilian TV personality and politician Wallace Souza faces accusations of masterminding the violent crimes he reported on and rallied against."/>
  </r>
  <r>
    <s v="s3791"/>
    <x v="0"/>
    <s v="Mere Pyare Prime Minister"/>
    <x v="2003"/>
    <s v="Anjali Patil, Om Kanojiya, Niteesh Wadhwa, Makrand Deshpande, Syna Anand, Prasad, Adarsh, Rasika Agashe"/>
    <x v="3"/>
    <s v="May 31, 2019"/>
    <x v="28"/>
    <x v="1"/>
    <x v="16"/>
    <x v="11"/>
    <s v="When his mother suffers a traumatic incident, a boy from the Mumbai slums treks to Delhi to deliver his written plea for justice to the Prime Minister."/>
  </r>
  <r>
    <s v="s3792"/>
    <x v="0"/>
    <s v="Pegasus"/>
    <x v="2004"/>
    <s v="Shen Teng, Yin Zheng, Johnny Huang, Zhang Benyu, Yin Fang, Tian Yu, Wei Xiang"/>
    <x v="102"/>
    <s v="May 31, 2019"/>
    <x v="28"/>
    <x v="1"/>
    <x v="26"/>
    <x v="49"/>
    <s v="After a five-year suspension, a once-legendary race car driver decides to get back in the game against a new generation of opponents."/>
  </r>
  <r>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x v="1"/>
    <x v="2"/>
    <x v="191"/>
    <s v="Five teens from Harlem become trapped in a nightmare when they're falsely accused of a brutal attack in Central Park. Based on the true story."/>
  </r>
  <r>
    <s v="s3794"/>
    <x v="0"/>
    <s v="Svaha: The Sixth Finger"/>
    <x v="2005"/>
    <s v="Lee Jung-jae, Park Jung-min, Lee Jae-in, Yoo Ji-tae, Jung Jin-young, Lee Da-wit, Jin Seon-kyu, Ji Seung-hyeon, Min Tanaka"/>
    <x v="22"/>
    <s v="May 30, 2019"/>
    <x v="28"/>
    <x v="1"/>
    <x v="92"/>
    <x v="53"/>
    <s v="A minister who researches religious cults turns to his Buddhist monk friend for help investigating a new group with mysterious origins."/>
  </r>
  <r>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x v="1"/>
    <x v="2"/>
    <x v="147"/>
    <s v="&quot;Roastmaster General&quot; Jeff Ross and a slew of guest stars poke fun at major historical figures while also honoring their enduring impact on the world."/>
  </r>
  <r>
    <s v="s3796"/>
    <x v="0"/>
    <s v="After Maria"/>
    <x v="1441"/>
    <m/>
    <x v="0"/>
    <s v="May 24, 2019"/>
    <x v="28"/>
    <x v="4"/>
    <x v="101"/>
    <x v="0"/>
    <s v="Displaced by Hurricane Maria, three Puerto Rican women navigate their families' uncertain futures as their federal housing aid in New York expires."/>
  </r>
  <r>
    <s v="s3797"/>
    <x v="1"/>
    <s v="Hyper HardBoiled Gourmet Report"/>
    <x v="1"/>
    <s v="Kazutoyo Koyabu"/>
    <x v="2"/>
    <s v="May 24, 2019"/>
    <x v="9"/>
    <x v="1"/>
    <x v="2"/>
    <x v="44"/>
    <s v="To live is to eat. For people around the world in precarious and dangerous circumstances, eating itself is dangerous, precarious â€“ and essential."/>
  </r>
  <r>
    <s v="s3798"/>
    <x v="0"/>
    <s v="Joy"/>
    <x v="2006"/>
    <s v="Anwulika Alphonsus, Mariam Precious Sanusi, Angela Ekeleme"/>
    <x v="126"/>
    <s v="May 24, 2019"/>
    <x v="28"/>
    <x v="1"/>
    <x v="61"/>
    <x v="7"/>
    <s v="Close to paying off her debts, a Nigerian sex worker in Austria coaches a reluctant novice, and assesses the risks of taking a faster path to freedom."/>
  </r>
  <r>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x v="3"/>
    <x v="30"/>
    <x v="390"/>
    <s v="Stranded at a summer camp when aliens attack the planet, four teens with nothing in common embark on a perilous mission to save the world."/>
  </r>
  <r>
    <s v="s3800"/>
    <x v="1"/>
    <s v="She's Gotta Have It"/>
    <x v="1"/>
    <s v="DeWanda Wise, Cleo Anthony, Lyriq Bent, Anthony Ramos, Chyna Layne, Margot Bingham, Ilfanesh Hadera, Elvis Nolasco, De'Adre Aziza"/>
    <x v="0"/>
    <s v="May 24, 2019"/>
    <x v="3"/>
    <x v="1"/>
    <x v="1"/>
    <x v="204"/>
    <s v="Nola Darling struggles to stay true to herself and her dreams while juggling three lovers in this Spike Lee series based on his breakout film."/>
  </r>
  <r>
    <s v="s3801"/>
    <x v="0"/>
    <s v="The Perfection"/>
    <x v="2007"/>
    <s v="Allison Williams, Logan Browning, Steven Weber, Alaina Huffman, Mark Kandborg, Graeme Duffy"/>
    <x v="0"/>
    <s v="May 24, 2019"/>
    <x v="28"/>
    <x v="1"/>
    <x v="3"/>
    <x v="391"/>
    <s v="In this twisty horror-thriller, a once-promising music prodigy reconnects with her former mentors, only to find them taken with a talented new pupil."/>
  </r>
  <r>
    <s v="s3802"/>
    <x v="1"/>
    <s v="WHAT / IF"/>
    <x v="1"/>
    <s v="RenÃ©e Zellweger, Jane Levy, Blake Jenner, Keith Powers, Samantha Marie Ware, Juan Castano, Dave Annable, Saamer Usmani, Daniella Pineda, John Clarence Stewart, Louis Herthum"/>
    <x v="0"/>
    <s v="May 24, 2019"/>
    <x v="28"/>
    <x v="1"/>
    <x v="2"/>
    <x v="233"/>
    <s v="Desperate to secure funding for her med tech startup, an idealistic scientist and her husband strike an outrageous deal with a mysterious investor."/>
  </r>
  <r>
    <s v="s3803"/>
    <x v="0"/>
    <s v="The Lonely Island Presents: The Unauthorized Bash Brothers Experience"/>
    <x v="2008"/>
    <s v="Andy Samberg, Akiva Schaffer, Jorma Taccone, Hannah Simone, Jenny Slate, Sterling K. Brown, Jim O'Heir, Maya Rudolph, Stephanie Beatriz, Alana Haim, Este Haim, Danielle Haim"/>
    <x v="2"/>
    <s v="May 23, 2019"/>
    <x v="28"/>
    <x v="1"/>
    <x v="169"/>
    <x v="392"/>
    <s v="The Lonely Island spoofs notorious baseball stars Jose Canseco and Mark McGwire in this visual rap album set in the Bash Brothers' 1980s heyday."/>
  </r>
  <r>
    <s v="s3804"/>
    <x v="0"/>
    <s v="A Tale of Two Kitchens"/>
    <x v="2009"/>
    <m/>
    <x v="30"/>
    <s v="May 22, 2019"/>
    <x v="28"/>
    <x v="4"/>
    <x v="169"/>
    <x v="15"/>
    <s v="Mexico City restaurant star Gabriela CÃ¡mara opens sister eatery Cala in San Francisco, with a similar menu and unusually welcoming kitchen culture."/>
  </r>
  <r>
    <s v="s3805"/>
    <x v="0"/>
    <s v="The Man Who Feels No Pain"/>
    <x v="2010"/>
    <s v="Abhimanyu Dassani, Radhika Madan, Gulshan Devaiah, Mahesh Manjrekar, Jimit Trivedi, Loveleen Mishra, Sartaaj Kakkar, Riva Arora"/>
    <x v="3"/>
    <s v="May 22, 2019"/>
    <x v="3"/>
    <x v="3"/>
    <x v="107"/>
    <x v="94"/>
    <s v="Leveraging his ability to withstand pain, a young man trains to follow in the footsteps of his martial-arts hero in this high-action, meta comedy."/>
  </r>
  <r>
    <s v="s3806"/>
    <x v="0"/>
    <s v="Wanda Sykes: Not Normal"/>
    <x v="1756"/>
    <s v="Wanda Sykes"/>
    <x v="0"/>
    <s v="May 21, 2019"/>
    <x v="28"/>
    <x v="1"/>
    <x v="95"/>
    <x v="119"/>
    <s v="Wanda Sykes tackles politics, reality TV, racism and the secret she'd take to the grave in this rollicking, no-holds-barred stand-up special."/>
  </r>
  <r>
    <s v="s3807"/>
    <x v="1"/>
    <s v="Prince of Peoria"/>
    <x v="1"/>
    <s v="Gavin Lewis, Theodore Barnes, Shelby Simmons, Cynthia Kaye McWilliams"/>
    <x v="0"/>
    <s v="May 20, 2019"/>
    <x v="28"/>
    <x v="8"/>
    <x v="1"/>
    <x v="32"/>
    <s v="A prankster prince who wants to experience life as an ordinary teen leaves his kingdom to live incognito with a single mom and her studious son."/>
  </r>
  <r>
    <s v="s3808"/>
    <x v="1"/>
    <s v="Rosario Tijeras"/>
    <x v="1"/>
    <s v="BÃ¡rbara de Regil, JosÃ© MarÃ­a de Tavira, Antonio Gaona, HernÃ¡n Mendoza, Vanessa Bauche, Christian Vasquez, JosÃ© Sefami, Ariel LÃ³pez Padilla"/>
    <x v="7"/>
    <s v="May 20, 2019"/>
    <x v="3"/>
    <x v="1"/>
    <x v="1"/>
    <x v="64"/>
    <s v="Worlds collide when a vengeance-obsessed young woman from the other side of the tracks captures the attention of two well-off friends."/>
  </r>
  <r>
    <s v="s3809"/>
    <x v="1"/>
    <n v="1994"/>
    <x v="2011"/>
    <m/>
    <x v="7"/>
    <s v="May 17, 2019"/>
    <x v="28"/>
    <x v="1"/>
    <x v="2"/>
    <x v="10"/>
    <s v="Archival video and new interviews examine Mexican politics in 1994, a year marked by the rise of the EZLN and the assassination of Luis Donaldo Colosio."/>
  </r>
  <r>
    <s v="s3810"/>
    <x v="0"/>
    <s v="Born in Gaza"/>
    <x v="1966"/>
    <m/>
    <x v="23"/>
    <s v="May 17, 2019"/>
    <x v="16"/>
    <x v="3"/>
    <x v="75"/>
    <x v="15"/>
    <s v="This documentary focuses on the devastating violence of the Israel-Palestine conflict and its effects on the children of Gaza."/>
  </r>
  <r>
    <s v="s3811"/>
    <x v="0"/>
    <s v="Born in Syria"/>
    <x v="1966"/>
    <m/>
    <x v="373"/>
    <s v="May 17, 2019"/>
    <x v="29"/>
    <x v="3"/>
    <x v="44"/>
    <x v="15"/>
    <s v="This intimate documentary follows a group of Syrian children refugees who narrowly escape a life of torment and integrate into a foreign land."/>
  </r>
  <r>
    <s v="s3812"/>
    <x v="0"/>
    <s v="Dying to Tell"/>
    <x v="1966"/>
    <m/>
    <x v="23"/>
    <s v="May 17, 2019"/>
    <x v="3"/>
    <x v="1"/>
    <x v="31"/>
    <x v="15"/>
    <s v="Seeking answers after a life-changing incident in 2012, filmmaker HernÃ¡n Zin interviews other war reporters about the personal toll of their work."/>
  </r>
  <r>
    <s v="s3813"/>
    <x v="1"/>
    <s v="It's Bruno!"/>
    <x v="1"/>
    <s v="Solvan &quot;Slick&quot; Naim, Rob Morgan, Shakira Barrera, Jade Eshete, Adriane Lenox, Donnell Rawlings, Eden Marryshow, Sam Eliad, Devale Ellis, J. Ray Acosta"/>
    <x v="0"/>
    <s v="May 17, 2019"/>
    <x v="28"/>
    <x v="1"/>
    <x v="2"/>
    <x v="26"/>
    <s v="An old-school Brooklyn native devotes his days to caring for his adorable dog, Bruno â€“ and making sure the neighbors show his pooch the proper respect."/>
  </r>
  <r>
    <s v="s3814"/>
    <x v="0"/>
    <s v="Maria"/>
    <x v="2012"/>
    <s v="Cristine Reyes, Germaine De Leon, KC Montero, Ronnie Lazaro, Freddie Webb"/>
    <x v="107"/>
    <s v="May 17, 2019"/>
    <x v="28"/>
    <x v="1"/>
    <x v="0"/>
    <x v="81"/>
    <s v="An ex-assassin tries to leave her dark past behind until a power-hungry gang targets her and her family, forcing her to summon her killer instincts."/>
  </r>
  <r>
    <s v="s3815"/>
    <x v="0"/>
    <s v="ReMastered: The Lion's Share"/>
    <x v="2013"/>
    <m/>
    <x v="2"/>
    <s v="May 17, 2019"/>
    <x v="28"/>
    <x v="3"/>
    <x v="76"/>
    <x v="58"/>
    <s v="After discovering the family of Solomon Linda, the writer of &quot;The Lion Sleeps Tonight,&quot; a reporter tries to help them fight for fair compensation."/>
  </r>
  <r>
    <s v="s3816"/>
    <x v="0"/>
    <s v="Saverio Raimondo: Il Satiro Parlante"/>
    <x v="2014"/>
    <s v="Saverio Raimondo"/>
    <x v="48"/>
    <s v="May 17, 2019"/>
    <x v="28"/>
    <x v="1"/>
    <x v="152"/>
    <x v="119"/>
    <s v="Italian comic and satirist Saverio Raimondo regales a Milan crowd with tales of online antics, awkward injuries and white-knuckle flights."/>
  </r>
  <r>
    <s v="s3817"/>
    <x v="0"/>
    <s v="See You Yesterday"/>
    <x v="2015"/>
    <s v="Eden Duncan-Smith, Dante Crichlow, Astro, Johnathan Nieves, Marsha Stephanie Blake, Wavyy Jonez, Myra Lucretia Taylor"/>
    <x v="0"/>
    <s v="May 17, 2019"/>
    <x v="28"/>
    <x v="1"/>
    <x v="44"/>
    <x v="379"/>
    <s v="As two teen prodigies try to master the art of time travel, a tragic police shooting sends them on a series of dangerous trips to the past."/>
  </r>
  <r>
    <s v="s3818"/>
    <x v="1"/>
    <s v="White Gold"/>
    <x v="1"/>
    <s v="Ed Westwick, James Buckley, Joe Thomas, Lauren O'Rourke, Linzey Cocker, Nigel Lindsay, Lloyd Hutchinson, Lee Ross"/>
    <x v="5"/>
    <s v="May 17, 2019"/>
    <x v="28"/>
    <x v="1"/>
    <x v="1"/>
    <x v="27"/>
    <s v="In 1980s Essex, cocky salesman Vincent Swan and his unscrupulous team will do anything to get the sale â€“ including throwing honesty out the window."/>
  </r>
  <r>
    <s v="s3819"/>
    <x v="0"/>
    <s v="Good Sam"/>
    <x v="2016"/>
    <s v="Tiya Sircar, Chad Connell, Marco Grazzini, Jesse Camacho, Mark Camacho, Elana Dunkelman, Kelly Hope Taylor, Kenny Wong, Daniela Sandiford, Christina Tannous"/>
    <x v="0"/>
    <s v="May 16, 2019"/>
    <x v="28"/>
    <x v="4"/>
    <x v="0"/>
    <x v="62"/>
    <s v="A curious reporter finds love while pursuing the story of a mysterious figure who's leaving bags of cash for strangers around New York City."/>
  </r>
  <r>
    <s v="s3820"/>
    <x v="0"/>
    <s v="Jonaki"/>
    <x v="2017"/>
    <s v="Lolita Chatterjee, Sumanto Chattopadhyay, Ratnabali Bhattacharjee, Jim Sarbh, Indrajit Sinha, Sandershika Tamang, Arunima Sinha, Satya Priya Chakraborty, Christel Das, Burjor Patel"/>
    <x v="3"/>
    <s v="May 16, 2019"/>
    <x v="3"/>
    <x v="1"/>
    <x v="23"/>
    <x v="7"/>
    <s v="In this quiet, wistful drama, a woman on her deathbed searches her fraying memories for love and fulfillment through surreal, meditative tableaux."/>
  </r>
  <r>
    <s v="s3821"/>
    <x v="0"/>
    <s v="PATRICK (2019)"/>
    <x v="2018"/>
    <s v="Beattie Edmondson, Ed Skrein, Tom Bennett, Jennifer Saunders"/>
    <x v="5"/>
    <s v="May 16, 2019"/>
    <x v="28"/>
    <x v="4"/>
    <x v="10"/>
    <x v="12"/>
    <s v="When a schoolteacher inherits an adorable pug, she has to find a way to take care of it while dealing with her flatlining love life."/>
  </r>
  <r>
    <s v="s3822"/>
    <x v="1"/>
    <s v="Dennis and Gnasher Unleashed"/>
    <x v="1"/>
    <s v="Freddie Fox, Kathryn Drysdale, Rasmus Hardiker, Joanna Ruiz, Ryan Sampson, Kelly Marie Stewart"/>
    <x v="5"/>
    <s v="May 15, 2019"/>
    <x v="9"/>
    <x v="5"/>
    <x v="2"/>
    <x v="278"/>
    <s v="Fearless Dennis, his loyal dog Gnasher and best friends Rubi, JJ and Pieface quench their thirst for adventure by wreaking havoc all over Beanotown."/>
  </r>
  <r>
    <s v="s3823"/>
    <x v="0"/>
    <s v="Hamid"/>
    <x v="2019"/>
    <s v="Talha Arshad Reshi, Rasika Dugal, Vikas Kumar, Sumit Kaul, Bashir Lone, Gurveer Singh, Ashraf Nagoo, Mir Sarvar"/>
    <x v="3"/>
    <s v="May 15, 2019"/>
    <x v="3"/>
    <x v="1"/>
    <x v="53"/>
    <x v="7"/>
    <s v="Wanting his missing father to come home, a Kashmiri boy repeatedly attempts to call God for help â€“ until one day, a hardened army officer picks up."/>
  </r>
  <r>
    <s v="s3824"/>
    <x v="1"/>
    <s v="Heidi, bienvenida a casa"/>
    <x v="1"/>
    <s v="Chiara Francia, Mercedes Lambre, Victorio D'Alessandro, Mario Guerci, Florencia BenÃ­tez, Victoria Ramos"/>
    <x v="50"/>
    <s v="May 15, 2019"/>
    <x v="9"/>
    <x v="5"/>
    <x v="2"/>
    <x v="375"/>
    <s v="Inspired by the classic novel, this telenovela follows Heidi, who leaves her happy life in the mountains behind when her aunt takes her to the big city."/>
  </r>
  <r>
    <s v="s3825"/>
    <x v="1"/>
    <s v="I Hear You"/>
    <x v="1"/>
    <s v="Riley Wang, Zhao Lusi, Zhang Jiongmin, Gratitude Dai, Yuan Hao"/>
    <x v="2"/>
    <s v="May 15, 2019"/>
    <x v="28"/>
    <x v="3"/>
    <x v="2"/>
    <x v="121"/>
    <s v="Love blooms between a bubbly, aspiring voice actress and a cool, enigmatic violin-maker after they cross paths on a reality TV show."/>
  </r>
  <r>
    <s v="s3826"/>
    <x v="0"/>
    <s v="Backdraft 2"/>
    <x v="2020"/>
    <s v="Joe Anderson, William Baldwin, Donald Sutherland, Alisha Bailey, Alastair Mackenzie, Dominic Mafham, Jessamine-Bliss Bell, Martin Hutson, Aaron McCusker, Cyril Nri"/>
    <x v="0"/>
    <s v="May 14, 2019"/>
    <x v="28"/>
    <x v="7"/>
    <x v="34"/>
    <x v="33"/>
    <s v="In this sequel to the 1991 film, a determined fire investigator recruits an imprisoned arsonist to help untangle a web of fire, murder and corruption."/>
  </r>
  <r>
    <s v="s3827"/>
    <x v="1"/>
    <s v="Revisions"/>
    <x v="1"/>
    <s v="Koki Uchiyama, Mikako Komatsu, Nobunaga Shimazaki, Rie Takahashi, Manaka Iwami, Soma Saito"/>
    <x v="15"/>
    <s v="May 14, 2019"/>
    <x v="3"/>
    <x v="3"/>
    <x v="2"/>
    <x v="48"/>
    <s v="When Shibuya time-warps to 2388, high schooler Daisuke and his friends are conscripted by AHRV agent Milo to fight the hostile cyborg race, revisions."/>
  </r>
  <r>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x v="1"/>
    <x v="13"/>
    <x v="24"/>
    <s v="This celebration of the groundbreaking comedy show &quot;Laugh-In&quot; stars Lily Tomlin, Snoop Dogg, Billy Crystal, Tiffany Haddish, Neil Patrick Harris and more."/>
  </r>
  <r>
    <s v="s3829"/>
    <x v="0"/>
    <s v="Weed the People"/>
    <x v="2021"/>
    <m/>
    <x v="0"/>
    <s v="May 14, 2019"/>
    <x v="3"/>
    <x v="1"/>
    <x v="10"/>
    <x v="0"/>
    <s v="Buoyed by hopeful experiences with medical marijuana, physicians and parents of children with cancer call for more research of its healing potential."/>
  </r>
  <r>
    <s v="s3830"/>
    <x v="0"/>
    <s v="Malibu Rescue"/>
    <x v="1232"/>
    <s v="Ricardo Hurtado, Breanna Yde, Jackie R. Jacobson, Abby Donnelly, Alkoya Brunson, JT Neal, Ian Ziering, Bryana Salaz, Camaron Engels, Jeremy Howard, Jeff Meacham"/>
    <x v="0"/>
    <s v="May 13, 2019"/>
    <x v="28"/>
    <x v="8"/>
    <x v="75"/>
    <x v="12"/>
    <s v="When a long list of shenanigans lands Tyler in hot water, heâ€™s forced to suit up and spend his summer training for an elite junior lifeguard program."/>
  </r>
  <r>
    <s v="s3831"/>
    <x v="0"/>
    <s v="Merata: How Mum Decolonised the Screen"/>
    <x v="2022"/>
    <s v="Hepi Mita"/>
    <x v="71"/>
    <s v="May 12, 2019"/>
    <x v="3"/>
    <x v="3"/>
    <x v="31"/>
    <x v="0"/>
    <s v="New Zealand film archivist Heperi Mita traces the cinematic legacy of his mother and trailblazing Maori filmmaker Merata Mita."/>
  </r>
  <r>
    <s v="s3832"/>
    <x v="1"/>
    <s v="The Defected"/>
    <x v="1"/>
    <s v="Kara Hui, Philip Keung, Benjamin Yuen, Sisley Choi, Hui Shiu Hung, Ben Wong, Joman Chiang"/>
    <x v="36"/>
    <s v="May 12, 2019"/>
    <x v="28"/>
    <x v="3"/>
    <x v="2"/>
    <x v="96"/>
    <s v="After surviving a near-fatal injury on the job, a cop sets out to investigate a conspiracy involving the top brass of the police department."/>
  </r>
  <r>
    <s v="s3833"/>
    <x v="0"/>
    <s v="Dry Martina"/>
    <x v="2023"/>
    <s v="Antonella Costa, Patricio Contreras, Geraldine Neary, Pedro Campos, Ãlvaro Espinosa"/>
    <x v="374"/>
    <s v="May 11, 2019"/>
    <x v="3"/>
    <x v="1"/>
    <x v="32"/>
    <x v="7"/>
    <s v="An odd encounter with a fan and a tryst with that fan's ex-boyfriend leads a sexually adventurous singer on an escapade in Chile."/>
  </r>
  <r>
    <s v="s3834"/>
    <x v="0"/>
    <s v="ShÃ©hÃ©razade"/>
    <x v="2024"/>
    <s v="Dylan Robert, Kenza Fortas, Idir Azougli, Lisa Amedjout, Sofia Bent, Nabila Bounad, Kader Benchoudar, Nabila Ait Amer"/>
    <x v="17"/>
    <s v="May 11, 2019"/>
    <x v="28"/>
    <x v="1"/>
    <x v="19"/>
    <x v="7"/>
    <s v="Fresh out of juvenile detention in Marseille, 17-year-old Zach falls for a young prostitute and soon faces a dire dilemma while working as a pimp."/>
  </r>
  <r>
    <s v="s3835"/>
    <x v="0"/>
    <s v="The Great Magician"/>
    <x v="2025"/>
    <s v="Tony Leung Chiu Wai, Lau Ching Wan, Zhou Xun, Wu Gang, Ni Yan, Paul Chun, Kenya Sawada, Lam Suet"/>
    <x v="254"/>
    <s v="May 11, 2019"/>
    <x v="20"/>
    <x v="3"/>
    <x v="48"/>
    <x v="51"/>
    <s v="In 1920s Beijing, a host of talented performers gather to show off their skills. The challenge: reproduce a magic trick called the Eight Immortals."/>
  </r>
  <r>
    <s v="s3836"/>
    <x v="1"/>
    <s v="Easy"/>
    <x v="1"/>
    <s v="Aubrey Plaza, Judy Greer, Jane Adams, Zazie Beetz, Kate Berlant, Aya Cash, Michael Chernus, Kiersey Clemons, Orlando Bloom, Malin Akerman, Marc Maron, Dave Franco, Hannibal Buress, Jake Johnson, Emily Ratajkowski, Andrew Bachelor"/>
    <x v="0"/>
    <s v="May 10, 2019"/>
    <x v="28"/>
    <x v="1"/>
    <x v="20"/>
    <x v="14"/>
    <s v="This eclectic, star-studded anthology follows diverse Chicagoans fumbling through the modern maze of love, sex, technology and culture."/>
  </r>
  <r>
    <s v="s3837"/>
    <x v="0"/>
    <s v="In Family I Trust"/>
    <x v="2026"/>
    <s v="Clara Lago, Ãlex GarcÃ­a, Carmen Maura, Alexandra JimÃ©nez, Paula Malia, Fernando Guallar, Carlos Cuevas"/>
    <x v="23"/>
    <s v="May 10, 2019"/>
    <x v="3"/>
    <x v="1"/>
    <x v="26"/>
    <x v="49"/>
    <s v="After her partner cheats on her, an architect returns to her hometown to reassess her life with the help of her eccentric family. Based on the novel."/>
  </r>
  <r>
    <s v="s3838"/>
    <x v="1"/>
    <s v="Jailbirds"/>
    <x v="1"/>
    <m/>
    <x v="2"/>
    <s v="May 10, 2019"/>
    <x v="28"/>
    <x v="1"/>
    <x v="2"/>
    <x v="3"/>
    <s v="At the Sacramento County Jail, incarcerated women fight the power and one another as they try to make the best of life â€“ and love â€“ on the inside."/>
  </r>
  <r>
    <s v="s3839"/>
    <x v="1"/>
    <s v="The Mechanism"/>
    <x v="1"/>
    <s v="Selton Mello, Caroline Abras, Enrique Diaz, Antonio Saboia, Lee Taylor, Otto Jr., Leonardo Medeiros, Osvaldo Mil, Jonathan Haagensen, Giulio Lopes, Susana Ribeiro"/>
    <x v="58"/>
    <s v="May 10, 2019"/>
    <x v="28"/>
    <x v="1"/>
    <x v="1"/>
    <x v="96"/>
    <s v="A scandal erupts in Brazil during an investigation of alleged government corruption via oil and construction companies. Loosely inspired by true events."/>
  </r>
  <r>
    <s v="s3840"/>
    <x v="1"/>
    <s v="The Princess Weiyoung"/>
    <x v="1"/>
    <s v="Tiffany Tang, Luo Jin, Vanness Wu, Rachel Momo, Hsin Ai Lee"/>
    <x v="102"/>
    <s v="May 10, 2019"/>
    <x v="29"/>
    <x v="3"/>
    <x v="2"/>
    <x v="121"/>
    <s v="A princess descended from a ruined noble family disguises herself as the woman who saved her life and embarks on a mission to avenge her loved ones."/>
  </r>
  <r>
    <s v="s3841"/>
    <x v="1"/>
    <s v="The Society"/>
    <x v="1"/>
    <s v="Kathryn Newton, Gideon Adlon, Sean Berdy, Natasha Liu Bordizzo, Jacques Colimon, Olivia DeJonge, Alex Fitzalan, Kristine Froseth, JosÃ© JuliÃ¡n, Alex MacNicoll, Toby Wallace, Rachel Keller"/>
    <x v="0"/>
    <s v="May 10, 2019"/>
    <x v="28"/>
    <x v="1"/>
    <x v="2"/>
    <x v="133"/>
    <s v="When everyone else mysteriously vanishes from their wealthy town, the teen residents of West Ham must forge their own society to survive."/>
  </r>
  <r>
    <s v="s3842"/>
    <x v="0"/>
    <s v="Wine Country"/>
    <x v="735"/>
    <s v="Amy Poehler, Maya Rudolph, Ana Gasteyer, Rachel Dratch, Paula Pell, Emily Spivey, Tina Fey, Jason Schwartzman"/>
    <x v="0"/>
    <s v="May 10, 2019"/>
    <x v="28"/>
    <x v="7"/>
    <x v="6"/>
    <x v="24"/>
    <s v="When longtime friends meet up for a wine-soaked birthday getaway in Napa Valley, their perfectly planned weekend turns messier by the minute."/>
  </r>
  <r>
    <s v="s3843"/>
    <x v="0"/>
    <s v="Gatao 2: Rise of the King"/>
    <x v="2027"/>
    <s v="Collin Chou, Jason Wang, Jack Kao, Tsai Chen-nan, Lu Hsueh-feng, Peng Sun"/>
    <x v="60"/>
    <s v="May 9, 2019"/>
    <x v="3"/>
    <x v="1"/>
    <x v="104"/>
    <x v="31"/>
    <s v="When a zealous gang leader plans to take out a friend-turned-rival for control of his turf, internal tensions complicate the battle to be the boss."/>
  </r>
  <r>
    <s v="s3844"/>
    <x v="1"/>
    <s v="Away From Home"/>
    <x v="1"/>
    <s v="Li Yongzhen, Zhuang Kebi, Zhang Shunyuan, Wang Wei, Wen Shaoping, Liu Shumin, Lu Huiting, Ye Chengcheng, Chen Yuqi"/>
    <x v="2"/>
    <s v="May 8, 2019"/>
    <x v="27"/>
    <x v="4"/>
    <x v="2"/>
    <x v="40"/>
    <s v="A high-achieving 11-year-old student embarks on a journey of self-discovery at a school on a nearby island as he grapples with tensions at home."/>
  </r>
  <r>
    <s v="s3845"/>
    <x v="1"/>
    <s v="Bibik-Bibikku"/>
    <x v="1"/>
    <s v="Ungku Ismail, Fasha Sandha, Bell Ngasri, Wan Sharmila"/>
    <x v="2"/>
    <s v="May 8, 2019"/>
    <x v="29"/>
    <x v="4"/>
    <x v="2"/>
    <x v="92"/>
    <s v="When a busy mother and father realize they need help with their two young children, they hire a series of maids, often with humorous results."/>
  </r>
  <r>
    <s v="s3846"/>
    <x v="1"/>
    <s v="Cinta 100KG"/>
    <x v="1"/>
    <s v="Sherry Alhadad, Sharifah Amani, Fezrul Khan, Ungku Hariz, Ruzana Ibrahim, Zain Saidan, Cristina Suzanne, Safia Hanifah"/>
    <x v="2"/>
    <s v="May 8, 2019"/>
    <x v="29"/>
    <x v="3"/>
    <x v="2"/>
    <x v="121"/>
    <s v="Two female friends, each with confidence issues, help each other search for true love and deal with their romantic rivals."/>
  </r>
  <r>
    <s v="s3847"/>
    <x v="1"/>
    <s v="Cinta Iris"/>
    <x v="1"/>
    <s v="Raja Ilya, Nazim Othman, Zain Hamid, Ungku Ismail, Tunku Hanis"/>
    <x v="2"/>
    <s v="May 8, 2019"/>
    <x v="27"/>
    <x v="4"/>
    <x v="2"/>
    <x v="121"/>
    <s v="Dedicated engineering student Iris succumbs to love and marries, but fate holds both tragedies and triumphs for her personal and professional life."/>
  </r>
  <r>
    <s v="s3848"/>
    <x v="1"/>
    <s v="Cinta Si Wedding Planner"/>
    <x v="1"/>
    <s v="Mira Filzah, Ady Putra, Fadlan Hazim, Shima Anuar, Nazeera Sardi, Dian P. Ramlee, Wan Sharmila, Rosnah Johari, Idris Md Diah"/>
    <x v="2"/>
    <s v="May 8, 2019"/>
    <x v="27"/>
    <x v="3"/>
    <x v="2"/>
    <x v="121"/>
    <s v="A wedding planner and an ex-Marine both have been unlucky in love. But a chance meeting and a spat over a parking space soon change all that."/>
  </r>
  <r>
    <s v="s3849"/>
    <x v="1"/>
    <s v="Cinta Teruna Kimchi"/>
    <x v="1"/>
    <s v="Nazim Othman, Johan As'ari, Nur Risteena, Niena Baharun"/>
    <x v="2"/>
    <s v="May 8, 2019"/>
    <x v="29"/>
    <x v="4"/>
    <x v="2"/>
    <x v="40"/>
    <s v="When a young man determines to discover his father's true identity, he faces unexpected realizations that shake his sense of self."/>
  </r>
  <r>
    <s v="s3850"/>
    <x v="1"/>
    <s v="Secret of Success"/>
    <x v="1"/>
    <s v="Jack Tan, Rain Shuaiyu, Rickman Chia, Orange Tan, Bernard Shen Jun, Kopi Lim Guo Wei, Dennis Gan"/>
    <x v="2"/>
    <s v="May 8, 2019"/>
    <x v="27"/>
    <x v="3"/>
    <x v="2"/>
    <x v="4"/>
    <s v="An aspiring actor uses a magical book to transport himself inside the movies he had always dreamed of starring in â€“ but not without consequences."/>
  </r>
  <r>
    <s v="s3851"/>
    <x v="1"/>
    <s v="The Missing Menu"/>
    <x v="1"/>
    <s v="Frederick Lee, Jojo Goh, Karena Teo, Jeffrey Cheng, Janelle Chin"/>
    <x v="2"/>
    <s v="May 8, 2019"/>
    <x v="29"/>
    <x v="4"/>
    <x v="2"/>
    <x v="40"/>
    <s v="A single mom and skilled chef yearns for her children to settle down and offers them life lessons through the special dishes she creates."/>
  </r>
  <r>
    <s v="s3852"/>
    <x v="1"/>
    <s v="Unchained Fate"/>
    <x v="1"/>
    <s v="Lenna Lim, Jack Tan, Rickman Chia, Rabbit Chen, Kopi Lim Guo Wei, Agnes Wang, Allan Toh, Mandy Chen, Tan Hau Yen"/>
    <x v="2"/>
    <s v="May 8, 2019"/>
    <x v="29"/>
    <x v="3"/>
    <x v="2"/>
    <x v="41"/>
    <s v="A young trio aims to protect the world from evil, armed with magic crystals that allow them to control time, commune with spirits, and more."/>
  </r>
  <r>
    <s v="s3853"/>
    <x v="1"/>
    <s v="Abyss"/>
    <x v="1"/>
    <s v="Park Bo-young, Ahn Hyo-seop, Lee Sung-jae, Lee Si-eon, Han So-hee, Kwon Soo-hyun, Kim Sa-rang, Ahn Se-ha, Yun Yoo-sun"/>
    <x v="22"/>
    <s v="May 7, 2019"/>
    <x v="28"/>
    <x v="3"/>
    <x v="2"/>
    <x v="234"/>
    <s v="After meeting an untimely demise in separate incidents, Cha Min and Go Se-yeon discover theyâ€™ve come back to life in new bodies they donâ€™t recognize."/>
  </r>
  <r>
    <s v="s3854"/>
    <x v="1"/>
    <s v="I Have a Script"/>
    <x v="1"/>
    <s v="Souad Abdullah, Shujoon, Fatima Al Safi"/>
    <x v="2"/>
    <s v="May 7, 2019"/>
    <x v="28"/>
    <x v="3"/>
    <x v="2"/>
    <x v="105"/>
    <s v="After the death of a loved one, a woman decides to pursue her passion for writing by penning television scripts."/>
  </r>
  <r>
    <s v="s3855"/>
    <x v="1"/>
    <s v="In the Bosom of a Thorn"/>
    <x v="1"/>
    <s v="Elham Al Fadalah, Ibrahim Al-Harbi, Khaled Al-Buraiki, Layla Abdullah, Noor Alghandour, Abeer Ahmad"/>
    <x v="198"/>
    <s v="May 7, 2019"/>
    <x v="28"/>
    <x v="3"/>
    <x v="2"/>
    <x v="40"/>
    <s v="After the invasion of Kuwait, a womanâ€™s infant daughter is taken from her. Now, her daughter looks to make her way back home years later."/>
  </r>
  <r>
    <s v="s3856"/>
    <x v="1"/>
    <s v="The Writer"/>
    <x v="1"/>
    <s v="Bassel Khayyat, Daniella Rahme, Nada Abou Farhat, Nicolas Daniel, Gabriel Yammine"/>
    <x v="103"/>
    <s v="May 7, 2019"/>
    <x v="28"/>
    <x v="3"/>
    <x v="2"/>
    <x v="96"/>
    <s v="When accused of a murder eerily parallel to a plot in his novel, a best-selling crime writer must navigate a web of hidden enemies."/>
  </r>
  <r>
    <s v="s3857"/>
    <x v="1"/>
    <s v="What If?"/>
    <x v="1"/>
    <s v="Monther Rayahnah, Khaled Ameen, Aseel Omran, Rawan Mahdi, Ali Al-Husseini, Abdullah Al-Turkumani"/>
    <x v="2"/>
    <s v="May 7, 2019"/>
    <x v="28"/>
    <x v="3"/>
    <x v="2"/>
    <x v="40"/>
    <s v="Four individuals at a crossroads in life are given the chance to take both paths, and decide which road is best for them."/>
  </r>
  <r>
    <s v="s3858"/>
    <x v="0"/>
    <s v="Last Breath"/>
    <x v="2028"/>
    <m/>
    <x v="375"/>
    <s v="May 6, 2019"/>
    <x v="28"/>
    <x v="1"/>
    <x v="62"/>
    <x v="15"/>
    <s v="A commercial diver becomes trapped on the ocean floor with dwindling oxygen and little hope of a timely rescue, so he tries to save himself."/>
  </r>
  <r>
    <s v="s3859"/>
    <x v="0"/>
    <s v="The Wandering Earth"/>
    <x v="2029"/>
    <s v="Jing Wu, Chuxiao Qu, Jinmai Zhao, Li Guangjie, Ng Man-Tat, Mike Kai Sui, Qu Jingjing, Yichi Zhang, Yang Haoyu, Arkady Sharogradsky, Hongchen Li, Lei Jiayin, Yi Yang, Zhigang Jiang, Huan Zhang"/>
    <x v="102"/>
    <s v="May 6, 2019"/>
    <x v="28"/>
    <x v="1"/>
    <x v="4"/>
    <x v="335"/>
    <s v="A looming collision with Jupiter threatens Earth as humans search for a new star. The planet's fate now lies in the hands of a few unexpected heroes."/>
  </r>
  <r>
    <s v="s3860"/>
    <x v="0"/>
    <s v="All In My Family"/>
    <x v="2030"/>
    <m/>
    <x v="0"/>
    <s v="May 3, 2019"/>
    <x v="28"/>
    <x v="3"/>
    <x v="197"/>
    <x v="89"/>
    <s v="After starting a family of his very own in America, a gay filmmaker documents his loving, traditional Chinese family's process of acceptance."/>
  </r>
  <r>
    <s v="s3861"/>
    <x v="1"/>
    <s v="Crime Diaries: Night Out"/>
    <x v="2031"/>
    <s v="SebastiÃ¡n Osorio, Fabiana Medina, Laura Osma, Enrique Carriazo, JuliÃ¡n RomÃ¡n, Juliana VelÃ¡squez, Juan Pablo Urrego, Carlos Vergara, Ernesto Campos, Fabio Rubiano, Ernesto Benjumea, Jairo Camargo, Marcela Agudelo"/>
    <x v="7"/>
    <s v="May 3, 2019"/>
    <x v="28"/>
    <x v="1"/>
    <x v="2"/>
    <x v="64"/>
    <s v="After going to a Halloween party, college student Luis AndrÃ©s Colmenares is found dead. Was it an accident or murder? Inspired by true events."/>
  </r>
  <r>
    <s v="s3862"/>
    <x v="1"/>
    <s v="Cupcake &amp; Dino - General Services"/>
    <x v="1"/>
    <s v="Justin Collette, Mark Little, Kyle Dooley, Mark Forward, Joris Jarksy, Julie Lemieux, Kayla Lorette, Julie Sype"/>
    <x v="376"/>
    <s v="May 3, 2019"/>
    <x v="28"/>
    <x v="6"/>
    <x v="1"/>
    <x v="32"/>
    <s v="An enterprising cupcake and his cheerful dinosaur brother take on jobs of all sorts as they work to help friends and strangers in their eccentric city."/>
  </r>
  <r>
    <s v="s3863"/>
    <x v="0"/>
    <s v="Despite Everything"/>
    <x v="2032"/>
    <s v="Blanca SuÃ¡rez, Macarena GarcÃ­a, Amaia Salamanca, BelÃ©n Cuesta, Maxi Iglesias, Juan Diego, JoaquÃ­n Climent, Carlos Bardem, Emilio GutiÃ©rrez Caba, Tito Valverde, Teresa Rabal, Rossy de Palma, Marisa Paredes"/>
    <x v="23"/>
    <s v="May 3, 2019"/>
    <x v="28"/>
    <x v="1"/>
    <x v="134"/>
    <x v="21"/>
    <s v="After their mother's death, four sisters learn a shocking family secret and embark on an adventure to discover the truth about their genealogy."/>
  </r>
  <r>
    <s v="s3864"/>
    <x v="0"/>
    <s v="Extremely Wicked, Shockingly Evil and Vile"/>
    <x v="783"/>
    <s v="Zac Efron, Lily Collins, Kaya Scodelario, Jeffrey Donovan, Angela Sarafyan, Jim Parsons, John Malkovich, Haley Joel Osment, Dylan Baker, Brian Geraghty"/>
    <x v="0"/>
    <s v="May 3, 2019"/>
    <x v="28"/>
    <x v="7"/>
    <x v="21"/>
    <x v="93"/>
    <s v="Single mother Liz falls for Ted Bundy and refuses to believe the truth about his crimes for years. A drama based on a true story."/>
  </r>
  <r>
    <s v="s3865"/>
    <x v="1"/>
    <s v="Flinch"/>
    <x v="1"/>
    <s v="Desiree Burch, Lloyd Griffith, Seann Walsh"/>
    <x v="5"/>
    <s v="May 3, 2019"/>
    <x v="28"/>
    <x v="4"/>
    <x v="2"/>
    <x v="43"/>
    <s v="Harrowing and hilarious tests await the brave and foolhardy, as well as the judges, in this comedy game show. If they flinch, they feel the pain."/>
  </r>
  <r>
    <s v="s3866"/>
    <x v="0"/>
    <s v="Jo Pil-ho: The Dawning Rage"/>
    <x v="2033"/>
    <s v="Lee Sun-kyun, Jeon So-nee, Park Hae-joon, Song Young-chang, Park Byung-eun, Lim Hyung-kuk, Kim Min-jae, Kwon Han-sol, Nam Mun-cheol, Lim Cheol-su"/>
    <x v="22"/>
    <s v="May 3, 2019"/>
    <x v="3"/>
    <x v="1"/>
    <x v="48"/>
    <x v="30"/>
    <s v="On the run from a dogged internal affairs agent, a corrupt cop reluctantly teams up with a defiant teen to unravel a conspiracy â€“ before it's too late."/>
  </r>
  <r>
    <s v="s3867"/>
    <x v="0"/>
    <s v="The Last Summer"/>
    <x v="2034"/>
    <s v="K.J. Apa, Maia Mitchell, Tyler Posey, Jacob Latimore, Halston Sage, Wolfgang Novogratz, Sosie Bacon, Jacob McCarthy, Mario Revolori, Gage Golightly, Audrey Grace Marshall"/>
    <x v="0"/>
    <s v="May 3, 2019"/>
    <x v="28"/>
    <x v="3"/>
    <x v="21"/>
    <x v="67"/>
    <s v="Teens from a Chicago high school grapple with their dreams, relationships and identities in a transformative summer before they leave for college."/>
  </r>
  <r>
    <s v="s3868"/>
    <x v="1"/>
    <s v="Tuca &amp; Bertie"/>
    <x v="1"/>
    <s v="Tiffany Haddish, Ali Wong, Steven Yeun, Nicole Byer, Richard E. Grant, Reggie Watts"/>
    <x v="0"/>
    <s v="May 3, 2019"/>
    <x v="28"/>
    <x v="1"/>
    <x v="2"/>
    <x v="26"/>
    <s v="Free-spirited toucan Tuca and self-doubting song thrush Bertie are best friends â€“ and birds â€“ who guide each other through life's ups and downs."/>
  </r>
  <r>
    <s v="s3869"/>
    <x v="0"/>
    <s v="Laatu"/>
    <x v="2035"/>
    <s v="Gagan Kokri, Aditi Sharma, Karamjit Anmol, Sardar Sohi, Anita Devgan, Ashish Duggal, Nisha Bano, Harby Sangha, Rahul Jungral, Prakash Gadhu"/>
    <x v="3"/>
    <s v="May 2, 2019"/>
    <x v="3"/>
    <x v="4"/>
    <x v="25"/>
    <x v="49"/>
    <s v="A man who hopes to bring light to his village must compete with an officer from the electricity department to win over the love of his life."/>
  </r>
  <r>
    <s v="s3870"/>
    <x v="0"/>
    <s v="Olympus Has Fallen"/>
    <x v="32"/>
    <s v="Gerard Butler, Aaron Eckhart, Morgan Freeman, Finley Jacobsen, Dylan McDermott, Rick Yune, Angela Bassett, Melissa Leo, Radha Mitchell, Cole Hauser, Ashley Judd, Robert Forster"/>
    <x v="0"/>
    <s v="May 2, 2019"/>
    <x v="8"/>
    <x v="7"/>
    <x v="49"/>
    <x v="38"/>
    <s v="A disgraced Secret Service agent must come to the rescue when Korean terrorists descend on the White House and take the president hostage."/>
  </r>
  <r>
    <s v="s3871"/>
    <x v="1"/>
    <s v="Code Geass: Lelouch of the Rebellion"/>
    <x v="1"/>
    <s v="Jun Fukuyama, Takahiro Sakurai, Yukana, Ami Koshimizu, Kaori Nazuka, Fumiko Orikasa, Sayaka Ohara, Noriaki Sugiyama, Takahiro Mizushima, Soichiro Hoshi, Yuko Goto"/>
    <x v="15"/>
    <s v="May 1, 2019"/>
    <x v="21"/>
    <x v="1"/>
    <x v="1"/>
    <x v="48"/>
    <s v="A high-schooler who's granted powers to make anyone instantly obedient dons a mask to lead Japan's rebellion against a long-invading Britannia."/>
  </r>
  <r>
    <s v="s3872"/>
    <x v="0"/>
    <s v="John &amp; Yoko: Above Us Only Sky"/>
    <x v="2036"/>
    <s v="John Lennon, Yoko Ono"/>
    <x v="5"/>
    <s v="May 1, 2019"/>
    <x v="3"/>
    <x v="1"/>
    <x v="0"/>
    <x v="58"/>
    <s v="Featuring interviews and never-before-seen footage, this film tells the story behind John Lennon and Yoko Onoâ€™s seminal 1971 album, â€œImagine.â€"/>
  </r>
  <r>
    <s v="s3873"/>
    <x v="0"/>
    <s v="Knock Down The House"/>
    <x v="2037"/>
    <s v="Alexandria Ocasio-Cortez"/>
    <x v="0"/>
    <s v="May 1, 2019"/>
    <x v="28"/>
    <x v="2"/>
    <x v="31"/>
    <x v="0"/>
    <s v="Go behind the scenes as four determined women â€“ including Alexandria Ocasio-Cortez â€“ challenge big-money politicians in the 2018 race for Congress."/>
  </r>
  <r>
    <s v="s3874"/>
    <x v="0"/>
    <s v="Munafik 2"/>
    <x v="2038"/>
    <s v="Syamsul Yusof, Maya Karin, Nasir Bilal Khan, Rahim Razali, Fizz Fairuz, Fauzi Nawawi, Mawi, Ku Faridah"/>
    <x v="84"/>
    <s v="May 1, 2019"/>
    <x v="3"/>
    <x v="1"/>
    <x v="6"/>
    <x v="101"/>
    <s v="Haunted by terrifying visions, a Muslim healer finds his faith tested when he helps a woman locked in battle, body and soul, with a diabolical leader."/>
  </r>
  <r>
    <s v="s3875"/>
    <x v="0"/>
    <s v="Sur Sapata"/>
    <x v="2039"/>
    <s v="Upendra Limaye, Govind Namdeo, Sanjay Jadhav, Anand Ingale, Bharat Ganeshpure, Praveen Tarde, Chinmay Patwardhan, Jivan Karlakar"/>
    <x v="3"/>
    <s v="May 1, 2019"/>
    <x v="28"/>
    <x v="3"/>
    <x v="77"/>
    <x v="49"/>
    <s v="A group of small-town students goes for glory by competing in a statewide kabaddi tournament 25 years after their school's championship victory."/>
  </r>
  <r>
    <s v="s3876"/>
    <x v="0"/>
    <s v="A Home with A View"/>
    <x v="2040"/>
    <s v="Francis Chun-Yu Ng, Louis Koo, Anita Yuen, Tat-Ming Cheung, Jocelyn Choi, Ng Siu-hin, Lam Suet, Anthony Wong Chau-Sang, Lo Hoi-pang"/>
    <x v="39"/>
    <s v="April 30, 2019"/>
    <x v="28"/>
    <x v="1"/>
    <x v="45"/>
    <x v="20"/>
    <s v="When a neighbor blocks their view of the city with a commercial billboard, a Hong Kong family resorts to drastic, imaginative measures to take it down."/>
  </r>
  <r>
    <s v="s3877"/>
    <x v="1"/>
    <s v="Angel 'N' Devil"/>
    <x v="1"/>
    <s v="Simon Lian, Teddy Chen, Sylvia Wang, Cosmos Lin, Ting Liu, Lucia Chen, Allie Ji, Sunnee Yang, Na Wei-hsun"/>
    <x v="60"/>
    <s v="April 30, 2019"/>
    <x v="16"/>
    <x v="3"/>
    <x v="2"/>
    <x v="73"/>
    <s v="In a world known as the Copper Dimension, a group of high-school girls fights against dark forces â€“ and their own inner demons."/>
  </r>
  <r>
    <s v="s3878"/>
    <x v="0"/>
    <s v="Anthony Jeselnik: Fire in the Maternity Ward"/>
    <x v="1419"/>
    <s v="Anthony Jeselnik"/>
    <x v="0"/>
    <s v="April 30, 2019"/>
    <x v="28"/>
    <x v="1"/>
    <x v="80"/>
    <x v="119"/>
    <s v="Forging his own comedic boundaries, Anthony Jeselnik revels in getting away with saying things others can't in this stand-up special shot in New York."/>
  </r>
  <r>
    <s v="s3879"/>
    <x v="1"/>
    <s v="Hong Kong West Side Stories"/>
    <x v="1"/>
    <s v="Louis Cheung, Myolie Wu, Justin Cheung, Brian Chan, Raymond Chiu, Fish Liew, Lee Sheung Ching, Kaki Sham, Gregory Wong, Thor Lok"/>
    <x v="39"/>
    <s v="April 30, 2019"/>
    <x v="3"/>
    <x v="1"/>
    <x v="2"/>
    <x v="105"/>
    <s v="The intimate lives of young men and women from Hong Kong are linked by loosely connected stories about love, lust, separation and deceit."/>
  </r>
  <r>
    <s v="s3880"/>
    <x v="1"/>
    <s v="Ingress: The Animation"/>
    <x v="1"/>
    <s v="Yoshiki Nakajima, Reina Ueda, Shigeo Kiyama, Tarusuke Shingaki, Kohsuke Toriumi, Kentaro Tone, Hiroo Sasaki, Megumi Ogata"/>
    <x v="15"/>
    <s v="April 30, 2019"/>
    <x v="3"/>
    <x v="1"/>
    <x v="2"/>
    <x v="187"/>
    <s v="After scientists discover a mysterious substance that can influence human minds, two factions wage an all-out battle to control its awesome power."/>
  </r>
  <r>
    <s v="s3881"/>
    <x v="1"/>
    <s v="K.O. One Re-act"/>
    <x v="1"/>
    <s v="Jiro Wang, Pets Tseng, Sam Lin, Sylvia Wang, Wes Lo, Wayne Huang, Xu Ming-jie, Ba Yu, Emily Tsai, Chen Bo-zheng, Nylon Chen, Na Wei-hsun"/>
    <x v="2"/>
    <s v="April 30, 2019"/>
    <x v="8"/>
    <x v="3"/>
    <x v="2"/>
    <x v="105"/>
    <s v="As a guardian of space-time order, 28-year-old Wang Dadong returns to Bale High School to investigate an anomaly and clashes with King."/>
  </r>
  <r>
    <s v="s3882"/>
    <x v="1"/>
    <s v="K.O.3an Guo"/>
    <x v="1"/>
    <s v="George Hu, Chen De-xiu, Bo Yan, Lorene Ren, Tsai Yi-chen, Benjamin H. Wang, Wes Lo, Shao Xiang, Pets Tseng, Nylon Chen, Wu Xiong"/>
    <x v="60"/>
    <s v="April 30, 2019"/>
    <x v="22"/>
    <x v="3"/>
    <x v="2"/>
    <x v="366"/>
    <s v="In the Silver Dimension, Liu Bei, Guan Yu and Zhang Fei plan to enroll in an elite academy as sworn brothers, but KO One visitors derail the plan."/>
  </r>
  <r>
    <s v="s3883"/>
    <x v="1"/>
    <s v="KO One Return"/>
    <x v="1"/>
    <s v="Jiro Wang, Pets Tseng, Sam Lin, Xu Ming-jie, Sylvia Wang, Monkey Shao, Zhang Hao Ming, Na Wei-hsun"/>
    <x v="2"/>
    <s v="April 30, 2019"/>
    <x v="14"/>
    <x v="1"/>
    <x v="2"/>
    <x v="105"/>
    <s v="A time quake propels Wang Dadong into the future, where he encounters a classmate named King who presides over the KO One."/>
  </r>
  <r>
    <s v="s3884"/>
    <x v="1"/>
    <s v="The Outsiders"/>
    <x v="1"/>
    <s v="Dylan Kuo, Ady An, Lan Cheng-Lung, Michael Chang, Joelle Lu"/>
    <x v="60"/>
    <s v="April 30, 2019"/>
    <x v="19"/>
    <x v="1"/>
    <x v="2"/>
    <x v="155"/>
    <s v="A trio of delinquent brothers fends off neighborhood rivals until one joins a gang to gain protection for the upper-class girl he loves."/>
  </r>
  <r>
    <s v="s3885"/>
    <x v="1"/>
    <s v="Ash vs. Evil Dead"/>
    <x v="1"/>
    <s v="Bruce Campbell, Lucy Lawless, Ray Santiago, Dana DeLorenzo, Jill Marie Jones"/>
    <x v="0"/>
    <s v="April 29, 2019"/>
    <x v="3"/>
    <x v="1"/>
    <x v="20"/>
    <x v="373"/>
    <s v="Thirty years later, Ash Williams â€“ demon hunter par excellence â€“ is back to battle a new Deadite plague. He may have lost a hand, but not his touch."/>
  </r>
  <r>
    <s v="s3886"/>
    <x v="0"/>
    <s v="Teen Aur Aadha"/>
    <x v="2041"/>
    <s v="Zoya Hussain, Suhasini Mulay, Jim Sarbh, Aarya Dave, Anjum Rajabali, M.K. Raina"/>
    <x v="3"/>
    <s v="April 29, 2019"/>
    <x v="3"/>
    <x v="1"/>
    <x v="49"/>
    <x v="7"/>
    <s v="At a 50-year-old house that served as a school, a brothel, and now a home, tales unfold of the residents who have lived there, longing for an escape."/>
  </r>
  <r>
    <s v="s3887"/>
    <x v="1"/>
    <s v="SeÃ±ora Acero"/>
    <x v="1"/>
    <s v="Blanca Soto, Litzy, DamiÃ¡n AlcÃ¡zar, Marco PÃ©rez, Jorge ZÃ¡rate, Rossana San Juan, AndrÃ©s Palacios, Rebecca Jones, Lincoln Palomeque"/>
    <x v="129"/>
    <s v="April 28, 2019"/>
    <x v="3"/>
    <x v="1"/>
    <x v="11"/>
    <x v="64"/>
    <s v="When her drug-trafficking husband dies, an unassuming woman stakes her own claim in the business in order to care for her gravely ill son."/>
  </r>
  <r>
    <s v="s3888"/>
    <x v="1"/>
    <s v="Chambers"/>
    <x v="1"/>
    <s v="Sivan Alyra Rose, Uma Thurman, Tony Goldwyn, Marcus LaVoi, Nicholas Galitzine, Kyanna Simone Simpson, Griffin Powell-Arcand, Lilli Kay, Sarah Mezzanotte, Lilliya Scarlett Reid"/>
    <x v="0"/>
    <s v="April 26, 2019"/>
    <x v="28"/>
    <x v="1"/>
    <x v="2"/>
    <x v="393"/>
    <s v="Haunted by eerie visions and sinister impulses after a heart transplant, a teenager tries to unmask the truth behind her donor's mysterious death."/>
  </r>
  <r>
    <s v="s3889"/>
    <x v="0"/>
    <s v="Loving is Losing"/>
    <x v="688"/>
    <s v="Ricardo Quevedo, Liss Pereira, IvÃ¡n MarÃ­n, Lorna Cepeda, Carolina Sarmiento, Linda Baldrich, Joavany Ãlvarez, MarÃ­a Cecilia Botero, RocÃ­o Tavera, Bruno DÃ­az"/>
    <x v="52"/>
    <s v="April 26, 2019"/>
    <x v="28"/>
    <x v="1"/>
    <x v="3"/>
    <x v="21"/>
    <s v="When a newly single photographer is forced to work with a longtime rival, the battle of their egos turns into a chance for love."/>
  </r>
  <r>
    <s v="s3890"/>
    <x v="0"/>
    <s v="Money Trap"/>
    <x v="533"/>
    <s v="YÄ±lmaz ErdoÄŸan, KÄ±vanÃ§ TatlÄ±tuÄŸ, Ezgi Mola, Bensu Soral, RÄ±za KocaoÄŸlu, Okan Ã‡abalar, GÃ¼ven KÄ±raÃ§, Ahmet MÃ¼mtaz Taylan"/>
    <x v="8"/>
    <s v="April 26, 2019"/>
    <x v="28"/>
    <x v="1"/>
    <x v="29"/>
    <x v="49"/>
    <s v="When his daughter and son-in-law fall prey to a scam, Istanbul con man AsÄ±m Noyan meets his match in a madcap kingpin of an underground gambling world."/>
  </r>
  <r>
    <s v="s3891"/>
    <x v="0"/>
    <s v="Njan Prakashan"/>
    <x v="2042"/>
    <s v="Fahadh Faasil, Sreenivasan, Nikhila Vimal, Devika Sanjay, Anju Kurian, K.P.A.C. Lalitha"/>
    <x v="3"/>
    <s v="April 26, 2019"/>
    <x v="3"/>
    <x v="4"/>
    <x v="4"/>
    <x v="49"/>
    <s v="Yearning for a lavish life abroad, an entitled, lazy sexist crafts a scam to ditch his thankless nursing job and find a wealthy spouse to secure a visa."/>
  </r>
  <r>
    <s v="s3892"/>
    <x v="0"/>
    <s v="ReMastered: Devil at the Crossroads"/>
    <x v="2043"/>
    <m/>
    <x v="0"/>
    <s v="April 26, 2019"/>
    <x v="28"/>
    <x v="3"/>
    <x v="114"/>
    <x v="58"/>
    <s v="Cloaked in mystery, bluesman Robert Johnson left his mark on American music. Now family, critics and famous fans look for the real man behind the music."/>
  </r>
  <r>
    <s v="s3893"/>
    <x v="1"/>
    <s v="Street Food"/>
    <x v="1"/>
    <m/>
    <x v="0"/>
    <s v="April 26, 2019"/>
    <x v="28"/>
    <x v="4"/>
    <x v="2"/>
    <x v="91"/>
    <s v="Embark on a global cultural journey into street food and discover the stories of the people who create the flavorful dishes."/>
  </r>
  <r>
    <s v="s3894"/>
    <x v="1"/>
    <s v="The Hateful Eight: Extended Version"/>
    <x v="241"/>
    <s v="Samuel L. Jackson, Kurt Russell, Jennifer Jason Leigh, Walton Goggins, DemiÃ¡n Bichir, Tim Roth, Michael Madsen, Bruce Dern, James Parks"/>
    <x v="2"/>
    <s v="April 25, 2019"/>
    <x v="27"/>
    <x v="7"/>
    <x v="2"/>
    <x v="80"/>
    <s v="Trapped at a stagecoach stop as a storm rages outside, two bounty hunters and an outlaw face a gallery of rogues. Features never-before-seen footage."/>
  </r>
  <r>
    <s v="s3895"/>
    <x v="0"/>
    <s v="A Fortunate Man"/>
    <x v="2044"/>
    <s v="Esben Smed, Katrine Rosenthal, Benjamin Kitter, Julie Christiansen, Tommy Kenter, Tammi Ã˜st, Rasmus Bjerg, Ole Lemmeke, Sarah Viktoria Bjerregaard, Anders Hove, Jens Albinus"/>
    <x v="109"/>
    <s v="April 20, 2019"/>
    <x v="3"/>
    <x v="1"/>
    <x v="200"/>
    <x v="11"/>
    <s v="A gifted engineer flees his austere roots to pursue wealth and success among Copenhagen's elite, but the pride propelling him threatens to be his ruin."/>
  </r>
  <r>
    <s v="s3896"/>
    <x v="0"/>
    <s v="Grass Is Greener"/>
    <x v="2045"/>
    <m/>
    <x v="2"/>
    <s v="April 20, 2019"/>
    <x v="28"/>
    <x v="1"/>
    <x v="26"/>
    <x v="58"/>
    <s v="It lit up jazz and hip-hop â€“ and ignited a war on drugs steeped in racial injustice. Experts explore America's complicated relationship with weed."/>
  </r>
  <r>
    <s v="s3897"/>
    <x v="0"/>
    <s v="BrenÃ© Brown: The Call to Courage"/>
    <x v="2046"/>
    <s v="BrenÃ© Brown"/>
    <x v="2"/>
    <s v="April 19, 2019"/>
    <x v="28"/>
    <x v="3"/>
    <x v="112"/>
    <x v="0"/>
    <s v="With humor and empathy, BrenÃ© Brown discusses what it takes to choose courage over comfort in a culture defined by scarcity, fear and uncertainty."/>
  </r>
  <r>
    <s v="s3898"/>
    <x v="1"/>
    <s v="KO One"/>
    <x v="1"/>
    <s v="Aaron Yan, Jiro Wang, Calvin Ka-Sing Chen, Danson Tang, Tsai Yi-chen, Alien Huang"/>
    <x v="60"/>
    <s v="April 19, 2019"/>
    <x v="24"/>
    <x v="1"/>
    <x v="2"/>
    <x v="73"/>
    <s v="Gifted with special powers, fighting skills and slick hair, the rowdy KO One navigates tough friendships and high school romance."/>
  </r>
  <r>
    <s v="s3899"/>
    <x v="1"/>
    <s v="Lunatics"/>
    <x v="1"/>
    <s v="Chris Lilley"/>
    <x v="9"/>
    <s v="April 19, 2019"/>
    <x v="28"/>
    <x v="1"/>
    <x v="2"/>
    <x v="92"/>
    <s v="This mockumentary series follows the peculiar lives of six eccentric â€“ and sometimes obscene â€“ misfits who march to their own beat."/>
  </r>
  <r>
    <s v="s3900"/>
    <x v="0"/>
    <s v="Music Teacher"/>
    <x v="2047"/>
    <s v="Manav Kaul, Amrita Bagchi, Divya Dutta, Neena Gupta, Niharika Lyra Dutt, K.C. Shankar"/>
    <x v="3"/>
    <s v="April 19, 2019"/>
    <x v="28"/>
    <x v="3"/>
    <x v="34"/>
    <x v="7"/>
    <s v="A dejected small-town music teacher grapples with guilt and regret when his ex-pupil who once loved him returns home as the star he always wanted to be."/>
  </r>
  <r>
    <s v="s3901"/>
    <x v="1"/>
    <s v="My Dear Boy"/>
    <x v="1"/>
    <s v="Ruby Lin, Derek Chang, Lee Lee-zen, Archie Kao, Yen Yi-wen, Chu Chung-heng, Aaron Chen, Greg Han, Wen Chen-ling, Zhang Guang-chen"/>
    <x v="60"/>
    <s v="April 19, 2019"/>
    <x v="9"/>
    <x v="1"/>
    <x v="2"/>
    <x v="367"/>
    <s v="Heartbroken and romantically pessimistic, a commercial director meets a young artist and teaches him life-changing lessons about love."/>
  </r>
  <r>
    <s v="s3902"/>
    <x v="1"/>
    <s v="Rilakkuma and Kaoru"/>
    <x v="1"/>
    <s v="Mikako Tabe, Soki Matsumoto, Takayuki Yamada, Mai Kanazawa, Shigeru Sugimoto, Issei Takubo, Kanako Nishiyama, Yuzuha Kobayashi, Masako Matsuno, Kana Odaira, Hitoshi Honma, Ayano Kinashi"/>
    <x v="150"/>
    <s v="April 19, 2019"/>
    <x v="28"/>
    <x v="4"/>
    <x v="2"/>
    <x v="48"/>
    <s v="Her life might be a little mundane, but Kaoru gets to go home to Rilakkuma, her endearingly lazy roommate who happens to be a fuzzy toy bear."/>
  </r>
  <r>
    <s v="s3903"/>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x v="1"/>
    <x v="1"/>
    <x v="92"/>
    <s v="A child star in the '80s, Samantha clings to the fringes of celebrity with hilarious harebrained schemes to launch herself back into the spotlight."/>
  </r>
  <r>
    <s v="s3904"/>
    <x v="0"/>
    <s v="Someone Great"/>
    <x v="2048"/>
    <s v="Gina Rodriguez, Brittany Snow, DeWanda Wise, Lakeith Stanfield, RuPaul Charles, Peter Vack, Alex Moffat, Rosario Dawson, Rebecca Naomi Jones, Jaboukie Young-White, Michelle Buteau, Questlove"/>
    <x v="0"/>
    <s v="April 19, 2019"/>
    <x v="28"/>
    <x v="7"/>
    <x v="45"/>
    <x v="67"/>
    <s v="On the heels of a blindsiding breakup, music journalist Jenny braces for a new beginning â€“ and one last adventure with her closest friends."/>
  </r>
  <r>
    <s v="s3905"/>
    <x v="0"/>
    <s v="The Ruthless"/>
    <x v="2049"/>
    <s v="Riccardo Scamarcio, Sara Serraiocco, Alessio PraticÃ², Alessandro Tedeschi, Marie-Ange Casta"/>
    <x v="377"/>
    <s v="April 19, 2019"/>
    <x v="28"/>
    <x v="1"/>
    <x v="19"/>
    <x v="11"/>
    <s v="A rebellious teen grows up to become one of Milan's most ambitious criminals during the golden years of the 'ndrangheta Mafia in the 1980s."/>
  </r>
  <r>
    <s v="s3906"/>
    <x v="0"/>
    <s v="A Little Chaos"/>
    <x v="2050"/>
    <s v="Kate Winslet, Matthias Schoenaerts, Alan Rickman, Stanley Tucci, Helen McCrory, Steven Waddington, Jennifer Ehle, Rupert Penry-Jones, Paula Paul, Danny Webb, Phyllida Law"/>
    <x v="5"/>
    <s v="April 17, 2019"/>
    <x v="16"/>
    <x v="7"/>
    <x v="39"/>
    <x v="7"/>
    <s v="A willful young woman is hired to design a garden at Versailles for Louis XIV. Soon, she's ensnared in political and romantic complications."/>
  </r>
  <r>
    <s v="s3907"/>
    <x v="0"/>
    <s v="Franco Escamilla: Bienvenido al mundo"/>
    <x v="2051"/>
    <s v="Franco Escamilla"/>
    <x v="7"/>
    <s v="April 17, 2019"/>
    <x v="28"/>
    <x v="1"/>
    <x v="129"/>
    <x v="119"/>
    <s v="Comedian Franco Escamilla shares stories about parenting his children when they get into trouble, with reflections on gender, friendship and romance."/>
  </r>
  <r>
    <s v="s3908"/>
    <x v="0"/>
    <s v="HOMECOMING: A film by BeyoncÃ©"/>
    <x v="2052"/>
    <s v="BeyoncÃ© Knowles-Carter"/>
    <x v="2"/>
    <s v="April 17, 2019"/>
    <x v="28"/>
    <x v="1"/>
    <x v="88"/>
    <x v="58"/>
    <s v="This intimate, in-depth look at BeyoncÃ©'s celebrated 2018 Coachella performance reveals the emotional road from creative concept to cultural movement."/>
  </r>
  <r>
    <s v="s3909"/>
    <x v="0"/>
    <s v="About Time"/>
    <x v="2053"/>
    <s v="Domhnall Gleeson, Rachel McAdams, Bill Nighy, Lydia Wilson, Lindsay Duncan, Richard Cordery, Tom Hollander, Margot Robbie, Joshua McGuire, Vanessa Kirby"/>
    <x v="5"/>
    <s v="April 16, 2019"/>
    <x v="8"/>
    <x v="7"/>
    <x v="92"/>
    <x v="49"/>
    <s v="When Tim learns that the men in his family can travel in time and change their own lives, he decides to go back and win the woman of his dreams."/>
  </r>
  <r>
    <s v="s3910"/>
    <x v="0"/>
    <s v="Super Monsters Furever Friends"/>
    <x v="1"/>
    <s v="Elyse Maloway, Vincent Tong, Erin Mathews, Andrea Libman, Alessandro Juliani, Nicole Anthony, Diana Kaarina, Ian James Corlett, Britt McKillip"/>
    <x v="2"/>
    <s v="April 16, 2019"/>
    <x v="28"/>
    <x v="5"/>
    <x v="81"/>
    <x v="6"/>
    <s v="On the first night of spring, the Super Monsters gather for food, fun and games in the park â€“ and get to meet their adorable new pets!"/>
  </r>
  <r>
    <s v="s3911"/>
    <x v="0"/>
    <s v="Bollywood Calling"/>
    <x v="66"/>
    <s v="Om Puri, Pat Cusick, Navin Nischol, Perizaad Zorabian"/>
    <x v="3"/>
    <s v="April 15, 2019"/>
    <x v="15"/>
    <x v="1"/>
    <x v="34"/>
    <x v="49"/>
    <s v="A down-and-out Hollywood actor is utterly unprepared for the eccentricities that await when an Indian producer offers him a role in a Bollywood film."/>
  </r>
  <r>
    <s v="s3912"/>
    <x v="0"/>
    <s v="Ek Khiladi Ek Haseena"/>
    <x v="2054"/>
    <s v="Koena Mitra, Fardeen Khan, Kay Kay Menon, Mumait Khan, Rakhi Sawant, Feroz Khan, Zabyn Khan, Rohit Roy, Gulshan Grover, Amin Hajee"/>
    <x v="3"/>
    <s v="April 15, 2019"/>
    <x v="24"/>
    <x v="3"/>
    <x v="86"/>
    <x v="386"/>
    <s v="Indebted to a gangster, a grifter assembles a band of fellow swindlers to attempt his biggest scam yet, but it's soon clear that no one can be trusted."/>
  </r>
  <r>
    <s v="s3913"/>
    <x v="0"/>
    <s v="Generation Iron 3"/>
    <x v="1930"/>
    <m/>
    <x v="0"/>
    <s v="April 15, 2019"/>
    <x v="3"/>
    <x v="1"/>
    <x v="36"/>
    <x v="55"/>
    <s v="Bodybuilders come together from around the world to compete in the Mr. Olympia competition and try to achieve their goals of physical perfection."/>
  </r>
  <r>
    <s v="s3914"/>
    <x v="0"/>
    <s v="Hazaaron Khwaishein Aisi"/>
    <x v="1092"/>
    <s v="Kay Kay Menon, Shiney Ahuja, Chitrangada Singh, Ram Kapoor, Saurabh Shukla, Yashpal Sharma, Jasbir Malik, Sohrab Ardeshir, Aditya Bhattacharya, Arif Zakaria"/>
    <x v="185"/>
    <s v="April 15, 2019"/>
    <x v="18"/>
    <x v="1"/>
    <x v="19"/>
    <x v="57"/>
    <s v="In a politically charged India of the 1970s, three friends are transformed by personal ideologies, dangerous ambitions and matters of the heart."/>
  </r>
  <r>
    <s v="s3915"/>
    <x v="0"/>
    <s v="Jhankaar Beats"/>
    <x v="1937"/>
    <s v="Rahul Bose, Sanjay Suri, Rinke Khanna, Riya Sen, Juhi Chawla, Shayan Munshi"/>
    <x v="3"/>
    <s v="April 15, 2019"/>
    <x v="18"/>
    <x v="3"/>
    <x v="98"/>
    <x v="23"/>
    <s v="Juggling personal predicaments and workplace woes, three buddies and bandmates practice for their ultimate dream: winning a coveted music competition."/>
  </r>
  <r>
    <s v="s3916"/>
    <x v="0"/>
    <s v="Mumbai Matinee"/>
    <x v="2055"/>
    <s v="Rahul Bose, Vijay Raaz, Anusha Dhandekar, Perizaad Zorabian, Saurabh Shukla, Asrani, Shehzad Khan"/>
    <x v="3"/>
    <s v="April 15, 2019"/>
    <x v="18"/>
    <x v="3"/>
    <x v="25"/>
    <x v="21"/>
    <s v="Still a virgin at 32 years old, a frustrated advertising agent gets the shock of his life when an unlikely chain of events turns him into a porn star."/>
  </r>
  <r>
    <s v="s3917"/>
    <x v="0"/>
    <s v="Rainbow Jelly"/>
    <x v="2056"/>
    <s v="Mahabrata Basu, Anumegha Banerjee, Koushik Sen, Sreelekha Mitra, Shantilal Mukherjee, Iqbal Sultan, Daminee Basu, Subhajit Das"/>
    <x v="3"/>
    <s v="April 15, 2019"/>
    <x v="3"/>
    <x v="3"/>
    <x v="49"/>
    <x v="227"/>
    <s v="Mistreated by his cruel uncle, an imaginative orphan with autism sees hope when a fairy vows to change his life with a week of enchanted recipes."/>
  </r>
  <r>
    <s v="s3918"/>
    <x v="0"/>
    <s v="Shabd"/>
    <x v="2057"/>
    <s v="Sanjay Dutt, Aishwarya Rai Bachchan, Zayed Khan, Brijendra Kala, Sadiya Siddiqui, Kamini Khanna"/>
    <x v="3"/>
    <s v="April 15, 2019"/>
    <x v="24"/>
    <x v="3"/>
    <x v="163"/>
    <x v="57"/>
    <s v="When a novelist seeks inspiration by urging his wife to have an affair, the line between his story and his real life grows disconcertingly blurry."/>
  </r>
  <r>
    <s v="s3919"/>
    <x v="0"/>
    <s v="Shortcut Safari"/>
    <x v="2058"/>
    <s v="Jimmy Shergill, Aashi Rawal, Stuti Dwivedi, Deah Tandon, Sharvil Patel, Hardil Kanabar, Mann Patel, Ugam Khetani, Manmeet Singh, Nazia Davison"/>
    <x v="3"/>
    <s v="April 15, 2019"/>
    <x v="29"/>
    <x v="4"/>
    <x v="61"/>
    <x v="51"/>
    <s v="Unexpected wildlife adventures and valuable life lessons await seven city kids when they suddenly become lost in the forest during a school field trip."/>
  </r>
  <r>
    <s v="s3920"/>
    <x v="0"/>
    <s v="Thriller"/>
    <x v="1114"/>
    <s v="Jessica Allain, Luke Tennie, Tequan Richmond, Paige Hurd, Chelsea Rendon, Mitchell Edwards, Pepi Sonuga, Jason Woods, Maestro Harrell, RZA, Mykelti Williamson"/>
    <x v="0"/>
    <s v="April 14, 2019"/>
    <x v="3"/>
    <x v="1"/>
    <x v="44"/>
    <x v="107"/>
    <s v="When a prank goes wrong, a shy kid from Compton is sent away for murder. Four years later, heâ€™s back and out for revenge on homecoming weekend."/>
  </r>
  <r>
    <s v="s3921"/>
    <x v="1"/>
    <s v="Crazy Ex-Girlfriend"/>
    <x v="1"/>
    <s v="Rachel Bloom, Vincent Rodriguez III, Santino Fontana, Donna Lynne Champlin, Pete Gardner, Vella Lovell, Gabrielle Ruiz, Scott Michael Foster"/>
    <x v="0"/>
    <s v="April 13, 2019"/>
    <x v="28"/>
    <x v="1"/>
    <x v="8"/>
    <x v="394"/>
    <s v="Still pining for Josh, the boy who dumped her ages ago, whip-smart lawyer Rebecca jettisons her New York life and moves to California to win him back."/>
  </r>
  <r>
    <s v="s3922"/>
    <x v="0"/>
    <s v="Who Would You Take to a Deserted Island?"/>
    <x v="1913"/>
    <s v="MarÃ­a Pedraza, Jaime Lorente, Pol Monen, Andrea Ros"/>
    <x v="23"/>
    <s v="April 13, 2019"/>
    <x v="28"/>
    <x v="1"/>
    <x v="10"/>
    <x v="11"/>
    <s v="On their last night together, four longtime flatmates' lives are suddenly upended when a secret is revealed during the course of an evening celebration."/>
  </r>
  <r>
    <s v="s3923"/>
    <x v="0"/>
    <s v="Dabbe 5: Zehr-i Cin"/>
    <x v="2059"/>
    <s v="Nil GÃ¼nal, Ãœmit BÃ¼lent DinÃ§er, Sultan KÃ¶roÄŸlu KÄ±lÄ±Ã§, Emir Ã–zbek YÄ±ldÄ±z, Pelin Acar, Murat SeviÅŸ"/>
    <x v="8"/>
    <s v="April 12, 2019"/>
    <x v="16"/>
    <x v="1"/>
    <x v="74"/>
    <x v="101"/>
    <s v="When Dilek becomes haunted by evil spirits and loses control of her body, she seeks the help of a woman with dark secrets to cure her."/>
  </r>
  <r>
    <s v="s3924"/>
    <x v="0"/>
    <s v="Dabbe: The Possession"/>
    <x v="2059"/>
    <s v="Cansu Kurgun, Irmak Ã–rnek, A. Murat Ã–zgen, Sultan KÃ¶roÄŸlu KÄ±lÄ±Ã§, ElÃ§in AtamgÃ¼Ã§, Sabriye GÃ¼nÃ¼Ã§, Furkan Bayraktar, Mehmet Canbeg, Oguzhan Kocakli"/>
    <x v="8"/>
    <s v="April 12, 2019"/>
    <x v="8"/>
    <x v="1"/>
    <x v="70"/>
    <x v="101"/>
    <s v="Ahead of her wedding, KÃ¼bra is possessed by demons. When an examination reveals more horror, her friend, a psychiatrist, tries to perform an exorcism."/>
  </r>
  <r>
    <s v="s3925"/>
    <x v="0"/>
    <s v="Francesco De Carlo: Cose di Questo Mondo"/>
    <x v="1"/>
    <s v="Francesco De Carlo"/>
    <x v="48"/>
    <s v="April 12, 2019"/>
    <x v="28"/>
    <x v="1"/>
    <x v="13"/>
    <x v="119"/>
    <s v="Taking the stage in Milan, Francesco De Carlo opens up about his bad habits, religion, politics and what he's learned from traveling the world."/>
  </r>
  <r>
    <s v="s3926"/>
    <x v="1"/>
    <s v="Huge in France"/>
    <x v="1"/>
    <s v="Gad Elmaleh, Scott Keiji Takeda, Jordan Ver Hoeve, Erinn Hayes, Matthew Del Negro"/>
    <x v="0"/>
    <s v="April 12, 2019"/>
    <x v="28"/>
    <x v="1"/>
    <x v="2"/>
    <x v="26"/>
    <s v="Eager to reconnect with his son, French comedy star Gad Elmaleh moves to LA, only to discover that he's left all his fame and celebrity perks behind."/>
  </r>
  <r>
    <s v="s3927"/>
    <x v="0"/>
    <s v="The Perfect Date"/>
    <x v="2060"/>
    <s v="Noah Centineo, Laura Marano, Camila Mendes, Odiseas Georgiadis, Matt Walsh, Joe Chrest, Carrie Lazar, Alex Biglane, Blaine Kern III, Zak Steiner"/>
    <x v="0"/>
    <s v="April 12, 2019"/>
    <x v="28"/>
    <x v="3"/>
    <x v="3"/>
    <x v="67"/>
    <s v="To earn money for college, a high schooler launches an app offering his services as a fake date. But when real feelings emerge, things get complicated."/>
  </r>
  <r>
    <s v="s3928"/>
    <x v="1"/>
    <s v="New Girl"/>
    <x v="1"/>
    <s v="Zooey Deschanel, Jake Johnson, Max Greenfield, Hannah Simone, Lamorne Morris, Damon Wayans Jr."/>
    <x v="0"/>
    <s v="April 11, 2019"/>
    <x v="3"/>
    <x v="3"/>
    <x v="79"/>
    <x v="394"/>
    <s v="Still rebounding from a breakup, Jessica Day moves in with three single guys, all of whom are ready to help her understand the ways of the world."/>
  </r>
  <r>
    <s v="s3929"/>
    <x v="1"/>
    <s v="Persona"/>
    <x v="2061"/>
    <s v="Lee Ji-eun (IU), Bae Doona, Park Hae Soo, Kim Tae-hun, Shim Dal-gi, Lee Sung-wook, Jung Jun Won"/>
    <x v="22"/>
    <s v="April 11, 2019"/>
    <x v="28"/>
    <x v="1"/>
    <x v="2"/>
    <x v="327"/>
    <s v="An exploration of different personas in an eclectic collection of four works by critically acclaimed Korean directors."/>
  </r>
  <r>
    <s v="s3930"/>
    <x v="0"/>
    <s v="Liss Pereira: Reteniendo lÃ­quidos"/>
    <x v="688"/>
    <s v="Liss Pereira"/>
    <x v="58"/>
    <s v="April 10, 2019"/>
    <x v="28"/>
    <x v="3"/>
    <x v="81"/>
    <x v="119"/>
    <s v="A pregnant Liss Pereira shares hilariously uncomfortable truths about sex, love, attraction and the lies we tell in modern relationships."/>
  </r>
  <r>
    <s v="s3931"/>
    <x v="0"/>
    <s v="The Silence"/>
    <x v="2062"/>
    <s v="Stanley Tucci, Kiernan Shipka, Miranda Otto, Kate Trotter, John Corbett, Kyle Breitkopf, Dempsey Bryk, Billy MacLellan"/>
    <x v="378"/>
    <s v="April 10, 2019"/>
    <x v="28"/>
    <x v="0"/>
    <x v="3"/>
    <x v="183"/>
    <s v="With the world under attack by deadly creatures who hunt by sound, a teen and her family seek refuge outside the city and encounter a mysterious cult."/>
  </r>
  <r>
    <s v="s3932"/>
    <x v="1"/>
    <s v="You vs. Wild"/>
    <x v="1"/>
    <s v="Bear Grylls"/>
    <x v="0"/>
    <s v="April 10, 2019"/>
    <x v="28"/>
    <x v="4"/>
    <x v="2"/>
    <x v="395"/>
    <s v="In this interactive series, you'll make key decisions to help Bear Grylls survive, thrive and complete missions in the harshest environments on Earth."/>
  </r>
  <r>
    <s v="s3933"/>
    <x v="0"/>
    <s v="Sarvam Thaala Mayam (Telugu Version)"/>
    <x v="17"/>
    <s v="G.V. Prakash Kumar, Nedumudi Venu, Aparna Balamurali, Divyadarshini, Vineeth, Kumaravel, Ravi Prakash, Sumesh"/>
    <x v="3"/>
    <s v="April 8, 2019"/>
    <x v="3"/>
    <x v="3"/>
    <x v="98"/>
    <x v="100"/>
    <s v="An aspiring musician battles age-old caste divides to be able to learn the art of a classical instrument from a traditionalist, veteran percussionist."/>
  </r>
  <r>
    <s v="s3934"/>
    <x v="0"/>
    <s v="Petta (Telugu Version)"/>
    <x v="400"/>
    <s v="Rajnikanth, Vijay Sethupathi, M. Sasikumar, Nawazuddin Siddiqui, Trisha Krishnan, Simran"/>
    <x v="2"/>
    <s v="April 7, 2019"/>
    <x v="28"/>
    <x v="3"/>
    <x v="185"/>
    <x v="51"/>
    <s v="An affable, newly appointed college warden proves to be no ordinary man when an old enemy resurfaces and exposes his complicated, violent past."/>
  </r>
  <r>
    <s v="s3935"/>
    <x v="1"/>
    <s v="Time: The Kalief Browder Story"/>
    <x v="1"/>
    <m/>
    <x v="0"/>
    <s v="April 7, 2019"/>
    <x v="9"/>
    <x v="1"/>
    <x v="2"/>
    <x v="91"/>
    <s v="This series traces the tragic case of Kalief Browder, a Bronx teen who spent three horrific years in jail, despite never being convicted of a crime."/>
  </r>
  <r>
    <s v="s3936"/>
    <x v="0"/>
    <s v="Alien Warfare"/>
    <x v="2063"/>
    <s v="Clayton Snyder, David Meadows, Daniel Washington, Scott C. Roe, Larissa Andrade, Sal Rendino, Jose Guns Alves, Scott King"/>
    <x v="0"/>
    <s v="April 5, 2019"/>
    <x v="28"/>
    <x v="1"/>
    <x v="31"/>
    <x v="74"/>
    <s v="The U.S. Navy Seal team tackles a top-secret mission at a research center where scientists have mysteriously disappeared and another life form awaits."/>
  </r>
  <r>
    <s v="s3937"/>
    <x v="1"/>
    <s v="Derek"/>
    <x v="1"/>
    <s v="Ricky Gervais, Kerry Godliman, Karl Pilkington, David Earl, Kay Noone, Tim Barlow, Arthur Nightingale, Sheila Collings, Margaret Towner, Barry Martin, Prem Modgil, Blanche Williams, Ninette Finch, Brett Goldstein, Ruth Bratt, Holli Dempsey"/>
    <x v="5"/>
    <s v="April 5, 2019"/>
    <x v="27"/>
    <x v="1"/>
    <x v="20"/>
    <x v="27"/>
    <s v="Ricky Gervais created and stars in this heartwarming comedy-drama series as a loyal English nursing home caretaker who sees only the good in everyone."/>
  </r>
  <r>
    <s v="s3938"/>
    <x v="1"/>
    <s v="Imposters"/>
    <x v="1"/>
    <s v="Inbar Lavi, Rob Heaps, Parker Young, Marianne RendÃ³n, Stephen Bishop, Brian Benben, Katherine La Nasa"/>
    <x v="0"/>
    <s v="April 5, 2019"/>
    <x v="9"/>
    <x v="1"/>
    <x v="1"/>
    <x v="146"/>
    <s v="Supported by a team of fellow thieves, a con artist lures her targets into matrimony and then absconds with their fortunes in this darkly comic series."/>
  </r>
  <r>
    <s v="s3939"/>
    <x v="1"/>
    <s v="Our Planet"/>
    <x v="1"/>
    <s v="David Attenborough"/>
    <x v="20"/>
    <s v="April 5, 2019"/>
    <x v="28"/>
    <x v="4"/>
    <x v="2"/>
    <x v="61"/>
    <s v="Experience our planet's natural beauty and examine how climate change impacts all living creatures in this ambitious documentary of spectacular scope."/>
  </r>
  <r>
    <s v="s3940"/>
    <x v="0"/>
    <s v="Petta"/>
    <x v="400"/>
    <s v="Rajnikanth, Vijay Sethupathi, M. Sasikumar, Nawazuddin Siddiqui, Trisha Krishnan, Simran"/>
    <x v="3"/>
    <s v="April 5, 2019"/>
    <x v="28"/>
    <x v="3"/>
    <x v="185"/>
    <x v="51"/>
    <s v="An affable, newly appointed college warden proves to be no ordinary man when an old enemy resurfaces and exposes his complicated, violent past."/>
  </r>
  <r>
    <s v="s3941"/>
    <x v="1"/>
    <s v="Quicksand"/>
    <x v="1"/>
    <s v="Hanna ArdÃ©hn, Felix Sandman, William Spetz, Ella Rappich, David Dencik, Reuben Sallmander, Maria Sundbom, Rebecka Hemse, Arvid Sand, Helena af Sandeberg, Anna BjÃ¶rk"/>
    <x v="101"/>
    <s v="April 5, 2019"/>
    <x v="28"/>
    <x v="1"/>
    <x v="2"/>
    <x v="96"/>
    <s v="After a tragedy at a school sends shock waves through a wealthy Stockholm suburb, a seemingly well-adjusted teen finds herself on trial for murder."/>
  </r>
  <r>
    <s v="s3942"/>
    <x v="1"/>
    <s v="Rimba Racer"/>
    <x v="1"/>
    <s v="Steven Tan, Iain McNally, Chi-Ren Choong, Kevin Adrian Barnaby, Tikriti Shabudin, Sherilyn Pang Li Ching, Azman Zulkiply"/>
    <x v="84"/>
    <s v="April 5, 2019"/>
    <x v="9"/>
    <x v="4"/>
    <x v="2"/>
    <x v="29"/>
    <s v="In this animated action series, a rookie driver seeks glory in a world-class auto race, but heâ€™ll need more than just his talent behind the wheel."/>
  </r>
  <r>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57"/>
    <s v="April 5, 2019"/>
    <x v="28"/>
    <x v="1"/>
    <x v="20"/>
    <x v="91"/>
    <s v="This stylish mix of documentary and historical epic chronicles the reign of Commodus, the emperor whose rule marked the beginning of Rome's fall."/>
  </r>
  <r>
    <s v="s3944"/>
    <x v="1"/>
    <s v="Spirit: Riding Free"/>
    <x v="1"/>
    <s v="Amber Frank, Sydney Park, Bailey Gambertoglio, Darcy Rose Byrnes, Nolan North, Kari Wahlgren, Andy Pessoa, Tiya Sircar, Jonathan Craig WIlliams, Robert Knepper"/>
    <x v="0"/>
    <s v="April 5, 2019"/>
    <x v="28"/>
    <x v="6"/>
    <x v="102"/>
    <x v="29"/>
    <s v="In a small Western town, spunky ex-city girl Lucky forms a tight bond with wild horse Spirit while having adventures with best pals Pru and Abigail."/>
  </r>
  <r>
    <s v="s3945"/>
    <x v="1"/>
    <s v="Tijuana"/>
    <x v="1"/>
    <s v="DamiÃ¡n AlcÃ¡zar, Tamara Vallarta, Rolf Petersen, Claudette MaillÃ©, TetÃ© Espinoza, IvÃ¡n AragÃ³n, Martha Claudia Moreno, EdÃ©n Villavicencio, Carlos Corona, Giancarlo Ruiz, Mayra Batalla, Rodrigo Abed, Roberto Mateos, Anabel Ferreira, Roberto Sosa"/>
    <x v="7"/>
    <s v="April 5, 2019"/>
    <x v="28"/>
    <x v="1"/>
    <x v="2"/>
    <x v="64"/>
    <s v="When a prominent politician is murdered, the intrepid journalists of Frente Tijuana risk their lives to uncover the truth."/>
  </r>
  <r>
    <s v="s3946"/>
    <x v="0"/>
    <s v="Unicorn Store"/>
    <x v="2064"/>
    <s v="Brie Larson, Samuel L. Jackson, Joan Cusack, Bradley Whitford, Mamoudou Athie, Hamish Linklater, Martha MacIsaac, Karan Soni, Annaleigh Ashford"/>
    <x v="0"/>
    <s v="April 5, 2019"/>
    <x v="28"/>
    <x v="3"/>
    <x v="45"/>
    <x v="69"/>
    <s v="After failing out of art school and taking a humdrum office job, a whimsical painter gets a chance to fulfill her lifelong dream of adopting a unicorn."/>
  </r>
  <r>
    <s v="s3947"/>
    <x v="1"/>
    <s v="Possessed"/>
    <x v="1"/>
    <s v="Song Sae-byeok, Go Joon-hee, Youn Jung-hoon, Jo Han-sun, Lee Won-jong, Park Gene-woo, Kwon Hyuk-hyun, Park Sang-min"/>
    <x v="22"/>
    <s v="April 4, 2019"/>
    <x v="28"/>
    <x v="1"/>
    <x v="2"/>
    <x v="234"/>
    <s v="A reluctant clairvoyant joins forces with a brusque police detective hiding a soft heart to help him solve criminal cases using her psychic abilities."/>
  </r>
  <r>
    <s v="s3948"/>
    <x v="0"/>
    <s v="Ricardo Quevedo: Los amargados somos mÃ¡s"/>
    <x v="688"/>
    <s v="Ricardo Quevedo"/>
    <x v="2"/>
    <s v="April 3, 2019"/>
    <x v="28"/>
    <x v="1"/>
    <x v="81"/>
    <x v="119"/>
    <s v="From how social media can ruin relationships to the perils of buying a gift for a woman, comic Ricardo Quevedo dissects life's trials and tribulations."/>
  </r>
  <r>
    <s v="s3949"/>
    <x v="0"/>
    <s v="Suzzanna: Buried Alive"/>
    <x v="2065"/>
    <s v="Luna Maya, Herjunot Ali, Teuku Rifnu Wikana, Verdi Solaiman, Alex Abbad"/>
    <x v="74"/>
    <s v="April 3, 2019"/>
    <x v="3"/>
    <x v="1"/>
    <x v="104"/>
    <x v="101"/>
    <s v="After a pregnant woman is murdered, her spirit seeks revenge against her increasingly terrified killers, who are determined to finish her off for good."/>
  </r>
  <r>
    <s v="s3950"/>
    <x v="1"/>
    <s v="Tango"/>
    <x v="1"/>
    <s v="Bassel Khayyat, Daniella Rahme, Bassam Moughneih, Dana Mardini, Youssef Haddad, Talal Jarday, Sameera Barody"/>
    <x v="103"/>
    <s v="April 3, 2019"/>
    <x v="3"/>
    <x v="3"/>
    <x v="2"/>
    <x v="121"/>
    <s v="Shocking secrets begin to unravel when the aftermath of a car crash leaves four best friends questioning the truth of their relationships."/>
  </r>
  <r>
    <s v="s3951"/>
    <x v="0"/>
    <s v="Ek Ladki Ko Dekha Toh Aisa Laga"/>
    <x v="2066"/>
    <s v="Anil Kapoor, Sonam Kapoor, Rajkummar Rao, Juhi Chawla, Abhishek Duhan, Regina Cassandra, Madhumalti Kapoor, Seema Pahwa, Brijendra Kala, Alka Badola Kaushal"/>
    <x v="3"/>
    <s v="April 2, 2019"/>
    <x v="28"/>
    <x v="3"/>
    <x v="58"/>
    <x v="49"/>
    <s v="As her family seeks to marry her off and a hopeful writer pursues her, a small-town woman struggles to reveal the long-hidden truth about who she loves."/>
  </r>
  <r>
    <s v="s3952"/>
    <x v="0"/>
    <s v="Jagat"/>
    <x v="2067"/>
    <s v="Harvind Raj, Jibrail Rajhula, Tinesh Sarathi Krishnan, Kuben Mahadevan, Senthil Kumaran Muniandy"/>
    <x v="84"/>
    <s v="April 2, 2019"/>
    <x v="27"/>
    <x v="1"/>
    <x v="64"/>
    <x v="11"/>
    <s v="In early 1990s Malaysia, a Tamilian boy faces pressure from his immigrant father to focus on school but is drawn to his unclesâ€™ lives of crime."/>
  </r>
  <r>
    <s v="s3953"/>
    <x v="0"/>
    <s v="Kevin Hart: Irresponsible"/>
    <x v="980"/>
    <s v="Kevin Hart"/>
    <x v="0"/>
    <s v="April 2, 2019"/>
    <x v="28"/>
    <x v="1"/>
    <x v="113"/>
    <x v="119"/>
    <s v="As a father of three on his second marriage, Kevin Hart proves that being him is indeed a tall order in a fresh special inspired by his own mistakes."/>
  </r>
  <r>
    <s v="s3954"/>
    <x v="1"/>
    <s v="Kicko &amp; Super Speedo"/>
    <x v="1"/>
    <m/>
    <x v="2"/>
    <s v="April 1, 2019"/>
    <x v="3"/>
    <x v="6"/>
    <x v="2"/>
    <x v="32"/>
    <s v="This high-energy animated series follows a gutsy kid and his trusty race-car pal as they save their city from bad guys and their scary vehicles."/>
  </r>
  <r>
    <s v="s3955"/>
    <x v="0"/>
    <s v="Love O2O"/>
    <x v="2068"/>
    <s v="Jing Boran, Angelababy, Yu Bai, Li Qin, Li Xian, Seven Tan, Janice Wu, Jayden Wang, Cheng Yi, Li Jiuxiao"/>
    <x v="102"/>
    <s v="April 1, 2019"/>
    <x v="29"/>
    <x v="3"/>
    <x v="16"/>
    <x v="396"/>
    <s v="A college stud tries to level up his relationship with a computer science major after becoming attracted to her skills in an online role-playing game."/>
  </r>
  <r>
    <s v="s3956"/>
    <x v="0"/>
    <s v="Pinky Memsaab"/>
    <x v="2069"/>
    <s v="Hajira Yamin, Kiran Malik, Adnan Jaffar, Sunny Hinduja, Khalid Ahmed, Shamim Hilaly, Hajrah Khan, Ahmed Ali Khan"/>
    <x v="379"/>
    <s v="April 1, 2019"/>
    <x v="3"/>
    <x v="1"/>
    <x v="24"/>
    <x v="7"/>
    <s v="When a guileless young woman becomes the domestic worker in a wealthy Dubai household, her bond with her posh employer changes both of their lives."/>
  </r>
  <r>
    <s v="s3957"/>
    <x v="1"/>
    <s v="That Winter, the Wind Blows"/>
    <x v="1"/>
    <s v="Zo In-sung, Song Hye-kyo, Kim Bum, Jung Eun-ji, Bae Jong-ok, Young-hoon Kim"/>
    <x v="22"/>
    <s v="April 1, 2019"/>
    <x v="8"/>
    <x v="1"/>
    <x v="2"/>
    <x v="246"/>
    <s v="Seeing the chance to enrich himself by deceiving a blind heiress, clever con man Oh Soo just does what comes naturally â€“ but his plans soon change."/>
  </r>
  <r>
    <s v="s3958"/>
    <x v="0"/>
    <s v="The Trap"/>
    <x v="2070"/>
    <s v="T.I., Mike Epps, Loretta Devine, Queen Latifah, Teyana Taylor, Meagan Tandy, Stephen Bishop, Roland Powell, Joel Rush"/>
    <x v="0"/>
    <s v="April 1, 2019"/>
    <x v="9"/>
    <x v="1"/>
    <x v="3"/>
    <x v="24"/>
    <s v="A man returns home to Atlanta to try and turn around his family's struggling restaurant with the help of a new chicken recipe."/>
  </r>
  <r>
    <s v="s3959"/>
    <x v="1"/>
    <s v="Ultraman"/>
    <x v="1"/>
    <s v="Ryohei Kimura, Takuya Eguchi, Megumi Han, Hideyuki Tanaka, Sumire Morohoshi, Ken Uo, Shigeru Ushiyama, Ryota Takeuchi, Eiji Hanawa, Hirokazu Sekido, Minoru Shiraishi, Kenjiro Tsuda, Hiroaki Hirata, Kaiji Soze"/>
    <x v="53"/>
    <s v="April 1, 2019"/>
    <x v="28"/>
    <x v="3"/>
    <x v="2"/>
    <x v="48"/>
    <s v="Decades ago, a hero from the stars left this world in peace. Now, the son of Ultraman must rise to protect the Earth from a new alien threat."/>
  </r>
  <r>
    <s v="s3960"/>
    <x v="0"/>
    <s v="Mercy Black"/>
    <x v="2071"/>
    <s v="Daniella Pineda, Elle LaMont, Janeane Garofalo, Miles Emmons, Lee Eddy, Austin Amelio, Elke Boucher-Depew, Dylan Gage, Troy Anthony Hogan, Jamy Lentz"/>
    <x v="0"/>
    <s v="March 31, 2019"/>
    <x v="28"/>
    <x v="3"/>
    <x v="31"/>
    <x v="107"/>
    <s v="Fifteen years after a traumatic crime, a woman is released from psychiatric care and tries to drive out an evil spirit that continues to haunt her."/>
  </r>
  <r>
    <s v="s3961"/>
    <x v="0"/>
    <s v="The Burial of Kojo"/>
    <x v="2072"/>
    <s v="Cynthia Dankwa, Ama K. Abebrese, Joseph Otsiman, Kobina Amissah Sam, Mamley Djangmah, Henry Adofo, Anima Misa, Brian Angels"/>
    <x v="380"/>
    <s v="March 31, 2019"/>
    <x v="3"/>
    <x v="3"/>
    <x v="89"/>
    <x v="7"/>
    <s v="When a man is left to die inside an illegal gold mine, his daughter travels through a magical landscape to save him."/>
  </r>
  <r>
    <s v="s3962"/>
    <x v="1"/>
    <s v="Pablo"/>
    <x v="1"/>
    <s v="Jake Williamson, Rachael Dickson, Sumita Majumdar, Michael White, Tony Finnegan, Scott Mulligan, Rosie King"/>
    <x v="5"/>
    <s v="March 30, 2019"/>
    <x v="9"/>
    <x v="5"/>
    <x v="2"/>
    <x v="60"/>
    <s v="Equipped with crayons and his creativity, a boy with autism draws an imaginary world where his animal pals help him tackle real-life situations."/>
  </r>
  <r>
    <s v="s3963"/>
    <x v="0"/>
    <d v="2024-08-15T00:00:00"/>
    <x v="2073"/>
    <s v="Rahul Pethe, Mrunmayee Deshpande, Adinath Kothare, Vaibhav Mangale, Jaywant Wadkar, Satish Pulekar, Naina Apte, Uday Tikekar"/>
    <x v="3"/>
    <s v="March 29, 2019"/>
    <x v="28"/>
    <x v="3"/>
    <x v="24"/>
    <x v="69"/>
    <s v="On India's Independence Day, a zany mishap in a Mumbai chawl disrupts a young love story while compelling the residents to unite in aid of a little boy."/>
  </r>
  <r>
    <s v="s3964"/>
    <x v="0"/>
    <s v="Bayonet"/>
    <x v="2074"/>
    <s v="Luis Gerardo MÃ©ndez, Brontis Jodorowsky, Joonas Saartamo, Laura Birn, Ilkka Koivula, Ville Virtanen, RaÃºl Villegas, Miriam Balderas, Ximena GuzmÃ¡n"/>
    <x v="381"/>
    <s v="March 29, 2019"/>
    <x v="28"/>
    <x v="1"/>
    <x v="34"/>
    <x v="215"/>
    <s v="Alone in Finland, a retired Mexican boxer lives in desolation under the weight of an agonizing past, until he gets a shot at redemption in the ring."/>
  </r>
  <r>
    <s v="s3965"/>
    <x v="1"/>
    <s v="Osmosis"/>
    <x v="1"/>
    <s v="Agathe Bonitzer, Hugo Becker, GaÃ«l Kamilindi, ManoÃ«l Dupont, StÃ©phane Pitti, Luna Silva, Yuming Hey, Suzanne Rault-Balet, Philypa Phoenix, Lena Lapres, Waly Dia, AurÃ©lia Petit, Lionel Lingelser, Fabien Ducommun"/>
    <x v="17"/>
    <s v="March 29, 2019"/>
    <x v="28"/>
    <x v="1"/>
    <x v="2"/>
    <x v="1"/>
    <s v="In near-future Paris, two brilliant siblings unveil a high-tech implant designed to pair up soul mates. But the beta test yields unwelcome surprises."/>
  </r>
  <r>
    <s v="s3966"/>
    <x v="1"/>
    <s v="Santa Clarita Diet"/>
    <x v="1"/>
    <s v="Drew Barrymore, Timothy Olyphant, Liv Hewson, Skyler Gisondo"/>
    <x v="0"/>
    <s v="March 29, 2019"/>
    <x v="28"/>
    <x v="1"/>
    <x v="20"/>
    <x v="397"/>
    <s v="They're ordinary husband and wife realtors until she undergoes a dramatic change that sends them down a road of death and destruction. In a good way."/>
  </r>
  <r>
    <s v="s3967"/>
    <x v="0"/>
    <s v="The Highwaymen"/>
    <x v="2075"/>
    <s v="Kevin Costner, Woody Harrelson, Kathy Bates, John Carroll Lynch, Thomas Mann, Kim Dickens, W. Earl Brown, William Sadler"/>
    <x v="0"/>
    <s v="March 29, 2019"/>
    <x v="28"/>
    <x v="7"/>
    <x v="90"/>
    <x v="66"/>
    <s v="Two steely former Texas Rangers are tasked with tracking and killing infamous criminals Bonnie and Clyde in this crime drama based on real events."/>
  </r>
  <r>
    <s v="s3968"/>
    <x v="0"/>
    <s v="The Legend of Cocaine Island"/>
    <x v="2076"/>
    <m/>
    <x v="0"/>
    <s v="March 29, 2019"/>
    <x v="28"/>
    <x v="1"/>
    <x v="44"/>
    <x v="0"/>
    <s v="An urban legend about a duffel bag of cocaine buried in the Caribbean leads a misfit band to hatch a nutball plan to find it in this comic documentary."/>
  </r>
  <r>
    <s v="s3969"/>
    <x v="1"/>
    <s v="The Terminal"/>
    <x v="1"/>
    <s v="Mohammad Mansour, Bouthayna Al Raesi, Bassima Hamada, Ahlaam Muhammed, Shaimaa Ali, Foaz Al -Shatti, Abdullah Bahman, Abdulmohsen Al-Qaffas, Mohammed Al Dosari"/>
    <x v="2"/>
    <s v="March 29, 2019"/>
    <x v="3"/>
    <x v="3"/>
    <x v="2"/>
    <x v="40"/>
    <s v="Social pressure, a complicated past and a clash of values beset the life of a businessman and his family."/>
  </r>
  <r>
    <s v="s3970"/>
    <x v="1"/>
    <s v="Traitors"/>
    <x v="1"/>
    <s v="Emma Appleton, Michael Stuhlbarg, Luke Treadaway, Keeley Hawes, Brandon P. Bell, Matt Lauria, Jamie Blackley, David Hargreaves, Sam Hoare, Simon Kunz, Greg McHugh, Stephen Campbell Moore, Cara Horgan"/>
    <x v="5"/>
    <s v="March 29, 2019"/>
    <x v="28"/>
    <x v="1"/>
    <x v="2"/>
    <x v="171"/>
    <s v="As World War II ends, a young English woman agrees to help an enigmatic American agent root out Russian infiltration of the British government."/>
  </r>
  <r>
    <s v="s3971"/>
    <x v="1"/>
    <s v="Versailles"/>
    <x v="1"/>
    <s v="George Blagden, Alexander Vlahos, Tygh Runyan, Stuart Bowman, Evan Williams, Elisa Lasowski, Joe Sheridan, Steve Cumyn, Anna Brewster, Maddison Jaizani, Pip Torrens, Catherine Walker, Lizzie BrocherÃ©, Geoffrey Bateman"/>
    <x v="186"/>
    <s v="March 29, 2019"/>
    <x v="3"/>
    <x v="1"/>
    <x v="20"/>
    <x v="40"/>
    <s v="King Louis XIV of France commissions a lavish palace that becomes a fierce battleground for love and politics â€“ and a gilded prison for nobility."/>
  </r>
  <r>
    <s v="s3972"/>
    <x v="1"/>
    <s v="Ainori Love Wagon: Asian Journey"/>
    <x v="1"/>
    <s v="Becky, Audrey, Mayuko Kawakita, Shimon Okura"/>
    <x v="15"/>
    <s v="March 28, 2019"/>
    <x v="3"/>
    <x v="1"/>
    <x v="1"/>
    <x v="46"/>
    <s v="Seven men and women board a pink bus in search of true love. On a journey through Asia with strangers, their goal is to return to Japan as a couple."/>
  </r>
  <r>
    <s v="s3973"/>
    <x v="0"/>
    <s v="Danur: I Can See Ghosts"/>
    <x v="2077"/>
    <s v="Prilly Latuconsina, Sandrinna Michelle, Shareefa Daanish, Indra Brotolaras, Kinaryosih, Inggrid Widjanarko, Asha Kenyeri Bermudez, Wesley Andrew, Kevin Bzezovski Taroreh, Gamaharitz"/>
    <x v="74"/>
    <s v="March 27, 2019"/>
    <x v="9"/>
    <x v="1"/>
    <x v="133"/>
    <x v="101"/>
    <s v="Adapted from a best-selling novel, this horror film shows Risa befriending ghosts until an evil spirit tries to take her sister to the other side."/>
  </r>
  <r>
    <s v="s3974"/>
    <x v="0"/>
    <s v="Verses of Love"/>
    <x v="833"/>
    <s v="Fedi Nuril, Rianti Cartwright, Carissa Putri, Melanie Putria, Zaskia Adya Mecca, Surya Saputra, Dennis Adhiswara, Oka Antara"/>
    <x v="74"/>
    <s v="March 27, 2019"/>
    <x v="21"/>
    <x v="4"/>
    <x v="104"/>
    <x v="57"/>
    <s v="Polygamy, piety and personal principles collide for a charming and congenial young university student struggling in a four-way love triangle."/>
  </r>
  <r>
    <s v="s3975"/>
    <x v="0"/>
    <s v="Nate Bargatze: The Tennessee Kid"/>
    <x v="1491"/>
    <s v="Nate Bargatze"/>
    <x v="0"/>
    <s v="March 26, 2019"/>
    <x v="28"/>
    <x v="4"/>
    <x v="13"/>
    <x v="119"/>
    <s v="Comic Nate Bargatze touches on air travel, cheap weddings, college football, chocolate milk and the perils of ordering coffee in this stand-up special."/>
  </r>
  <r>
    <s v="s3976"/>
    <x v="0"/>
    <s v="Sei"/>
    <x v="2078"/>
    <s v="Nakhul, Aanchal Munjal, Nassar, Prakash Raj, Thalaivasal Vijay, Manobala, Jeyan Cherthala, Annadurai Kannadasan"/>
    <x v="3"/>
    <s v="March 25, 2019"/>
    <x v="3"/>
    <x v="3"/>
    <x v="104"/>
    <x v="51"/>
    <s v="An aspiring yet aimless actor takes over his ailing father's job as an ambulance driver, unwittingly getting involved in an organ-trafficking network."/>
  </r>
  <r>
    <s v="s3977"/>
    <x v="1"/>
    <s v="The Eagle of El-Se'eed"/>
    <x v="1"/>
    <s v="Mohamed Ramadan, Sayed Rajab, Dorra Zarrouk, Dina Talaat, Aida Reyad"/>
    <x v="2"/>
    <s v="March 25, 2019"/>
    <x v="3"/>
    <x v="3"/>
    <x v="2"/>
    <x v="2"/>
    <s v="A police officer and a drug lord become embroiled in a cycle of revenge, each man bent on taking the other down."/>
  </r>
  <r>
    <s v="s3978"/>
    <x v="0"/>
    <s v="Superlopez"/>
    <x v="2079"/>
    <s v="Dani Rovira, Alexandra JimÃ©nez, JuliÃ¡n LÃ³pez, Maribel VerdÃº, Pedro Casablanc, Gracia Olayo, Ferran RaÃ±Ã©, Gonzalo de Castro, Mireia Portas"/>
    <x v="23"/>
    <s v="March 24, 2019"/>
    <x v="3"/>
    <x v="1"/>
    <x v="53"/>
    <x v="94"/>
    <s v="In this adaptation of the comic strip, Juan LÃ³pez must balance an office job with heroic feats to save the love of his life and native planet ChitÃ³n."/>
  </r>
  <r>
    <s v="s3979"/>
    <x v="0"/>
    <s v="Oversize Cops"/>
    <x v="2080"/>
    <s v="Sarun Cinsuvapala, Pramote Pathan, Suphachai Subprasert, Somyos Matures, Supavitch Nepremwattana, Nachjaree Horvejkul, Jatupone Chompoonich, Chertsak Pratumseesakhon"/>
    <x v="73"/>
    <s v="March 23, 2019"/>
    <x v="9"/>
    <x v="1"/>
    <x v="32"/>
    <x v="94"/>
    <s v="While investigating a bank robbery, a squad of overweight police officers undergoes rigorous training to shed pounds."/>
  </r>
  <r>
    <s v="s3980"/>
    <x v="1"/>
    <s v="Charlie's Colorforms City"/>
    <x v="1"/>
    <s v="Jacob Soley, Saara Chaudry, Tyler Barish, Zoe Hatz, Julie Lemieux, Joseph Motiki, Shoshana Sperling, Adrianna Di Liello, Deann Degruijter, Stacey DePass"/>
    <x v="0"/>
    <s v="March 22, 2019"/>
    <x v="28"/>
    <x v="5"/>
    <x v="2"/>
    <x v="29"/>
    <s v="Charlie creates fun stories using different shapes, and he needs your help! Take off for adventures in outer space, the Wild West â€“ and right at home."/>
  </r>
  <r>
    <s v="s3981"/>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7"/>
    <s v="March 22, 2019"/>
    <x v="28"/>
    <x v="1"/>
    <x v="2"/>
    <x v="64"/>
    <s v="In 1994, Mexican presidential candidate Luis Donaldo Colosio's assassination sends his dying widow racing to uncover who did it. Based on true events."/>
  </r>
  <r>
    <s v="s3982"/>
    <x v="1"/>
    <s v="Delhi Crime"/>
    <x v="1"/>
    <s v="Shefali Shah, Rajesh Tailang, Rasika Dugal, Adil Hussain, Vinod Sharawat, Mridul Sharma, Gopal Dutt Tiwari, Anurag Arora, Gaurav Rana, Yashaswini Dayama"/>
    <x v="3"/>
    <s v="March 22, 2019"/>
    <x v="28"/>
    <x v="1"/>
    <x v="2"/>
    <x v="96"/>
    <s v="As Delhi reels in the aftermath of a gang rape, DCP Vartika Chaturvedi leads a painstaking search for the culprits. Based on the 2012 Nirbhaya case."/>
  </r>
  <r>
    <s v="s3983"/>
    <x v="0"/>
    <s v="Mirage"/>
    <x v="569"/>
    <s v="Adriana Ugarte, Chino DarÃ­n, Javier GutiÃ©rrez, Ãlvaro Morte, Nora Navas, Miquel FernÃ¡ndez, Clara Segura, Mima Riera, Aina Clotet, Albert PÃ©rez, Julio Bohigas-Couto, BelÃ©n Rueda"/>
    <x v="23"/>
    <s v="March 22, 2019"/>
    <x v="3"/>
    <x v="1"/>
    <x v="69"/>
    <x v="227"/>
    <s v="A space-time continuum glitch allows Vera to save a boy's life 25 years earlier, but results in the loss of her daughter, whom she fights to get back."/>
  </r>
  <r>
    <s v="s3984"/>
    <x v="0"/>
    <s v="ReMastered: The Miami Showband Massacre"/>
    <x v="2081"/>
    <m/>
    <x v="0"/>
    <s v="March 22, 2019"/>
    <x v="28"/>
    <x v="1"/>
    <x v="125"/>
    <x v="58"/>
    <s v="The killing of three members of the Miami Showband sent shock waves across Ireland in 1975. Now one survivor doggedly pursues the truth."/>
  </r>
  <r>
    <s v="s3985"/>
    <x v="1"/>
    <s v="The 10 Sins"/>
    <x v="1"/>
    <s v="Abdul Mohsen Alnimer, Haifa Hussien, Qahtan Alqahtani, Mohammed Sefer, Abdulla Bu Shehri"/>
    <x v="2"/>
    <s v="March 22, 2019"/>
    <x v="3"/>
    <x v="3"/>
    <x v="2"/>
    <x v="40"/>
    <s v="In this social drama of sin and remorse, a man reels at the discovery that his wife has been unfaithful, and gives her an ultimatum."/>
  </r>
  <r>
    <s v="s3986"/>
    <x v="0"/>
    <s v="The Dirt"/>
    <x v="854"/>
    <s v="Douglas Booth, Iwan Rheon, Colson Baker, Daniel Webber, David Costabile, Pete Davidson"/>
    <x v="0"/>
    <s v="March 22, 2019"/>
    <x v="28"/>
    <x v="1"/>
    <x v="53"/>
    <x v="249"/>
    <s v="In this unflinching biopic based on MÃ¶tley CrÃ¼e's best-selling book, four LA misfits navigate the monster highs and savage lows of music superstardom."/>
  </r>
  <r>
    <s v="s3987"/>
    <x v="1"/>
    <s v="The OA"/>
    <x v="1"/>
    <s v="Brit Marling, Jason Isaacs, Emory Cohen, Scott Wilson, Phyllis Smith, Alice Krige, Patrick Gibson, Brendan Meyer, Brandon Perea, Ian Alexander, Will Brill, Riz Ahmed, Paz Vega"/>
    <x v="0"/>
    <s v="March 22, 2019"/>
    <x v="28"/>
    <x v="1"/>
    <x v="1"/>
    <x v="111"/>
    <s v="Seven years after vanishing from her home, a young woman returns with mysterious new abilities and recruits five strangers for a secret mission."/>
  </r>
  <r>
    <s v="s3988"/>
    <x v="0"/>
    <s v="Antoine Griezmann: The Making of a Legend"/>
    <x v="1"/>
    <m/>
    <x v="2"/>
    <s v="March 21, 2019"/>
    <x v="28"/>
    <x v="4"/>
    <x v="113"/>
    <x v="45"/>
    <s v="With heart and determination, Antoine Griezmann overcame his small stature to become one of the worldâ€™s top soccer players and a World Cup champion."/>
  </r>
  <r>
    <s v="s3989"/>
    <x v="1"/>
    <s v="Bo on the Go!"/>
    <x v="1"/>
    <s v="Catherine O'Connor, Andrew Sabiston, Jim Fowler"/>
    <x v="38"/>
    <s v="March 21, 2019"/>
    <x v="23"/>
    <x v="5"/>
    <x v="2"/>
    <x v="29"/>
    <s v="Staying at home doesn't mean sitting still for energetic Bo and her little dragon friend Dezzy, who embark on amazing adventures through movement."/>
  </r>
  <r>
    <s v="s3990"/>
    <x v="1"/>
    <s v="Stay Tuned!"/>
    <x v="1"/>
    <s v="Kyoko Yoshine, Hiroki Iijima, Kanako Miyashita, Yo Oizumi, Ken Yasuda"/>
    <x v="15"/>
    <s v="March 21, 2019"/>
    <x v="28"/>
    <x v="3"/>
    <x v="2"/>
    <x v="105"/>
    <s v="She's the most unlikely candidate to ever stumble into the role of a reporter, and sheâ€™s keeping everyone on their toes with her eccentric ways."/>
  </r>
  <r>
    <s v="s3991"/>
    <x v="0"/>
    <s v="The Amazing Praybeyt Benjamin"/>
    <x v="2082"/>
    <s v="Vice Ganda, Bimby Aquino-Yap, Alex Gonzaga, Tom Rodriguez"/>
    <x v="107"/>
    <s v="March 21, 2019"/>
    <x v="16"/>
    <x v="3"/>
    <x v="22"/>
    <x v="94"/>
    <s v="Now a celebrity, Benjie is tasked with taking care of a General's young son, who has information about a looming terrorist threat."/>
  </r>
  <r>
    <s v="s3992"/>
    <x v="0"/>
    <s v="The Super Parental Guardians"/>
    <x v="2083"/>
    <s v="Vice Ganda, Coco Martin, Onyok Pineda, Awra Briguela, Assunta de Rossi, Pepe Herrera, Joem Bascon, Matet De Leon, Kiray Celis, Lassy Marquez, MC Calaquian"/>
    <x v="107"/>
    <s v="March 21, 2019"/>
    <x v="29"/>
    <x v="3"/>
    <x v="28"/>
    <x v="94"/>
    <s v="Following his best friend's death, Arci takes charge of her two boisterous children with some help from their gang-affiliated uncle."/>
  </r>
  <r>
    <s v="s3993"/>
    <x v="0"/>
    <s v="The Third Party"/>
    <x v="934"/>
    <s v="Sam Milby, Angel Locsin, Zanjoe Marudo, Cherry Pie Picache, Alma Moreno, Matet De Leon, Al Tantay, Beauty Gonzalez, Katrina Michelle Legaspi"/>
    <x v="107"/>
    <s v="March 21, 2019"/>
    <x v="29"/>
    <x v="1"/>
    <x v="52"/>
    <x v="49"/>
    <s v="When aspiring fashion designer Andi reconnects with her ex-boyfriend Max, she's surprised to learn that he's in a relationship with a man."/>
  </r>
  <r>
    <s v="s3994"/>
    <x v="0"/>
    <s v="The Unmarried Wife"/>
    <x v="2084"/>
    <s v="Angelica Panganiban, Dingdong Dantes, Paulo Avelino, Maricar Reyes, Denise Laurel, Dimples Romana, Justin Cuyugan, Mart Escudero, Pamu Pamorada, Lei Andre Navarro, Irma Adlawan"/>
    <x v="107"/>
    <s v="March 21, 2019"/>
    <x v="29"/>
    <x v="1"/>
    <x v="87"/>
    <x v="57"/>
    <s v="Tired of her husband's cheating, Anne begins a passionate new relationship â€“ while still wondering if she should give her marriage another chance."/>
  </r>
  <r>
    <s v="s3995"/>
    <x v="0"/>
    <s v="Vince and Kath and James"/>
    <x v="923"/>
    <s v="Julia Barretto, Joshua Garcia, Ronnie Alonte, Maris Racal, Ina Raymundo, Shamaine Centenera, Ana Abad-Santos, Jeric Raval, Allan Paule, Manuel Chua"/>
    <x v="107"/>
    <s v="March 21, 2019"/>
    <x v="29"/>
    <x v="4"/>
    <x v="28"/>
    <x v="165"/>
    <s v="Love can be complicated, especially when Vince agrees to secretly woo Kath via text on behalf of James â€“ while falling for her, too."/>
  </r>
  <r>
    <s v="s3996"/>
    <x v="0"/>
    <s v="Alexis Viera: A Story of Surviving"/>
    <x v="764"/>
    <s v="Alexis Viera"/>
    <x v="170"/>
    <s v="March 20, 2019"/>
    <x v="28"/>
    <x v="1"/>
    <x v="83"/>
    <x v="45"/>
    <s v="After being shot during a robbery in Colombia and losing sensation in his legs, Uruguayan soccer star Alexis Viera finds a new sense of purpose."/>
  </r>
  <r>
    <s v="s3997"/>
    <x v="1"/>
    <d v="2009-02-01T00:00:00"/>
    <x v="1"/>
    <s v="Shahd El Yaseen, Shaila Sabt, Hala, Hanadi Al-Kandari, Salma Salem, Ibrahim Al-Harbi, Mahmoud Boushahri, Yousef Al Balushi, Ghorour, Abdullah Al-bloshi"/>
    <x v="2"/>
    <s v="March 20, 2019"/>
    <x v="3"/>
    <x v="3"/>
    <x v="2"/>
    <x v="40"/>
    <s v="As a psychology professor faces Alzheimer's, his daughter and her three close female friends experience romance, marriage, heartbreak and tragedy."/>
  </r>
  <r>
    <s v="s3998"/>
    <x v="0"/>
    <s v="Imago"/>
    <x v="2085"/>
    <s v="Aishwarya Ghaydar, Amol Deshmukh, Adarsh Kurne, Vishwas Kamble, Neha Awati, Amaraja Patil, Rinkle Chopde, Shreyas Gurav"/>
    <x v="3"/>
    <s v="March 20, 2019"/>
    <x v="3"/>
    <x v="4"/>
    <x v="17"/>
    <x v="7"/>
    <s v="A teen with vitiligo struggles with self-doubt and anxiety until a new schoolteacher sees her through a different lens, and urges her to do the same."/>
  </r>
  <r>
    <s v="s3999"/>
    <x v="1"/>
    <s v="My Husband Won't Fit"/>
    <x v="1"/>
    <s v="Natsumi Ishibashi, Aoi Nakamura"/>
    <x v="15"/>
    <s v="March 20, 2019"/>
    <x v="28"/>
    <x v="1"/>
    <x v="2"/>
    <x v="121"/>
    <s v="Kumiko and Kenichi meet in college and build a happy marriage together. But over time, an unusual problem threatens to destroy their relationship."/>
  </r>
  <r>
    <s v="s4000"/>
    <x v="0"/>
    <s v="Amy Schumer Growing"/>
    <x v="2086"/>
    <s v="Amy Schumer"/>
    <x v="0"/>
    <s v="March 19, 2019"/>
    <x v="28"/>
    <x v="1"/>
    <x v="13"/>
    <x v="119"/>
    <s v="Amy Schumer spills on her new marriage, personal growth, making a baby and her mom's misguided advice in a special that's both raunchy and sincere."/>
  </r>
  <r>
    <s v="s4001"/>
    <x v="0"/>
    <s v="5 Flights Up"/>
    <x v="2087"/>
    <s v="Josh Pais, Claire van der Boom, Morgan Freeman, Diane Keaton, Carrie Preston, Cynthia Nixon, Korey Jackson, Diane Ciesla, Michael Cristofer"/>
    <x v="0"/>
    <s v="March 17, 2019"/>
    <x v="16"/>
    <x v="0"/>
    <x v="45"/>
    <x v="69"/>
    <s v="A couple finds unexpected drama when, after 40 years of living in the same Brooklyn walk-up, they attempt to sell their apartment and buy a new one."/>
  </r>
  <r>
    <s v="s4002"/>
    <x v="1"/>
    <s v="Green Door"/>
    <x v="1"/>
    <s v="Jam Hsiao, Bea Hayden Kuo, Enno Cheng, Hsieh Ying-xuan, Jason King, Lan Wei-Hua, Shen Hai Jung, Ruby Zhan, Blue Lan"/>
    <x v="60"/>
    <s v="March 17, 2019"/>
    <x v="28"/>
    <x v="1"/>
    <x v="2"/>
    <x v="4"/>
    <s v="A troubled psychologist returns from the U.S. and sets up a clinic in Taiwan, where mysterious patients and uncanny events shed light on his murky past."/>
  </r>
  <r>
    <s v="s4003"/>
    <x v="0"/>
    <s v="Bombairiya"/>
    <x v="2088"/>
    <s v="Radhika Apte, Siddhant Kapoor, Akshay Oberoi, Adil Hussain, Amit Sial, Ravi Kishan, Ajinkya Deo, Shilpa Shukla"/>
    <x v="382"/>
    <s v="March 15, 2019"/>
    <x v="3"/>
    <x v="1"/>
    <x v="53"/>
    <x v="49"/>
    <s v="A PR agent trying to find her stolen phone, a politician in trouble, and a fading celebrity find their lives intertwining in unexpected, messy ways."/>
  </r>
  <r>
    <s v="s4004"/>
    <x v="0"/>
    <s v="Burn Out"/>
    <x v="2089"/>
    <s v="Olivier Rabourdin, FranÃ§ois Civil, Manon Azem, Samuel Jouy, Narcisse Mame, NaÃ«l Rabia, Sam Louwyck, Luc Schwarz, Mario Magalhaes, Marc-Antoine Duquenne"/>
    <x v="81"/>
    <s v="March 15, 2019"/>
    <x v="9"/>
    <x v="1"/>
    <x v="6"/>
    <x v="81"/>
    <s v="When his son's mom runs afoul of Paris's criminal underworld, a thrill-seeking superbike racer begins moonlighting as a drug courier to clear her debt."/>
  </r>
  <r>
    <s v="s4005"/>
    <x v="0"/>
    <s v="Edoardo Ferrario: Temi Caldi"/>
    <x v="2014"/>
    <s v="Edoardo Ferrario"/>
    <x v="48"/>
    <s v="March 15, 2019"/>
    <x v="28"/>
    <x v="1"/>
    <x v="93"/>
    <x v="119"/>
    <s v="Italian comedian Edoardo Ferrario riffs on life at 30 and unpacks the peculiarities of global travel, social media and people who like craft beer."/>
  </r>
  <r>
    <s v="s4006"/>
    <x v="0"/>
    <s v="Girl"/>
    <x v="2090"/>
    <s v="Victor Polster, Arieh Worthalter, Oliver Bodart, Tijmen Govaerts, Katelijne Damen, Valentijn Dhaenens, Magali Elali, Alice de Broqueville, Chris Thys, Angelo Tijssens"/>
    <x v="383"/>
    <s v="March 15, 2019"/>
    <x v="3"/>
    <x v="7"/>
    <x v="18"/>
    <x v="212"/>
    <s v="Fifteen-year-old ballet dancer Lara faces physical and emotional hurdles as she prepares for gender confirmation surgery. Inspired by a true story."/>
  </r>
  <r>
    <s v="s4007"/>
    <x v="1"/>
    <s v="If I Hadn't Met You"/>
    <x v="1"/>
    <s v="Pablo Derqui, Mercedes Sampietro, Andrea Ros, Javier BeltrÃ¡n, Paula Malia, David Vert, Muguet Franc, Miquel GarcÃ­a Borda, Berta Garcia, Joel Bramona, Montse Guallar, Abel Folk, Sergi LÃ³pez, Ã’scar Jarque, Eli Iranzo"/>
    <x v="23"/>
    <s v="March 15, 2019"/>
    <x v="3"/>
    <x v="1"/>
    <x v="2"/>
    <x v="121"/>
    <s v="Eduard, a husband and father who loses his family in a tragic accident, travels to parallel universes to seek a better fate for his beloved wife."/>
  </r>
  <r>
    <s v="s4008"/>
    <x v="0"/>
    <s v="Jeff Dunham: Arguing with Myself"/>
    <x v="1897"/>
    <s v="Jeff Dunham"/>
    <x v="0"/>
    <s v="March 15, 2019"/>
    <x v="25"/>
    <x v="1"/>
    <x v="83"/>
    <x v="119"/>
    <s v="Playing straight man to partners half his size, ventriloquist Jeff Dunham â€“ one of America's funniest comics â€“ slays audiences across the country."/>
  </r>
  <r>
    <s v="s4009"/>
    <x v="0"/>
    <s v="Jeff Dunham: Controlled Chaos"/>
    <x v="2091"/>
    <s v="Jeff Dunham"/>
    <x v="0"/>
    <s v="March 15, 2019"/>
    <x v="20"/>
    <x v="1"/>
    <x v="17"/>
    <x v="119"/>
    <s v="Politically incorrect and often raunchy humor pepper ventriloquist Dunham's live concert performance featuring characters Walter, Achmed and Peanut."/>
  </r>
  <r>
    <s v="s4010"/>
    <x v="0"/>
    <s v="Jeff Dunham: Minding the Monsters"/>
    <x v="1897"/>
    <s v="Jeff Dunham"/>
    <x v="0"/>
    <s v="March 15, 2019"/>
    <x v="14"/>
    <x v="1"/>
    <x v="46"/>
    <x v="119"/>
    <s v="Jeff Dunham returns with a haunted house full of his hysterical entourage, and each character stars in its own horror movie trailer."/>
  </r>
  <r>
    <s v="s4011"/>
    <x v="0"/>
    <s v="Jeff Dunham's Very Special Christmas Special"/>
    <x v="416"/>
    <s v="Jeff Dunham, Brian Haner"/>
    <x v="0"/>
    <s v="March 15, 2019"/>
    <x v="21"/>
    <x v="1"/>
    <x v="37"/>
    <x v="119"/>
    <s v="Politically incorrect, sometimes raunchy ventriloquist Jeff Dunham is joined by his irreverent cast of characters in this hilarious Christmas special."/>
  </r>
  <r>
    <s v="s4012"/>
    <x v="0"/>
    <s v="Late Life: The Chien-Ming Wang Story"/>
    <x v="2092"/>
    <s v="Chien-Ming Wang"/>
    <x v="384"/>
    <s v="March 15, 2019"/>
    <x v="3"/>
    <x v="3"/>
    <x v="26"/>
    <x v="55"/>
    <s v="Injuries sidelined the bright career of New York Yankees pitcher Chien-Ming Wang. This documentary captures his relentless battle back to the majors."/>
  </r>
  <r>
    <s v="s4013"/>
    <x v="1"/>
    <s v="My Pride"/>
    <x v="1"/>
    <s v="Khaled Amin, Elham Al Fadalah, Fatima Al Safi, Fahad Basim, Farah ElSaraf, Hala"/>
    <x v="2"/>
    <s v="March 15, 2019"/>
    <x v="3"/>
    <x v="3"/>
    <x v="2"/>
    <x v="40"/>
    <s v="After their mother's death, Amal and her brothers struggle to live with their authoritarian father, whose cruelty and neglect break the family apart."/>
  </r>
  <r>
    <s v="s4014"/>
    <x v="0"/>
    <s v="Paskal"/>
    <x v="1096"/>
    <s v="Hairul Azreen, Ammar Alfian, Jasmine Suraya, Henley Hii, Hafizul Kamal, Theebaan Govindasamy, Gambit Saifullah, Taufiq Hanafi, Nam Ron, Amerul Affendi, Tiger Chen"/>
    <x v="84"/>
    <s v="March 15, 2019"/>
    <x v="3"/>
    <x v="3"/>
    <x v="28"/>
    <x v="31"/>
    <s v="Naval unit PASKAL is among the most elite special forces in Malaysia. But all bets are off when one of its own stages a hijacking. Based on true events."/>
  </r>
  <r>
    <s v="s4015"/>
    <x v="1"/>
    <s v="Robozuna"/>
    <x v="1"/>
    <s v="Taylor Clarke-Hill, Tom Clarke-Hill, Larissa Murray, Brianna Price, Michael Obiora, Morwenna Banks, Rufus Jones, Duncan Wisbey, Danny John-Jules, Ali A"/>
    <x v="5"/>
    <s v="March 15, 2019"/>
    <x v="3"/>
    <x v="6"/>
    <x v="1"/>
    <x v="60"/>
    <s v="A boy and his homemade robot enter the toughest competition in the universe while attempting to free their oppressed home from an evil empire."/>
  </r>
  <r>
    <s v="s4016"/>
    <x v="1"/>
    <s v="The Disappearance of Madeleine McCann"/>
    <x v="1"/>
    <m/>
    <x v="2"/>
    <s v="March 15, 2019"/>
    <x v="28"/>
    <x v="3"/>
    <x v="2"/>
    <x v="128"/>
    <s v="The documentary takes a detailed look at the disappearance of 3-year-old Madeleine McCann, who vanished while on holiday with her family."/>
  </r>
  <r>
    <s v="s4017"/>
    <x v="1"/>
    <s v="Turn Up Charlie"/>
    <x v="1"/>
    <s v="Idris Elba, Piper Perabo, JJ Feild, Frankie Hervey, Guz Khan"/>
    <x v="5"/>
    <s v="March 15, 2019"/>
    <x v="28"/>
    <x v="1"/>
    <x v="2"/>
    <x v="27"/>
    <s v="A down-and-out DJ plots to rebuild his music career while working as a nanny for his famous best friend's wild 11-year-old daughter."/>
  </r>
  <r>
    <s v="s4018"/>
    <x v="0"/>
    <s v="A Love Story"/>
    <x v="2084"/>
    <s v="Maricel Soriano, Aga Muhlach, Angelica Panganiban, Dante Rivero, Chin Chin Gutierrez, Bobby Andrews, TJ Trinidad, Baron Geisler, John Arcilla, Gerald Madrid"/>
    <x v="107"/>
    <s v="March 14, 2019"/>
    <x v="23"/>
    <x v="3"/>
    <x v="47"/>
    <x v="57"/>
    <s v="Self-made millionaire Ian thinks he's found happiness when he marries caring Joanna, but his love is put to the test when he meets stewardess Karyn."/>
  </r>
  <r>
    <s v="s4019"/>
    <x v="0"/>
    <s v="Barcelona: A Love Untold"/>
    <x v="2093"/>
    <s v="Kathryn Bernardo, Daniel Padilla, Joshua Garcia, Aiko Melendez, Joey Marquez, Ricky Davao, Maria Isabel Lopez, Ana Capri, Cris Villanueva"/>
    <x v="107"/>
    <s v="March 14, 2019"/>
    <x v="29"/>
    <x v="3"/>
    <x v="90"/>
    <x v="57"/>
    <s v="While pursuing a degree in Spain, an architecture student struggling with grief meets a fellow expatriate trying to flee a difficult family life."/>
  </r>
  <r>
    <s v="s4020"/>
    <x v="0"/>
    <s v="Everything About Her"/>
    <x v="2083"/>
    <s v="Angel Locsin, Xian Lim, Vilma Santos, Michael De Mesa, Nonie Buencamino, Khalil Ramos, Devon Seron, Alexa Ilacad, Nor Domingo, Robert Villar"/>
    <x v="107"/>
    <s v="March 14, 2019"/>
    <x v="29"/>
    <x v="1"/>
    <x v="7"/>
    <x v="49"/>
    <s v="A hard-driving real estate tycoon who becomes ill with cancer hires a medical caretaker who helps her begin to mend fences with her estranged son."/>
  </r>
  <r>
    <s v="s4021"/>
    <x v="0"/>
    <s v="Finally Found Someone"/>
    <x v="923"/>
    <s v="John Lloyd Cruz, Sarah Geronimo, Enchong Dee, Christian Bables, Joey Marquez, Yayo Aguila, Tetchie Agbayani, Dennis Padilla, Leo Rialp, Alwyn Uytingco"/>
    <x v="107"/>
    <s v="March 14, 2019"/>
    <x v="9"/>
    <x v="3"/>
    <x v="4"/>
    <x v="165"/>
    <s v="After a woman is very publicly left at the altar, the PR expert hired to fix the situation winds up falling in love with her."/>
  </r>
  <r>
    <s v="s4022"/>
    <x v="0"/>
    <s v="Seven Sundays"/>
    <x v="884"/>
    <s v="Ronaldo Valdez, Aga Muhlach, Dingdong Dantes, Enrique Gil, Cristine Reyes, Donita Rose, Ketchup Eusebio, Kean Cipriano"/>
    <x v="107"/>
    <s v="March 14, 2019"/>
    <x v="9"/>
    <x v="1"/>
    <x v="48"/>
    <x v="49"/>
    <s v="A dying father asks his busy and grown children to spend their Sundays with him, forcing his family to confront their issues before it's too late."/>
  </r>
  <r>
    <s v="s4023"/>
    <x v="1"/>
    <s v="More to Say"/>
    <x v="1"/>
    <s v="Yousra, Naglaa Badr, Sherine Reda, Ahmed Hatem, Hesham Selim, Ingi Abou Zeid, Farouk El Fishawy, Mahmoud Fares, Tayam Amar, Heba Abdelaziz, Heba Abdelghany, Mariam El Khosht"/>
    <x v="83"/>
    <s v="March 13, 2019"/>
    <x v="3"/>
    <x v="3"/>
    <x v="2"/>
    <x v="1"/>
    <s v="After her son dies in an accident, a legal consultant is forced to prove her innocence when she's accused of his murder."/>
  </r>
  <r>
    <s v="s4024"/>
    <x v="1"/>
    <s v="The Land of Hypocrisy"/>
    <x v="1"/>
    <s v="Mohamed Henedy, Dalal Abdel Aziz, Hana Shiha, Mohammed Tharwat, Salwa Mohammed, Mohammed Hafiz, Ibrahim Issa, Leila Ezz Al Arab, Mohammed Mahmoud"/>
    <x v="83"/>
    <s v="March 13, 2019"/>
    <x v="3"/>
    <x v="3"/>
    <x v="2"/>
    <x v="366"/>
    <s v="A hardworking man in a thankless job meets a mysterious doctor who sells him powerful pills that throw his life into disarray."/>
  </r>
  <r>
    <s v="s4025"/>
    <x v="0"/>
    <s v="Triple Frontier"/>
    <x v="2094"/>
    <s v="Ben Affleck, Oscar Isaac, Charlie Hunnam, Pedro Pascal, Garrett Hedlund, Adria Arjona"/>
    <x v="0"/>
    <s v="March 13, 2019"/>
    <x v="28"/>
    <x v="7"/>
    <x v="104"/>
    <x v="38"/>
    <s v="Loyalties are tested when five former special forces operatives reunite to steal a drug lord's fortune, unleashing a chain of unintended consequences."/>
  </r>
  <r>
    <s v="s4026"/>
    <x v="0"/>
    <s v="Jimmy Carr: The Best of Ultimate Gold Greatest Hits"/>
    <x v="2095"/>
    <s v="Jimmy Carr"/>
    <x v="2"/>
    <s v="March 12, 2019"/>
    <x v="28"/>
    <x v="1"/>
    <x v="115"/>
    <x v="119"/>
    <s v="Nothing is off limits as Jimmy Carr serves up the most outrageous jokes from his stand-up career in a special that's not for the faint of heart."/>
  </r>
  <r>
    <s v="s4027"/>
    <x v="1"/>
    <s v="Eugenie Nights"/>
    <x v="1"/>
    <s v="Ameena Khalil, Zafer Abdeen, Injy El Mokkaddem, Khaled Kamal, Cherif Hafez, Carmen Bsaibes, Mourad Makram, Leila Ezz Al Arab, Asmaa Abou El Yazeed, Nadine Nassib Njeim"/>
    <x v="83"/>
    <s v="March 11, 2019"/>
    <x v="3"/>
    <x v="3"/>
    <x v="2"/>
    <x v="121"/>
    <s v="In 1940s Port Said, Kariman finds comfort and solace in the arms of an unhappily married man, who also happens to be her abusive husband's brother."/>
  </r>
  <r>
    <s v="s4028"/>
    <x v="1"/>
    <s v="This Evening"/>
    <x v="1"/>
    <s v="Eyad Nassar, Ahmed Dawood, Mohamed Farraag, Hanan Motawie, Arwa Gouda, Bassel Alzaro"/>
    <x v="83"/>
    <s v="March 11, 2019"/>
    <x v="9"/>
    <x v="3"/>
    <x v="2"/>
    <x v="40"/>
    <s v="The lives of a wealthy couple hiding their marital problems intersect with a group of hackers and the young women they exploit."/>
  </r>
  <r>
    <s v="s4029"/>
    <x v="1"/>
    <s v="Into the Badlands"/>
    <x v="1"/>
    <s v="Daniel Wu, Emily Beecham, Sarah Bolger, Oliver Stark, Orla Brady, Ally Ioannides, Stephen Lang, Marton Csokas, Madeleine Mantock, Aramis Knight"/>
    <x v="0"/>
    <s v="March 10, 2019"/>
    <x v="3"/>
    <x v="1"/>
    <x v="20"/>
    <x v="398"/>
    <s v="Dreaming of escaping to a distant city, a ferocious warrior and a mysterious boy tangle with territorial warlords and their highly trained killers."/>
  </r>
  <r>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x v="3"/>
    <x v="2"/>
    <x v="121"/>
    <s v="A loving couple become rivals when Belle opens a fusion bistro next to her ex-boyfriend Kramâ€™s traditional restaurant in Bangkokâ€™s chic Ari district."/>
  </r>
  <r>
    <s v="s4031"/>
    <x v="1"/>
    <s v="Disappearance"/>
    <x v="1"/>
    <s v="Nelly Karim, Mohamed Mamdouh, Hesham Selim"/>
    <x v="83"/>
    <s v="March 8, 2019"/>
    <x v="3"/>
    <x v="1"/>
    <x v="2"/>
    <x v="1"/>
    <s v="A university lecturer in Russia returns to Egypt after her husband's sudden disappearance, uncovering further mysteries the more she investigates."/>
  </r>
  <r>
    <s v="s4032"/>
    <x v="0"/>
    <s v="Hajwala 2: Mysterious Mission"/>
    <x v="2096"/>
    <s v="Hussain Al Hosani, Ali Almarzouqi, Abdullah Al Yousef, Omar Al Hafidh, Meral Niazi, Yaser Hassan, Fatema Almansoori, Ahmed El Mohammdi"/>
    <x v="115"/>
    <s v="March 8, 2019"/>
    <x v="3"/>
    <x v="3"/>
    <x v="25"/>
    <x v="94"/>
    <s v="In this sequel, a group of expert drivers skilled in drifting and high-speed racing is recruited to perform obscure tasks for a shadowy gang."/>
  </r>
  <r>
    <s v="s4033"/>
    <x v="1"/>
    <s v="Immortals"/>
    <x v="1"/>
    <s v="Kerem BÃ¼rsin, ElÃ§in Sangu, Birkan Sokullu, Selma ErgeÃ§, TÃ¼rkÃ¼ Turan, Nilperi Åžahinkaya, Efecan Åženolsun, Elit Ä°ÅŸcan"/>
    <x v="8"/>
    <s v="March 8, 2019"/>
    <x v="3"/>
    <x v="1"/>
    <x v="2"/>
    <x v="285"/>
    <s v="Driven by revenge, human-turned-vampire Mia sets out to vanquish Dmitry, a ruthless vampire leader who seeks an artifact that grants immortality."/>
  </r>
  <r>
    <s v="s4034"/>
    <x v="0"/>
    <s v="Juanita"/>
    <x v="2097"/>
    <s v="Alfre Woodard, Adam Beach, LaTanya Richardson Jackson, Marcus Henderson, Blair Underwood, Ashlie Atkinson, Tsulan Cooper"/>
    <x v="0"/>
    <s v="March 8, 2019"/>
    <x v="28"/>
    <x v="1"/>
    <x v="0"/>
    <x v="106"/>
    <s v="Burdened by troubles in life and love, a mother of three grown children searches for hope and healing on an impromptu trip to Paper Moon, Montana."/>
  </r>
  <r>
    <s v="s4035"/>
    <x v="0"/>
    <s v="Lady J"/>
    <x v="2098"/>
    <s v="CÃ©cile De France, Edouard Baer, Alice Isaaz, Natalia Dontcheva"/>
    <x v="17"/>
    <s v="March 8, 2019"/>
    <x v="28"/>
    <x v="1"/>
    <x v="19"/>
    <x v="7"/>
    <s v="When her romance with a lustful marquis takes an unwelcome turn, a wealthy widow concocts a scheme to get revenge â€“ with help from a younger woman."/>
  </r>
  <r>
    <s v="s4036"/>
    <x v="1"/>
    <s v="The Confrontation"/>
    <x v="1"/>
    <s v="Hussein Almansour, Shujoon, Mohammed Alalawi, Noor Alghandour, Fahad Basim, Hamad Ashkanani"/>
    <x v="2"/>
    <s v="March 8, 2019"/>
    <x v="3"/>
    <x v="4"/>
    <x v="2"/>
    <x v="40"/>
    <s v="A woman struggling with sleep paralysis begins a complicated relationship with the director of a media company, whose colleagues conspire against him."/>
  </r>
  <r>
    <s v="s4037"/>
    <x v="0"/>
    <s v="Walk. Ride. Rodeo."/>
    <x v="2099"/>
    <s v="Spencer Locke, Missi Pyle, Sherri Shepherd, Bailey Chase, Alyvia Alyn Lind, Max Ehrich, Corbin Bleu, Kathleen Rose Perkins"/>
    <x v="0"/>
    <s v="March 8, 2019"/>
    <x v="28"/>
    <x v="4"/>
    <x v="32"/>
    <x v="62"/>
    <s v="In the wake of an accident that leaves her paralyzed, a champion rodeo rider vows to get back on her horse and compete again. Based on a true story."/>
  </r>
  <r>
    <s v="s4038"/>
    <x v="0"/>
    <s v="Nappily Ever After"/>
    <x v="1420"/>
    <s v="Sanaa Lathan, Ricky Whittle, Lynn Whitfield, Lyriq Bent, Ernie Hudson"/>
    <x v="0"/>
    <s v="March 7, 2019"/>
    <x v="3"/>
    <x v="1"/>
    <x v="30"/>
    <x v="84"/>
    <s v="When a perfectionist ad exec experiences a romantic setback, she embarks on a journey of self-discovery that begins with a dramatic hair makeover."/>
  </r>
  <r>
    <s v="s4039"/>
    <x v="0"/>
    <s v="Sisterakas"/>
    <x v="2082"/>
    <s v="Ai-Ai de las Alas, Vice Ganda, Kris Aquino, Xyriel Manabat, Daniel Padilla, Kathryn Bernardo, Tirso Cruz III, Deejay Durano, Gloria Diaz, Jeffrey Quizon"/>
    <x v="107"/>
    <s v="March 7, 2019"/>
    <x v="14"/>
    <x v="3"/>
    <x v="22"/>
    <x v="20"/>
    <s v="Two half siblings separated by family conflict cross paths as adults at a fashion agency â€“ but one of them has a vendetta, unbeknownst to the other."/>
  </r>
  <r>
    <s v="s4040"/>
    <x v="0"/>
    <s v="Starting Over Again"/>
    <x v="2093"/>
    <s v="Piolo Pascual, Toni Gonzaga, Iza Calzado"/>
    <x v="107"/>
    <s v="March 7, 2019"/>
    <x v="16"/>
    <x v="3"/>
    <x v="48"/>
    <x v="57"/>
    <s v="An architecture student and a history professor fall in love, pursue a dream, split up and bump into each other years later. Can there be a second chance?"/>
  </r>
  <r>
    <s v="s4041"/>
    <x v="0"/>
    <s v="That Thing Called Tadhana"/>
    <x v="403"/>
    <s v="Angelica Panganiban, JM de Guzman"/>
    <x v="107"/>
    <s v="March 7, 2019"/>
    <x v="27"/>
    <x v="1"/>
    <x v="3"/>
    <x v="57"/>
    <s v="A devastating breakup with her boyfriend may be the start of a new beginning for Mace, thanks to an adventurous and kind stranger named Anthony."/>
  </r>
  <r>
    <s v="s4042"/>
    <x v="0"/>
    <s v="The Love Affair"/>
    <x v="2100"/>
    <s v="Richard Gomez, Dawn Zulueta, Bea Alonzo, Tom Rodriguez, Tetchie Agbayani, Al Tantay, Ana Capri, Ina Feleo"/>
    <x v="107"/>
    <s v="March 7, 2019"/>
    <x v="27"/>
    <x v="1"/>
    <x v="7"/>
    <x v="57"/>
    <s v="Feeling betrayed by their romantic partners' infidelity, Adrianne and Vince struggle to forgive while finding comfort with each other."/>
  </r>
  <r>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0"/>
    <s v="March 6, 2019"/>
    <x v="29"/>
    <x v="1"/>
    <x v="2"/>
    <x v="191"/>
    <s v="This anthology series dramatizes historic criminal cases in the U.S., including the O.J. Simpson trial and Andrew Cunanan's 1997 murder spree."/>
  </r>
  <r>
    <s v="s4044"/>
    <x v="1"/>
    <s v="Secret City"/>
    <x v="1"/>
    <s v="Anna Torv, Jacki Weaver, Dan Wyllie, Alex Dimitriades, Damon Herriman, Mekhi Phifer, Eugenia Yuan, Matt Zeremes, Alan Dale"/>
    <x v="9"/>
    <s v="March 6, 2019"/>
    <x v="29"/>
    <x v="1"/>
    <x v="1"/>
    <x v="1"/>
    <s v="A student's protest leads to a government scandal that has personal and professional repercussions for one of Australia's toughest journalists."/>
  </r>
  <r>
    <s v="s4045"/>
    <x v="1"/>
    <s v="A Korean Odyssey"/>
    <x v="1"/>
    <s v="Lee Seung-gi, Cha Seung-won, Oh Yeon-seo, Lee Hong-gi, Jang Gwang, Lee Se-young"/>
    <x v="22"/>
    <s v="March 5, 2019"/>
    <x v="9"/>
    <x v="1"/>
    <x v="2"/>
    <x v="246"/>
    <s v="A self-serving mythical creature's bid for invincibility backfires when he finds himself at the mercy of a woman who can see otherworldly beings."/>
  </r>
  <r>
    <s v="s4046"/>
    <x v="0"/>
    <s v="The Hard Way"/>
    <x v="2101"/>
    <s v="Michael Jai White, Luke Goss, Randy Couture, Madalina Anea, Grant Campbell, George Remes, Ovidiu Niculescu, Adreea Diac, Michaela Holla, Bogden Farcas"/>
    <x v="0"/>
    <s v="March 5, 2019"/>
    <x v="28"/>
    <x v="1"/>
    <x v="10"/>
    <x v="38"/>
    <s v="After learning his brother died on a mission in Romania, a former soldier teams up with two allies to hunt down a mysterious enemy and exact revenge."/>
  </r>
  <r>
    <s v="s4047"/>
    <x v="0"/>
    <s v="Everyday I Love You"/>
    <x v="511"/>
    <s v="Enrique Gil, Liza Soberano, Gerald Anderson, Aiko Melendez, Carmina Villaroel, Ariel Rivera, Marissa Delgado, Liza Lorena"/>
    <x v="107"/>
    <s v="March 4, 2019"/>
    <x v="27"/>
    <x v="3"/>
    <x v="24"/>
    <x v="57"/>
    <s v="While patiently waiting for her boyfriend to come out of his coma, Audrey finds herself falling for the caring and successful Ethan."/>
  </r>
  <r>
    <s v="s4048"/>
    <x v="0"/>
    <s v="No Other Woman"/>
    <x v="1005"/>
    <s v="Anne Curtis, Derek Ramsay, Cristine Reyes, Tirso Cruz III, Carmi Martin, John Arcilla, Marlann Flores, Ron Morales, Kat Alano"/>
    <x v="107"/>
    <s v="March 4, 2019"/>
    <x v="20"/>
    <x v="1"/>
    <x v="16"/>
    <x v="57"/>
    <s v="A happily married man gives in to temptation when a wealthy client pursues him, setting off a torrid love triangle."/>
  </r>
  <r>
    <s v="s4049"/>
    <x v="0"/>
    <s v="River's Edge"/>
    <x v="2102"/>
    <s v="Fumi Nikaido, Ryo Yoshizawa, Shuhei Uesugi, Sumire, Shiori Doi, Aoi Morikawa"/>
    <x v="15"/>
    <s v="March 2, 2019"/>
    <x v="3"/>
    <x v="1"/>
    <x v="52"/>
    <x v="11"/>
    <s v="High schooler Haruna befriends loner Yamada, then is drawn into the tangled relationship between him, a model and the girl who loves him unreasonably."/>
  </r>
  <r>
    <s v="s4050"/>
    <x v="0"/>
    <s v="Sarkar"/>
    <x v="2103"/>
    <s v="Vijay, Varalakshmi Sarathkumar, Keerthi Suresh, Radha Ravi, Pala Karuppaiah, Yogi Babu"/>
    <x v="2"/>
    <s v="March 2, 2019"/>
    <x v="3"/>
    <x v="1"/>
    <x v="131"/>
    <x v="31"/>
    <s v="A ruthless businessmanâ€™s mission to expose electoral fraud brings him into a heated and dangerous political conflict with two corrupt ministers."/>
  </r>
  <r>
    <s v="s4051"/>
    <x v="0"/>
    <s v="Weapon of Choice"/>
    <x v="2104"/>
    <m/>
    <x v="385"/>
    <s v="March 2, 2019"/>
    <x v="3"/>
    <x v="1"/>
    <x v="65"/>
    <x v="15"/>
    <s v="Speaking to retailers and owners of the Glock pistol, two filmmakers shed light on the politics of violence and its implications from Chicago to Kirkuk."/>
  </r>
  <r>
    <s v="s4052"/>
    <x v="0"/>
    <n v="2215"/>
    <x v="2105"/>
    <s v="Artiwara Kongmalai"/>
    <x v="73"/>
    <s v="March 1, 2019"/>
    <x v="3"/>
    <x v="1"/>
    <x v="65"/>
    <x v="45"/>
    <s v="This intimate documentary follows rock star Artiwara Kongmalai on his historic, 2,215-kilometer charity run across Thailand in 2017."/>
  </r>
  <r>
    <s v="s4053"/>
    <x v="0"/>
    <s v="BNK48: Girls Don't Cry"/>
    <x v="1560"/>
    <m/>
    <x v="73"/>
    <s v="March 1, 2019"/>
    <x v="3"/>
    <x v="3"/>
    <x v="53"/>
    <x v="158"/>
    <s v="Members of the Thai idol girl group BNK48 open up about their experiences beyond the spotlight, their training and the nature of fame."/>
  </r>
  <r>
    <s v="s4054"/>
    <x v="0"/>
    <s v="Budapest"/>
    <x v="2106"/>
    <s v="Manu Payet, Jonathan Cohen, Monsieur Poulpe, Alice BelaÃ¯di, Alix Poisson"/>
    <x v="81"/>
    <s v="March 1, 2019"/>
    <x v="3"/>
    <x v="1"/>
    <x v="16"/>
    <x v="20"/>
    <s v="Two best friends put their careers and marriages on the line when they launch a business hosting outrageous, anything-goes bachelor parties in Hungary."/>
  </r>
  <r>
    <s v="s4055"/>
    <x v="1"/>
    <s v="Cricket Fever: Mumbai Indians"/>
    <x v="1"/>
    <m/>
    <x v="3"/>
    <s v="March 1, 2019"/>
    <x v="28"/>
    <x v="1"/>
    <x v="2"/>
    <x v="44"/>
    <s v="Follow Indian Premier League champions Mumbai Indians through the 2018 season in this series featuring insider insights and intense cricket action."/>
  </r>
  <r>
    <s v="s4056"/>
    <x v="1"/>
    <s v="Larva Island"/>
    <x v="1"/>
    <s v="Hong Bum-ki, Eddy Lee, Ahn Hyo-min, Kang Shi-hyun, Tom Wayland, Erica Schroeder"/>
    <x v="2"/>
    <s v="March 1, 2019"/>
    <x v="28"/>
    <x v="6"/>
    <x v="1"/>
    <x v="167"/>
    <s v="Stranded on a tropical island, two silly larva buddies find slapstick fun in everything from discovering food to meeting new animal friends."/>
  </r>
  <r>
    <s v="s4057"/>
    <x v="1"/>
    <s v="Losers"/>
    <x v="1"/>
    <m/>
    <x v="2"/>
    <s v="March 1, 2019"/>
    <x v="28"/>
    <x v="1"/>
    <x v="2"/>
    <x v="91"/>
    <s v="In a &quot;winning is everything&quot; society, how do we handle failure? This series profiles athletes who have turned the agony of defeat into human triumph."/>
  </r>
  <r>
    <s v="s4058"/>
    <x v="1"/>
    <s v="Northern Rescue"/>
    <x v="1"/>
    <s v="William Baldwin, Kathleen Robertson, Spencer MacPherson, Taylor Thorne, Amalia Williamson, Michelle Nolden, Peter MacNeill, Natalie Lisinska"/>
    <x v="38"/>
    <s v="March 1, 2019"/>
    <x v="28"/>
    <x v="3"/>
    <x v="2"/>
    <x v="152"/>
    <s v="After the sudden death of his wife, search and rescue commander John West relocates with his three kids to his rural hometown of Turtle Island Bay."/>
  </r>
  <r>
    <s v="s4059"/>
    <x v="0"/>
    <s v="Pants on Fire"/>
    <x v="2107"/>
    <s v="Bradley Steven Perry, Joshua J. Ballard, Tyrel Jackson Williams, Brittney Wilson, Taylor Russell, Nicholas Coombe, Rachelle Gillis, Kevin O'Grady"/>
    <x v="38"/>
    <s v="March 1, 2019"/>
    <x v="16"/>
    <x v="8"/>
    <x v="44"/>
    <x v="12"/>
    <s v="Jealous girlfriends and aliens are just some of the things Jack lied about to become popular. Now the lies are coming to life and ruining everything."/>
  </r>
  <r>
    <s v="s4060"/>
    <x v="0"/>
    <s v="Paranormal Investigation"/>
    <x v="2108"/>
    <s v="Andrei Indreies, Jean-Baptiste Heuet, Jose Atuncar, Pierre Porquet, Claudine Bertin, Gabriella Jordan, Effie Rey, Catalin Morar, Antoine Rodriguez"/>
    <x v="65"/>
    <s v="March 1, 2019"/>
    <x v="3"/>
    <x v="3"/>
    <x v="35"/>
    <x v="109"/>
    <s v="When a young man becomes possessed after playing a Ouija game, a ghost hunter investigates the evil spirit dwelling within him."/>
  </r>
  <r>
    <s v="s4061"/>
    <x v="0"/>
    <s v="Radio Rebel"/>
    <x v="2109"/>
    <s v="Debby Ryan, Sarena Parmar, Adam DiMarco, Merritt Patterson, Nancy Robertson"/>
    <x v="0"/>
    <s v="March 1, 2019"/>
    <x v="14"/>
    <x v="8"/>
    <x v="0"/>
    <x v="12"/>
    <s v="Shy student Tara has a secret identity: She is smooth-talking Radio Rebel, a DJ who lends her voice to all kids, popular and unpopular alike."/>
  </r>
  <r>
    <s v="s4062"/>
    <x v="0"/>
    <s v="Sarvam Thaala Mayam (Tamil Version)"/>
    <x v="17"/>
    <s v="G.V. Prakash Kumar, Nedumudi Venu, Aparna Balamurali, Divyadarshini, Vineeth, Kumaravel, Ravi Prakash, Sumesh"/>
    <x v="2"/>
    <s v="March 1, 2019"/>
    <x v="3"/>
    <x v="3"/>
    <x v="98"/>
    <x v="100"/>
    <s v="An aspiring musician battles age-old caste divides to be able to learn the art of a classical instrument from a traditionalist, veteran percussionist."/>
  </r>
  <r>
    <s v="s4063"/>
    <x v="0"/>
    <s v="The Boy Who Harnessed the Wind"/>
    <x v="2110"/>
    <s v="Maxwell Simba, Chiwetel Ejiofor, AÃ¯ssa MaÃ¯ga, Lily Banda, Lemogang Tsipa, Philbert Falakeza, Joseph Marcell, Noma Dumezweni"/>
    <x v="386"/>
    <s v="March 1, 2019"/>
    <x v="28"/>
    <x v="4"/>
    <x v="51"/>
    <x v="319"/>
    <s v="Inspired by a science book, 13-year-old William Kamkwamba builds a wind turbine to save his Malawian village from famine. Based on a true story."/>
  </r>
  <r>
    <s v="s4064"/>
    <x v="1"/>
    <s v="The Disastrous Life of Saiki K."/>
    <x v="1"/>
    <s v="Hiroshi Kamiya, Daisuke Ono, Nobunaga Shimazaki, Satoshi Hino, Natsuki Hanae, Ai Kayano, Yukari Tamura, Mitsuo Iwata, Rikako Aikawa"/>
    <x v="15"/>
    <s v="March 1, 2019"/>
    <x v="3"/>
    <x v="3"/>
    <x v="20"/>
    <x v="82"/>
    <s v="High school sophomore Kusuo Saiki swore as a child that he would keep his psychic talents hidden, but his abilities still make his life difficult."/>
  </r>
  <r>
    <s v="s4065"/>
    <x v="0"/>
    <s v="The Last Runway"/>
    <x v="2111"/>
    <s v="Luis Aguirre, Andrea Quattrocchi, Silvio Rodas, Felix Medina, Gonzalo Vivanco, Bruno Sosa, Andrea Frigerio, Mauricio A. Jortack, Rafael Rojas Doria, Roberto Weiss, Fabio Chamorro, Sergio QuiÃ±onez RomÃ¡n, David Gerber"/>
    <x v="387"/>
    <s v="March 1, 2019"/>
    <x v="3"/>
    <x v="1"/>
    <x v="68"/>
    <x v="81"/>
    <s v="An ex-colonel forms a special paramilitary group focused on combatting drug trafficking on the Paraguayan border."/>
  </r>
  <r>
    <s v="s4066"/>
    <x v="0"/>
    <s v="The Spiderwick Chronicles"/>
    <x v="122"/>
    <s v="Freddie Highmore, Mary-Louise Parker, Sarah Bolger, Joan Plowright, David Strathairn, Nick Nolte, Seth Rogen, Andrew McCarthy, Martin Short"/>
    <x v="0"/>
    <s v="March 1, 2019"/>
    <x v="21"/>
    <x v="2"/>
    <x v="17"/>
    <x v="6"/>
    <s v="When city-raised twins move to a tumbledown country mansion, it's quite an adjustment â€“ especially after they uncover a magical fantasy world."/>
  </r>
  <r>
    <s v="s4067"/>
    <x v="0"/>
    <s v="Your Son"/>
    <x v="2112"/>
    <s v="JosÃ© Coronado, Ana Wagener, Asia Ortega, Pol Monen, Ester ExpÃ³sito"/>
    <x v="356"/>
    <s v="March 1, 2019"/>
    <x v="3"/>
    <x v="1"/>
    <x v="16"/>
    <x v="30"/>
    <s v="After his son is brutally beaten outside a nightclub, a surgeon takes the law into his own hands and seeks vengeance against the perpetrators."/>
  </r>
  <r>
    <s v="s4068"/>
    <x v="0"/>
    <s v="QuiÃ©n te cantarÃ¡"/>
    <x v="2113"/>
    <s v="Najwa Nimri, Eva Llorach, Carme Elias, Natalia de Molina, JuliÃ¡n VillagrÃ¡n, Ignacio Mateos, Lorena Iglesias, Vicenta N'Dongo, Inma Cuevas, Per-Olav Sorensen"/>
    <x v="356"/>
    <s v="February 28, 2019"/>
    <x v="3"/>
    <x v="1"/>
    <x v="4"/>
    <x v="7"/>
    <s v="When a near-drowning leaves a famous singer from the '90s with amnesia, she hires a karaoke singer who can imitate her to prep her for a comeback tour."/>
  </r>
  <r>
    <s v="s4069"/>
    <x v="0"/>
    <s v="A Second Chance"/>
    <x v="884"/>
    <s v="John Lloyd Cruz, Bea Alonzo, Dimples Romana, Janus del Prado, James Blanco, Ahron Villena, Beatriz Saw, Shamaine Centenera, Khalil Ramos, Billy Crawford, Al Tantay, Arci MuÃ±oz"/>
    <x v="107"/>
    <s v="February 27, 2019"/>
    <x v="27"/>
    <x v="1"/>
    <x v="87"/>
    <x v="57"/>
    <s v="Following their storybook wedding, Popoy and Basha find married life â€“ and starting a business together â€“ more challenging than they ever imagined."/>
  </r>
  <r>
    <s v="s4070"/>
    <x v="0"/>
    <s v="Beauty and the Bestie"/>
    <x v="2082"/>
    <s v="Vice Ganda, Coco Martin, James Reid, Nadine Lustre, Karla Estrada, Ryan Bang, Badjie Mortiz, Alonzo Muhlach, Marco Masa, Lassy Marquez, MC Calaquian"/>
    <x v="107"/>
    <s v="February 27, 2019"/>
    <x v="27"/>
    <x v="3"/>
    <x v="49"/>
    <x v="94"/>
    <s v="Finding himself in a desperate situation, undercover agent Emman asks his former best friend, Erika, to join him on a dangerous mission."/>
  </r>
  <r>
    <s v="s4071"/>
    <x v="0"/>
    <s v="Bride For Rent"/>
    <x v="511"/>
    <s v="Kim Chiu, Xian Lim, Empoy Marquez, Martin del Rosario, Pilita Corrales, Tirso Cruz III, Dennis Padilla, Matt Evans, Lloyd Zaragoza, Zeppi Borromeo"/>
    <x v="107"/>
    <s v="February 27, 2019"/>
    <x v="16"/>
    <x v="4"/>
    <x v="21"/>
    <x v="21"/>
    <s v="Rocco needs to hire a bride so he can access his trust fund. Rocky desperately needs a job. Their marriage starts out fake, but ends up as much more."/>
  </r>
  <r>
    <s v="s4072"/>
    <x v="0"/>
    <s v="Can't Help Falling in Love"/>
    <x v="511"/>
    <s v="Kathryn Bernardo, Daniel Padilla, Matteo Guidicelli, Zanjoe Marudo, Cherry Pie Picache, Lotlot De Leon, Dennis Padilla, Lito Pimentel, Joross Gamboa, Janus del Prado"/>
    <x v="107"/>
    <s v="February 27, 2019"/>
    <x v="9"/>
    <x v="3"/>
    <x v="58"/>
    <x v="49"/>
    <s v="Gab is eager to tie the knot with her handsome boyfriend, but there's a problem, and it's a doozy: She's already married to a total stranger."/>
  </r>
  <r>
    <s v="s4073"/>
    <x v="0"/>
    <s v="Evening Shadows"/>
    <x v="2114"/>
    <s v="Mona Ambegaonkar, Anant Mahadevan, Devansh Doshi, Arpit Chaudhary, Yamini Singh, Abhay Kulkarni, Veena Nair, Disha Thakur"/>
    <x v="3"/>
    <s v="February 27, 2019"/>
    <x v="3"/>
    <x v="4"/>
    <x v="34"/>
    <x v="7"/>
    <s v="When her son comes out to her as gay, a religious mother struggles to reconcile his truth with her own beliefs and their orthodox family values."/>
  </r>
  <r>
    <s v="s4074"/>
    <x v="0"/>
    <s v="Four Sisters and a Wedding"/>
    <x v="884"/>
    <s v="Bea Alonzo, Toni Gonzaga, Angel Locsin, Shaina Magdayao, Enchong Dee, Sam Milby, Angeline Quinto, Coney Reyes"/>
    <x v="107"/>
    <s v="February 27, 2019"/>
    <x v="8"/>
    <x v="3"/>
    <x v="4"/>
    <x v="49"/>
    <s v="Four sisters unite to stop their young brother's pending nuptials upon meeting his fiancÃ©eâ€™s demanding family, revealing long-simmering family issues."/>
  </r>
  <r>
    <s v="s4075"/>
    <x v="0"/>
    <s v="It Takes a Man and a Woman"/>
    <x v="884"/>
    <s v="John Lloyd Cruz, Sarah Geronimo, Rowell Santiago, Al Tantay, Irma Adlawan, Joross Gamboa, Gio Alvarez, Matet De Leon, Miles Ocampo, Andre Garcia, Dante Rivero, Isabelle Daza"/>
    <x v="107"/>
    <s v="February 27, 2019"/>
    <x v="8"/>
    <x v="4"/>
    <x v="7"/>
    <x v="21"/>
    <s v="Laida and Miggy used to be in love, but now they're forced to work together in a professional capacity â€“ and neither is completely over their past."/>
  </r>
  <r>
    <s v="s4076"/>
    <x v="0"/>
    <s v="My Ex &amp; Whys"/>
    <x v="884"/>
    <s v="Liza Soberano, Enrique Gil, Joey Marquez, Cai Cortez, Arlene Muchlach, Ara Mina, Ryan Bang, Joross Gamboa, Jeffrey Tam, Neils Coleta"/>
    <x v="107"/>
    <s v="February 27, 2019"/>
    <x v="9"/>
    <x v="3"/>
    <x v="55"/>
    <x v="49"/>
    <s v="Popular blogger Cali is hired for a marketing campaign alongside another viral sensation: her ex-boyfriend Gio, who's intent on winning her back."/>
  </r>
  <r>
    <s v="s4077"/>
    <x v="0"/>
    <s v="She's Dating the Gangster"/>
    <x v="884"/>
    <s v="Kathryn Bernardo, Daniel Padilla, Richard Gomez, Dawn Zulueta, Sofia Andres, Khalil Ramos, Ian Veneracion, Pamu Pamorada, Igi Boy Flores, Marco Gumabao"/>
    <x v="107"/>
    <s v="February 27, 2019"/>
    <x v="16"/>
    <x v="3"/>
    <x v="39"/>
    <x v="57"/>
    <s v="To make another woman jealous, a campus heartthrob asks a fellow student to be his pretend girlfriend, but fate has other plans for the fake couple."/>
  </r>
  <r>
    <s v="s4078"/>
    <x v="0"/>
    <s v="The Breakup Playlist"/>
    <x v="1045"/>
    <s v="Piolo Pascual, Sarah Geronimo, Rio Locsin, Dennis Padilla, Badjie Mortiz, Teddy Corpuz, Anna Luna, Jett Pangan, Cris Villonco, Maris Racal"/>
    <x v="107"/>
    <s v="February 27, 2019"/>
    <x v="27"/>
    <x v="1"/>
    <x v="52"/>
    <x v="100"/>
    <s v="A rock musician and a law student whose true passion is music fall in love and pursue a romance that complicates both of their blossoming careers."/>
  </r>
  <r>
    <s v="s4079"/>
    <x v="0"/>
    <s v="The Mistress"/>
    <x v="2093"/>
    <s v="John Lloyd Cruz, Bea Alonzo, Hilda Koronel, Ronaldo Valdez, Anita Linda, Carmi Martin"/>
    <x v="107"/>
    <s v="February 27, 2019"/>
    <x v="14"/>
    <x v="1"/>
    <x v="90"/>
    <x v="57"/>
    <s v="The mistress of a wealthy businessman is torn between her loyalty to him and her love for a young architect connected to her in unexpected ways."/>
  </r>
  <r>
    <s v="s4080"/>
    <x v="1"/>
    <s v="Unsolved"/>
    <x v="1"/>
    <s v="Josh Duhamel, Jimmi Simpson, Bokeem Woodbine"/>
    <x v="0"/>
    <s v="February 27, 2019"/>
    <x v="3"/>
    <x v="1"/>
    <x v="2"/>
    <x v="191"/>
    <s v="Ride along for a dramatized version of the real-life investigations into the murders of rap icons Tupac Shakur and Biggie Smalls."/>
  </r>
  <r>
    <s v="s4081"/>
    <x v="0"/>
    <s v="Zach Galifianakis: Live at the Purple Onion"/>
    <x v="2115"/>
    <s v="Zach Galifianakis, Brian Unger"/>
    <x v="0"/>
    <s v="February 26, 2019"/>
    <x v="25"/>
    <x v="1"/>
    <x v="13"/>
    <x v="119"/>
    <s v="The unorthodox, piano-playing stand-up star Zach Galifianakis makes a splash on the scene and serves up a healthy dose of his signature wit."/>
  </r>
  <r>
    <s v="s4082"/>
    <x v="0"/>
    <s v="Life of An Outcast"/>
    <x v="2116"/>
    <s v="Ravi Bhushan Bhartiya, Shalini Mohan, Bhaskar Jha, Manohar Pandey, Siddharth Bharadwaj, Jay Shanker Pandey, Deepak Jha, Komal Singh"/>
    <x v="3"/>
    <s v="February 25, 2019"/>
    <x v="3"/>
    <x v="4"/>
    <x v="46"/>
    <x v="7"/>
    <s v="When authorities jail his son for rejecting religious bias, a poor fatherâ€™s struggle to bail him out highlights rural Indiaâ€™s enduring casteism."/>
  </r>
  <r>
    <s v="s4083"/>
    <x v="0"/>
    <s v="The Photographer Of Mauthausen"/>
    <x v="2117"/>
    <s v="Mario Casas, Richard van Weyden, Alain HernÃ¡ndez, AdriÃ  Salazar, Eduard Buch, Stefan Weinert, RubÃ©n Yuste, Nikola Stojanovic, Frank Feys, Marc RodrÃ­guez, Albert Mora, Luka Peros, Rainer Reiners, Toni Gomila, Emilio Gavira, Macarena GÃ³mez"/>
    <x v="23"/>
    <s v="February 23, 2019"/>
    <x v="3"/>
    <x v="1"/>
    <x v="21"/>
    <x v="11"/>
    <s v="A CatalÃ¡n prisoner at a Nazi concentration camp uses his office job to steal photo negatives of the atrocities committed there. Based on true events."/>
  </r>
  <r>
    <s v="s4084"/>
    <x v="0"/>
    <s v="Bert Kreischer: The Machine"/>
    <x v="1491"/>
    <s v="Bert Kreischer"/>
    <x v="0"/>
    <s v="February 22, 2019"/>
    <x v="29"/>
    <x v="1"/>
    <x v="75"/>
    <x v="119"/>
    <s v="From his run-in with a grizzly bear to partying with the Russian mafia, the shirtless comic returns with laugh-out-loud tales in this stand-up special."/>
  </r>
  <r>
    <s v="s4085"/>
    <x v="1"/>
    <s v="Chef's Table"/>
    <x v="1"/>
    <m/>
    <x v="0"/>
    <s v="February 22, 2019"/>
    <x v="28"/>
    <x v="1"/>
    <x v="33"/>
    <x v="3"/>
    <s v="In this Emmy-nominated docuseries, find out what's inside the kitchens and minds of the international culinary stars who are redefining gourmet food."/>
  </r>
  <r>
    <s v="s4086"/>
    <x v="0"/>
    <s v="Firebrand"/>
    <x v="2118"/>
    <s v="Usha Jadhav, Girish Kulkarni, Sachin Khedekar, Rajeshwari Sachdev, Rushad Rana, Mrunal Oak"/>
    <x v="3"/>
    <s v="February 22, 2019"/>
    <x v="28"/>
    <x v="1"/>
    <x v="47"/>
    <x v="11"/>
    <s v="While she successfully advocates for her female clients in difficult divorce cases, a lawyerâ€™s trauma from sexual assault impacts her own marriage."/>
  </r>
  <r>
    <s v="s4087"/>
    <x v="0"/>
    <s v="Paddleton"/>
    <x v="2119"/>
    <s v="Mark Duplass, Ray Romano"/>
    <x v="0"/>
    <s v="February 22, 2019"/>
    <x v="28"/>
    <x v="1"/>
    <x v="65"/>
    <x v="69"/>
    <s v="After he's diagnosed with terminal cancer, middle-aged Michael asks his neighbor friend Andy to help him end his life before the disease does."/>
  </r>
  <r>
    <s v="s4088"/>
    <x v="0"/>
    <s v="Paris Is Us"/>
    <x v="2120"/>
    <s v="NoÃ©mie Schmidt, GrÃ©goire Isvarine, Marie Mottet, Lou Castel, Mathias Minne, Margaux Bonin, Julia Kouakou, Alexandre Schreiber, Schemci Lauth, Theo Tagand, ClÃ©ment Olivieri, Doria Achour"/>
    <x v="17"/>
    <s v="February 22, 2019"/>
    <x v="28"/>
    <x v="1"/>
    <x v="76"/>
    <x v="7"/>
    <s v="Amid a turbulent romance and rising tensions in Paris, a young woman finds herself caught in a dizzying spiral of dreams, memories and what-ifs."/>
  </r>
  <r>
    <s v="s4089"/>
    <x v="0"/>
    <s v="Shonar Pahar"/>
    <x v="2121"/>
    <s v="Tanuja, Jishu Sengupta, Parambrata Chatterjee, Arunima Ghosh, Shrijato Banerjee, Soumitra Chatterjee, Gargi Roychowdhury"/>
    <x v="3"/>
    <s v="February 22, 2019"/>
    <x v="3"/>
    <x v="4"/>
    <x v="98"/>
    <x v="7"/>
    <s v="An older woman's unique friendship with a young boy inspires her to examine the strained relationship she shares with her married son."/>
  </r>
  <r>
    <s v="s4090"/>
    <x v="1"/>
    <s v="The Big Family Cooking Showdown"/>
    <x v="1"/>
    <s v="Zoe Ball, Nadiya Hussain, Giorgio Locatelli, Rosemary Shrager"/>
    <x v="5"/>
    <s v="February 22, 2019"/>
    <x v="3"/>
    <x v="4"/>
    <x v="1"/>
    <x v="142"/>
    <s v="In this unscripted series, families passionate about food serve up their most delicious dishes for the chance to be crowned Britain's best home cooks."/>
  </r>
  <r>
    <s v="s4091"/>
    <x v="1"/>
    <s v="Z4"/>
    <x v="1"/>
    <s v="Apollo Costa, Gabriel Santana, Matheus Lustosa, Pedro Rezende, Werner SchÃ¼nemann, Manu Gavassi, Angela Dippe, Negra Li, PatrÃ­cia de Sabrit, CÃ©sar Pezzuoli, Carol Loback, Marina BrandÃ£o"/>
    <x v="58"/>
    <s v="February 22, 2019"/>
    <x v="3"/>
    <x v="4"/>
    <x v="1"/>
    <x v="29"/>
    <s v="Fading music biz veteran ZÃ© realizes he has just one more chance at redemption: He must assemble a hit boy band from a ragtag group of pop newbies."/>
  </r>
  <r>
    <s v="s4092"/>
    <x v="0"/>
    <s v="The Drug King"/>
    <x v="2122"/>
    <s v="Song Kang-ho, Cho Jung-seok, Bae Doona, Kim So-jin, Kim Dae-myung, Jo Woo-jin, Lee Hee-jun, Song Young-chang, Yoon Je-moon"/>
    <x v="22"/>
    <s v="February 21, 2019"/>
    <x v="3"/>
    <x v="1"/>
    <x v="82"/>
    <x v="30"/>
    <s v="A petty smuggler from Busan dives headfirst into illicit drug trafficking in the 1970s and rises to become king of narcotics exports to Japan."/>
  </r>
  <r>
    <s v="s4093"/>
    <x v="0"/>
    <s v="Kevin James: Sweat the Small Stuff"/>
    <x v="2123"/>
    <s v="Kevin James"/>
    <x v="0"/>
    <s v="February 20, 2019"/>
    <x v="15"/>
    <x v="4"/>
    <x v="145"/>
    <x v="119"/>
    <s v="The film and television star riffs on life's many royal pains in this hourlong special taped at New York City's Hudson Theatre in 2001."/>
  </r>
  <r>
    <s v="s4094"/>
    <x v="0"/>
    <s v="Transformer"/>
    <x v="2124"/>
    <s v="Janae Marie Kroczaleski"/>
    <x v="38"/>
    <s v="February 20, 2019"/>
    <x v="9"/>
    <x v="1"/>
    <x v="134"/>
    <x v="89"/>
    <s v="Powerlifter Matt Kroczaleski faced his greatest challenge when he came out as transgender. This documentary captures his transition into a woman."/>
  </r>
  <r>
    <s v="s4095"/>
    <x v="0"/>
    <s v="Genius"/>
    <x v="2125"/>
    <s v="Roshan, Priyaa Lal, Aadukalam Naren, Singam Puli, Meera Krishnan, Jayaprakash"/>
    <x v="3"/>
    <s v="February 17, 2019"/>
    <x v="3"/>
    <x v="3"/>
    <x v="23"/>
    <x v="7"/>
    <s v="Extreme pressure from his father to excel at school during childhood has dangerous psychological effects on a brilliant but suicidal manâ€™s adult life."/>
  </r>
  <r>
    <s v="s4096"/>
    <x v="0"/>
    <s v="Black Sea"/>
    <x v="558"/>
    <s v="Jude Law, Scoot McNairy, Ben Mendelsohn, Bobby Schofield, Tobias Menzies, Michael Smiley, Grigoriy Dobrygin, David Threlfall, Jodie Whittaker, Karl Davies"/>
    <x v="388"/>
    <s v="February 16, 2019"/>
    <x v="27"/>
    <x v="7"/>
    <x v="51"/>
    <x v="31"/>
    <s v="A hard-driving submarine captain is hired to steal gold from a sunken Nazi sub, but there's no honor among thieves during this underwater heist."/>
  </r>
  <r>
    <s v="s4097"/>
    <x v="0"/>
    <s v="Studio 54"/>
    <x v="2126"/>
    <m/>
    <x v="0"/>
    <s v="February 16, 2019"/>
    <x v="3"/>
    <x v="1"/>
    <x v="30"/>
    <x v="0"/>
    <s v="This documentary follows the rapid rise and fall of the Manhattan discotheque and the glittery debauchery that attracted the city's eccentric and elite."/>
  </r>
  <r>
    <s v="s4098"/>
    <x v="0"/>
    <s v="Awe"/>
    <x v="2127"/>
    <s v="Kajal Aggarwal, Nithya Menon, Regina Cassandra, Eesha Rebba, Murli Sharma, Srinivas Avasarala, Priyadarshi Pullikonda"/>
    <x v="3"/>
    <s v="February 15, 2019"/>
    <x v="3"/>
    <x v="1"/>
    <x v="19"/>
    <x v="227"/>
    <s v="Disparate characters, including an aspiring time traveler, a phony chef, a drug-addicted waitress and several others, share a surprising connection."/>
  </r>
  <r>
    <s v="s4099"/>
    <x v="0"/>
    <s v="Ayana"/>
    <x v="2128"/>
    <s v="Deepak Subramanya, Apoorva Soma, Ramesh Bhat, Harsha H S, Karthik A, Goutham Shashidhar, Nagshree Karkone, Moksha Kushal, Vedashree Rao"/>
    <x v="3"/>
    <s v="February 15, 2019"/>
    <x v="9"/>
    <x v="1"/>
    <x v="67"/>
    <x v="7"/>
    <s v="With his carefree bachelor days behind him, a young entrepreneurâ€™s ambitions for adulthood come with some painful personal and professional decisions."/>
  </r>
  <r>
    <s v="s4100"/>
    <x v="0"/>
    <s v="Behind the Curve"/>
    <x v="2129"/>
    <m/>
    <x v="0"/>
    <s v="February 15, 2019"/>
    <x v="3"/>
    <x v="3"/>
    <x v="23"/>
    <x v="0"/>
    <s v="Meet the growing, worldwide community of theorists who defend the belief that the Earth is flat while living in a society who vehemently rejects it."/>
  </r>
  <r>
    <s v="s4101"/>
    <x v="0"/>
    <s v="Buddies"/>
    <x v="2130"/>
    <s v="Ariel Goldenberg, Rita Pokk, Breno Viola, Lima Duarte, Marco Luque, Daniel Torres, Monaliza Marchi, AmÃ©lia Bittencourt, Giulia de Souza Merigo, Deto Montenegro, Rui Unas"/>
    <x v="58"/>
    <s v="February 15, 2019"/>
    <x v="14"/>
    <x v="1"/>
    <x v="16"/>
    <x v="69"/>
    <s v="Inspired by the movie &quot;Thelma &amp; Louise,&quot; three young people with Down syndrome leave the institution where they live to take a road trip together."/>
  </r>
  <r>
    <s v="s4102"/>
    <x v="0"/>
    <s v="Candyflip"/>
    <x v="2131"/>
    <s v="Prashant Prakash, Kalki Koechlin, Prakash Raj, Gulshan Devaiah, Valeriya Polyanychko"/>
    <x v="3"/>
    <s v="February 15, 2019"/>
    <x v="9"/>
    <x v="1"/>
    <x v="6"/>
    <x v="7"/>
    <s v="On the incandescent shores of Goa, a young man tumbles down a mind-bending â€“ and soon dangerous â€“ series of trips after taking hallucinatory drugs."/>
  </r>
  <r>
    <s v="s4103"/>
    <x v="0"/>
    <s v="Chameli"/>
    <x v="1092"/>
    <s v="Kareena Kapoor, Rahul Bose, Rinke Khanna, Yashpal Sharma, Makrand Deshpande, Kabir Sadanand, Pankaj Jha"/>
    <x v="3"/>
    <s v="February 15, 2019"/>
    <x v="19"/>
    <x v="3"/>
    <x v="34"/>
    <x v="11"/>
    <s v="While taking shelter from a Mumbai monsoon, an investment banker forms an unlikely connection with a naÃ¯ve prostitute over the course of the night."/>
  </r>
  <r>
    <s v="s4104"/>
    <x v="0"/>
    <s v="Fatso"/>
    <x v="1115"/>
    <s v="Ranvir Shorey, Gul Panag, Purab Kohli, Neil Bhoopalam, Gunjan Bakshi, Saurabh Shukla, Atul Kumar, Brijendra Kala, Bharati Achrekar, Rahul Vohra"/>
    <x v="3"/>
    <s v="February 15, 2019"/>
    <x v="14"/>
    <x v="3"/>
    <x v="17"/>
    <x v="49"/>
    <s v="Killed too soon due to a clerical error in heaven, a man is sent back to earth with a new lease on life, this time in the body of his portly friend."/>
  </r>
  <r>
    <s v="s4105"/>
    <x v="1"/>
    <s v="HjÃ¸rdis"/>
    <x v="2132"/>
    <s v="Lise Baastrup, Martin Brygmann, Ellen HillingsÃ¸, Nicky Andersen, Nicoline Sharma Rubow, Jasmin Bart-Williams, William RÃ¼tzou, Marius Due, Robert Hansen"/>
    <x v="109"/>
    <s v="February 15, 2019"/>
    <x v="27"/>
    <x v="1"/>
    <x v="2"/>
    <x v="105"/>
    <s v="This miniseries spinoff of &quot;Rita&quot; follows teacher HjÃ¸rdis as she plans a school play on bullying featuring a cast of socially awkward students."/>
  </r>
  <r>
    <s v="s4106"/>
    <x v="1"/>
    <s v="Larry Charles' Dangerous World of Comedy"/>
    <x v="1"/>
    <s v="Larry Charles"/>
    <x v="2"/>
    <s v="February 15, 2019"/>
    <x v="28"/>
    <x v="1"/>
    <x v="2"/>
    <x v="265"/>
    <s v="Legendary comedy writer and director Larry Charles travels the world in search of humor in the most unusual, unexpected and dangerous places."/>
  </r>
  <r>
    <s v="s4107"/>
    <x v="0"/>
    <s v="Neevevaro"/>
    <x v="2133"/>
    <s v="Aadhi, Tapsee Pannu, Ritika Singh, Vennela Kishore, Sapthagiri"/>
    <x v="3"/>
    <s v="February 15, 2019"/>
    <x v="3"/>
    <x v="3"/>
    <x v="90"/>
    <x v="57"/>
    <s v="When a blind chefâ€™s girlfriend goes missing, his unnerving search for her leads him to find there's more to her disappearance than what meets the eye."/>
  </r>
  <r>
    <s v="s4108"/>
    <x v="0"/>
    <s v="Pyaar Ke Side Effects"/>
    <x v="2134"/>
    <s v="Rahul Bose, Mallika Sherawat, Ranvir Shorey, Sharat Saxena, Aamir Bashir, Taraana Raja, Jas Arora, Suchitra Pillai, Sapna Bhavnani, Sophiya Chaudhary"/>
    <x v="3"/>
    <s v="February 15, 2019"/>
    <x v="25"/>
    <x v="1"/>
    <x v="58"/>
    <x v="21"/>
    <s v="A commitment-phobe agrees to marry his girlfriend, setting in motion a series of hilarious mishaps that has him questioning what he got himself into."/>
  </r>
  <r>
    <s v="s4109"/>
    <x v="0"/>
    <s v="Sur: The Melody of Life"/>
    <x v="2135"/>
    <s v="Lucky Ali, Simone Singh, Achint Kaur, Ehsan Khan, Harsh Vasisht, Yashodhan Bal, Gauri Karnik, Divya Dutta"/>
    <x v="3"/>
    <s v="February 15, 2019"/>
    <x v="17"/>
    <x v="3"/>
    <x v="107"/>
    <x v="11"/>
    <s v="A renowned music teacher mentors a promising young singer, but when her fame begins to overshadow his own, he lets jealousy and competition take over."/>
  </r>
  <r>
    <s v="s4110"/>
    <x v="1"/>
    <s v="The 43"/>
    <x v="1"/>
    <s v="Paco Ignacio Taibo II"/>
    <x v="2"/>
    <s v="February 15, 2019"/>
    <x v="28"/>
    <x v="1"/>
    <x v="2"/>
    <x v="10"/>
    <s v="This docuseries disputes the Mexican government's account of how and why 43 students from Ayotzinapa Rural Teachers' College vanished in Iguala in 2014."/>
  </r>
  <r>
    <s v="s4111"/>
    <x v="0"/>
    <s v="The Breaker Upperers"/>
    <x v="2136"/>
    <s v="Madeleine Sami, Jackie van Beek, James Rolleston, Celia Pacquola, Ana Scotney, Rima Te Wiata, Carl Bland, Brett O'Gorman, Cohen Holloway, Jemaine Clement"/>
    <x v="71"/>
    <s v="February 15, 2019"/>
    <x v="3"/>
    <x v="1"/>
    <x v="59"/>
    <x v="219"/>
    <s v="For the right price, BFFs Jen and Mel will ruthlessly end any romance. But when one of them grows a conscience, their friendship begins to unravel."/>
  </r>
  <r>
    <s v="s4112"/>
    <x v="1"/>
    <s v="The Kirlian Frequency"/>
    <x v="1"/>
    <s v="NicolÃ¡s Van de Moortele, Letizia Denise Bloisi, MarÃ­a DuplÃ¡a, Ciro Herce, Milagros Molina, Jorge Pinarello, Casper Uncal, Jorge Luis Alonso"/>
    <x v="50"/>
    <s v="February 15, 2019"/>
    <x v="9"/>
    <x v="3"/>
    <x v="2"/>
    <x v="399"/>
    <s v="In the midnight hour, a lone DJ broadcasts the strangest â€“ and scariest â€“ tales from the outer edges of Kirlian, a lost city somewhere in Argentina."/>
  </r>
  <r>
    <s v="s4113"/>
    <x v="0"/>
    <s v="Ugly Aur Pagli"/>
    <x v="2137"/>
    <s v="Mallika Sherawat, Ranvir Shorey, Tinnu Anand, Sushmita Mukherjee, Manish Anand, Vihang Nayak, Bharati Achrekar, Zeenat Aman"/>
    <x v="3"/>
    <s v="February 15, 2019"/>
    <x v="21"/>
    <x v="3"/>
    <x v="28"/>
    <x v="21"/>
    <s v="Everyday guy Kabir is thrown for a loop when he meets Kuhu, a freewheeling party girl. Now, he's a changed man, dancing, running half-naked through the streets and donning ladies' shoes at her whim."/>
  </r>
  <r>
    <s v="s4114"/>
    <x v="0"/>
    <s v="YucatÃ¡n"/>
    <x v="2138"/>
    <s v="Luis Tosar, Rodrigo de la Serna, Joan Pera, Stephanie Cayo, Gloria MuÃ±oz, AdriÃ¡n NÃºÃ±ez, Alicia FernÃ¡ndez, Jorge AsÃ­n, AgustÃ­n JimÃ©nez, Lupe CartiÃ© Roda, Txell Aixendri, Xavi Lite, Alejandro Vera, JoÃ£o Lagarto"/>
    <x v="23"/>
    <s v="February 15, 2019"/>
    <x v="3"/>
    <x v="1"/>
    <x v="87"/>
    <x v="20"/>
    <s v="Competing con artists attempt to creatively and ruthlessly swindle a fatherly lottery winner while on a lively cruise from Spain to Mexico."/>
  </r>
  <r>
    <s v="s4115"/>
    <x v="1"/>
    <s v="Barbie Dreamhouse Adventures"/>
    <x v="1"/>
    <s v="America Young, Kirsten Day, Cassandra Morris, Cassidy Naber, Ritesh Rajan"/>
    <x v="27"/>
    <s v="February 14, 2019"/>
    <x v="3"/>
    <x v="5"/>
    <x v="20"/>
    <x v="29"/>
    <s v="Get to know Barbie and her BFFs â€“ including next-door neighbor Ken â€“ in this animated vlog of adventures filmed inside her family's new dreamhouse."/>
  </r>
  <r>
    <s v="s4116"/>
    <x v="0"/>
    <s v="Ken Jeong: You Complete Me, Ho"/>
    <x v="1499"/>
    <s v="Ken Jeong"/>
    <x v="0"/>
    <s v="February 14, 2019"/>
    <x v="28"/>
    <x v="1"/>
    <x v="96"/>
    <x v="119"/>
    <s v="In his first-ever stand-up special, Ken Jeong pays tribute to his wife and shares stories about Hollywood and how &quot;The Hangover&quot; saved his life."/>
  </r>
  <r>
    <s v="s4117"/>
    <x v="1"/>
    <s v="Velvet ColecciÃ³n"/>
    <x v="1"/>
    <s v="Marta Hazas, Asier EtxeandÃ­a, AdriÃ¡n Lastra, Diego MartÃ­n, Fernando Guallar, LlorenÃ§ GonzÃ¡lez, Megan Montaner, MÃ³nica Cruz, Marta TornÃ©, Andrea Duro, Aitana SÃ¡nchez-GijÃ³n, Adriana Ozores, Imanol Arias"/>
    <x v="23"/>
    <s v="February 14, 2019"/>
    <x v="3"/>
    <x v="3"/>
    <x v="1"/>
    <x v="117"/>
    <s v="In the late '60s, fashion designer Ana enlists friends Clara, Pedro and RaÃºl to open a store and design school in Barcelona in this &quot;Velvet&quot; spinoff."/>
  </r>
  <r>
    <s v="s4118"/>
    <x v="0"/>
    <s v="Period. End of Sentence."/>
    <x v="2139"/>
    <m/>
    <x v="0"/>
    <s v="February 12, 2019"/>
    <x v="3"/>
    <x v="4"/>
    <x v="158"/>
    <x v="0"/>
    <s v="In rural India, where the stigma of menstruation persists, women make low-cost sanitary pads on a new machine and stride toward financial independence."/>
  </r>
  <r>
    <s v="s4119"/>
    <x v="1"/>
    <s v="Iron Ladies"/>
    <x v="1"/>
    <s v="Aviis Zhong, Ben Wu, Ada Pan, Jacqueline Zhu, Gabriel Lan, Jack Lee, Wu Ting-chien, Wills Sia, Su Yen-ti, Jenny Huang"/>
    <x v="60"/>
    <s v="February 9, 2019"/>
    <x v="3"/>
    <x v="3"/>
    <x v="2"/>
    <x v="121"/>
    <s v="Three 30-something women in high-level jobs at a beauty e-commerce firm seem to have it all â€“ except when it comes to love and romantic chemistry."/>
  </r>
  <r>
    <s v="s4120"/>
    <x v="1"/>
    <s v="The Break"/>
    <x v="1"/>
    <s v="Yoann Blanc, Guillaume Kerbush, Anne Coesens, Jasmina Douieb, Tom Audenaert, Sam Louwyck, Catherine SalÃ©e, Jean-Henri CompÃ¨re"/>
    <x v="18"/>
    <s v="February 9, 2019"/>
    <x v="3"/>
    <x v="1"/>
    <x v="1"/>
    <x v="96"/>
    <s v="A police detective mourning a painful loss moves back to his peaceful hometown, only to be drawn into a murder case that dredges up dark secrets."/>
  </r>
  <r>
    <s v="s4121"/>
    <x v="0"/>
    <s v="High Flying Bird"/>
    <x v="1852"/>
    <s v="AndrÃ© Holland, Zazie Beetz, Bill Duke, Kyle MacLachlan, Melvin Gregg, Sonja Sohn, Zachary Quinto"/>
    <x v="0"/>
    <s v="February 8, 2019"/>
    <x v="28"/>
    <x v="1"/>
    <x v="3"/>
    <x v="136"/>
    <s v="When an NBA lockout sidelines his big rookie client, an agent hatches a bold plan to save their careers â€“ and disrupt the league's power structure."/>
  </r>
  <r>
    <s v="s4122"/>
    <x v="0"/>
    <s v="Kevin Hart's Guide to Black History"/>
    <x v="2140"/>
    <s v="Kevin Hart, Saniyya Sidney, Lil Rel Howery, Eoghan Thomas Murphy, Tiffany Haddish, Al Shearer, Lonnie Chavis, Alphonso Mcauley, Nika Williams, Barry Brewer, Greg Germann, John Ennis, Jay Johnston"/>
    <x v="0"/>
    <s v="February 8, 2019"/>
    <x v="28"/>
    <x v="4"/>
    <x v="54"/>
    <x v="12"/>
    <s v="Kevin Hart highlights the fascinating contributions of black historyâ€™s unsung heroes in this entertaining â€“ and educational â€“ comedy special."/>
  </r>
  <r>
    <s v="s4123"/>
    <x v="1"/>
    <s v="One Day at a Time"/>
    <x v="1"/>
    <s v="Justina Machado, Rita Moreno, Todd Grinnell, Isabella Gomez, Marcel Ruiz, Stephen Tobolowsky"/>
    <x v="0"/>
    <s v="February 8, 2019"/>
    <x v="28"/>
    <x v="4"/>
    <x v="20"/>
    <x v="26"/>
    <s v="In a reimagining of the TV classic, a newly single Latina mother raises her teen daughter and tween son with the &quot;help&quot; of her old-school mom."/>
  </r>
  <r>
    <s v="s4124"/>
    <x v="0"/>
    <s v="ReMastered: The Two Killings of Sam Cooke"/>
    <x v="2141"/>
    <s v="Sam Cooke"/>
    <x v="0"/>
    <s v="February 8, 2019"/>
    <x v="28"/>
    <x v="1"/>
    <x v="97"/>
    <x v="58"/>
    <s v="While Sam Cooke rose to stardom as a soul singer, his outspoken views on civil rights drew attention that may have contributed to his death at age 33."/>
  </r>
  <r>
    <s v="s4125"/>
    <x v="0"/>
    <s v="The Tree of Blood"/>
    <x v="2142"/>
    <s v="Ãšrsula CorberÃ³, Ãlvaro Cervantes, Najwa Nimri, Patricia LÃ³pez Arnaiz, Daniel Grao, JoaquÃ­n Furriel, Maria Molins, Emilio GutiÃ©rrez Caba, Luisa Gavasa, JosÃ© MarÃ­a Pou, Ãngela Molina"/>
    <x v="23"/>
    <s v="February 8, 2019"/>
    <x v="3"/>
    <x v="1"/>
    <x v="71"/>
    <x v="7"/>
    <s v="As a young couple write the story of their families' shared history, both reveal their relatives' dark secrets and one must make a painful confession."/>
  </r>
  <r>
    <s v="s4126"/>
    <x v="1"/>
    <s v="The Last of the Schmucks"/>
    <x v="1"/>
    <s v="Chico, Ahmed Mekky, Hesham Maged, Bayoumi Fouad, Dina El-Sherbiny"/>
    <x v="83"/>
    <s v="February 7, 2019"/>
    <x v="9"/>
    <x v="1"/>
    <x v="2"/>
    <x v="92"/>
    <s v="The year is 2041 and a dispute between a man and his wife has set the human race back. In this battle of the sexes, the primitive life isn't so simple."/>
  </r>
  <r>
    <s v="s4127"/>
    <x v="1"/>
    <s v="Hidden Worlds"/>
    <x v="1"/>
    <s v="Adel Imam, Salah Abdallah, Hiba Majdi, Bushra, Fathy Abdel Wehab, Rania Farid Shawki, Ahmad Wafiq"/>
    <x v="83"/>
    <s v="February 5, 2019"/>
    <x v="3"/>
    <x v="3"/>
    <x v="2"/>
    <x v="96"/>
    <s v="While investigating an actressâ€™s supposed suicide and her connection to the mafia, a veteran journalist discovers that corruption runs deep."/>
  </r>
  <r>
    <s v="s4128"/>
    <x v="1"/>
    <s v="Live"/>
    <x v="1"/>
    <s v="Jung Yu-mi, Lee Kwang-soo, Bae Seong-woo, Bae Jong-ok, Sung Dong-il"/>
    <x v="22"/>
    <s v="February 5, 2019"/>
    <x v="3"/>
    <x v="1"/>
    <x v="2"/>
    <x v="234"/>
    <s v="The police officers at South Korea's busiest patrol division toil day and night as keepers of law and peace â€“ but the reality is far from orderly."/>
  </r>
  <r>
    <s v="s4129"/>
    <x v="0"/>
    <s v="Ray Romano: Right Here, Around the Corner"/>
    <x v="1400"/>
    <s v="Ray Romano"/>
    <x v="0"/>
    <s v="February 5, 2019"/>
    <x v="28"/>
    <x v="1"/>
    <x v="81"/>
    <x v="119"/>
    <s v="Ray Romano cut his stand-up teeth at the Comedy Cellar in New York. Now, in his first comedy special in 23 years, he returns to where it all began."/>
  </r>
  <r>
    <s v="s4130"/>
    <x v="1"/>
    <s v="Safe"/>
    <x v="1"/>
    <s v="Michael C. Hall, Amanda Abbington, Marc Warren, Hannah Arterton, Audrey Fleurot, Nigel Lindsay"/>
    <x v="5"/>
    <s v="February 5, 2019"/>
    <x v="3"/>
    <x v="1"/>
    <x v="2"/>
    <x v="168"/>
    <s v="After his teenage daughter goes missing, a widowed surgeon in an affluent neighborhood begins unearthing dark secrets about the people closest to him."/>
  </r>
  <r>
    <s v="s4131"/>
    <x v="1"/>
    <s v="Tayee"/>
    <x v="1"/>
    <s v="Amr Youssef, Amr Abdel Guelil, Saba Mubarak"/>
    <x v="83"/>
    <s v="February 5, 2019"/>
    <x v="3"/>
    <x v="1"/>
    <x v="2"/>
    <x v="40"/>
    <s v="An Egyptian doctor becomes a police informant and uses his rare gift of tracking ancient artifacts in the smuggling business."/>
  </r>
  <r>
    <s v="s4132"/>
    <x v="1"/>
    <s v="Violet Evergarden"/>
    <x v="1"/>
    <s v="Yui Ishikawa, Takehito Koyasu, Daisuke Namikawa, Aya Endo, Koki Uchiyama, Minori Chihara, Haruka Tomatsu"/>
    <x v="15"/>
    <s v="February 5, 2019"/>
    <x v="3"/>
    <x v="3"/>
    <x v="2"/>
    <x v="115"/>
    <s v="The war is over, and Violet Evergarden needs a job. Scarred and emotionless, she takes a job as a letter writer to understand herself and her past."/>
  </r>
  <r>
    <s v="s4133"/>
    <x v="1"/>
    <s v="Romance is a bonus book"/>
    <x v="1"/>
    <s v="Lee Jong-suk, Lee Na-young, Jung Eugene, Wi Ha-jun, Kim Tae-woo, Kim Yu-mi, Cho Han-cheul, Kim Sun-young"/>
    <x v="22"/>
    <s v="February 3, 2019"/>
    <x v="28"/>
    <x v="3"/>
    <x v="2"/>
    <x v="246"/>
    <s v="A gifted writer who's the youngest editor-in-chief ever at his publishing company gets enmeshed in the life of a former copywriter desperate for a job."/>
  </r>
  <r>
    <s v="s4134"/>
    <x v="0"/>
    <s v="Await Further Instructions"/>
    <x v="2143"/>
    <s v="Sam Gittins, Grant Masters, Neerja Naik, Abigail Cruttenden, Kris Saddler, Holly Weston, David Bradley"/>
    <x v="5"/>
    <s v="February 2, 2019"/>
    <x v="3"/>
    <x v="1"/>
    <x v="3"/>
    <x v="25"/>
    <s v="A familyâ€™s tense reunion turns terrifying when they get trapped in their home by an unknown force, and sinister commands begin appearing on their TV."/>
  </r>
  <r>
    <s v="s4135"/>
    <x v="0"/>
    <s v="Manusangada"/>
    <x v="2144"/>
    <s v="Rajeev Anand, Manimegalai, A.S. Sasi Kumar, Vidhur Rajarajan, Sheela Rajkumar, Sethu Darwin, Anand Sampath, Karuna Prasad"/>
    <x v="3"/>
    <s v="February 2, 2019"/>
    <x v="9"/>
    <x v="3"/>
    <x v="35"/>
    <x v="7"/>
    <s v="When caste discrimination prevents a villager from giving his deceased father a rightful burial, he takes his fight for equality to court."/>
  </r>
  <r>
    <s v="s4136"/>
    <x v="0"/>
    <s v="14 Minutes from Earth"/>
    <x v="2145"/>
    <m/>
    <x v="0"/>
    <s v="February 1, 2019"/>
    <x v="29"/>
    <x v="1"/>
    <x v="76"/>
    <x v="0"/>
    <s v="A Google executive boldly attempts a death-defying mission to travel to space and free-fall back to Earth without a rocket."/>
  </r>
  <r>
    <s v="s4137"/>
    <x v="0"/>
    <s v="Dear Ex"/>
    <x v="2146"/>
    <s v="Roy Chiu, Hsieh Ying-xuan, Joseph Huang, Spark Chen"/>
    <x v="60"/>
    <s v="February 1, 2019"/>
    <x v="3"/>
    <x v="1"/>
    <x v="32"/>
    <x v="49"/>
    <s v="A teen navigates a bitter feud between his willful mom and a free-spirited man, who's the lover and insurance beneficiary of his recently deceased dad."/>
  </r>
  <r>
    <s v="s4138"/>
    <x v="0"/>
    <s v="Free Rein: Valentine's Day"/>
    <x v="1"/>
    <s v="Jaylen Barron, Joe Ashman, Manpreet Bambra, Celine Buckens, Freddy Carter, Bruce Herbelin-Earle, Kerry Ingram, Charlotte Jordan, Geoffrey McGivern, Martin Bobb-Semple, Sadie Simm, Carla Woodcock"/>
    <x v="0"/>
    <s v="February 1, 2019"/>
    <x v="28"/>
    <x v="8"/>
    <x v="143"/>
    <x v="62"/>
    <s v="Love is in the air as Zoe and friends go on a quest to find a fabled Maid's Stone. But when rivalry blinds them to danger, it's Raven to the rescue!"/>
  </r>
  <r>
    <s v="s4139"/>
    <x v="0"/>
    <s v="Lego DC Comics: Batman Be-Leaguered"/>
    <x v="2147"/>
    <s v="Dee Bradley Baker, Troy Baker, John DiMaggio, Grey DeLisle, Tom Kenny, Nolan North, Khary Payton, James Arnold Taylor"/>
    <x v="0"/>
    <s v="February 1, 2019"/>
    <x v="16"/>
    <x v="6"/>
    <x v="146"/>
    <x v="127"/>
    <s v="When Superman and the other Justice League superheroes start disappearing, it's up to Batman to unravel the caper and save the day."/>
  </r>
  <r>
    <s v="s4140"/>
    <x v="0"/>
    <s v="LEGO Marvel Super Heroes: Black Panther"/>
    <x v="2148"/>
    <s v="James Mathis III, Keston John, Yvette Nicole Brown, Daisy Lightfoot, Isaac C. Singleton Jr., Trevor Devall, Liam O'Brien, Mick Wingert, Fred Tatasciore, Laura Bailey"/>
    <x v="0"/>
    <s v="February 1, 2019"/>
    <x v="3"/>
    <x v="6"/>
    <x v="146"/>
    <x v="6"/>
    <s v="When Thanos joins forces with villains Killmonger and Klaue to destroy Earth, Black Panther rushes to stop them from stealing Wakanda's vibranium."/>
  </r>
  <r>
    <s v="s4141"/>
    <x v="0"/>
    <s v="LEGO Marvel Super Heroes: Guardians of the Galaxy"/>
    <x v="1"/>
    <m/>
    <x v="0"/>
    <s v="February 1, 2019"/>
    <x v="9"/>
    <x v="5"/>
    <x v="146"/>
    <x v="6"/>
    <s v="The Guardians are on a mission to deliver the Build Stone to the Avengers before the Ravagers, Thanos and his underlings steal it from them."/>
  </r>
  <r>
    <s v="s4142"/>
    <x v="1"/>
    <s v="Littlest Pet Shop: A World of Our Own"/>
    <x v="1"/>
    <s v="Rhona Rees, Ingrid Nilson, Diana Kaarina, Travis Turner, Lili Beaudoin, Kyle Rideout, Vincent Tong, Alessandro Juliani, Ian Hanlin, Brittney Wilson, Bethany Brown, Tabitha St. Germain"/>
    <x v="0"/>
    <s v="February 1, 2019"/>
    <x v="3"/>
    <x v="6"/>
    <x v="1"/>
    <x v="29"/>
    <s v="In Paw-Tucket, pets of all types form friendships, pursue their passions and have a great time being themselves."/>
  </r>
  <r>
    <s v="s4143"/>
    <x v="1"/>
    <s v="Russian Doll"/>
    <x v="1"/>
    <s v="Natasha Lyonne, Charlie Barnett, Yul Vazquez, Elizabeth Ashley, Dascha Polanco, Jeremy Bobb, Greta Lee, Rebecca Henderson, Brendan Sexton III, ChloÃ« Sevigny, Brooke Timber"/>
    <x v="0"/>
    <s v="February 1, 2019"/>
    <x v="28"/>
    <x v="1"/>
    <x v="2"/>
    <x v="14"/>
    <s v="Nadia keeps dying and reliving her 36th birthday party. She's trapped in a surreal time loop â€“ and staring down the barrel of her own mortality."/>
  </r>
  <r>
    <s v="s4144"/>
    <x v="1"/>
    <s v="Sparta"/>
    <x v="1"/>
    <s v="Alexander Petrov, Artyom Tkachenko, Valeria Shkirando, Marina Kaletskaya, Alisa Lozovskaya, Olga Sutulova, Fillip Gorenshtein, Olga Vinichenko, Petar Zakavitsa, Yan Gakharmanov"/>
    <x v="37"/>
    <s v="February 1, 2019"/>
    <x v="3"/>
    <x v="1"/>
    <x v="2"/>
    <x v="96"/>
    <s v="While investigating the mysterious death of a teacher, a grizzled detective gets caught up in the world of a high-stakes virtual reality game."/>
  </r>
  <r>
    <s v="s4145"/>
    <x v="1"/>
    <s v="Sword Art Online Alternative: Gun Gale Online"/>
    <x v="1"/>
    <s v="Tomori Kusunoki, Yoko Hikasa, Kazuyuki Okitsu, Chinatsu Akasaki"/>
    <x v="15"/>
    <s v="February 1, 2019"/>
    <x v="3"/>
    <x v="1"/>
    <x v="2"/>
    <x v="48"/>
    <s v="College student Karen takes up Gun Gale Online and gets a reputation as the Pink Demon. Then her gaming buddy Pitohui asks her to join the Squad Jam."/>
  </r>
  <r>
    <s v="s4146"/>
    <x v="0"/>
    <s v="True: Happy Hearts Day"/>
    <x v="1"/>
    <s v="Michela Luci, Jamie Watson, Eric Peterson, Cory Doran, Nicolas Aqui"/>
    <x v="27"/>
    <s v="February 1, 2019"/>
    <x v="28"/>
    <x v="5"/>
    <x v="142"/>
    <x v="6"/>
    <s v="True and Bartleby try to cheer up the Rainbow Kingdomâ€™s loneliest citizen, but his gloomy mood is contagious! Can a trio of wishes turn things around?"/>
  </r>
  <r>
    <s v="s4147"/>
    <x v="0"/>
    <s v="Velvet Buzzsaw"/>
    <x v="2149"/>
    <s v="Jake Gyllenhaal, Rene Russo, Zawe Ashton, Toni Collette, John Malkovich, Natalia Dyer, Daveed Diggs, Tom Sturridge"/>
    <x v="0"/>
    <s v="February 1, 2019"/>
    <x v="28"/>
    <x v="7"/>
    <x v="39"/>
    <x v="39"/>
    <s v="A feared critic, an icy gallery owner and an ambitious assistant snap up a recently deceased artist's stash of paintings â€“ with dire consequences."/>
  </r>
  <r>
    <s v="s4148"/>
    <x v="0"/>
    <s v="Hantu Kak Limah"/>
    <x v="2150"/>
    <s v="Awie, Arab Khalid, Sharwani Ns, Tj Isa, Delimawati, Zul Ariffin, Uqasha Senrose, Ropie Cecupak"/>
    <x v="84"/>
    <s v="January 31, 2019"/>
    <x v="3"/>
    <x v="4"/>
    <x v="21"/>
    <x v="236"/>
    <s v="When Kak Limah turns up dead shortly after her marriage to a much younger man, her pesky ghost haunts the villagers, who can't seem to get rid of her."/>
  </r>
  <r>
    <s v="s4149"/>
    <x v="0"/>
    <s v="Love Off the Cuff"/>
    <x v="98"/>
    <s v="Miriam Chin Wah Yeung, Shawn Yue, Paul Chun, Jiang Mengjie, Wang Xiao Chen, Siu Yam Yam, Kwok Cheung Tsang, Toby Lee, Dada Chan, Hugo Ng"/>
    <x v="36"/>
    <s v="January 31, 2019"/>
    <x v="9"/>
    <x v="1"/>
    <x v="58"/>
    <x v="49"/>
    <s v="Cherie and Jimmy's relationship is in a rut â€“ until Cherie's estranged father shows up and a woman from Jimmy's past shows up with a hidden agenda."/>
  </r>
  <r>
    <s v="s4150"/>
    <x v="1"/>
    <s v="Paprika"/>
    <x v="1"/>
    <s v="Kaycie Chase, David Gasman, Tom Morton, Lee Delong, Barbara Weber-Scaff"/>
    <x v="2"/>
    <s v="January 31, 2019"/>
    <x v="3"/>
    <x v="5"/>
    <x v="2"/>
    <x v="29"/>
    <s v="Stan and Olivia â€“ the amazingly different Paprika twins â€“ use their boundless enthusiasm to turn everyday life into an extraordinary adventure."/>
  </r>
  <r>
    <s v="s4151"/>
    <x v="0"/>
    <s v="Maharaja: The Story of Ranjit Singh"/>
    <x v="2151"/>
    <s v="Gurpreet Guggi, Rocky Bhardwaj, Brijesh Ahuja, Gick Grewal, Inderjit Grewal, Lekhraj Thakur"/>
    <x v="2"/>
    <s v="January 30, 2019"/>
    <x v="7"/>
    <x v="3"/>
    <x v="195"/>
    <x v="11"/>
    <s v="The tale of legendary warrior king Ranjit Singh, and his rise to establishing Punjabâ€™s Sikh empire, comes to life in this animated feature."/>
  </r>
  <r>
    <s v="s4152"/>
    <x v="0"/>
    <s v="Virsa"/>
    <x v="1761"/>
    <s v="Arya Babbar, Kanwaljeet Singh, Gulshan Grover, Mehreen Raheel, Aparna Sharma, Aman Dhaliwal, Noman Ijaz"/>
    <x v="389"/>
    <s v="January 30, 2019"/>
    <x v="7"/>
    <x v="3"/>
    <x v="7"/>
    <x v="100"/>
    <s v="A man is disheartened when he visits his well-to-do son and grandkids in Australia and sees they have detached from their traditional Indian morals."/>
  </r>
  <r>
    <s v="s4153"/>
    <x v="0"/>
    <s v="Bhasmasur"/>
    <x v="2152"/>
    <s v="Imran Rasheed, Mittal Chouhan, Trimala Adhikari, Bhushan Vikas, Ravi Goswami, Raghav Dutt, Kumkum Chouhan, Rohan Mobarsa"/>
    <x v="3"/>
    <s v="January 29, 2019"/>
    <x v="9"/>
    <x v="3"/>
    <x v="97"/>
    <x v="7"/>
    <s v="In this heart-wrenching coming-of-age story, a young boy embarks on an arduous trek with his debt-ridden father to sell their beloved family donkey."/>
  </r>
  <r>
    <s v="s4154"/>
    <x v="0"/>
    <s v="Gabriel &quot;Fluffy&quot; Iglesias: One Show Fits All"/>
    <x v="1897"/>
    <s v="Gabriel Iglesias"/>
    <x v="2"/>
    <s v="January 29, 2019"/>
    <x v="28"/>
    <x v="3"/>
    <x v="3"/>
    <x v="119"/>
    <s v="Gabriel &quot;Fluffy&quot; Iglesias discusses his teenage son and encounters with Snoop Dogg, Chris Rock and Vicente FernÃ¡ndez in this stand-up special for 2019."/>
  </r>
  <r>
    <s v="s4155"/>
    <x v="0"/>
    <s v="High Society"/>
    <x v="2153"/>
    <s v="Park Hae-il, Su Ae, Yoon Je-moon, Ra Mi-ran, Lee Jin-wook, Kim Gyu-sun, Han Ju-yeong, Kim Hae-gon, Nam Moon-cheol, Jang So-yeon"/>
    <x v="22"/>
    <s v="January 29, 2019"/>
    <x v="3"/>
    <x v="1"/>
    <x v="107"/>
    <x v="11"/>
    <s v="A deputy curator of a chaebol-funded art gallery and her husband, a politically ambitious economics professor, will do anything to join the Ã¼ber-elite."/>
  </r>
  <r>
    <s v="s4156"/>
    <x v="0"/>
    <s v="Up Among  The Stars"/>
    <x v="2154"/>
    <s v="Luis Callejo, Jorge Andreu, Macarena GÃ³mez, MagÃ¼i Mira, Ãlvaro Roig, MarÃ­a Morales, JosÃ© Luis GarcÃ­a PÃ©rez, Kiti MÃ¡nver, Ingrid GarcÃ­a Jonsson, Liz Lobato"/>
    <x v="23"/>
    <s v="January 29, 2019"/>
    <x v="3"/>
    <x v="1"/>
    <x v="62"/>
    <x v="227"/>
    <s v="A grieving filmmaker struggling to keep custody of his young son after his wife's death uses magical, imaginary stories to maintain their bond."/>
  </r>
  <r>
    <s v="s4157"/>
    <x v="0"/>
    <s v="Alt-Right: Age of Rage"/>
    <x v="2155"/>
    <s v="Daryle Lamont Jenkins, Richard Spencer"/>
    <x v="2"/>
    <s v="January 28, 2019"/>
    <x v="3"/>
    <x v="1"/>
    <x v="18"/>
    <x v="0"/>
    <s v="This documentary follows a white power leader and an Antifa activist leading up to the Charlottesville riots in the first year of Trump's presidency."/>
  </r>
  <r>
    <s v="s4158"/>
    <x v="0"/>
    <s v="Habibie &amp; Ainun"/>
    <x v="2156"/>
    <s v="Reza Rahadian, Bunga Citra Lestari, Tio Pakusadewo, Ratna Riantiarno, Mike Lucock, Vitta Mariana Barrazza, Christoffer Nelwan"/>
    <x v="390"/>
    <s v="January 28, 2019"/>
    <x v="14"/>
    <x v="3"/>
    <x v="4"/>
    <x v="57"/>
    <s v="This companion to 2016's &quot;Rudy Habibie&quot; traces the relationship between Indonesiaâ€™s third president and his wife behind the scenes of their public lives."/>
  </r>
  <r>
    <s v="s4159"/>
    <x v="0"/>
    <s v="Nathicharami"/>
    <x v="2157"/>
    <s v="Sruthi Hariharan, Sanchari Vijay, Sharanya, Balaji Manohar, Greeshma Sridhar, Harshil Koushik, Shaanthala, Gopalkrishna Deshpande"/>
    <x v="3"/>
    <s v="January 28, 2019"/>
    <x v="3"/>
    <x v="1"/>
    <x v="51"/>
    <x v="7"/>
    <s v="Reeling from the loss of her husband, a widow struggles to fulfill her physical and emotional desires despite social taboos around female sexuality."/>
  </r>
  <r>
    <s v="s4160"/>
    <x v="0"/>
    <s v="Rudy Habibie"/>
    <x v="833"/>
    <s v="Reza Rahadian, Chelsea Islan, Dian Nitami, Indah Permatasari, Ernest Prakasa, Boris Bokir, Rey Bong, Cornelio Sunny, Pandji Pragiwaksono, Bastian Bintang Simbolon"/>
    <x v="74"/>
    <s v="January 28, 2019"/>
    <x v="29"/>
    <x v="3"/>
    <x v="50"/>
    <x v="11"/>
    <s v="A biopic that explores the hardships and triumphs of the early life of B. J. Habibie, a transformative president of Indonesia."/>
  </r>
  <r>
    <s v="s4161"/>
    <x v="0"/>
    <s v="Surga Yang Tak Dirindukan"/>
    <x v="2158"/>
    <s v="Fedi Nuril, Laudya Cynthia Bella, Raline Shah, Sandrinna Michelle, Kemal Pahlevi, Tanta Ginting, Zaskia Adya Mecca, Landung Simatupang, Ray Sitoresmi, Vitta Mariana Barrazza"/>
    <x v="74"/>
    <s v="January 28, 2019"/>
    <x v="27"/>
    <x v="3"/>
    <x v="55"/>
    <x v="178"/>
    <s v="After saving an unwed expectant mother who's injured in a car accident, a happily married man takes her as his second wife â€“ without telling his first."/>
  </r>
  <r>
    <s v="s4162"/>
    <x v="0"/>
    <s v="Surga Yang Tak Dirindukan 2"/>
    <x v="2159"/>
    <s v="Fedi Nuril, Raline Shah, Laudya Cynthia Bella, Reza Rahadian, Nora Danish"/>
    <x v="74"/>
    <s v="January 28, 2019"/>
    <x v="9"/>
    <x v="3"/>
    <x v="49"/>
    <x v="178"/>
    <s v="In this sequel to the award-winning 2015 film, Pras, Arini and Meirose face new challenges that could change the dynamic of their unique love triangle."/>
  </r>
  <r>
    <s v="s4163"/>
    <x v="1"/>
    <s v="A Taiwanese Tale of Two Cities"/>
    <x v="1"/>
    <s v="Tammy Chen, James Wen, Peggy Tseng, Denny Huang"/>
    <x v="60"/>
    <s v="January 27, 2019"/>
    <x v="3"/>
    <x v="1"/>
    <x v="2"/>
    <x v="40"/>
    <s v="A Taipei doctor and a San Francisco engineer swap homes in a daring pact, embarking on journeys filled with trials, secrets and unexpected encounters."/>
  </r>
  <r>
    <s v="s4164"/>
    <x v="1"/>
    <s v="Z Nation"/>
    <x v="1"/>
    <s v="Nat Zang, Russell Hodgkinson, Michael Welch, Anastasia Baranova, Kellita Smith, DJ Qualls, Keith Allan, Pisay Pao"/>
    <x v="0"/>
    <s v="January 27, 2019"/>
    <x v="3"/>
    <x v="1"/>
    <x v="11"/>
    <x v="373"/>
    <s v="A team embarks on a perilous cross-country mission to transport the one man who survived a deadly zombie virus, hoping he holds the key to a vaccine."/>
  </r>
  <r>
    <s v="s4165"/>
    <x v="0"/>
    <s v="Goyo: The Boy General"/>
    <x v="2160"/>
    <s v="Paulo Avelino, Carlo Aquino, Arron Villaflor, Mon Confiado, Gwen Zamora, Jeffrey Quizon, Alvin Anson, Empress Schuck, Perla Bautista, Benjamin Alves"/>
    <x v="107"/>
    <s v="January 26, 2019"/>
    <x v="3"/>
    <x v="1"/>
    <x v="73"/>
    <x v="11"/>
    <s v="Brash ladies' man Gregorio &quot;Goyo&quot; del Pilar rises to become one of the Philippines' youngest generals in this historical epic sequel to &quot;Heneral Luna.&quot;"/>
  </r>
  <r>
    <s v="s4166"/>
    <x v="0"/>
    <s v="Animas"/>
    <x v="2161"/>
    <s v="Clare Durant, IvÃ¡n Pellicer, Luis Bermejo, Liz Lobato, Chacha Huang, Ãngela Molina"/>
    <x v="391"/>
    <s v="January 25, 2019"/>
    <x v="3"/>
    <x v="1"/>
    <x v="31"/>
    <x v="101"/>
    <s v="A teen's eerie visions become increasingly frequent and terrifying after her longtime friend gets a girlfriend and his abusive dad is strangely killed."/>
  </r>
  <r>
    <s v="s4167"/>
    <x v="1"/>
    <s v="Black Earth Rising"/>
    <x v="1"/>
    <s v="Michaela Coel, John Goodman, Abena Ayivor, Noma Dumezweni, Ronald Guttman, Danny Sapani, Harriet Walter, Tyrone Huggins, Emmanuel Imani, Lucian Msamati, Tamara Tunie"/>
    <x v="5"/>
    <s v="January 25, 2019"/>
    <x v="3"/>
    <x v="1"/>
    <x v="2"/>
    <x v="171"/>
    <s v="Adopted by a human rights attorney after the Rwandan genocide, legal investigator Kate Ashby confronts her past when she takes on war crimes cases."/>
  </r>
  <r>
    <s v="s4168"/>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x v="1"/>
    <x v="8"/>
    <x v="112"/>
    <s v="A brother and sister battle high expectations and each other after inheriting a soccer team. A series from the creators of â€œNosotros los Nobles.â€"/>
  </r>
  <r>
    <s v="s4169"/>
    <x v="1"/>
    <s v="Examination of Conscience"/>
    <x v="1"/>
    <m/>
    <x v="23"/>
    <s v="January 25, 2019"/>
    <x v="28"/>
    <x v="1"/>
    <x v="2"/>
    <x v="10"/>
    <s v="Allegations of child sexual abuse in Spain's Catholic institutions are examined in interviews with survivors, clergy, journalists and other experts."/>
  </r>
  <r>
    <s v="s4170"/>
    <x v="0"/>
    <s v="Mi Obra Maestra"/>
    <x v="2162"/>
    <s v="Guillermo Francella, Luis Brandoni, RaÃºl ArÃ©valo, Andrea Frigerio, MarÃ­a Soldi, MÃ³nica Duprat, Mahmoud Azim, Santiago Korovsky, Julio Marticorena, Alejandro Paker"/>
    <x v="59"/>
    <s v="January 25, 2019"/>
    <x v="3"/>
    <x v="1"/>
    <x v="22"/>
    <x v="20"/>
    <s v="A sly art dealer tries to revive the career of his longtime pal, a surly painter, with a risky plan that tests their morals and friendship."/>
  </r>
  <r>
    <s v="s4171"/>
    <x v="0"/>
    <s v="Polar"/>
    <x v="1"/>
    <m/>
    <x v="42"/>
    <s v="January 25, 2019"/>
    <x v="28"/>
    <x v="1"/>
    <x v="49"/>
    <x v="81"/>
    <s v="An assassin on the verge of retirement must put the good life on hold when his greedy boss sends a squad of young, ruthless killers to take him out."/>
  </r>
  <r>
    <s v="s4172"/>
    <x v="1"/>
    <s v="The Perfect Match"/>
    <x v="1"/>
    <s v="Wu Kang-jen, Ivy Shao, Ben Wu, Xiao Man, Nylon Chen"/>
    <x v="2"/>
    <s v="January 25, 2019"/>
    <x v="9"/>
    <x v="3"/>
    <x v="2"/>
    <x v="4"/>
    <s v="A night market vendor clashes with a lofty celebrity chef in a culinary challenge, fueling the first sparks of a romance."/>
  </r>
  <r>
    <s v="s4173"/>
    <x v="1"/>
    <s v="Conversations with a Killer: The Ted Bundy Tapes"/>
    <x v="1"/>
    <m/>
    <x v="0"/>
    <s v="January 24, 2019"/>
    <x v="28"/>
    <x v="1"/>
    <x v="2"/>
    <x v="128"/>
    <s v="Present-day interviews, archival footage and audio recordings made on death row form a searing portrait of notorious serial killer Ted Bundy."/>
  </r>
  <r>
    <s v="s4174"/>
    <x v="0"/>
    <s v="Just Love"/>
    <x v="2163"/>
    <s v="Franco Masini, Yamila Saud, Victorio D'Alessandro, Andrea Frigerio, Gerardo Romano, Bautista Lena, Josefina RamÃ­rez, Noel Schajris, Diana HernÃ¡ndez, Daniela Aita"/>
    <x v="50"/>
    <s v="January 24, 2019"/>
    <x v="3"/>
    <x v="1"/>
    <x v="23"/>
    <x v="100"/>
    <s v="Inspired by his love affair with a conservative lawyer, the lead singer of a struggling garage band pens a hit song that propels him to fame."/>
  </r>
  <r>
    <s v="s4175"/>
    <x v="1"/>
    <s v="Innocent"/>
    <x v="2164"/>
    <s v="Ali Atay, Haluk Bilginer, Nur SÃ¼rer, Okan YalabÄ±k, TÃ¼lin Ã–zen, Serkan Keskin, Bartu KÃ¼Ã§Ã¼kÃ§aÄŸlayan, Irem Altug, Mehmet Ã–zgÃ¼r, Merve Ates, Defne Halman, Cem Zeynel KiliÃ§, Esra Kizildogan"/>
    <x v="8"/>
    <s v="January 23, 2019"/>
    <x v="9"/>
    <x v="1"/>
    <x v="2"/>
    <x v="96"/>
    <s v="In a peaceful, rustic town, a retired officer and his family are mired in a murder mystery riddled with shocking, buried secrets."/>
  </r>
  <r>
    <s v="s4176"/>
    <x v="0"/>
    <s v="Close"/>
    <x v="1"/>
    <s v="Noomi Rapace, Sophie NÃ©lisse, Indira Varma, George Georgiou, Christopher Sciueref, Eoin Macken"/>
    <x v="19"/>
    <s v="January 18, 2019"/>
    <x v="28"/>
    <x v="1"/>
    <x v="36"/>
    <x v="81"/>
    <s v="When attackers target the heiress she's protecting, battle-hardened bodyguard Sam scrambles to save her client â€“ and teach her how to fight back."/>
  </r>
  <r>
    <s v="s4177"/>
    <x v="0"/>
    <s v="FYRE: The Greatest Party That Never Happened"/>
    <x v="708"/>
    <m/>
    <x v="0"/>
    <s v="January 18, 2019"/>
    <x v="28"/>
    <x v="1"/>
    <x v="26"/>
    <x v="0"/>
    <s v="The Fyre Festival was billed as a luxury music experience on a posh private island, but it failed spectacularly in the hands of a cocky entrepreneur."/>
  </r>
  <r>
    <s v="s4178"/>
    <x v="0"/>
    <s v="IO"/>
    <x v="2165"/>
    <s v="Margaret Qualley, Anthony Mackie, Danny Huston"/>
    <x v="0"/>
    <s v="January 18, 2019"/>
    <x v="28"/>
    <x v="3"/>
    <x v="23"/>
    <x v="260"/>
    <s v="As a young scientist searches for a way to save a dying Earth, she finds a connection with a man who's racing to catch the last shuttle off the planet."/>
  </r>
  <r>
    <s v="s4179"/>
    <x v="1"/>
    <s v="Marvel's The Punisher"/>
    <x v="1"/>
    <s v="Jon Bernthal, Ebon Moss-Bachrach, Ben Barnes, Amber Rose Revah, Jason R. Moore, Daniel Webber, Jaime Ray Newman, Michael Nathanson, Deborah Ann Woll, Paul Schulze"/>
    <x v="0"/>
    <s v="January 18, 2019"/>
    <x v="28"/>
    <x v="1"/>
    <x v="1"/>
    <x v="400"/>
    <s v="A former Marine out to punish the criminals responsible for his family's murder finds himself ensnared in a military conspiracy."/>
  </r>
  <r>
    <s v="s4180"/>
    <x v="1"/>
    <s v="Memory Love"/>
    <x v="1"/>
    <s v="Andy Chen, Mandy Wei, Jolin Chien, Mandy Tao, Kris Shen, Nylon Chen"/>
    <x v="2"/>
    <s v="January 18, 2019"/>
    <x v="9"/>
    <x v="3"/>
    <x v="2"/>
    <x v="121"/>
    <s v="Losing her memory â€“ and her boyfriend â€“ after a car accident, Jia-en crosses paths with a heart transplant recipient who helps her recall her past."/>
  </r>
  <r>
    <s v="s4181"/>
    <x v="0"/>
    <s v="Old Lord Savanna"/>
    <x v="2166"/>
    <s v="Leonardo Ribeiro"/>
    <x v="58"/>
    <s v="January 18, 2019"/>
    <x v="3"/>
    <x v="3"/>
    <x v="23"/>
    <x v="15"/>
    <s v="This documentary captures the environmental and societal impact of Brazil's Cerrado savanna suffering from severe deforestation."/>
  </r>
  <r>
    <s v="s4182"/>
    <x v="0"/>
    <s v="Patria"/>
    <x v="1033"/>
    <s v="Paco Ignacio Taibo II"/>
    <x v="7"/>
    <s v="January 18, 2019"/>
    <x v="28"/>
    <x v="1"/>
    <x v="0"/>
    <x v="15"/>
    <s v="Paco Ignacio Taibo II brings his book trilogy to life, highlighting Mexico's history in 1854-1867, a period he considers foundational to the country."/>
  </r>
  <r>
    <s v="s4183"/>
    <x v="0"/>
    <s v="Soni"/>
    <x v="535"/>
    <s v="Geetika Vidya Ohlyan, Saloni Batra, Mohinder Gujral, Mohit Chauhan, Vikas Shukla, Gauri Chakraborty, Simrat Kaur, Dimple Kaur"/>
    <x v="3"/>
    <s v="January 18, 2019"/>
    <x v="3"/>
    <x v="1"/>
    <x v="17"/>
    <x v="7"/>
    <s v="While fighting crimes against women in Delhi, a short-fused policewoman and her level-headed female boss grapple with gender issues in their own lives."/>
  </r>
  <r>
    <s v="s4184"/>
    <x v="1"/>
    <s v="The World's Most Extraordinary Homes"/>
    <x v="1"/>
    <s v="Piers Taylor, Caroline Quentin"/>
    <x v="5"/>
    <s v="January 18, 2019"/>
    <x v="28"/>
    <x v="8"/>
    <x v="20"/>
    <x v="47"/>
    <s v="Award-winning architect Piers Taylor and actress/property enthusiast Caroline Quentin travel the world to tour unconventional homes in extreme places."/>
  </r>
  <r>
    <s v="s4185"/>
    <x v="1"/>
    <s v="Trigger Warning with Killer Mike"/>
    <x v="1"/>
    <s v="Killer Mike"/>
    <x v="2"/>
    <s v="January 18, 2019"/>
    <x v="28"/>
    <x v="1"/>
    <x v="2"/>
    <x v="371"/>
    <s v="In this funny and provocative series, rapper and activist Killer Mike puts his revolutionary ideas about achieving social change into action."/>
  </r>
  <r>
    <s v="s4186"/>
    <x v="0"/>
    <s v="Abducted in Plain Sight"/>
    <x v="2167"/>
    <m/>
    <x v="0"/>
    <s v="January 15, 2019"/>
    <x v="9"/>
    <x v="3"/>
    <x v="0"/>
    <x v="0"/>
    <s v="In this true crime documentary, a family falls prey to the manipulative charms of a neighbor, who abducts their adolescent daughter. Twice."/>
  </r>
  <r>
    <s v="s4187"/>
    <x v="0"/>
    <s v="Abdullah, The Final Witness"/>
    <x v="2168"/>
    <s v="Sajid Hasan, Hameed Sheikh, Habibullah Panezai, Imraan Abbas, Sadia, Imran Tareen, Asal Deen, Yameen Shah"/>
    <x v="358"/>
    <s v="January 15, 2019"/>
    <x v="29"/>
    <x v="3"/>
    <x v="31"/>
    <x v="11"/>
    <s v="Inspired by real events, this drama follows a trucker jailed after driving five ill-fated travelers across Quetta, and the officer taking on his case."/>
  </r>
  <r>
    <s v="s4188"/>
    <x v="0"/>
    <s v="Adhugo"/>
    <x v="1"/>
    <m/>
    <x v="3"/>
    <s v="January 15, 2019"/>
    <x v="3"/>
    <x v="3"/>
    <x v="22"/>
    <x v="219"/>
    <s v="A fast-footed piglet named Bunty becomes an object of desire for rival criminals that want the swift swine for their profitable animal-racing schemes."/>
  </r>
  <r>
    <s v="s4189"/>
    <x v="0"/>
    <s v="Echcharikkai"/>
    <x v="2169"/>
    <s v="Sathyaraj, Varalakshmi Sarathkumar, Kishore Kumar G., Vivek Rajgopal, Jayakumar, Yogi Babu, Soundar, L. Alice"/>
    <x v="3"/>
    <s v="January 15, 2019"/>
    <x v="3"/>
    <x v="3"/>
    <x v="7"/>
    <x v="53"/>
    <s v="After kidnapping a millionaireâ€™s daughter, two men get swept up in a power struggle as her father enlists a brilliant cop to hunt them down."/>
  </r>
  <r>
    <s v="s4190"/>
    <x v="1"/>
    <s v="Lavender"/>
    <x v="1"/>
    <s v="Ambrose Hsu, Tammy Chen, Wang Jian Long, Lin Wei Jun, Hsia Ching Ting, Lin Heng Yi"/>
    <x v="60"/>
    <s v="January 15, 2019"/>
    <x v="17"/>
    <x v="3"/>
    <x v="2"/>
    <x v="121"/>
    <s v="Before one of them moves to the U.S., two childhood friends promise to reunite as adults. But illness and the vagaries of the heart stand in the way."/>
  </r>
  <r>
    <s v="s4191"/>
    <x v="0"/>
    <s v="Pandigai"/>
    <x v="2170"/>
    <s v="Kreshna, Anandhi, Saravanan, Madhusudhanan, Black Pandi, Nitin Sathyaa, Aruldass, Karunas, Shanmugha Rajan, Prinz Nithik"/>
    <x v="3"/>
    <s v="January 15, 2019"/>
    <x v="9"/>
    <x v="1"/>
    <x v="4"/>
    <x v="31"/>
    <s v="Looking for a way out of his impoverished life, a lowly hotel waiter joins an underground fight club. Then he needs a way out of that."/>
  </r>
  <r>
    <s v="s4192"/>
    <x v="0"/>
    <s v="Pari"/>
    <x v="2171"/>
    <s v="Junaid Akhtar, Azekah Daniel, Khushi Maheen, Saleem Mairaj, Qavi Khan, Rasheed Naz, Faiq Asim"/>
    <x v="358"/>
    <s v="January 15, 2019"/>
    <x v="3"/>
    <x v="3"/>
    <x v="25"/>
    <x v="101"/>
    <s v="When their daughter exhibits strange behavior after moving into their new home, a couple must come to terms with who she really is."/>
  </r>
  <r>
    <s v="s4193"/>
    <x v="0"/>
    <s v="Revenger"/>
    <x v="2172"/>
    <s v="Bruce Khan, Park Hee-soon, Yoon Jin-seo, Kim In-kwon, Kim Na-yeon, Park Cheol-min, Jeon Soo-jin, Kim Jae-hyun, Choi Je-heon"/>
    <x v="22"/>
    <s v="January 15, 2019"/>
    <x v="3"/>
    <x v="1"/>
    <x v="34"/>
    <x v="81"/>
    <s v="Hell-bent on avenging the murder of his family, a former detective infiltrates a remote island that serves as a prison for vicious death row criminals."/>
  </r>
  <r>
    <s v="s4194"/>
    <x v="0"/>
    <s v="Sebastian Maniscalco: Stay Hungry"/>
    <x v="2173"/>
    <s v="Sebastian Maniscalco"/>
    <x v="0"/>
    <s v="January 15, 2019"/>
    <x v="28"/>
    <x v="1"/>
    <x v="93"/>
    <x v="119"/>
    <s v="Sebastian Maniscalco brings an acerbically unique approach to peacocks on planes, life hacks, rich in-laws and life's annoyances in this comedy special."/>
  </r>
  <r>
    <s v="s4195"/>
    <x v="0"/>
    <s v="The Doll"/>
    <x v="1990"/>
    <s v="Shandy Aulia, Denny Sumargo, Sara Wijayanto, Vitta Mariana Barrazza, Demian Aditya, Faiza Mahnur, Hans Gunawan, Aslam Abad, Annette Edoarda, Wenty Mamenda"/>
    <x v="74"/>
    <s v="January 15, 2019"/>
    <x v="29"/>
    <x v="1"/>
    <x v="18"/>
    <x v="101"/>
    <s v="Eerie things begin to happen after a man gives his wife a doll, unaware it once belonged to a girl who was murdered. The first of the &quot;Doll&quot; films."/>
  </r>
  <r>
    <s v="s4196"/>
    <x v="0"/>
    <s v="The Doll 2"/>
    <x v="1990"/>
    <s v="Luna Maya, Herjunot Ali, Sara Wijayanto, Maria Sabta, Rydhen Afexi, Ira Ilva Sari, Shofia Shireen, Mega Carefansa, Wati Sudiyono, Princess Martinez"/>
    <x v="74"/>
    <s v="January 15, 2019"/>
    <x v="9"/>
    <x v="1"/>
    <x v="47"/>
    <x v="101"/>
    <s v="A mother uses her deceased daughterâ€™s doll as a medium to communicate with her, but the consequences are chilling. The second of the â€œDollâ€ films."/>
  </r>
  <r>
    <s v="s4197"/>
    <x v="1"/>
    <s v="La Grande ChaumiÃ¨re Violette"/>
    <x v="1"/>
    <s v="Eli Shi, Alice Ko, Jen-Shuo Cheng, Chiung-Hsuan Hsieh, Herb Hsu, Bryant Lee, Hsiu-Ling Lin, Ma Ju-lung, Ching-kuan Wang"/>
    <x v="60"/>
    <s v="January 14, 2019"/>
    <x v="29"/>
    <x v="3"/>
    <x v="2"/>
    <x v="40"/>
    <s v="Reminiscing about his youth in Taiwan's turbulent 1920s, Guo Xuehu reflects on his passion for art, a friendship with a painter â€“ and a doomed romance."/>
  </r>
  <r>
    <s v="s4198"/>
    <x v="0"/>
    <s v="Baazaar"/>
    <x v="2174"/>
    <s v="Saif Ali Khan, Chitrangada Singh, Radhika Apte, Rohan Vinod Mehra, Manish Chaudhary, Denzil Smith, Pawan Chopra, Deepak Gheewala, Utkarsh Mazumdar, Danish Hussain"/>
    <x v="3"/>
    <s v="January 13, 2019"/>
    <x v="3"/>
    <x v="1"/>
    <x v="71"/>
    <x v="11"/>
    <s v="A wide-eyed graduate learns the ugly side of ambition when he joins in the dubious business practices of his idol, a ruthless Mumbai stock tycoon."/>
  </r>
  <r>
    <s v="s4199"/>
    <x v="0"/>
    <s v="All of You"/>
    <x v="1045"/>
    <s v="Jennylyn Mercado, Derek Ramsay, Yayo Aguila, Kean Cipriano, Nico Antonio, Enzo Marcos, Via Antonio, Hannah Ladesma"/>
    <x v="107"/>
    <s v="January 11, 2019"/>
    <x v="9"/>
    <x v="1"/>
    <x v="6"/>
    <x v="49"/>
    <s v="Two strangers meet on a dating app and experience instant chemistry, but their relationship unravels as jarring differences catch up to them."/>
  </r>
  <r>
    <s v="s4200"/>
    <x v="1"/>
    <s v="Back with the Ex"/>
    <x v="1"/>
    <m/>
    <x v="2"/>
    <s v="January 11, 2019"/>
    <x v="3"/>
    <x v="1"/>
    <x v="2"/>
    <x v="46"/>
    <s v="New beginnings or old baggage? Four singles have one chance to reignite romance with an ex â€“ or leave the past behind for good."/>
  </r>
  <r>
    <s v="s4201"/>
    <x v="1"/>
    <s v="Friends from College"/>
    <x v="1"/>
    <s v="Keegan-Michael Key, Cobie Smulders, Billy Eichner, Fred Savage, Nat Faxon, Annie Parisse, Jae Suh Park"/>
    <x v="0"/>
    <s v="January 11, 2019"/>
    <x v="28"/>
    <x v="1"/>
    <x v="1"/>
    <x v="394"/>
    <s v="Twenty years after graduation, a tight-knit group of college friends reconnects and discovers that love hasn't gotten easier with age."/>
  </r>
  <r>
    <s v="s4202"/>
    <x v="1"/>
    <s v="Hardy Bucks"/>
    <x v="1"/>
    <s v="Martin Maloney, Owen Colgan, Chris Tordoff, Peter Cassidy, Tom Kilgallon, Michael Salmon, Wayne Lynch, Tommy Miller"/>
    <x v="45"/>
    <s v="January 11, 2019"/>
    <x v="3"/>
    <x v="1"/>
    <x v="8"/>
    <x v="26"/>
    <s v="A circle of young men entertain vague ambitions involving quick cash, women and showbiz in this mockumentary on small-town Irish life in County Mayo."/>
  </r>
  <r>
    <s v="s4203"/>
    <x v="1"/>
    <s v="Horrid Henry"/>
    <x v="1"/>
    <s v="Lizzie Waterworth, Joanna Ruiz, Emma Tate, Sue Elliot Nicholls, Tamsin Heatley, Wayne Forester, Aidan Cook, Stephanie Anne Mills, David Holt"/>
    <x v="5"/>
    <s v="January 11, 2019"/>
    <x v="28"/>
    <x v="6"/>
    <x v="1"/>
    <x v="278"/>
    <s v="To his family's frustration, Henry is skilled at making trouble, from babysitting pets in his bedroom to starting a shark panic at the swimming pool."/>
  </r>
  <r>
    <s v="s4204"/>
    <x v="0"/>
    <s v="ReMastered: Massacre at the Stadium"/>
    <x v="2175"/>
    <m/>
    <x v="0"/>
    <s v="January 11, 2019"/>
    <x v="28"/>
    <x v="1"/>
    <x v="93"/>
    <x v="58"/>
    <s v="The shocking murder of singer Victor Jara in 1973 turned him into a powerful symbol of Chile's struggle. Decades later, a quest for justice unfolds."/>
  </r>
  <r>
    <s v="s4205"/>
    <x v="0"/>
    <s v="Solo"/>
    <x v="2176"/>
    <s v="Alain HernÃ¡ndez, Aura Garrido, Ben Temple"/>
    <x v="23"/>
    <s v="January 11, 2019"/>
    <x v="3"/>
    <x v="1"/>
    <x v="3"/>
    <x v="7"/>
    <s v="In a remote area of the Canary Islands, a surfer falls off a cliff. Fighting to survive, he reflects on his life and past romance. Based on true events."/>
  </r>
  <r>
    <s v="s4206"/>
    <x v="0"/>
    <s v="The Last Laugh"/>
    <x v="2177"/>
    <s v="Chevy Chase, Richard Dreyfuss, Andie MacDowell, Kate Micucci, Chris Parnell, George Wallace, Lewis Black"/>
    <x v="0"/>
    <s v="January 11, 2019"/>
    <x v="28"/>
    <x v="1"/>
    <x v="30"/>
    <x v="9"/>
    <s v="After moving to a retirement home, restless talent manager Al reconnects with long-ago client Buddy and coaxes him back out on the comedy circuit."/>
  </r>
  <r>
    <s v="s4207"/>
    <x v="1"/>
    <s v="Pocoyo"/>
    <x v="1"/>
    <s v="Stephen Fry, Alex Marty"/>
    <x v="345"/>
    <s v="January 10, 2019"/>
    <x v="9"/>
    <x v="5"/>
    <x v="8"/>
    <x v="375"/>
    <s v="Discovery is the name of the game for friendly toddler Pocoyo in this lifelike and richly colored animated adventure series for preschoolers."/>
  </r>
  <r>
    <s v="s4208"/>
    <x v="1"/>
    <s v="When Heroes Fly"/>
    <x v="1"/>
    <s v="Tomer Kapon, Ninet Tayeb, Michael Aloni, Nadav Nates, Moshe Ashkenazi, Vanessa Chaplot, Yael Sharoni, Gil Frank, Oded Fehr, Dan Mor"/>
    <x v="85"/>
    <s v="January 10, 2019"/>
    <x v="3"/>
    <x v="1"/>
    <x v="2"/>
    <x v="19"/>
    <s v="Years after a bitter falling out, four Israeli military veterans reunite and travel to Colombia in search of a loved one they'd presumed to be dead."/>
  </r>
  <r>
    <s v="s4209"/>
    <x v="0"/>
    <s v="GODZILLA The Planet Eater"/>
    <x v="2178"/>
    <s v="Mamoru Miyano, Takahiro Sakurai, Kana Hanazawa, Tomokazu Sugita, Yuki Kaji, Junichi Suwabe, Reina Ueda, Ari Ozawa, Daisuke Ono, Kenta Miyake, Kenyu Horiuchi, Kazuya Nakai, Kazuhiro Yamaji"/>
    <x v="15"/>
    <s v="January 9, 2019"/>
    <x v="3"/>
    <x v="4"/>
    <x v="3"/>
    <x v="42"/>
    <s v="With the earth alliance weakened, Haruo weighs siding with the Exif, whose death cult is summoning a monster that can destroy the world."/>
  </r>
  <r>
    <s v="s4210"/>
    <x v="0"/>
    <s v="Next Enti?"/>
    <x v="2179"/>
    <s v="Navdeep, Larissa Bonesi, Sarathbabu, Tamannaah Bhatia, Sundeep Kishan, Poonam Kaur"/>
    <x v="3"/>
    <s v="January 9, 2019"/>
    <x v="3"/>
    <x v="3"/>
    <x v="47"/>
    <x v="49"/>
    <s v="Clashing views on intimacy lead a couple to go their separate ways to reflect on commitment and companionship, before suddenly crossing paths again."/>
  </r>
  <r>
    <s v="s4211"/>
    <x v="0"/>
    <s v="Komola Rocket"/>
    <x v="2180"/>
    <s v="Tauquir Ahmed, Mosharraf Karim, Joyraj, Samia Said, Dominic Gomez"/>
    <x v="173"/>
    <s v="January 7, 2019"/>
    <x v="3"/>
    <x v="3"/>
    <x v="36"/>
    <x v="7"/>
    <s v="As the lives of rich and poor passengers aboard a steamship unfold, buried secrets, lustful affairs and selfish desires are exposed."/>
  </r>
  <r>
    <s v="s4212"/>
    <x v="0"/>
    <s v="Nang Nak"/>
    <x v="2181"/>
    <s v="Inthira Charoenpura, Winai Kraibutr"/>
    <x v="73"/>
    <s v="January 5, 2019"/>
    <x v="34"/>
    <x v="1"/>
    <x v="61"/>
    <x v="384"/>
    <s v="In this adaptation of a Thai folk tale, a man returns from war to his family, unaware of a sad secret about what happened to them while he was away."/>
  </r>
  <r>
    <s v="s4213"/>
    <x v="0"/>
    <s v="And Breathe Normally"/>
    <x v="2182"/>
    <s v="KristiÌn ThoÌra HaraldsdoÌttir, Babetida Sadjo, Patrik NÃ¶kkvi PeÌtursson"/>
    <x v="392"/>
    <s v="January 4, 2019"/>
    <x v="3"/>
    <x v="3"/>
    <x v="34"/>
    <x v="7"/>
    <s v="An Icelandic single mom struggling with poverty and a Guinea-Bissauan asylum seeker facing deportation find their lives intertwined in unexpected ways."/>
  </r>
  <r>
    <s v="s4214"/>
    <x v="0"/>
    <s v="El Potro: Unstoppable"/>
    <x v="2183"/>
    <s v="Jimena BarÃ³n, Rodrigo Romero, Diego Cremonesi, Daniel ArÃ¡oz, Malena SÃ¡nchez, Julieta Vallina, Florencia PeÃ±a, Simja Dujov, Adan Otero, FernÃ¡n MirÃ¡s"/>
    <x v="2"/>
    <s v="January 4, 2019"/>
    <x v="3"/>
    <x v="1"/>
    <x v="29"/>
    <x v="100"/>
    <s v="Argentine cuarteto singer Rodrigo &quot;El Potro&quot; Bueno rises to fame amid personal struggles in this dramatization of the charismatic superstar's life."/>
  </r>
  <r>
    <s v="s4215"/>
    <x v="0"/>
    <s v="Lionheart"/>
    <x v="2184"/>
    <s v="Genevieve Nnaji, Nkem Owoh, Pete Edochie, Onyeka Onwenu, Kanayo O. Kanayo"/>
    <x v="14"/>
    <s v="January 4, 2019"/>
    <x v="3"/>
    <x v="4"/>
    <x v="36"/>
    <x v="69"/>
    <s v="When her father falls ill, Adaeze steps up to run the family business â€“ alongside her uncle â€“ and prove herself in a male-dominated world."/>
  </r>
  <r>
    <s v="s4216"/>
    <x v="1"/>
    <s v="See You in Time"/>
    <x v="1"/>
    <s v="Hans Chung, Mini Tsai, Albee Huang, David Chiu, Johnny Yang, Kuan Lin, Ray Yang, Liu Yu Shan"/>
    <x v="2"/>
    <s v="January 4, 2019"/>
    <x v="9"/>
    <x v="3"/>
    <x v="2"/>
    <x v="121"/>
    <s v="A series of mysterious text messages from the future sends ripples through the lives of a delivery woman and an accomplished cyclist."/>
  </r>
  <r>
    <s v="s4217"/>
    <x v="1"/>
    <s v="DÃ©jÃ  Vu"/>
    <x v="1"/>
    <s v="Mandy Wei, Yao Yuan Hao, Wang Si Ping, Yang Zheng, Jenna Wang, Nylon Chen"/>
    <x v="2"/>
    <s v="January 2, 2019"/>
    <x v="8"/>
    <x v="3"/>
    <x v="2"/>
    <x v="121"/>
    <s v="After losing everything, a prima ballerina accepts a stranger's offer to dial back time and reclaim what was taken from her â€“ but at a great price."/>
  </r>
  <r>
    <s v="s4218"/>
    <x v="0"/>
    <s v="Monty Python and the Holy Grail"/>
    <x v="2185"/>
    <s v="Graham Chapman, John Cleese, Eric Idle, Terry Gilliam, Terry Jones, Michael Palin, Connie Booth, Carol Cleveland, Neil Innes"/>
    <x v="5"/>
    <s v="January 2, 2019"/>
    <x v="10"/>
    <x v="2"/>
    <x v="45"/>
    <x v="179"/>
    <s v="The Monty Python comedy clan skewers King Arthur and his Knights of the Round Table as they quest far and wide for the Holy Grail."/>
  </r>
  <r>
    <s v="s4219"/>
    <x v="1"/>
    <s v="A Series of Unfortunate Events"/>
    <x v="1"/>
    <s v="Neil Patrick Harris, Patrick Warburton, Malina Weissman, Louis Hynes, K. Todd Freeman, Joan Cusack, Aasif Mandvi"/>
    <x v="0"/>
    <s v="January 1, 2019"/>
    <x v="28"/>
    <x v="4"/>
    <x v="20"/>
    <x v="317"/>
    <s v="The extraordinary Baudelaire orphans face trials, tribulations and the evil Count Olaf in their fateful quest to unlock long-held family secrets."/>
  </r>
  <r>
    <s v="s4220"/>
    <x v="0"/>
    <s v="Back to the 90s"/>
    <x v="2186"/>
    <s v="Dan Aaron Ramnarong, Pimchanok Leuwisetpaiboon, Chanintorn Jitpreeda, Chonlakarn Puangnoy, Achita Pramoj Na Ayudhya, Vichuda Pindum, Kriengsak Hrientong, Likit Sittiphun"/>
    <x v="73"/>
    <s v="January 1, 2019"/>
    <x v="27"/>
    <x v="3"/>
    <x v="19"/>
    <x v="23"/>
    <s v="When a teenager is transported back to his parentsâ€™ high school days, he has the chance to alter the events that led to their unhappy marriage."/>
  </r>
  <r>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x v="1"/>
    <x v="149"/>
    <x v="147"/>
    <s v="This global stand-up comedy series features a diverse set of comics from 13 regions bringing their perspectives on what's funny around the world."/>
  </r>
  <r>
    <s v="s4222"/>
    <x v="0"/>
    <s v="Merku Thodarchi Malai"/>
    <x v="2187"/>
    <s v="Antony, Gayathri Krishna, Abu Valayamkulam, Anthony Vaathiyaar, Aarubala, Sornam"/>
    <x v="3"/>
    <s v="January 1, 2019"/>
    <x v="3"/>
    <x v="1"/>
    <x v="28"/>
    <x v="7"/>
    <s v="In southern India, a laborer's dreams of owning a piece of land to farm is complicated by political corruption."/>
  </r>
  <r>
    <s v="s4223"/>
    <x v="0"/>
    <s v="Moshe Kasher: Live in Oakland"/>
    <x v="1948"/>
    <s v="Moshe Kasher"/>
    <x v="0"/>
    <s v="January 1, 2019"/>
    <x v="14"/>
    <x v="1"/>
    <x v="13"/>
    <x v="119"/>
    <s v="Comic Moshe Kasher returns to his home turf of Oakland for this stand-up special that has him sharing uproarious stories about the people he's met."/>
  </r>
  <r>
    <s v="s4224"/>
    <x v="0"/>
    <s v="PokÃ©mon the Movie: I Choose You!"/>
    <x v="2188"/>
    <s v="Ikue Otani, Sarah Natochenny, David Oliver Nelson, Mike Pollock, Kate Bristol, Suzy Myers, Rodger Parsons"/>
    <x v="15"/>
    <s v="January 1, 2019"/>
    <x v="9"/>
    <x v="6"/>
    <x v="17"/>
    <x v="323"/>
    <s v="When Ash tries to pick his first PokÃ©mon on his birthday, he ends up with a stubborn Pikachu and they embark on a journey to find the legendary Ho-Oh."/>
  </r>
  <r>
    <s v="s4225"/>
    <x v="0"/>
    <s v="Puriyatha Puthir"/>
    <x v="2189"/>
    <s v="Vijay Sethupathi, Gayathrie, Mahima Nambiar, Arjunan, Ramesh Thilak, Ranjith"/>
    <x v="3"/>
    <s v="January 1, 2019"/>
    <x v="9"/>
    <x v="1"/>
    <x v="58"/>
    <x v="53"/>
    <s v="An aspiring music director begins to receive voyeuristic footage of his girlfriend from her apparent stalker as tragedy strikes those around him."/>
  </r>
  <r>
    <s v="s4226"/>
    <x v="0"/>
    <s v="Taramani"/>
    <x v="2190"/>
    <s v="Andrea Jeremiah, Anjali, Vasanth Ravi, Adrian Knight Jesly, Azhagamperumal, Lizzie Antony, Nivas Adithan, Abhishek D Shah"/>
    <x v="3"/>
    <s v="January 1, 2019"/>
    <x v="9"/>
    <x v="1"/>
    <x v="84"/>
    <x v="7"/>
    <s v="A traditional man and an independent woman share a connection, but they must learn to navigate their vastly different experiences and expectations."/>
  </r>
  <r>
    <s v="s4227"/>
    <x v="1"/>
    <s v="The Paper"/>
    <x v="1"/>
    <s v="Branka KatiÄ‡, Trpimir Jurkic, Aleksandar CvetkoviÄ‡, Zijad GraÄiÄ‡, Olga PakaloviÄ‡, Goran Markovic, Edita KaraÄ‘ole, Zdenko Jelcic, Tihana Lazovic, Mijo JuriÅ¡iÄ‡, Dajana ÄŒuljak, Alen LiveriÄ‡, Anja MatkoviÄ‡, Dragan Despot"/>
    <x v="393"/>
    <s v="January 1, 2019"/>
    <x v="3"/>
    <x v="1"/>
    <x v="1"/>
    <x v="40"/>
    <s v="A construction magnate takes over a struggling newspaper and attempts to wield editorial influence for power and personal gain."/>
  </r>
  <r>
    <s v="s4228"/>
    <x v="1"/>
    <s v="Tidying Up with Marie Kondo"/>
    <x v="1"/>
    <s v="Marie Kondo"/>
    <x v="0"/>
    <s v="January 1, 2019"/>
    <x v="28"/>
    <x v="4"/>
    <x v="2"/>
    <x v="43"/>
    <s v="In a series of inspiring home makeovers, world-renowned tidying expert Marie Kondo helps clients clear out the clutter â€“ and choose joy."/>
  </r>
  <r>
    <s v="s4229"/>
    <x v="0"/>
    <s v="Whitney Cummings: Money Shot"/>
    <x v="2191"/>
    <s v="Whitney Cummings"/>
    <x v="0"/>
    <s v="January 1, 2019"/>
    <x v="7"/>
    <x v="1"/>
    <x v="42"/>
    <x v="119"/>
    <s v="Comedy Central roast veteran Whitney Cummings gets the stage to herself in this debut special, which finds her riffing on a wide range of topics."/>
  </r>
  <r>
    <s v="s4230"/>
    <x v="0"/>
    <s v="Bill Hicks: One Night Stand"/>
    <x v="2191"/>
    <s v="Bill Hicks"/>
    <x v="5"/>
    <s v="December 31, 2018"/>
    <x v="33"/>
    <x v="1"/>
    <x v="155"/>
    <x v="119"/>
    <s v="Bill Hicks remembers a wild night in 1989 and offers his views on puffing cigarettes, smoking weed, drinking, sex, commercials and music."/>
  </r>
  <r>
    <s v="s4231"/>
    <x v="0"/>
    <s v="Bill Hicks: Reflections"/>
    <x v="1"/>
    <s v="Bill Hicks, Steve Hicks"/>
    <x v="2"/>
    <s v="December 31, 2018"/>
    <x v="27"/>
    <x v="1"/>
    <x v="111"/>
    <x v="0"/>
    <s v="This documentary about comedian Bill Hicks offers insight into his irreverent takes on, well, everything. Brother Steve Hicks is the star witness."/>
  </r>
  <r>
    <s v="s4232"/>
    <x v="0"/>
    <s v="Bill Hicks: Relentless"/>
    <x v="2192"/>
    <s v="Bill Hicks"/>
    <x v="5"/>
    <s v="December 31, 2018"/>
    <x v="36"/>
    <x v="1"/>
    <x v="13"/>
    <x v="119"/>
    <s v="In one of his most iconic performances, late comedian Bill Hicks demonstrates what made him such a singular talent and a force to be reckoned with."/>
  </r>
  <r>
    <s v="s4233"/>
    <x v="0"/>
    <s v="Bill Hicks: Revelations"/>
    <x v="2192"/>
    <s v="Bill Hicks"/>
    <x v="5"/>
    <s v="December 31, 2018"/>
    <x v="2"/>
    <x v="1"/>
    <x v="195"/>
    <x v="119"/>
    <s v="In his final recorded special, the iconoclastic comedian channels Goat Boy and tackles provocative topics like British porn, pot and the priesthood."/>
  </r>
  <r>
    <s v="s4234"/>
    <x v="0"/>
    <s v="Bill Hicks: Sane Man"/>
    <x v="2193"/>
    <s v="Bill Hicks"/>
    <x v="0"/>
    <s v="December 31, 2018"/>
    <x v="31"/>
    <x v="1"/>
    <x v="89"/>
    <x v="119"/>
    <s v="Filmed in 1989 at a turning point in comedian Bill Hicks's career, this rare onstage performance captures him spouting off on a variety of topics."/>
  </r>
  <r>
    <s v="s4235"/>
    <x v="0"/>
    <s v="Gina Yashere: Laughing to America"/>
    <x v="2194"/>
    <s v="Gina Yashere"/>
    <x v="2"/>
    <s v="December 31, 2018"/>
    <x v="8"/>
    <x v="1"/>
    <x v="94"/>
    <x v="119"/>
    <s v="British comic Gina Yashere takes the stage in San Francisco, where she shares her thoughts on everything from toilet ninjas to her troublesome name."/>
  </r>
  <r>
    <s v="s4236"/>
    <x v="0"/>
    <s v="Gina Yashere: Skinny B*tch"/>
    <x v="1"/>
    <s v="Gina Yashere"/>
    <x v="5"/>
    <s v="December 31, 2018"/>
    <x v="21"/>
    <x v="1"/>
    <x v="115"/>
    <x v="119"/>
    <s v="Standup comedian and &quot;Daily Show&quot; correspondent Gina Yashere delivers a sharp set of wry observations on the environment, money and more."/>
  </r>
  <r>
    <s v="s4237"/>
    <x v="0"/>
    <s v="Mexicanos de Bronce"/>
    <x v="2195"/>
    <m/>
    <x v="7"/>
    <s v="December 31, 2018"/>
    <x v="29"/>
    <x v="1"/>
    <x v="32"/>
    <x v="158"/>
    <s v="When street vices keep them coming back, three prisoners make sense of their lives in a penitentiary â€“ and beyond it â€“ through rap."/>
  </r>
  <r>
    <s v="s4238"/>
    <x v="0"/>
    <s v="Sam Kinison: Breaking the Rules"/>
    <x v="2196"/>
    <s v="Sam Kinison"/>
    <x v="0"/>
    <s v="December 31, 2018"/>
    <x v="13"/>
    <x v="1"/>
    <x v="156"/>
    <x v="119"/>
    <s v="The one-time preacher shakes and shudders as he tears into subjects including sex, marriage, religion, drugs and famine in this HBO special."/>
  </r>
  <r>
    <s v="s4239"/>
    <x v="0"/>
    <s v="Sam Kinison: Family Entertainment Hour"/>
    <x v="2196"/>
    <s v="Sam Kinison"/>
    <x v="0"/>
    <s v="December 31, 2018"/>
    <x v="33"/>
    <x v="1"/>
    <x v="114"/>
    <x v="119"/>
    <s v="Comic Sam Kinison lets it rip with this performance at L.A.'s Wiltern theatre, skewering every segment of modern society from religion to television."/>
  </r>
  <r>
    <s v="s4240"/>
    <x v="0"/>
    <s v="Sam Kinison: Live in Vegas"/>
    <x v="2196"/>
    <s v="Sam Kinison"/>
    <x v="0"/>
    <s v="December 31, 2018"/>
    <x v="33"/>
    <x v="1"/>
    <x v="125"/>
    <x v="119"/>
    <s v="Standup legend Sam Kinison is at his screaming best as he storms the stage in Sin City to get a few things off his chest."/>
  </r>
  <r>
    <s v="s4241"/>
    <x v="0"/>
    <s v="Sam Kinison: The Scream Continues"/>
    <x v="1"/>
    <s v="Sam Kinison"/>
    <x v="0"/>
    <s v="December 31, 2018"/>
    <x v="29"/>
    <x v="1"/>
    <x v="121"/>
    <x v="0"/>
    <s v="Sam's brother and former manager Bill Kinison speaks about the late comedian's journey from preacher to standup legend."/>
  </r>
  <r>
    <s v="s4242"/>
    <x v="0"/>
    <s v="Secrets in the Hot Spring"/>
    <x v="1"/>
    <s v="Chang Ting-hu, Hong Yan-xiang, Lin He Xuan, Kuo Shu-yao, Law Kar-Ying, Mimi Chu"/>
    <x v="60"/>
    <s v="December 31, 2018"/>
    <x v="3"/>
    <x v="3"/>
    <x v="53"/>
    <x v="236"/>
    <s v="When three teen outcasts arrive at a hot springs hotel to help run things, creepy incidents prompt comical efforts to find what lurks in their midst."/>
  </r>
  <r>
    <s v="s4243"/>
    <x v="0"/>
    <s v="Taylor Swift reputation Stadium Tour"/>
    <x v="891"/>
    <s v="Taylor Swift"/>
    <x v="2"/>
    <s v="December 31, 2018"/>
    <x v="3"/>
    <x v="4"/>
    <x v="4"/>
    <x v="277"/>
    <s v="Taylor Swift takes the stage in Dallas for the reputation Stadium Tour and celebrates a monumental night of music, memories and visual magic."/>
  </r>
  <r>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x v="3"/>
    <x v="32"/>
    <x v="42"/>
    <s v="The Seven Deadly Sins aid the Sky People against a powerful group of demons hellbent on resurrecting a demonic beast sealed over 3,000 years ago."/>
  </r>
  <r>
    <s v="s4245"/>
    <x v="0"/>
    <s v="Tim Allen: Men Are Pigs"/>
    <x v="2198"/>
    <s v="Tim Allen"/>
    <x v="0"/>
    <s v="December 31, 2018"/>
    <x v="32"/>
    <x v="1"/>
    <x v="169"/>
    <x v="119"/>
    <s v="Standup comedian Tim Allen delivers a set dedicated to &quot;men stuff&quot; like lawn care, power tools and why he grunts like an animal."/>
  </r>
  <r>
    <s v="s4246"/>
    <x v="0"/>
    <s v="Tim Allen: ReWires America"/>
    <x v="1"/>
    <s v="Tim Allen"/>
    <x v="0"/>
    <s v="December 31, 2018"/>
    <x v="33"/>
    <x v="1"/>
    <x v="169"/>
    <x v="119"/>
    <s v="Standup star Tim Allen storms the stage for a set chock-full of observations about powerful cars, beautiful lawns and more of the things he loves."/>
  </r>
  <r>
    <s v="s4247"/>
    <x v="0"/>
    <s v="Tim Minchin And The Heritage Orchestra Live"/>
    <x v="2199"/>
    <s v="Tim Minchin, Jules Buckley"/>
    <x v="5"/>
    <s v="December 31, 2018"/>
    <x v="20"/>
    <x v="1"/>
    <x v="163"/>
    <x v="401"/>
    <s v="Flanked by a full orchestra, Tim Minchin takes the Royal Albert Hall by storm with a wonderfully witty evening of satirical musical comedy."/>
  </r>
  <r>
    <s v="s4248"/>
    <x v="0"/>
    <s v="Tim Minchin: So F**king Rock"/>
    <x v="2199"/>
    <s v="Tim Minchin"/>
    <x v="5"/>
    <s v="December 31, 2018"/>
    <x v="21"/>
    <x v="1"/>
    <x v="7"/>
    <x v="401"/>
    <s v="Comedic pianist Tim Minchin performs a host of his catchy songs that touch on everything from the Middle East to the healing power of canvas bags."/>
  </r>
  <r>
    <s v="s4249"/>
    <x v="0"/>
    <s v="Todd Glass: Stand-Up Special"/>
    <x v="1948"/>
    <s v="Todd Glass"/>
    <x v="0"/>
    <s v="December 31, 2018"/>
    <x v="14"/>
    <x v="1"/>
    <x v="100"/>
    <x v="119"/>
    <s v="Standup comedian Todd Glass gets right down to it, with sly observations on accepting directions, denying compliments and being afraid of the dark."/>
  </r>
  <r>
    <s v="s4250"/>
    <x v="0"/>
    <s v="Tom Papa Live in New York City"/>
    <x v="2200"/>
    <s v="Tom Papa"/>
    <x v="0"/>
    <s v="December 31, 2018"/>
    <x v="20"/>
    <x v="3"/>
    <x v="154"/>
    <x v="119"/>
    <s v="Comedian Tom Papa riffs on the trials of married life, fatherhood in the 21st century, domestic pets and more in his stand-up show."/>
  </r>
  <r>
    <s v="s4251"/>
    <x v="1"/>
    <s v="Pioneers: First Women Filmmakers*"/>
    <x v="1"/>
    <m/>
    <x v="2"/>
    <s v="December 30, 2018"/>
    <x v="57"/>
    <x v="3"/>
    <x v="2"/>
    <x v="80"/>
    <s v="This collection restores films from women who tackled hot-button issues, transcended norms, and left a mark on the history of cinema and the industry."/>
  </r>
  <r>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x v="1"/>
    <x v="2"/>
    <x v="96"/>
    <s v="When the head of the lucrative family business passes away, his will leaves the clan at extreme odds."/>
  </r>
  <r>
    <s v="s4253"/>
    <x v="0"/>
    <s v="A Twelve Year Night"/>
    <x v="2201"/>
    <s v="Antonio de la Torre, Chino DarÃ­n, Alfonso Tort, Soledad Villamil, CÃ©sar Troncoso, Silvia PÃ©rez Cruz, CÃ©sar BordÃ³n, Mirella Pascual, Nidia Telles, Eduardo Recabarren"/>
    <x v="394"/>
    <s v="December 28, 2018"/>
    <x v="3"/>
    <x v="1"/>
    <x v="29"/>
    <x v="11"/>
    <s v="Future Uruguayan president JosÃ© Mujica and his fellow Tupamaro political prisoners fight to survive 12 years of solitary confinement and torture."/>
  </r>
  <r>
    <s v="s4254"/>
    <x v="0"/>
    <s v="Black Mirror: Bandersnatch"/>
    <x v="1"/>
    <s v="Fionn Whitehead, Will Poulter, Craig Parkinson, Alice Lowe, Asim Chaudhry"/>
    <x v="0"/>
    <s v="December 28, 2018"/>
    <x v="3"/>
    <x v="1"/>
    <x v="201"/>
    <x v="227"/>
    <s v="In 1984, a young programmer begins to question reality as he adapts a dark fantasy novel into a video game. A mind-bending tale with multiple endings."/>
  </r>
  <r>
    <s v="s4255"/>
    <x v="1"/>
    <s v="Hashoter Hatov"/>
    <x v="1"/>
    <s v="Moshe Ivgy, Guy Loel, Yuval Semo, Yigal Adika, Avi Shnaidman, Vered Feldman, Liora Rivlin"/>
    <x v="85"/>
    <s v="December 28, 2018"/>
    <x v="27"/>
    <x v="1"/>
    <x v="2"/>
    <x v="146"/>
    <s v="An honest â€“ though overzealous â€“ police officer strives to do good work while dealing with his bickering parents and incompetent coworkers."/>
  </r>
  <r>
    <s v="s4256"/>
    <x v="0"/>
    <s v="Life Ki Toh Lag Gayi"/>
    <x v="2202"/>
    <s v="Kay Kay Menon, Ranvir Shorey, Manu Rishi Chadha, Pradhuman Singh, Neha Bhasin, Jackie Shroff, Asrani, Neeraj Vora, Sharat Saxena, Tom Alter"/>
    <x v="3"/>
    <s v="December 28, 2018"/>
    <x v="14"/>
    <x v="1"/>
    <x v="60"/>
    <x v="51"/>
    <s v="A vengeful son, a cop on a mission, a wannabe actress and a jilted lover find their lives intermingling in unexpected ways over 24 hours in Mumbai."/>
  </r>
  <r>
    <s v="s4257"/>
    <x v="1"/>
    <s v="Murder Mountain"/>
    <x v="1"/>
    <m/>
    <x v="0"/>
    <s v="December 28, 2018"/>
    <x v="3"/>
    <x v="1"/>
    <x v="2"/>
    <x v="128"/>
    <s v="In Humboldt County, California, the big business of legal marijuana brings in visitors from around the world. Some are never seen again."/>
  </r>
  <r>
    <s v="s4258"/>
    <x v="1"/>
    <s v="Selection Day"/>
    <x v="1"/>
    <s v="Mohammad Samad, Yash Shashank Dholye, Rajesh Tailang, Mahesh Manjrekar, Karanvir Malhotra, Ratna Pathak Shah, Akshay Oberoi"/>
    <x v="3"/>
    <s v="December 28, 2018"/>
    <x v="3"/>
    <x v="3"/>
    <x v="2"/>
    <x v="118"/>
    <s v="Two teen cricket prodigies struggle against their overbearing father and a system stacked against them to realize their own ambitions and identities."/>
  </r>
  <r>
    <s v="s4259"/>
    <x v="0"/>
    <s v="The Birth Reborn 3"/>
    <x v="2203"/>
    <m/>
    <x v="2"/>
    <s v="December 28, 2018"/>
    <x v="3"/>
    <x v="3"/>
    <x v="120"/>
    <x v="15"/>
    <s v="This intimate look at a SÃ£o Paulo birth center features interviews with mothers, activists, doctors and midwives. Third in a series of films."/>
  </r>
  <r>
    <s v="s4260"/>
    <x v="0"/>
    <s v="When Angels Sleep"/>
    <x v="2204"/>
    <s v="JuliÃ¡n VillagrÃ¡n, Marian Ãlvarez, Ester ExpÃ³sito, Sira Alonso de AlarcÃ³n, Asia Ortega, Daniel Jumillas, Christian Mulas"/>
    <x v="23"/>
    <s v="December 28, 2018"/>
    <x v="3"/>
    <x v="1"/>
    <x v="23"/>
    <x v="30"/>
    <s v="After a businessman falls asleep at the wheel and hits a woman with his car, his interactions with her scared friend unleash a string of dark events."/>
  </r>
  <r>
    <s v="s4261"/>
    <x v="1"/>
    <s v="Stand Up and Away! with Brian Regan"/>
    <x v="1"/>
    <s v="Brian Regan"/>
    <x v="0"/>
    <s v="December 24, 2018"/>
    <x v="3"/>
    <x v="4"/>
    <x v="2"/>
    <x v="147"/>
    <s v="Brian Regan blends his trademark observational stand-up with short sketches and a bit of audience interaction in this hybrid comedy series."/>
  </r>
  <r>
    <s v="s4262"/>
    <x v="1"/>
    <s v="Way Back into Love"/>
    <x v="1"/>
    <s v="June Tsai, Ray Chang, Lung Shao-hua, Yi-Wen Yen, Ching-kuan Wang, Mai Sato"/>
    <x v="60"/>
    <s v="December 24, 2018"/>
    <x v="20"/>
    <x v="3"/>
    <x v="2"/>
    <x v="4"/>
    <s v="After years in the U.S., a Taiwanese immigrant returns to her hometown with a young daughter in tow to assist her father with his bed-and-breakfast."/>
  </r>
  <r>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x v="4"/>
    <x v="2"/>
    <x v="340"/>
    <s v="A warren of rabbits battles many threats on their daring journey to find a new home in this adaptation of the classic novel by Richard Adams."/>
  </r>
  <r>
    <s v="s4264"/>
    <x v="1"/>
    <s v="Demon's Path"/>
    <x v="1"/>
    <s v="Wai Ai, Jim Chim Sui Man, Kwok-Pong Chan, Felix Lok, Sham Ka Ki, Elanne Kong, Kate Yeung, Ong Yi-hing, Sunny Lau"/>
    <x v="2"/>
    <s v="December 22, 2018"/>
    <x v="3"/>
    <x v="3"/>
    <x v="2"/>
    <x v="96"/>
    <s v="To catch three criminal masterminds, a group of cops teams up with a forensic pathologist who can see a murder victim's final moments before death."/>
  </r>
  <r>
    <s v="s4265"/>
    <x v="1"/>
    <s v="People Just Do Nothing"/>
    <x v="1"/>
    <s v="Allan Mustafa, Hugo Chegwin, Asim Chaudhry, Lily Brazier, Olivia Jasmine Edwards, Dan Sylvester, Steve Stamp, Ruth Bratt, George Keywood, Maria Louis"/>
    <x v="5"/>
    <s v="December 22, 2018"/>
    <x v="3"/>
    <x v="1"/>
    <x v="11"/>
    <x v="402"/>
    <s v="Spinning old-school beats is just another day at the office for the naive DJs of a pirate radio station who juggle family life with their passion."/>
  </r>
  <r>
    <s v="s4266"/>
    <x v="1"/>
    <s v="Single Ladies Senior"/>
    <x v="1"/>
    <s v="Summer Meng, Christina Mok, Alina Cheng, Bonnie Wang"/>
    <x v="2"/>
    <s v="December 22, 2018"/>
    <x v="3"/>
    <x v="1"/>
    <x v="2"/>
    <x v="121"/>
    <s v="Four best friends and spirited career women navigate the treacherous world of romance â€“ even as it stands in the way of work and friendship."/>
  </r>
  <r>
    <s v="s4267"/>
    <x v="1"/>
    <s v="7 Days Out"/>
    <x v="1"/>
    <m/>
    <x v="0"/>
    <s v="December 21, 2018"/>
    <x v="3"/>
    <x v="4"/>
    <x v="2"/>
    <x v="91"/>
    <s v="Witness the excitement and drama behind the scenes in the seven days leading up to major live events in the worlds of sports, fashion, space and food."/>
  </r>
  <r>
    <s v="s4268"/>
    <x v="0"/>
    <s v="Bad Seeds"/>
    <x v="2206"/>
    <s v="Kheiron, Catherine Deneuve, AndrÃ© Dussollier, Louison Blivet, Adil Dehbi, Hakou Benosmane, Youssouff Wague, Mahia Zrouki, Joseph Jovanovic"/>
    <x v="81"/>
    <s v="December 21, 2018"/>
    <x v="3"/>
    <x v="1"/>
    <x v="22"/>
    <x v="49"/>
    <s v="Troubled by his past, a scam artist who runs a petty racket with his adoptive mom finds redemption while mentoring a group of difficult students."/>
  </r>
  <r>
    <s v="s4269"/>
    <x v="0"/>
    <s v="Bird Box"/>
    <x v="2207"/>
    <s v="Sandra Bullock, Trevante Rhodes, John Malkovich, Sarah Paulson, BD Wong, Jacki Weaver, Rosa Salazar, Danielle Macdonald, Lil Rel Howery, Tom Hollander"/>
    <x v="0"/>
    <s v="December 21, 2018"/>
    <x v="3"/>
    <x v="7"/>
    <x v="24"/>
    <x v="379"/>
    <s v="Five years after an ominous unseen presence drives most of society to suicide, a survivor and her two children make a desperate bid to reach safety."/>
  </r>
  <r>
    <s v="s4270"/>
    <x v="1"/>
    <s v="Jojo's World"/>
    <x v="1"/>
    <s v="Tia Lee, In Deok Hwang, Yen-j, Jason Hsu, Andy Wu, Sharon Hsu"/>
    <x v="60"/>
    <s v="December 21, 2018"/>
    <x v="9"/>
    <x v="3"/>
    <x v="2"/>
    <x v="4"/>
    <s v="Diagnosed with a condition that could make her infertile, a career woman must choose one of four bachelors to make a baby with before time runs out."/>
  </r>
  <r>
    <s v="s4271"/>
    <x v="1"/>
    <s v="LAST HOPE"/>
    <x v="1"/>
    <s v="Tomoaki Maeno, Kana Hanazawa, Kenjiro Tsuda, Nao Toyama, Yuma Uchida, Unsho Ishizuka, Yuuichirou Umehara, Ai Kayano"/>
    <x v="15"/>
    <s v="December 21, 2018"/>
    <x v="3"/>
    <x v="3"/>
    <x v="1"/>
    <x v="48"/>
    <s v="After causing the near extinction of mankind seven years ago, genius scientist Leon Lau must now fight the ecological disaster he unwittingly created."/>
  </r>
  <r>
    <s v="s4272"/>
    <x v="1"/>
    <s v="Lion Pride"/>
    <x v="1"/>
    <s v="Yen Tsao, Amanda Chou, Kevin Liu, Peace Yang, Kenny Wen, Tzu-chiang Chao, Vince Kao, Lin Ching-Tai, Lin He Xuan, Michael Yang"/>
    <x v="60"/>
    <s v="December 21, 2018"/>
    <x v="9"/>
    <x v="1"/>
    <x v="2"/>
    <x v="4"/>
    <s v="After crossing paths at a crime scene, a renowned math teacher and an antiques appraiser embark on an unexpected journey of love and self-discovery."/>
  </r>
  <r>
    <s v="s4273"/>
    <x v="1"/>
    <s v="Love @ Seventeen"/>
    <x v="1"/>
    <s v="Lego Lee, Nikki Hsin-Ying Hsieh, Edison Wang, Amanda Chou"/>
    <x v="60"/>
    <s v="December 21, 2018"/>
    <x v="29"/>
    <x v="3"/>
    <x v="2"/>
    <x v="121"/>
    <s v="Radically changed by a misunderstanding 13 years ago, a biotech expert runs into an old flame and suffers an illness that takes her back to the past."/>
  </r>
  <r>
    <s v="s4274"/>
    <x v="1"/>
    <s v="Perfume"/>
    <x v="1"/>
    <s v="Friederike Becht, August Diehl, Wotan Wilke MÃ¶hring, Natalia Belitski, Ken Duken, Trystan PÃ¼tter, Christian Friedel, Juergen Maurer, Marc Hosemann, Susanne Wuest"/>
    <x v="69"/>
    <s v="December 21, 2018"/>
    <x v="3"/>
    <x v="1"/>
    <x v="2"/>
    <x v="96"/>
    <s v="When a singer is found murdered, with her scent glands excised from her body, detectives probe a group of friends who attended boarding school with her."/>
  </r>
  <r>
    <s v="s4275"/>
    <x v="1"/>
    <s v="Sirius the Jaeger"/>
    <x v="1"/>
    <s v="Yuto Uemura, Takahiro Sakurai, Kenyu Horiuchi, Nanako Mori, Yusuke Kobayashi, Shunsuke Takeuchi, Junji Majima, Rie Takahashi, Hinata Tadokoro, Kenjiro Tsuda, Takehito Koyasu, Sayaka Ohara, Nobuo Tobita"/>
    <x v="15"/>
    <s v="December 21, 2018"/>
    <x v="3"/>
    <x v="1"/>
    <x v="2"/>
    <x v="130"/>
    <s v="In imperial Tokyo, a group calling themselves &quot;Jaegers&quot; secretly hunt the vampires seeking the Ark of Sirius. Among them is young werewolf, Yuliy."/>
  </r>
  <r>
    <s v="s4276"/>
    <x v="0"/>
    <s v="Struggle: The Life and Lost Art of Szukalski"/>
    <x v="2208"/>
    <m/>
    <x v="272"/>
    <s v="December 21, 2018"/>
    <x v="3"/>
    <x v="1"/>
    <x v="22"/>
    <x v="0"/>
    <s v="Artists in LA discover the work of forgotten Polish sculptor Stanislav Szukalski, a mad genius whose true story unfolds chapter by astounding chapter."/>
  </r>
  <r>
    <s v="s4277"/>
    <x v="1"/>
    <s v="Wolf"/>
    <x v="1"/>
    <s v="Ahu TÃ¼rkpenÃ§e, Serkan Ã‡ayoÄŸlu, Murat Arkin, Emir BenderlioÄŸlu, Firat DoÄŸruloÄŸlu, Ahmet Pinar, Mesut Akusta"/>
    <x v="8"/>
    <s v="December 21, 2018"/>
    <x v="3"/>
    <x v="1"/>
    <x v="2"/>
    <x v="19"/>
    <s v="Tasked with risky missions across Turkey, members of a special-operations police unit confront danger and tragedy both on the field and at home."/>
  </r>
  <r>
    <s v="s4278"/>
    <x v="0"/>
    <d v="1899-12-30T23:59:00"/>
    <x v="2209"/>
    <s v="Tedd Chan, Stella Chung, Henley Hii, Lawrence Koh, Tommy Kuan, Josh Lai, Mark Lee, Susan Leong, Benjamin Lim"/>
    <x v="197"/>
    <s v="December 20, 2018"/>
    <x v="20"/>
    <x v="7"/>
    <x v="78"/>
    <x v="101"/>
    <s v="When an army recruit is found dead, his fellow soldiers are forced to confront a terrifying secret that's haunting their jungle island training camp."/>
  </r>
  <r>
    <s v="s4279"/>
    <x v="0"/>
    <s v="Aggretsuko: We Wish You a Metal Christmas"/>
    <x v="2210"/>
    <s v="Kaolip, Shingo Kato, Komegumi Koiwasaki, Maki Tsuruta, Sohta Arai, Rina Inoue, Yuki Takahashi, Rarecho"/>
    <x v="15"/>
    <s v="December 20, 2018"/>
    <x v="3"/>
    <x v="4"/>
    <x v="146"/>
    <x v="127"/>
    <s v="While Retsuko desperately makes plans for Christmas Eve, her new obsession with seeking validation through social media spirals out of control."/>
  </r>
  <r>
    <s v="s4280"/>
    <x v="1"/>
    <s v="Fate/stay night: Unlimited Blade Works"/>
    <x v="1"/>
    <s v="Noriaki Sugiyama, Kana Ueda, Ayako Kawasumi, Junichi Suwabe, Noriko Shitaya, Mai Kadowaki, Masaki Terasoma, Nobutoshi Canna, Atsuko Tanaka, Shinichiro Miki, Yuu Asakawa, Miki Ito, Hiroshi Kamiya, Jouji Nakata, Tomokazu Seki"/>
    <x v="15"/>
    <s v="December 20, 2018"/>
    <x v="27"/>
    <x v="3"/>
    <x v="1"/>
    <x v="48"/>
    <s v="High school students Rin and Shiro pair up as allies when they're chosen to compete in a secret tournament for possession of the Holy Grail."/>
  </r>
  <r>
    <s v="s4281"/>
    <x v="0"/>
    <s v="Imperfect"/>
    <x v="2211"/>
    <s v="Edwin Goh, Ian Fang Weijie, Phua Yida, Kimberly Chia"/>
    <x v="197"/>
    <s v="December 20, 2018"/>
    <x v="14"/>
    <x v="1"/>
    <x v="36"/>
    <x v="81"/>
    <s v="After a brawl lands him in a Boysâ€™ Home, a teen seems to be on a promising path until loyalty to his gangster buddy leads to even bigger trouble."/>
  </r>
  <r>
    <s v="s4282"/>
    <x v="0"/>
    <s v="Lang Tong"/>
    <x v="2212"/>
    <s v="William Lawandi, Angeline Yap, Vivienne Tseng, Esther Goh, Alan Tan"/>
    <x v="197"/>
    <s v="December 20, 2018"/>
    <x v="27"/>
    <x v="1"/>
    <x v="59"/>
    <x v="53"/>
    <s v="After seducing a philandering con man, a rebellious young woman enlists his help in carrying out a heinous crime against her sister."/>
  </r>
  <r>
    <s v="s4283"/>
    <x v="0"/>
    <s v="Miss J Contemplates Her Choice"/>
    <x v="2213"/>
    <s v="Kit Chan, Xiang Yun, Bobby Tonelli, Shane Pow, Seraph Sun, Marcus Chiau, Sierra Bustos, Amy Cheng, Lin Yu Hui, Youyi"/>
    <x v="197"/>
    <s v="December 20, 2018"/>
    <x v="16"/>
    <x v="1"/>
    <x v="65"/>
    <x v="30"/>
    <s v="The life of a radio talk-show host is turned upside down after a murderous caller dials into her program and asks her to choose his next victim."/>
  </r>
  <r>
    <s v="s4284"/>
    <x v="0"/>
    <s v="Ascharyachakit!"/>
    <x v="2214"/>
    <s v="Priyanka Bose, Vaibhav Raj Gupta, Santosh Juvekar, Anangsha Biswas, Ankit Raaj, Kashmira Irani, Kailash Waghmare, Vipin Sharma"/>
    <x v="3"/>
    <s v="December 19, 2018"/>
    <x v="3"/>
    <x v="1"/>
    <x v="0"/>
    <x v="7"/>
    <s v="Entangling the lives of a movie star, a chauffeur, a prostitute and a pimp, this bold drama reveals ugly truths beneath Mumbaiâ€™s glitzy veneer."/>
  </r>
  <r>
    <s v="s4285"/>
    <x v="1"/>
    <s v="Ellen DeGeneres: Relatable"/>
    <x v="2215"/>
    <s v="Ellen DeGeneres"/>
    <x v="0"/>
    <s v="December 18, 2018"/>
    <x v="3"/>
    <x v="1"/>
    <x v="2"/>
    <x v="147"/>
    <s v="In her first special since 2003, Ellen revisits her road to stardom and details the heartfelt â€“ and hilarious â€“ lessons she's learned along the way."/>
  </r>
  <r>
    <s v="s4286"/>
    <x v="0"/>
    <s v="Lilli"/>
    <x v="2216"/>
    <s v="Samyuktha Menon, Aaryan Menon, Dhanesh Anand, Kannan Nayar, Sajin Cherukayil, Kevin Jose, Athulya"/>
    <x v="3"/>
    <s v="December 17, 2018"/>
    <x v="3"/>
    <x v="1"/>
    <x v="37"/>
    <x v="7"/>
    <s v="A woman who's about to give birth finds her maternal instincts kicking in when she's abducted, imprisoned and brutalized by a vicious gang."/>
  </r>
  <r>
    <s v="s4287"/>
    <x v="0"/>
    <s v="Prince of Peoria: A Christmas Moose Miracle"/>
    <x v="1708"/>
    <s v="Gavin Lewis, Theodore Barnes, Shelby Simmons, Cynthia Kaye McWilliams"/>
    <x v="0"/>
    <s v="December 17, 2018"/>
    <x v="3"/>
    <x v="8"/>
    <x v="121"/>
    <x v="12"/>
    <s v="Teddy's never missed the Festival of Lights, but the bowling alleyâ€™s been snowed in! Not to worry â€“ Emil insists the Christmas moose will save the day."/>
  </r>
  <r>
    <s v="s4288"/>
    <x v="0"/>
    <s v="Andhadhun"/>
    <x v="2217"/>
    <s v="Tabu, Ayushmann Khurrana, Radhika Apte, Anil Dhawan, Manav Vij, Zakir Hussain, Ashwini Kalsekar, Chhaya Kadam, Pawan Singh, Kabir Sajid"/>
    <x v="3"/>
    <s v="December 16, 2018"/>
    <x v="3"/>
    <x v="3"/>
    <x v="107"/>
    <x v="49"/>
    <s v="A visually impaired pianistâ€™s world careens into a series of shocking twists after he unintentionally lands at the murder scene of a former film star."/>
  </r>
  <r>
    <s v="s4289"/>
    <x v="1"/>
    <s v="Ashes of Love"/>
    <x v="1"/>
    <s v="Yang Zi, Deng Lun, Luo Yunxi"/>
    <x v="102"/>
    <s v="December 16, 2018"/>
    <x v="3"/>
    <x v="3"/>
    <x v="2"/>
    <x v="4"/>
    <s v="Hidden away by her mother, the Floral Goddess, the naÃ¯ve Jinmi is drawn to Xufeng, the Heavenly Emperor's son. Yet forces conspire against them."/>
  </r>
  <r>
    <s v="s4290"/>
    <x v="0"/>
    <s v="Dragons: Dawn of the Dragon Racers"/>
    <x v="2218"/>
    <s v="Jay Baruchel, America Ferrera, Zack Pearlman, Christopher Mintz-Plasse, T.J. Miller, Andree Vermeulen"/>
    <x v="0"/>
    <s v="December 16, 2018"/>
    <x v="16"/>
    <x v="4"/>
    <x v="161"/>
    <x v="12"/>
    <s v="The &quot;How to Train Your Dragon&quot; adventure continues when a hunt for lost sheep turns into a fierce, fun-filled competition."/>
  </r>
  <r>
    <s v="s4291"/>
    <x v="1"/>
    <s v="DreamWorks Holiday Classics"/>
    <x v="1"/>
    <s v="Ben Stiller, David Schwimmer, Chris Rock, Jada Pinkett Smith, Jay Baruchel, Gerard Butler, Craig Ferguson, America Ferrera, Eddie Murphy, Mike Myers, Antonio Banderas, Cameron Diaz"/>
    <x v="0"/>
    <s v="December 16, 2018"/>
    <x v="20"/>
    <x v="4"/>
    <x v="2"/>
    <x v="32"/>
    <s v="Join your DreamWorks friends for these four holiday specials, featuring Shrek and Donkey, Hiccup and Toothless, and the wacky animals from Madagascar."/>
  </r>
  <r>
    <s v="s4292"/>
    <x v="0"/>
    <s v="Kill the Messenger"/>
    <x v="2219"/>
    <s v="Jeremy Renner, Rosemarie DeWitt, Ray Liotta, Tim Blake Nelson, Oliver Platt, Barry Pepper, Michael Sheen, Paz Vega, Michael Kenneth Williams, Mary Elizabeth Winstead, Andy Garcia, Robert Patrick"/>
    <x v="0"/>
    <s v="December 16, 2018"/>
    <x v="16"/>
    <x v="7"/>
    <x v="67"/>
    <x v="39"/>
    <s v="In the 1980s, a crusading journalist uncovers secret CIA funding for Nicaraguan rebels, but the powers that be silence his investigation."/>
  </r>
  <r>
    <s v="s4293"/>
    <x v="0"/>
    <s v="Maps to the Stars"/>
    <x v="2220"/>
    <s v="Julianne Moore, Mia Wasikowska, Robert Pattinson, John Cusack, Olivia Williams, Sarah Gadon, Evan Bird, Niamh Wilson, Dawn Greenhalgh"/>
    <x v="396"/>
    <s v="December 16, 2018"/>
    <x v="16"/>
    <x v="7"/>
    <x v="67"/>
    <x v="9"/>
    <s v="A showbiz family revolving around its teen celebrity son desperately tries to hang on to fame and success in this savage satire of Hollywood."/>
  </r>
  <r>
    <s v="s4294"/>
    <x v="0"/>
    <s v="Springsteen on Broadway"/>
    <x v="2221"/>
    <s v="Bruce Springsteen"/>
    <x v="0"/>
    <s v="December 16, 2018"/>
    <x v="3"/>
    <x v="1"/>
    <x v="202"/>
    <x v="277"/>
    <s v="Bruce Springsteen shares personal stories from his life and acoustic versions of some of his best-known songs in an intimate one-man show."/>
  </r>
  <r>
    <s v="s4295"/>
    <x v="0"/>
    <s v="The Theory of Everything"/>
    <x v="2222"/>
    <s v="Emily Watson, Charlie Cox, Felicity Jones, Maxine Peake, Harry Lloyd, Eddie Redmayne, David Thewlis, Simon McBurney"/>
    <x v="397"/>
    <s v="December 16, 2018"/>
    <x v="16"/>
    <x v="0"/>
    <x v="92"/>
    <x v="68"/>
    <s v="As his esteem grows in the world of physics, Stephen Hawking's body is ravaged by ALS, forcing his increasing dependence on his devoted wife, Jane."/>
  </r>
  <r>
    <s v="s4296"/>
    <x v="0"/>
    <s v="F.R.E.D.I."/>
    <x v="2223"/>
    <s v="Kelly Hu, Angus Macfadyen, Candace Cameron Bure, Lucius Hoyos, Reid Miller, Tyler Christopher, Casimere Jollette, Christina Cox, Texas Battle, Harvey Guillen"/>
    <x v="0"/>
    <s v="December 15, 2018"/>
    <x v="3"/>
    <x v="4"/>
    <x v="0"/>
    <x v="257"/>
    <s v="Venturing into the woods, high schooler James discovers an intelligent robot that he must save from the hands of a businessman with an evil scheme."/>
  </r>
  <r>
    <s v="s4297"/>
    <x v="1"/>
    <s v="Flowers"/>
    <x v="1"/>
    <s v="Olivia Colman, Julian Barratt, Daniel Rigby, Sophia Di Martino, Leila Hoffman, Will Sharpe, Harriet Walter"/>
    <x v="5"/>
    <s v="December 15, 2018"/>
    <x v="3"/>
    <x v="1"/>
    <x v="1"/>
    <x v="27"/>
    <s v="Between a troubled marriage, a senile granny and twin siblings constantly in rivalry, a crumbling household struggles to barely keep it together."/>
  </r>
  <r>
    <s v="s4298"/>
    <x v="0"/>
    <s v="Kita Kita"/>
    <x v="2224"/>
    <s v="Alessandra de Rossi, Empoy Marquez"/>
    <x v="107"/>
    <s v="December 15, 2018"/>
    <x v="9"/>
    <x v="3"/>
    <x v="76"/>
    <x v="49"/>
    <s v="When a tour guide in Japan goes blind after seeing her fiancÃ©â€™s infidelity, she befriends a fellow Filipino keen to coax her out of the darkness."/>
  </r>
  <r>
    <s v="s4299"/>
    <x v="0"/>
    <s v="Once in a Lifetime Sessions with George Ezra"/>
    <x v="1"/>
    <m/>
    <x v="0"/>
    <s v="December 15, 2018"/>
    <x v="3"/>
    <x v="1"/>
    <x v="78"/>
    <x v="58"/>
    <s v="English singer-songwriter George Ezra performs his standout songs and speaks about his transformation from aspiring bassist to pop star."/>
  </r>
  <r>
    <s v="s4300"/>
    <x v="0"/>
    <s v="Once in a Lifetime Sessions with Kasabian"/>
    <x v="2199"/>
    <s v="Sergio Pizzorno, Tom Meighan, Chris Edwards, Ian Mattthews, Lauren Laverne"/>
    <x v="0"/>
    <s v="December 15, 2018"/>
    <x v="3"/>
    <x v="1"/>
    <x v="134"/>
    <x v="58"/>
    <s v="Between shots of live performances, Tom Meighan and Sergio Pizzorno of the English rock band talk about the 20-plus years of making music together."/>
  </r>
  <r>
    <s v="s4301"/>
    <x v="0"/>
    <s v="Once in a Lifetime Sessions with OneRepublic"/>
    <x v="1"/>
    <m/>
    <x v="0"/>
    <s v="December 15, 2018"/>
    <x v="3"/>
    <x v="4"/>
    <x v="120"/>
    <x v="58"/>
    <s v="Exclusive interviews, live performances and studio recording sessions offer an intimate look at how OneRepublic became the successful band it is today."/>
  </r>
  <r>
    <s v="s4302"/>
    <x v="0"/>
    <s v="Once in a Lifetime Sessions with Snow Patrol"/>
    <x v="2199"/>
    <s v="Gary Lightbody, Nathan Connolly, Jonny Quinn, Paul Wilson, Johnny McDaid, Edith Bowman"/>
    <x v="0"/>
    <s v="December 15, 2018"/>
    <x v="3"/>
    <x v="1"/>
    <x v="38"/>
    <x v="58"/>
    <s v="In addition to concert scenes and studio recording sessions, this documentary presents exclusive interviews of the five men from the Irish rock band."/>
  </r>
  <r>
    <s v="s4303"/>
    <x v="0"/>
    <s v="Sad Hill Unearthed"/>
    <x v="2225"/>
    <m/>
    <x v="23"/>
    <s v="December 15, 2018"/>
    <x v="9"/>
    <x v="3"/>
    <x v="38"/>
    <x v="15"/>
    <s v="An eclectic group of fans of 1966's &quot;The Good, the Bad and the Ugly&quot; attempt to restore the cemetery set in Spain where the movie's climax was filmed."/>
  </r>
  <r>
    <s v="s4304"/>
    <x v="0"/>
    <s v="Vanjagar Ulagam"/>
    <x v="2226"/>
    <s v="Guru Somasundaram, Cibi Bhuvana Chandran, Vishagan Vanangamudi, Anisha Ambrose, Chandini Tamilarasan, Azhagamperumal, John Vijay, Vasu Vikram, Hareesh Peradi, Jayaprakash Radhakrishnan"/>
    <x v="3"/>
    <s v="December 15, 2018"/>
    <x v="3"/>
    <x v="1"/>
    <x v="43"/>
    <x v="30"/>
    <s v="Shyam wakes to discover he's suspected in a murder that one journalist believes may have ties to a mysterious gangster."/>
  </r>
  <r>
    <s v="s4305"/>
    <x v="1"/>
    <s v="Hymn of Death"/>
    <x v="1"/>
    <s v="Lee Jong-suk, Shin Hye-sun, Kim Myeong-su, Park Seon-im, Kim Won-hae, Hwang Yeong-hee, Lee Ji-hoon, Go Bo-gyeol, Shin Jae-ha"/>
    <x v="22"/>
    <s v="December 14, 2018"/>
    <x v="3"/>
    <x v="3"/>
    <x v="2"/>
    <x v="246"/>
    <s v="During the Japanese colonial period, married playwright Kim U-jin falls in love with soprano Yun Sim-deok, one of Koreaâ€™s notable New Women."/>
  </r>
  <r>
    <s v="s4306"/>
    <x v="1"/>
    <s v="Inside the Real Narcos"/>
    <x v="1"/>
    <s v="Jason Fox"/>
    <x v="2"/>
    <s v="December 14, 2018"/>
    <x v="3"/>
    <x v="1"/>
    <x v="2"/>
    <x v="13"/>
    <s v="Exposing a rarely seen perspective on the drug wars, ex-Special Forces commando Jason Fox interviews dangerous traffickers and cartel members."/>
  </r>
  <r>
    <s v="s4307"/>
    <x v="0"/>
    <s v="ROMA"/>
    <x v="2227"/>
    <s v="Yalitza Aparicio, Marina de Tavira"/>
    <x v="129"/>
    <s v="December 14, 2018"/>
    <x v="3"/>
    <x v="7"/>
    <x v="70"/>
    <x v="7"/>
    <s v="Director Alfonso CuarÃ³n delivers a vivid, emotional portrait of domestic life and social hierarchy set against Mexico's political turmoil of the 1970s."/>
  </r>
  <r>
    <s v="s4308"/>
    <x v="1"/>
    <s v="The Fix"/>
    <x v="1"/>
    <s v="Jimmy Carr, D.L. Hughley, Katherine Ryan"/>
    <x v="0"/>
    <s v="December 14, 2018"/>
    <x v="3"/>
    <x v="1"/>
    <x v="2"/>
    <x v="26"/>
    <s v="Comedians Jimmy Carr, D.L. Hughley and Katherine Ryan tackle the world's woes with help from a rotating crew of funny guests and an actual expert."/>
  </r>
  <r>
    <s v="s4309"/>
    <x v="1"/>
    <s v="The Innocent Man"/>
    <x v="1"/>
    <s v="John Grisham"/>
    <x v="0"/>
    <s v="December 14, 2018"/>
    <x v="3"/>
    <x v="1"/>
    <x v="2"/>
    <x v="128"/>
    <s v="This documentary adaptation of John Grisham's only nonfiction book raises troubling questions about two murder cases in Ada, Oklahoma, in the 1980s."/>
  </r>
  <r>
    <s v="s4310"/>
    <x v="1"/>
    <s v="Tidelands"/>
    <x v="1"/>
    <s v="Charlotte Best, Elsa Pataky, Marco Pigossi, Aaron Jakubenko, Mattias Inwood, Dalip Sondhi, Alex Dimitriades, Richard Davies, Caroline Brazier, Peter O'Brien, Madeleine Madden"/>
    <x v="9"/>
    <s v="December 14, 2018"/>
    <x v="3"/>
    <x v="1"/>
    <x v="2"/>
    <x v="96"/>
    <s v="Ex-con Cal McTeer's return to her hometown of Orphelin Bay blows the lid off a generations-long conspiracy of silence around murder, drugs and Sirens."/>
  </r>
  <r>
    <s v="s4311"/>
    <x v="1"/>
    <s v="Travelers"/>
    <x v="1"/>
    <s v="Eric McCormack, MacKenzie Porter, Nesta Cooper, Jared Paul Abrahamson, Reilly Dolman, Patrick Gilmore"/>
    <x v="57"/>
    <s v="December 14, 2018"/>
    <x v="3"/>
    <x v="1"/>
    <x v="20"/>
    <x v="96"/>
    <s v="A federal agent tracks four people who suddenly seem to possess entirely new personalities, leading to a startling discovery about humanity's future."/>
  </r>
  <r>
    <s v="s4312"/>
    <x v="1"/>
    <s v="Voltron: Legendary Defender"/>
    <x v="1"/>
    <s v="Jeremy Shada, Tyler Labine, Bex Taylor-Klaus, Josh Keaton, Steven Yeun, Kimberly Brooks, Rhys Darby, A.J. LoCascio"/>
    <x v="0"/>
    <s v="December 14, 2018"/>
    <x v="3"/>
    <x v="6"/>
    <x v="102"/>
    <x v="29"/>
    <s v="In an all-new series, five unlikely heroes and their flying robot lions unite to form the megapowerful Voltron and defend the universe from evil."/>
  </r>
  <r>
    <s v="s4313"/>
    <x v="1"/>
    <s v="Back Street Girls -GOKUDOLS-"/>
    <x v="1"/>
    <s v="Daisuke Ono, Satoshi Hino, Kazuyuki Okitsu, Yuka Nukui, Kaori Maeda, Hikaru Akao, Junichi Suwabe, Keiji Fujiwara"/>
    <x v="15"/>
    <s v="December 12, 2018"/>
    <x v="3"/>
    <x v="1"/>
    <x v="2"/>
    <x v="48"/>
    <s v="To pay for an epic blunder, three yakuza brothers are forced to alter their bodies, form a girl group and break into the underground J-Pop idol scene."/>
  </r>
  <r>
    <s v="s4314"/>
    <x v="0"/>
    <s v="Out of Many, One"/>
    <x v="2228"/>
    <m/>
    <x v="0"/>
    <s v="December 12, 2018"/>
    <x v="3"/>
    <x v="4"/>
    <x v="124"/>
    <x v="0"/>
    <s v="In this documentary short, a diverse group of men and women discuss their personal journeys as they prepare for the U.S. citizenship test."/>
  </r>
  <r>
    <s v="s4315"/>
    <x v="0"/>
    <s v="Vir Das: Losing It"/>
    <x v="1419"/>
    <s v="Vir Das"/>
    <x v="0"/>
    <s v="December 11, 2018"/>
    <x v="3"/>
    <x v="1"/>
    <x v="94"/>
    <x v="119"/>
    <s v="The world's got a lot of problems, but Vir Das has a lot of answers as he discusses travel, religion, his childhood and more in this stand-up special."/>
  </r>
  <r>
    <s v="s4316"/>
    <x v="0"/>
    <s v="5 Star Christmas"/>
    <x v="2229"/>
    <s v="Massimo Ghini, Ricky Memphis, Martina Stella, Ralph Palka, Biagio Izzo, Riccardo Rossi, Paola Minaccioni"/>
    <x v="48"/>
    <s v="December 7, 2018"/>
    <x v="3"/>
    <x v="3"/>
    <x v="23"/>
    <x v="20"/>
    <s v="When the Italian prime minister meets his lover and political rival while on an official trip to Budapest during Christmas week, things go topsy-turvy."/>
  </r>
  <r>
    <s v="s4317"/>
    <x v="1"/>
    <s v="Dogs of Berlin"/>
    <x v="1"/>
    <s v="Felix Kramer, Fahri Yardim, Anna Maria MÃ¼he, Katharina SchÃ¼ttler, Alina Stiegler, Urs Rechn, Sinan Farhangmehr, Kais Setti, Mohamed Issa, Hauke Diekamp, David Bennent, Deniz Orta, Katrin SaÃŸ, Sebastian Zimmler"/>
    <x v="69"/>
    <s v="December 7, 2018"/>
    <x v="3"/>
    <x v="1"/>
    <x v="2"/>
    <x v="96"/>
    <s v="Two cops investigate the murder of a famous Turkish-German soccer player, but one of them has underworld connections that mire the case in controversy."/>
  </r>
  <r>
    <s v="s4318"/>
    <x v="0"/>
    <s v="Dumplin'"/>
    <x v="2230"/>
    <s v="Danielle Macdonald, Jennifer Aniston, Odeya Rush, Maddie Baillio, Bex Taylor-Klaus, Luke Benward, Georgie Flores, Dove Cameron, Harold Perrineau, Kathy Najimy, Ginger Minj, Hilliary Begley"/>
    <x v="0"/>
    <s v="December 7, 2018"/>
    <x v="3"/>
    <x v="0"/>
    <x v="21"/>
    <x v="69"/>
    <s v="To prove a point about measuring up and fitting in, Texas teen Willowdean Dickson enters a local pageant run by her ex-beauty queen mom."/>
  </r>
  <r>
    <s v="s4319"/>
    <x v="0"/>
    <s v="Free Rein: The Twelve Neighs of Christmas"/>
    <x v="2231"/>
    <s v="Jaylen Barron, Billy Angel, Manpreet Bambra, Celine Buckens, Freddy Carter, Bruce Herbelin-Earle, Kerry Ingram, Charlotte Jordan, Geoff McGivern, Martin Bobb-Semple"/>
    <x v="2"/>
    <s v="December 7, 2018"/>
    <x v="3"/>
    <x v="8"/>
    <x v="115"/>
    <x v="62"/>
    <s v="As Bright Fields preps for its Mistletoe Ball, a broken ornament leads Zoe to a family secret, while Gaby finds herself at the mercy of new boss Mia."/>
  </r>
  <r>
    <s v="s4320"/>
    <x v="0"/>
    <s v="Mowgli: Legend of the Jungle"/>
    <x v="2232"/>
    <s v="Christian Bale, Cate Blanchett, Benedict Cumberbatch, Naomie Harris, Andy Serkis, Rohan Chand, Peter Mullan, Jack Reynor, Eddie Marsan, Tom Hollander, Louis Ashbourne Serkis, Matthew Rhys, Freida Pinto"/>
    <x v="19"/>
    <s v="December 7, 2018"/>
    <x v="3"/>
    <x v="0"/>
    <x v="22"/>
    <x v="182"/>
    <s v="An orphaned boy raised by animals in the jungle seizes his destiny while confronting a dangerous enemy â€“ and his own human origins."/>
  </r>
  <r>
    <s v="s4321"/>
    <x v="1"/>
    <s v="Neo Yokio"/>
    <x v="1"/>
    <s v="Jaden Smith, Jude Law, Tavi Gevinson, Susan Sarandon, Desus Nice, The Kid Mero, Richard Ayoade, Willow Smith, Kiernan Shipka, Jason Schwartzman, Amandla Stenberg, Ray Wise"/>
    <x v="0"/>
    <s v="December 7, 2018"/>
    <x v="3"/>
    <x v="1"/>
    <x v="1"/>
    <x v="403"/>
    <s v="Joined by his faithful mecha-butler, Kaz Kaan pursues love, fashion and supernatural forces amid Neo Yokio's sinister high society."/>
  </r>
  <r>
    <s v="s4322"/>
    <x v="1"/>
    <s v="Pine Gap"/>
    <x v="2233"/>
    <s v="Parker Sawyers, Jacqueline McKenzie, Steve Toussaint, Tess Haubrich, Stephen Curry, Lewis Fitz-Gerald, Mark Leonard Winter"/>
    <x v="9"/>
    <s v="December 7, 2018"/>
    <x v="3"/>
    <x v="1"/>
    <x v="2"/>
    <x v="40"/>
    <s v="At top-secret U.S.-Australian joint defense facility Pine Gap, fissures appear in the critical alliance as spies work with, and against, each other."/>
  </r>
  <r>
    <s v="s4323"/>
    <x v="0"/>
    <s v="ReMastered: Who Killed Jam Master Jay?"/>
    <x v="2043"/>
    <m/>
    <x v="2"/>
    <s v="December 7, 2018"/>
    <x v="3"/>
    <x v="1"/>
    <x v="81"/>
    <x v="58"/>
    <s v="Run-DMC DJ Jam Master Jay made a huge impact in music and his community. But friends and family still seek closure years after his unsolved murder."/>
  </r>
  <r>
    <s v="s4324"/>
    <x v="0"/>
    <s v="Super Monsters and the Wish Star"/>
    <x v="2234"/>
    <s v="Elyse Maloway, Vincent Tong, Erin Mathews, Andrea Libman, Alessandro Juliani, Nicole Anthony, Diana Kaarina, Ian James Corlett, Britt McKillip, Kathleen Barr, Gigi Saul Guerrero"/>
    <x v="2"/>
    <s v="December 7, 2018"/>
    <x v="3"/>
    <x v="5"/>
    <x v="155"/>
    <x v="6"/>
    <s v="Christmas wishes come true for Lobo, whose favorite cousin arrives for a surprise visit, and for Glorb, who wishes he could be everywhere at once!"/>
  </r>
  <r>
    <s v="s4325"/>
    <x v="0"/>
    <s v="The American Meme"/>
    <x v="2235"/>
    <s v="Paris Hilton, Josh Ostrovsky, Brittany Furlan, Kirill Bichutsky, DJ Khaled, Emily Ratajkowski, Hailey Baldwin"/>
    <x v="0"/>
    <s v="December 7, 2018"/>
    <x v="3"/>
    <x v="1"/>
    <x v="26"/>
    <x v="0"/>
    <s v="Social media stars Paris Hilton, Josh Ostrovsky, Brittany Furlan and Kirill Bichutsky hustle to build online empires â€“ and face the pitfalls of fame."/>
  </r>
  <r>
    <s v="s4326"/>
    <x v="0"/>
    <s v="RUSSELL BRAND: RE:BIRTH"/>
    <x v="1146"/>
    <s v="Russell Brand"/>
    <x v="2"/>
    <s v="December 4, 2018"/>
    <x v="3"/>
    <x v="1"/>
    <x v="54"/>
    <x v="119"/>
    <s v="Russell Brand gets loquacious in London as he ruminates on the state of the world and marvels over how his life changed the moment he became a father."/>
  </r>
  <r>
    <s v="s4327"/>
    <x v="1"/>
    <s v="The Sound of Your Heart: Reboot"/>
    <x v="1"/>
    <s v="Sung Hoon, Kwon Yuri, Tae Hang-ho, Joo Jin-mo, Shim Hye-jin, Ji Su-won, Park Cheol-min, Kim Seong-won, Kang Yoon, Seo Eun-ah, Bae Yoon-kyung"/>
    <x v="22"/>
    <s v="December 3, 2018"/>
    <x v="3"/>
    <x v="3"/>
    <x v="1"/>
    <x v="195"/>
    <s v="Webtoonist Cho Seok is back with more anecdotes of mix-ups, unintended antics, and bathroom blunders in this reboot starring an all-new cast."/>
  </r>
  <r>
    <s v="s4328"/>
    <x v="1"/>
    <s v="Memories of the Alhambra"/>
    <x v="1"/>
    <s v="Hyun Bin, Park Shin-hye, Park Hoon, Kim Yong-rim, Chanyeol, Lee Re, Lee Hak Joo, Lee Si-won, Kim Eui-sung"/>
    <x v="22"/>
    <s v="December 2, 2018"/>
    <x v="3"/>
    <x v="1"/>
    <x v="2"/>
    <x v="234"/>
    <s v="While looking for the cryptic creator of an innovative augmented-reality game, an investment firm executive meets a woman who runs a hostel in Spain."/>
  </r>
  <r>
    <s v="s4329"/>
    <x v="0"/>
    <s v="Teefa in Trouble"/>
    <x v="2236"/>
    <s v="Ali Zafar, Maya Ali, Javed Sheikh, Mehmood Aslam, Faisal Qureshi, Nayyar Ejaz, Asma Abbas, Marhoom Ahmad Bilal, Simi Raheal, Salman Bokhari"/>
    <x v="358"/>
    <s v="December 2, 2018"/>
    <x v="3"/>
    <x v="3"/>
    <x v="105"/>
    <x v="94"/>
    <s v="A gangster hires goon Teefa to abduct his friendâ€™s daughter for an arranged marriage, but things get tricky when Teefa develops feelings for the girl."/>
  </r>
  <r>
    <s v="s4330"/>
    <x v="0"/>
    <s v="A Beautiful Life"/>
    <x v="2237"/>
    <s v="Qi Shu, Liu Ye, Anthony Wong Chau-Sang, Liang Tian, Danying Feng, Rina Sa, Zhang Songwen, Tian Gao, Andrew Lin"/>
    <x v="36"/>
    <s v="December 1, 2018"/>
    <x v="20"/>
    <x v="3"/>
    <x v="29"/>
    <x v="57"/>
    <s v="After meeting under awkward circumstances, a glamorous businesswoman and a tradition-bound policeman begin a relationship that changes their lives."/>
  </r>
  <r>
    <s v="s4331"/>
    <x v="0"/>
    <s v="Accident"/>
    <x v="2238"/>
    <s v="Louis Koo, Richie Ren, Stanley Fung Sui-Fan, Michelle Ye, Lam Suet, Alexander Chan, Monica Mok"/>
    <x v="39"/>
    <s v="December 1, 2018"/>
    <x v="22"/>
    <x v="1"/>
    <x v="44"/>
    <x v="53"/>
    <s v="A contract killer skilled at staging lethal accidents fears he may be a victim of his own strategy when an accomplice dies in a mysterious mishap."/>
  </r>
  <r>
    <s v="s4332"/>
    <x v="0"/>
    <s v="Ayotzinapa, el paso de la tortuga"/>
    <x v="2239"/>
    <m/>
    <x v="7"/>
    <s v="December 1, 2018"/>
    <x v="3"/>
    <x v="1"/>
    <x v="120"/>
    <x v="15"/>
    <s v="Delving into the disappearance of 43 college students in Mexico, this documentary seeks to give justice and a voice to the victims and their families."/>
  </r>
  <r>
    <s v="s4333"/>
    <x v="0"/>
    <s v="Battle"/>
    <x v="2240"/>
    <s v="Lisa Teige, Fabian Svegaard Tapia, VebjÃ¸rn Enger, Charlott Madeleine Utzig, Stig R. Amdam, Karen-Lise Mynster"/>
    <x v="398"/>
    <s v="December 1, 2018"/>
    <x v="3"/>
    <x v="1"/>
    <x v="26"/>
    <x v="57"/>
    <s v="After Amalie's dad goes bankrupt, the young dancer's affluent life collapses. But she finds a new beat to follow after meeting hip-hop dancer Mikael."/>
  </r>
  <r>
    <s v="s4334"/>
    <x v="0"/>
    <s v="Blind Detective"/>
    <x v="2241"/>
    <s v="Andy Lau, Sammi Cheng, Gao Yuanyuan, Guo Tao, Philip Keung, Lam Suet, Lo Hoi-pang, Tai-Lo Ma, Man-Wai Wong, Ying-Ying Yiu, Yi Zi"/>
    <x v="254"/>
    <s v="December 1, 2018"/>
    <x v="8"/>
    <x v="1"/>
    <x v="87"/>
    <x v="94"/>
    <s v="When a cop loses his vision, his detecting skills stay sharp. Luckily, a rookie officer recognizes his extraordinary powers of deduction."/>
  </r>
  <r>
    <s v="s4335"/>
    <x v="0"/>
    <s v="Break Up 100"/>
    <x v="2242"/>
    <s v="Ekin Cheng, Chrissie Chow, Ivana Wong, Jase Ho, Alex Lam, Wen Xin, Miriam Chin Wah Yeung, Eric Kot, Kar Lok Chin"/>
    <x v="39"/>
    <s v="December 1, 2018"/>
    <x v="16"/>
    <x v="3"/>
    <x v="22"/>
    <x v="21"/>
    <s v="After their 99th breakup, a career woman and her carefree partner open a cafe where customers can put up souvenirs of past relationships."/>
  </r>
  <r>
    <s v="s4336"/>
    <x v="0"/>
    <s v="Chal Bhaag"/>
    <x v="2243"/>
    <s v="Deepak Dobriyal, Tarun Bajaj, Keeya Khanna, Varun Mehra, Sanjay Mishra, Yashpal Sharma, Mukesh Tiwari, Atul Srivastava, Manish Khanna, Kunwar Aziz"/>
    <x v="3"/>
    <s v="December 1, 2018"/>
    <x v="16"/>
    <x v="3"/>
    <x v="21"/>
    <x v="49"/>
    <s v="Three petty criminals find themselves in a pickle when police wrongly charge them with the murder of an important politician."/>
  </r>
  <r>
    <s v="s4337"/>
    <x v="0"/>
    <s v="Crossroads: One Two Jaga"/>
    <x v="2244"/>
    <s v="Zahiril Adzim, Ario Bayu, Asmara Abigail, Rosdeen Suboh, Amerul Affendi, Iedil Putra, Timothy Castillo, Chew Kin Wah, Along Eyzendy, Nam Ron"/>
    <x v="84"/>
    <s v="December 1, 2018"/>
    <x v="3"/>
    <x v="3"/>
    <x v="89"/>
    <x v="11"/>
    <s v="In Kuala Lumpur, an abused domestic worker tries to escape to Indonesia, while an idealistic cop insists on fighting corruption  â€“ at a heavy price."/>
  </r>
  <r>
    <s v="s4338"/>
    <x v="0"/>
    <s v="Don't Go Breaking My Heart"/>
    <x v="2241"/>
    <s v="Louis Koo, Gao Yuanyuan, Daniel Wu"/>
    <x v="39"/>
    <s v="December 1, 2018"/>
    <x v="20"/>
    <x v="4"/>
    <x v="28"/>
    <x v="21"/>
    <s v="A financial analyst succumbs to a love triangle with a hard-drinking architect and a promiscuous investment bro, who soon becomes her boss."/>
  </r>
  <r>
    <s v="s4339"/>
    <x v="0"/>
    <s v="Don't Go Breaking My Heart 2"/>
    <x v="2241"/>
    <s v="Louis Koo, Gao Yuanyuan, Miriam Chin Wah Yeung, Vic Chou, Daniel Wu"/>
    <x v="254"/>
    <s v="December 1, 2018"/>
    <x v="16"/>
    <x v="3"/>
    <x v="39"/>
    <x v="21"/>
    <s v="Zixin is about to marry Qihong, but her gallivanting ex returns to wreak havoc as mistaken identities and love triangles stir up the lovers' paradise."/>
  </r>
  <r>
    <s v="s4340"/>
    <x v="0"/>
    <s v="Faraar"/>
    <x v="2245"/>
    <s v="Kainaat Arora, Jaggi Singh, Gippy Grewal"/>
    <x v="9"/>
    <s v="December 1, 2018"/>
    <x v="27"/>
    <x v="3"/>
    <x v="163"/>
    <x v="31"/>
    <s v="When a man is arrested on arrival in America because authorities mistake him for a wanted gangster, a new friend tries to help him prove his innocence."/>
  </r>
  <r>
    <s v="s4341"/>
    <x v="1"/>
    <s v="Haunted House"/>
    <x v="1"/>
    <s v="Jo Hyun-jung, Gim Young-eun, Gim Chae-ha, I So Eun, Choe Jae-ho"/>
    <x v="2"/>
    <s v="December 1, 2018"/>
    <x v="9"/>
    <x v="8"/>
    <x v="2"/>
    <x v="54"/>
    <s v="With help from a 102-year-old goblin dwelling beneath their haunted apartment building, two siblings deal with ghosts and take on spooky mysteries."/>
  </r>
  <r>
    <s v="s4342"/>
    <x v="0"/>
    <s v="Helios"/>
    <x v="2246"/>
    <s v="Jacky Cheung, Nick Cheung, Chang Chen, Shawn Yue, Wang Xueqi, Janice Man, Ji Jin-hee, Choi Si-won"/>
    <x v="399"/>
    <s v="December 1, 2018"/>
    <x v="27"/>
    <x v="3"/>
    <x v="52"/>
    <x v="81"/>
    <s v="When master criminal Helios steals a mobile WMD, rival agents from Hong Kong, South Korea and China must join forces to recover the device."/>
  </r>
  <r>
    <s v="s4343"/>
    <x v="0"/>
    <s v="Line Walker"/>
    <x v="2247"/>
    <s v="Nick Cheung, Louis Koo, Francis Chun-Yu Ng, Charmaine Sheh, Hui Shiu Hung, Li Guangjie, Zhang Huiwen, Xing Yu, Cheng Taishen, Moses Chan, Louis Cheung"/>
    <x v="36"/>
    <s v="December 1, 2018"/>
    <x v="29"/>
    <x v="1"/>
    <x v="60"/>
    <x v="31"/>
    <s v="A Hong Kong intelligence officer tasked with finding undercover agents whose identities have been erased finds herself in the paths of rival triads."/>
  </r>
  <r>
    <s v="s4344"/>
    <x v="0"/>
    <s v="Look for a Star"/>
    <x v="2237"/>
    <s v="Andy Lau, Qi Shu, Zhang Hanyu, Denise Ho, Dominic Lam, Xinyi Zhang, David Chiang, George Lam, Rebecca Pan, Maria Cordero, Tat-Ming Cheung"/>
    <x v="39"/>
    <s v="December 1, 2018"/>
    <x v="22"/>
    <x v="3"/>
    <x v="47"/>
    <x v="21"/>
    <s v="While keeping his identity secret, a real estate billionaire tries to woo an outspoken croupier who talks gamblers out of losing their money."/>
  </r>
  <r>
    <s v="s4345"/>
    <x v="0"/>
    <s v="Oddbods: The Festive Menace"/>
    <x v="1"/>
    <s v="Nadia Ramlee, Chio Su-Ping, Jeremy Linn, Marlon Dance-Hooi"/>
    <x v="2"/>
    <s v="December 1, 2018"/>
    <x v="3"/>
    <x v="5"/>
    <x v="27"/>
    <x v="127"/>
    <s v="In this &quot;Oddbods&quot; special, Bubbles's latest invention, the Naughty-or-Nice Machine, zaps Santa Claus, jeopardizing the whole Christmas holiday season."/>
  </r>
  <r>
    <s v="s4346"/>
    <x v="0"/>
    <s v="Once a Gangster"/>
    <x v="2248"/>
    <s v="Ekin Cheng, Jordan Chan, Alex Fong, Michelle Ye, On-on Yu, Wilfred Lau, Conroy Chan"/>
    <x v="39"/>
    <s v="December 1, 2018"/>
    <x v="7"/>
    <x v="1"/>
    <x v="36"/>
    <x v="94"/>
    <s v="Two former triads are tapped to run in an election for leader of the underworld, but both want normal lives. Each must outwit the other to lose."/>
  </r>
  <r>
    <s v="s4347"/>
    <x v="0"/>
    <s v="Power Paandi"/>
    <x v="2249"/>
    <s v="Rajkiran, Dhanush, Prasanna, Chaya Singh, Revathy, Madonna Sebastian, Vidyullekha Raman"/>
    <x v="3"/>
    <s v="December 1, 2018"/>
    <x v="9"/>
    <x v="1"/>
    <x v="24"/>
    <x v="7"/>
    <s v="Retired, restless and constantly butting heads with his son, a former stuntman escapes on a road trip that becomes a journey to find his first love."/>
  </r>
  <r>
    <s v="s4348"/>
    <x v="0"/>
    <s v="Roll With Me"/>
    <x v="1"/>
    <m/>
    <x v="0"/>
    <s v="December 1, 2018"/>
    <x v="9"/>
    <x v="1"/>
    <x v="0"/>
    <x v="55"/>
    <s v="Backed by a crew of unlikely allies, newly sober paraplegic Gabriel Cordell teams up with his nephew for a grueling wheelchair trek across America."/>
  </r>
  <r>
    <s v="s4349"/>
    <x v="0"/>
    <s v="SDU: Sex Duties Unit"/>
    <x v="2250"/>
    <s v="Chapman To, Shawn Yue, Matt Chow, Kwok Cheung Tsang"/>
    <x v="39"/>
    <s v="December 1, 2018"/>
    <x v="8"/>
    <x v="1"/>
    <x v="23"/>
    <x v="20"/>
    <s v="Four man-children in an elite tactical unit gallivant around Macau for a weekend of debauchery that gets them in trouble with the law."/>
  </r>
  <r>
    <s v="s4350"/>
    <x v="0"/>
    <s v="Set Off"/>
    <x v="2251"/>
    <s v="Wenpei Ju, Fan Wei, Liu Hua, Qianyuan Wang, Ren Zhengbin, He Jiang"/>
    <x v="102"/>
    <s v="December 1, 2018"/>
    <x v="21"/>
    <x v="1"/>
    <x v="23"/>
    <x v="11"/>
    <s v="When a restaurant owner in Cyprus returns to Beijing to sign divorce papers, a drunk woman he encounters triggers a string of mishaps."/>
  </r>
  <r>
    <s v="s4351"/>
    <x v="1"/>
    <n v="1983"/>
    <x v="1"/>
    <s v="Robert WiÄ™ckiewicz, Maciej MusiaÅ‚, Michalina OlszaÅ„ska, Andrzej Chyra, Clive Russell, Zofia WichÅ‚acz, Edyta OlszÃ³wka, Mateusz KoÅ›ciukiewicz, Ewa BÅ‚aszczyk, Vu Le Hong, Tomasz WÅ‚osok, Krzysztof Wach"/>
    <x v="272"/>
    <s v="November 30, 2018"/>
    <x v="3"/>
    <x v="1"/>
    <x v="2"/>
    <x v="96"/>
    <s v="In this dark alt-history thriller, a naÃ¯ve law student and a world-weary detective uncover a conspiracy that has tyrannized Poland for decades."/>
  </r>
  <r>
    <s v="s4352"/>
    <x v="0"/>
    <s v="A Christmas Prince: The Royal Wedding"/>
    <x v="1755"/>
    <s v="Rose McIver, Ben Lamb, Alice Krige, Simon Dutton, Honor Kneafsey, Sarah Douglas, Theo Devaney, John Guerrasio, Andy Lucas, Raj Bajaj, Richard Ashton, Billy Angel, Tahirah Sharif, Joel McVeagh"/>
    <x v="0"/>
    <s v="November 30, 2018"/>
    <x v="3"/>
    <x v="4"/>
    <x v="35"/>
    <x v="337"/>
    <s v="A year after helping Richard secure the crown, Amber returns to Aldovia to plan their wedding. But her simple tastes clash with royal protocol."/>
  </r>
  <r>
    <s v="s4353"/>
    <x v="0"/>
    <s v="Angela's Christmas"/>
    <x v="941"/>
    <s v="Lucy O'Connell, Ruth Negga, Brendan Mullins, Malachy McCourt, Vivian Drew, Anya O'Connor, Janet Moran, Brian Gleeson, Pat Kinevane"/>
    <x v="400"/>
    <s v="November 30, 2018"/>
    <x v="3"/>
    <x v="5"/>
    <x v="169"/>
    <x v="6"/>
    <s v="A trip to church with her family on Christmas Eve gives young Angela an extraordinary idea. A heartwarming tale based on a story by Frank McCourt."/>
  </r>
  <r>
    <s v="s4354"/>
    <x v="1"/>
    <s v="Death by Magic"/>
    <x v="1"/>
    <s v="Drummond Money-Coutts"/>
    <x v="0"/>
    <s v="November 30, 2018"/>
    <x v="3"/>
    <x v="4"/>
    <x v="2"/>
    <x v="43"/>
    <s v="Magician Drummond Money-Coutts travels the globe, sharing his infectious love of his craft and attempting feats that proved fatal to other magicians."/>
  </r>
  <r>
    <s v="s4355"/>
    <x v="0"/>
    <s v="El club de los insomnes"/>
    <x v="2252"/>
    <s v="Cassandra Ciangherotti, Leonardo Ortizgris, Alejandra Ambrosi, Alexandra De La Mora, MÃ³nica Dionne, Sergio Goyri, Fernando Becerril, Humberto Busto, Marco MÃ©ndez, Alejandra UrdiaÃ­n, Khristian Clausen, Fernando LujÃ¡n"/>
    <x v="7"/>
    <s v="November 30, 2018"/>
    <x v="3"/>
    <x v="1"/>
    <x v="59"/>
    <x v="11"/>
    <s v="An insomniac, an aspiring photographer and a pregnant veterinarian form a unique friendship during late-night meetings at a 24-hour mini-mart."/>
  </r>
  <r>
    <s v="s4356"/>
    <x v="0"/>
    <s v="Happy as Lazzaro"/>
    <x v="2253"/>
    <s v="Adriano Tardiolo, Agnese Graziani, Alba Rohrwacher, Luca Chikovani, Tommaso Ragno, Sergi LÃ³pez, Natalino Balasso, Carlo Tarmati, Pasqualina Scuncia, Nicoletta Braschi"/>
    <x v="401"/>
    <s v="November 30, 2018"/>
    <x v="3"/>
    <x v="0"/>
    <x v="7"/>
    <x v="7"/>
    <s v="Purehearted teen Lazzaro is content living as a sharecropper in rural Italy, but an unlikely friendship with the marquise's son will change his world."/>
  </r>
  <r>
    <s v="s4357"/>
    <x v="1"/>
    <s v="Love and Fortune"/>
    <x v="1"/>
    <s v="Eri Tokunaga, Daichi Watanabe, Fuju Kamio, Sairi Ito, Mina Fujii, Mansaku Ikeuchi, Kinuo Yamada, Yuka Ogura, Enon Kawatani, Yui Imaizumi, Noriko Eguchi, Masanobu Ando, Kitaro"/>
    <x v="15"/>
    <s v="November 30, 2018"/>
    <x v="3"/>
    <x v="1"/>
    <x v="2"/>
    <x v="121"/>
    <s v="Frustrated by life with her boyfriend, thirty-something Wako canâ€™t stop herself from being interested in high schooler Yumeaki, despite their age gap."/>
  </r>
  <r>
    <s v="s4358"/>
    <x v="0"/>
    <s v="Manto"/>
    <x v="2254"/>
    <s v="Nawazuddin Siddiqui, Rasika Dugal, Tahir Raj Bhasin"/>
    <x v="3"/>
    <s v="November 30, 2018"/>
    <x v="3"/>
    <x v="1"/>
    <x v="51"/>
    <x v="7"/>
    <s v="The controversial and troubled Indo-Pakistani writer Saadat Hasan Manto finds his artistic choices challenged by censors."/>
  </r>
  <r>
    <s v="s4359"/>
    <x v="0"/>
    <s v="Rajma Chawal"/>
    <x v="2057"/>
    <s v="Rishi Kapoor, Anirudh Tanwar, Amyra Dastur, Jitendra Shastri, Aparshakti Khurana, Harish Khanna, Manu Rishi Chadha, Nirmal Rishi, Sheeba Chaddha, Adil Hussain, Rahul Ram, Mukesh Chhabra"/>
    <x v="3"/>
    <s v="November 30, 2018"/>
    <x v="3"/>
    <x v="1"/>
    <x v="49"/>
    <x v="49"/>
    <s v="Hoping to revive his relationship with his resentful millennial son, an internet-rookie widower assumes the online persona of a young woman."/>
  </r>
  <r>
    <s v="s4360"/>
    <x v="1"/>
    <s v="Spy Kids: Mission Critical"/>
    <x v="1"/>
    <s v="Ashley Bornancin, Carter Hastings, Caitlyn Bairstow, Nicholas Coombe, Nesta Cooper, Richard Ian Cox, Tom Kenny, Travis Turner, Candi Milo, Mira Sorvino"/>
    <x v="27"/>
    <s v="November 30, 2018"/>
    <x v="3"/>
    <x v="6"/>
    <x v="1"/>
    <x v="29"/>
    <s v="In this animated spinoff series, Juni and Carmen Cortez must battle the evil organization S.W.A.M.P. â€“ without the help of their super-spy parents."/>
  </r>
  <r>
    <s v="s4361"/>
    <x v="0"/>
    <s v="The World Is Yours"/>
    <x v="2255"/>
    <s v="Isabelle Adjani, Karim Leklou, FranÃ§ois Damiens, Vincent Cassel, Oulaya Amamra"/>
    <x v="17"/>
    <s v="November 30, 2018"/>
    <x v="3"/>
    <x v="1"/>
    <x v="61"/>
    <x v="94"/>
    <s v="To escape his life of crime, a Paris drug dealer takes on one last job involving Spain, unhinged gangsters, his longtime crush and his scheming mother."/>
  </r>
  <r>
    <s v="s4362"/>
    <x v="0"/>
    <s v="Time Share"/>
    <x v="2256"/>
    <s v="Luis Gerardo MÃ©ndez, Miguel Rodarte, R.J. Mitte, Cassandra Ciangherotti, Montserrat MaraÃ±on, AndrÃ©s Almeida, Emiliano RodrÃ­guez"/>
    <x v="402"/>
    <s v="November 30, 2018"/>
    <x v="3"/>
    <x v="1"/>
    <x v="23"/>
    <x v="7"/>
    <s v="Husband and father Pedro becomes increasingly suspicious that a series of mishaps at a resort during a family vacation are part of a sinister plan."/>
  </r>
  <r>
    <s v="s4363"/>
    <x v="1"/>
    <s v="Bumping Mics with Jeff Ross &amp; Dave Attell"/>
    <x v="1"/>
    <s v="Jeff Ross, Dave Attell"/>
    <x v="0"/>
    <s v="November 27, 2018"/>
    <x v="3"/>
    <x v="1"/>
    <x v="2"/>
    <x v="147"/>
    <s v="When Jeff Ross and Dave Attell take the stage, no one is safe. With the help of special guests, they're packing a lot of laughs into one epic weekend."/>
  </r>
  <r>
    <s v="s4364"/>
    <x v="1"/>
    <s v="Minecraft: Story Mode"/>
    <x v="1"/>
    <s v="Patton Oswalt, Catherine Taber, Sean Astin, Melissa Hutchison, Ashley Johnson, Matthew Mercer, Jim Meskimen, Martha Plimpton, Scott Porter, Brian Posehn, Paul Reubens, Billy West, Dave Fennoy"/>
    <x v="403"/>
    <s v="November 27, 2018"/>
    <x v="27"/>
    <x v="4"/>
    <x v="2"/>
    <x v="29"/>
    <s v="Take control of an adventure set in the Minecraft universe. The future of the world is at stake, and your decisions shape the story â€“ so choose wisely!"/>
  </r>
  <r>
    <s v="s4365"/>
    <x v="0"/>
    <s v="My Little Pony Friendship Is Magic: Best Gift Ever"/>
    <x v="2257"/>
    <s v="Tara Strong, Andrea Libman, Ashleigh Ball, Cathy Weseluck, Tabitha St. Germain, John de Lancie, Sam Vincent, Garry Chalk"/>
    <x v="0"/>
    <s v="November 25, 2018"/>
    <x v="3"/>
    <x v="5"/>
    <x v="162"/>
    <x v="6"/>
    <s v="The ponies get in the spirit of the holidays by drawing names for a gift exchange, then race around Equestria in search of the perfect presents."/>
  </r>
  <r>
    <s v="s4366"/>
    <x v="1"/>
    <s v="Frontier"/>
    <x v="1"/>
    <s v="Jason Momoa, Landon Liboiron, Alun Armstrong, Jessica Matten, Zoe Boyle, Allan Hawco, Evan Jonigkeit, Katie McGrath"/>
    <x v="38"/>
    <s v="November 23, 2018"/>
    <x v="3"/>
    <x v="1"/>
    <x v="20"/>
    <x v="19"/>
    <s v="In 18th-century North America, ruthless trappers and entrepreneurs fight to wrest control of the fur trade from the mighty Hudson's Bay Company."/>
  </r>
  <r>
    <s v="s4367"/>
    <x v="1"/>
    <s v="Fugitiva"/>
    <x v="1"/>
    <s v="Paz Vega, Julio Bracho, Arantza Ruiz, Luisa Rubino, Lander Otaola, IvÃ¡n Pellicer, JosÃ© Manuel Poga, Mercedes Sampietro, Charo LÃ³pez, Roberto Ãlamo, RaÃºl Medina, Melina Matthews, Pedro Mari SÃ¡nchez, Odiseo Bichir"/>
    <x v="23"/>
    <s v="November 23, 2018"/>
    <x v="3"/>
    <x v="1"/>
    <x v="2"/>
    <x v="64"/>
    <s v="A domestic abuse survivor orchestrates an elaborate deception to protect her family from her powerfully wealthy husband and his vindictive enemies."/>
  </r>
  <r>
    <s v="s4368"/>
    <x v="1"/>
    <s v="Sick Note"/>
    <x v="1"/>
    <s v="Rupert Grint, Nick Frost, Don Johnson, Lindsay Lohan, Pippa Bennett-Warner, Marama Corlett, Karl Theobald, Belinda Stewart-Wilson, Camilla Beeput, Dustin Demri-Burns, Tolu Ogunmefun"/>
    <x v="5"/>
    <s v="November 23, 2018"/>
    <x v="3"/>
    <x v="1"/>
    <x v="1"/>
    <x v="27"/>
    <s v="After slacker Daniel Glass is misdiagnosed with cancer, his lies lead him into an absurd web of fraud, blackmail, suspicion and misadventure."/>
  </r>
  <r>
    <s v="s4369"/>
    <x v="1"/>
    <s v="Mystery Science Theater 3000: The Return"/>
    <x v="1"/>
    <s v="Felicia Day, Patton Oswalt, Jonah Ray, Baron Vaughn, Hampton Yount"/>
    <x v="0"/>
    <s v="November 22, 2018"/>
    <x v="3"/>
    <x v="3"/>
    <x v="1"/>
    <x v="404"/>
    <s v="The cult hit returns! Captured by mad scientists, new host Jonah survives a blitz of cheesy B movies by riffing on them with his funny robot pals."/>
  </r>
  <r>
    <s v="s4370"/>
    <x v="0"/>
    <s v="The Christmas Chronicles"/>
    <x v="2258"/>
    <s v="Kurt Russell, Darby Camp, Judah Lewis, Kimberly Williams-Paisley, Oliver Hudson, Lamorne Morris, Martin Roach"/>
    <x v="0"/>
    <s v="November 22, 2018"/>
    <x v="3"/>
    <x v="4"/>
    <x v="6"/>
    <x v="12"/>
    <s v="After accidentally crashing Santa's sleigh, a brother and sister pull an all-nighter to save Christmas with a savvy, straight-talking St. Nick."/>
  </r>
  <r>
    <s v="s4371"/>
    <x v="0"/>
    <s v="The Tribe"/>
    <x v="2259"/>
    <s v="Paco LeÃ³n, Carmen Machi, Luis Bermejo, Maribel del Pino, Maite Sandoval, Arlette Torres, Marisol Aznar, MarÃ­a JosÃ© Sarrate, Manuel Huedo, Artur Busquets"/>
    <x v="23"/>
    <s v="November 21, 2018"/>
    <x v="3"/>
    <x v="1"/>
    <x v="3"/>
    <x v="20"/>
    <s v="An executive-turned-viral sensation loses his reputation and his memory, but finds a new life with his biological mother and her empowered dance group."/>
  </r>
  <r>
    <s v="s4372"/>
    <x v="1"/>
    <s v="Kulipari: Dream Walker"/>
    <x v="1"/>
    <s v="Charlie Adler, Mark Hamill, Jess Harnell, Phil LaMarr, Josh Keaton, Mikey Kelley, Amy Margolis, Wendie Malick, Kevin Michael Richardson, Candi Milo, Laraine Newman"/>
    <x v="2"/>
    <s v="November 20, 2018"/>
    <x v="3"/>
    <x v="6"/>
    <x v="2"/>
    <x v="29"/>
    <s v="Now the Blue Sky King, Darel must lead a rescue mission to save a Dream Walker â€“ leaving the village under the protection of the Kulipari youth."/>
  </r>
  <r>
    <s v="s4373"/>
    <x v="1"/>
    <s v="Paap-O-Meter"/>
    <x v="1"/>
    <m/>
    <x v="2"/>
    <s v="November 20, 2018"/>
    <x v="9"/>
    <x v="6"/>
    <x v="2"/>
    <x v="32"/>
    <s v="A trio of sky-dwelling ghosts must travel to Earth to teach sinning humans a lesson, but they somehow manage to botch each well-intentioned mission."/>
  </r>
  <r>
    <s v="s4374"/>
    <x v="0"/>
    <s v="Puppy Star Christmas"/>
    <x v="2260"/>
    <s v="Kaitlyn Maher, Mackenzie Sol, Makenzie Moss, David DeLuise, George Newbern, Reggie De Leon, Diedrich Bader, Chloe Coleman, Oakley Bull, Dillon Fontana, vivienne Rutherford, Tyreese Burnett"/>
    <x v="27"/>
    <s v="November 20, 2018"/>
    <x v="3"/>
    <x v="2"/>
    <x v="3"/>
    <x v="12"/>
    <s v="A new pack of Pup Star pooches stumbles upon a rival teamâ€™s plan to ruin Christmas, then ends up at the North Pole to try and save the holiday spirit."/>
  </r>
  <r>
    <s v="s4375"/>
    <x v="0"/>
    <s v="Sabrina"/>
    <x v="1990"/>
    <s v="Luna Maya, Christian Sugiono, Sara Wijayanto, Jeremy Thomas, Richelle Georgette Skornicki, Rizky Hanggono, Asri Handayani"/>
    <x v="74"/>
    <s v="November 20, 2018"/>
    <x v="3"/>
    <x v="1"/>
    <x v="51"/>
    <x v="101"/>
    <s v="A toy manufacturer and his wife are terrorized by a demon after their orphaned niece tries to summon her late mother's spirit using a spooky ritual."/>
  </r>
  <r>
    <s v="s4376"/>
    <x v="0"/>
    <s v="Target"/>
    <x v="2261"/>
    <s v="Raditya Dika, Cinta Laura Kiehl, Samuel Rizal, Willy Dozan, Abdur Arsyad, Hifdzi Khoir, Romy Rafael, Ria Ricis, Anggika Bolsterli"/>
    <x v="74"/>
    <s v="November 20, 2018"/>
    <x v="3"/>
    <x v="3"/>
    <x v="3"/>
    <x v="236"/>
    <s v="Trapped in an empty building, nine people are forced to play a lethal game. All their movements will be recorded, and only one player can survive."/>
  </r>
  <r>
    <s v="s4377"/>
    <x v="1"/>
    <s v="The Final Table"/>
    <x v="1"/>
    <s v="Andrew Knowlton"/>
    <x v="0"/>
    <s v="November 20, 2018"/>
    <x v="3"/>
    <x v="4"/>
    <x v="2"/>
    <x v="43"/>
    <s v="Teams of elite chefs vie to impress the world's toughest palates as they whip up iconic dishes from nine nations in this star-packed competition."/>
  </r>
  <r>
    <s v="s4378"/>
    <x v="0"/>
    <s v="Trevor Noah: Son of Patricia"/>
    <x v="2262"/>
    <s v="Trevor Noah"/>
    <x v="0"/>
    <s v="November 20, 2018"/>
    <x v="3"/>
    <x v="1"/>
    <x v="80"/>
    <x v="119"/>
    <s v="&quot;Daily Show&quot; host Trevor Noah touches on tacos, runaway snakes, camping, racism immunity and lessons he learned from his mother in this comedy special."/>
  </r>
  <r>
    <s v="s4379"/>
    <x v="0"/>
    <s v="The Pixar Story"/>
    <x v="1856"/>
    <s v="Stacy Keach"/>
    <x v="0"/>
    <s v="November 18, 2018"/>
    <x v="23"/>
    <x v="9"/>
    <x v="65"/>
    <x v="0"/>
    <s v="Go behind the scenes at Pixar Animation Studios with this Emmy-nominated documentary tracing the creation and history of the groundbreaking company."/>
  </r>
  <r>
    <s v="s4380"/>
    <x v="1"/>
    <s v="Eternal Love"/>
    <x v="1"/>
    <s v="Yang Mi, Mark Chao, Dilraba Dilmurat, Ken Chang, Vengo Gao, Huang Mengying"/>
    <x v="102"/>
    <s v="November 17, 2018"/>
    <x v="9"/>
    <x v="3"/>
    <x v="2"/>
    <x v="121"/>
    <s v="After the deities Bai Qian and Ye Hua meet and fall in love, their romance stands the test of three lifetimes â€” each an epic in its own right."/>
  </r>
  <r>
    <s v="s4381"/>
    <x v="1"/>
    <s v="La DoÃ±a"/>
    <x v="1"/>
    <s v="Aracely ArÃ¡mbula, David Chocarro, Danna Paola, Rebecca Jones, Odiseo Bichir, Gabriela Roel, Andrea MartÃ­, Juan RÃ­os CantÃº, Diego Soldano, Daniela BascopÃ©"/>
    <x v="30"/>
    <s v="November 17, 2018"/>
    <x v="29"/>
    <x v="3"/>
    <x v="2"/>
    <x v="270"/>
    <s v="Worlds collide and lives shatter when Altagracia, a powerful and elegant businesswoman, plots a ruthless revenge while falling in love."/>
  </r>
  <r>
    <s v="s4382"/>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x v="3"/>
    <x v="2"/>
    <x v="405"/>
    <s v="When her fugitive husband leaves her homeless and penniless, a once-wealthy woman has no other choice but to join the working class."/>
  </r>
  <r>
    <s v="s4383"/>
    <x v="0"/>
    <s v="Cam"/>
    <x v="2263"/>
    <s v="Madeline Brewer, Patch Darragh, Melora Walters, Devin Druid, Imani Hakim, Michael Dempsey, Flora Diaz, Samantha Robinson, Jessica Parker Kennedy, Quei Tann"/>
    <x v="0"/>
    <s v="November 16, 2018"/>
    <x v="3"/>
    <x v="1"/>
    <x v="36"/>
    <x v="372"/>
    <s v="After a look-alike takes over her account, a cam girl with a growing fan base sets out to identify the mysterious culprit and reclaim her own identity."/>
  </r>
  <r>
    <s v="s4384"/>
    <x v="0"/>
    <s v="Nothing to Hide"/>
    <x v="2264"/>
    <s v="BÃ©rÃ©nice Bejo, Suzanne ClÃ©ment, StÃ©phane De Groodt, Vincent Elbaz, GrÃ©gory Gadebois, Doria Tillier, Roschdy Zem, Fleur Fitoussi"/>
    <x v="81"/>
    <s v="November 16, 2018"/>
    <x v="3"/>
    <x v="1"/>
    <x v="10"/>
    <x v="49"/>
    <s v="To spice up a dinner party, old friends agree to share every private message that pops up on their phones â€“ with disastrous results."/>
  </r>
  <r>
    <s v="s4385"/>
    <x v="1"/>
    <s v="Ponysitters Club"/>
    <x v="1"/>
    <s v="Morgan Neundorf, Madeline Leon, Khiyla Aynne, Cailan Laine Punnewaert, Zyon Allen, Maya Franzoi, Victoria Tomazelli, Hugh Wilson, Diana Chrisman"/>
    <x v="38"/>
    <s v="November 16, 2018"/>
    <x v="3"/>
    <x v="8"/>
    <x v="1"/>
    <x v="303"/>
    <s v="A young horse enthusiast teams up with her best friends to rescue and rehabilitate animals on her family's beloved ranch."/>
  </r>
  <r>
    <s v="s4386"/>
    <x v="0"/>
    <s v="The Ballad of Buster Scruggs"/>
    <x v="2265"/>
    <s v="Liam Neeson, James Franco, Tim Blake Nelson, Tom Waits, Zoe Kazan, Brendan Gleeson"/>
    <x v="0"/>
    <s v="November 16, 2018"/>
    <x v="3"/>
    <x v="7"/>
    <x v="74"/>
    <x v="9"/>
    <s v="Ranging from absurd to profound, these Western vignettes from the Coen brothers follow the adventures of outlaws and settlers on the American frontier."/>
  </r>
  <r>
    <s v="s4387"/>
    <x v="0"/>
    <s v="The Princess Switch"/>
    <x v="1"/>
    <s v="Vanessa Hudgens, Sam Palladio, Nick Sagar, Suanne Braun, Mark Fleischmann, Amy Griffiths, Sara Stewart, Pavel Douglas, Robin Soans, Calliope Taylor, Natali Yura, Alexa Adeosun"/>
    <x v="0"/>
    <s v="November 16, 2018"/>
    <x v="3"/>
    <x v="8"/>
    <x v="34"/>
    <x v="337"/>
    <s v="When a down-to-earth Chicago baker and a soon-to-be princess discover they look like twins, they hatch a Christmastime plan to trade places."/>
  </r>
  <r>
    <s v="s4388"/>
    <x v="1"/>
    <s v="Vai Anitta"/>
    <x v="1"/>
    <s v="Anitta"/>
    <x v="58"/>
    <s v="November 16, 2018"/>
    <x v="3"/>
    <x v="1"/>
    <x v="2"/>
    <x v="22"/>
    <s v="Go behind the scenes with Brazilian pop icon Anitta, along with her friends and family, as she aims to create a new song and music video each month."/>
  </r>
  <r>
    <s v="s4389"/>
    <x v="0"/>
    <s v="Aalorukkam"/>
    <x v="2266"/>
    <s v="Indrans, Sreekanth Menon, Vishnu Agasthya, Aliyar, Seethabaala, Shaji John, Sajith Nampiyar, Benny Vadakkan"/>
    <x v="3"/>
    <s v="November 15, 2018"/>
    <x v="3"/>
    <x v="4"/>
    <x v="29"/>
    <x v="7"/>
    <s v="When an aging father seeks the help of a doctor and a journalist to look for the son who left him 16 years ago, he learns some surprising truths."/>
  </r>
  <r>
    <s v="s4390"/>
    <x v="1"/>
    <s v="Beyblade Burst Evolution"/>
    <x v="1"/>
    <s v="Marina Inoue, Ryoko Shiraishi, Takuma Terashima, Junko Takeuchi, Fumihiro Okabayashi, Yu Kobayashi, Ayahi Takagaki"/>
    <x v="2"/>
    <s v="November 15, 2018"/>
    <x v="9"/>
    <x v="5"/>
    <x v="2"/>
    <x v="52"/>
    <s v="Scouted by a famous Spanish club, Valt Aoi heads to Spain. With their sights on the World League, he and his teammates face the European League first."/>
  </r>
  <r>
    <s v="s4391"/>
    <x v="0"/>
    <s v="Christmas Wedding Planner"/>
    <x v="983"/>
    <s v="Stephen Huszar, Kelly Rutherford"/>
    <x v="38"/>
    <s v="November 15, 2018"/>
    <x v="9"/>
    <x v="2"/>
    <x v="62"/>
    <x v="21"/>
    <s v="A wedding plannerâ€™s world is turned upside down when a handsome private investigator is hired to disrupt one of her biggest jobs."/>
  </r>
  <r>
    <s v="s4392"/>
    <x v="0"/>
    <s v="Halkaa"/>
    <x v="2267"/>
    <s v="Tathastu, Aryan Preet, Ranvir Shorey, Paoli Dam, Kumud Mishra, Devender Chaudhary, Shrikant Verma"/>
    <x v="3"/>
    <s v="November 15, 2018"/>
    <x v="3"/>
    <x v="3"/>
    <x v="19"/>
    <x v="69"/>
    <s v="Up against a corrupt government official and crushing poverty, a young boy in the Delhi slums attempts to raise funds to build himself his own toilet."/>
  </r>
  <r>
    <s v="s4393"/>
    <x v="0"/>
    <s v="May the Devil Take You"/>
    <x v="2268"/>
    <s v="Chelsea Islan, Pevita Pearce, Samo Rafael, Karina Suwandhi, Ray Sahetapy, Ruth Marini, Hadijah Shahab, Clara Bernadeth, Kinaryosih, Nicole Rossi"/>
    <x v="74"/>
    <s v="November 15, 2018"/>
    <x v="3"/>
    <x v="1"/>
    <x v="19"/>
    <x v="101"/>
    <s v="Hoping to find answers to her estranged father's mysterious illness, a young woman visits his old villa and uncovers a horrifying truth from the past."/>
  </r>
  <r>
    <s v="s4394"/>
    <x v="0"/>
    <s v="Muzaffarnagar Baaqi Hai"/>
    <x v="2269"/>
    <m/>
    <x v="3"/>
    <s v="November 15, 2018"/>
    <x v="27"/>
    <x v="1"/>
    <x v="71"/>
    <x v="15"/>
    <s v="Through interviews with locals, this documentary investigates the triggers and outcomes of the 2013 communal riots in the heart of Uttar Pradesh."/>
  </r>
  <r>
    <s v="s4395"/>
    <x v="0"/>
    <s v="Odu Raja Odu"/>
    <x v="2270"/>
    <s v="Guru Somasundaram, Nasser, Anand Sami, Lakshmi Priyaa Chandramouli, Ashiqa Salvan, Ravindra Vijay, Abishek K.S., Venkatesh Harinathan"/>
    <x v="3"/>
    <s v="November 15, 2018"/>
    <x v="3"/>
    <x v="3"/>
    <x v="55"/>
    <x v="219"/>
    <s v="While trying to buy his wife a set-top box, a struggling writer and his pal get entangled in the domino effect of a spectacularly botched drug deal."/>
  </r>
  <r>
    <s v="s4396"/>
    <x v="0"/>
    <s v="Savita Damodar Paranjpe"/>
    <x v="2271"/>
    <s v="Subodh Bhave, Trupti Toradmal, Rakesh Bapat, Pallavi Patil, Angad Mhaskar, Hemangi Kavi, Savita Prabhune, Sandeep Avchat"/>
    <x v="3"/>
    <s v="November 15, 2018"/>
    <x v="3"/>
    <x v="3"/>
    <x v="49"/>
    <x v="101"/>
    <s v="When his wife begins to exhibit alarming behavior, a husband tries to find whether she suffers from a personality disorder or something more sinister."/>
  </r>
  <r>
    <s v="s4397"/>
    <x v="0"/>
    <s v="The Giant"/>
    <x v="2272"/>
    <s v="Joseba Usabiaga, Eneko Sagardoy, IÃ±igo Aranburu, RamÃ³n Aguirre, Aia Kruse, IÃ±igo Azpitarte"/>
    <x v="23"/>
    <s v="November 15, 2018"/>
    <x v="9"/>
    <x v="3"/>
    <x v="28"/>
    <x v="11"/>
    <s v="In 1843, crippled Martin returns from war to his Basque hometown and finds his brother has grown into a giant, which they turn into a circus act."/>
  </r>
  <r>
    <s v="s4398"/>
    <x v="0"/>
    <s v="BuyBust"/>
    <x v="2273"/>
    <s v="Anne Curtis, Brandon Vera, Victor Neri, Arjo Atayde, Levi Ignacio, Alex Calleja, Lao Rodriguez, Joross Gamboa, Ricky Pascua, Nonie Buencamino"/>
    <x v="107"/>
    <s v="November 13, 2018"/>
    <x v="3"/>
    <x v="1"/>
    <x v="48"/>
    <x v="81"/>
    <s v="In a mazelike Manila slum, at war with incensed civilians and a brutal cartel, special agent Nina Manigan must fight her way through one fierce night."/>
  </r>
  <r>
    <s v="s4399"/>
    <x v="0"/>
    <s v="Loudon Wainwright III: Surviving Twin"/>
    <x v="2274"/>
    <s v="Loudon Wainwright III"/>
    <x v="2"/>
    <s v="November 13, 2018"/>
    <x v="3"/>
    <x v="3"/>
    <x v="45"/>
    <x v="277"/>
    <s v="Grammy-winning singer Loudon Wainwright III reflects upon his unique relationship with his father in an evening of original songs and heartfelt stories."/>
  </r>
  <r>
    <s v="s4400"/>
    <x v="1"/>
    <s v="Warrior"/>
    <x v="1"/>
    <s v="Dar Salim, Danica Curcic, Lars Ranthe, Marco IlsÃ¸, SÃ¸ren Malling, Jakob Oftebro"/>
    <x v="109"/>
    <s v="November 13, 2018"/>
    <x v="3"/>
    <x v="1"/>
    <x v="2"/>
    <x v="96"/>
    <s v="A war veteran plagued by guilt over his final mission teams up with his best friend's widow to infiltrate a dangerous Copenhagen biker gang."/>
  </r>
  <r>
    <s v="s4401"/>
    <x v="1"/>
    <s v="Age of Tanks"/>
    <x v="1"/>
    <m/>
    <x v="404"/>
    <s v="November 10, 2018"/>
    <x v="9"/>
    <x v="4"/>
    <x v="2"/>
    <x v="170"/>
    <s v="The history of military tanks unfolds in a documentary series that traces their role in history and geopolitics from World War I to the 21st century."/>
  </r>
  <r>
    <s v="s4402"/>
    <x v="0"/>
    <s v="All's Well, End's Well (2009)"/>
    <x v="2275"/>
    <s v="Louis Koo, Sandra Ng Kwan Yue, Raymond Wong, Ronald Cheng, Yao Chen, Guo Tao, Heung Kam Lee, Chun Chau Ha, Miki Shum"/>
    <x v="39"/>
    <s v="November 9, 2018"/>
    <x v="22"/>
    <x v="3"/>
    <x v="30"/>
    <x v="21"/>
    <s v="Bound by a family rule that forbids him from marrying until his stubborn sister gets hitched, a bachelor enlists the help of a love guru to woo her."/>
  </r>
  <r>
    <s v="s4403"/>
    <x v="0"/>
    <s v="Lommbock"/>
    <x v="2276"/>
    <s v="Lucas Gregorowicz, Moritz Bleibtreu, Louis Hofmann, Wotan Wilke MÃ¶hring, Alexandra Neldel, Melanie Winigir, Mavie HÃ¶rbiger, Dar Salim, Elmar Wepper, Antoine Monot Jr."/>
    <x v="69"/>
    <s v="November 9, 2018"/>
    <x v="9"/>
    <x v="1"/>
    <x v="18"/>
    <x v="20"/>
    <s v="After finding love in drug-free Dubai, Stefan returns to Germany to grab documents for his wedding. But old buddy Kai's bad habits complicate things."/>
  </r>
  <r>
    <s v="s4404"/>
    <x v="1"/>
    <s v="Medal of Honor"/>
    <x v="1"/>
    <s v="Oliver Hudson, Ben Schwartz, Paul Wesley, Aldis Hodge, Jonny Weston, Joseph Cross, Jake Abel, Derek Mio"/>
    <x v="0"/>
    <s v="November 9, 2018"/>
    <x v="3"/>
    <x v="1"/>
    <x v="2"/>
    <x v="383"/>
    <s v="Honoring service members whose courage merited the awarding of a Medal of Honor, this docudrama series re-creates their inspiring true stories."/>
  </r>
  <r>
    <s v="s4405"/>
    <x v="0"/>
    <s v="Outlaw King"/>
    <x v="2277"/>
    <s v="Chris Pine, Aaron Taylor-Johnson, Florence Pugh, Billy Howle, Sam Spruell, Tony Curran, Callan Mulvey, James Cosmo, Stephen Dillane"/>
    <x v="19"/>
    <s v="November 9, 2018"/>
    <x v="3"/>
    <x v="7"/>
    <x v="29"/>
    <x v="33"/>
    <s v="In 14th-century Scotland, Robert the Bruce claims the crown and leads a fierce uprising to win back the country's independence from English rule."/>
  </r>
  <r>
    <s v="s4406"/>
    <x v="1"/>
    <s v="Super Drags"/>
    <x v="1"/>
    <s v="Fernando MendonÃ§a, SÃ©rgio CantÃº, Wagner Follare, Pabllo Vittar, Silvetty Montilla, Rapha VÃ©lez, Sylvia Salustti, Guilherme Briggs"/>
    <x v="58"/>
    <s v="November 9, 2018"/>
    <x v="3"/>
    <x v="1"/>
    <x v="2"/>
    <x v="92"/>
    <s v="In this adult animated series, three gay co-workers lead double lives as drag queen superheroes, saving the LGBTQ community from evil nemeses."/>
  </r>
  <r>
    <s v="s4407"/>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x v="1"/>
    <x v="2"/>
    <x v="64"/>
    <s v="Seventeen years after being wrongly imprisoned, a talented songwriter seeks justice against the men who caused her downfall and killed her family."/>
  </r>
  <r>
    <s v="s4408"/>
    <x v="1"/>
    <s v="Treehouse Detectives"/>
    <x v="1"/>
    <s v="Brody Allen, Jenna Davis, Ryan Bartley, Philece Sampler, Leigh Kelly, Abby Trott"/>
    <x v="303"/>
    <s v="November 9, 2018"/>
    <x v="3"/>
    <x v="5"/>
    <x v="1"/>
    <x v="261"/>
    <s v="When their animal friends need help, brother-and-sister team Toby and Teri use the clues and follow the facts to solve mysteries in their own backyard."/>
  </r>
  <r>
    <s v="s4409"/>
    <x v="1"/>
    <s v="Westside"/>
    <x v="1"/>
    <m/>
    <x v="0"/>
    <s v="November 9, 2018"/>
    <x v="3"/>
    <x v="1"/>
    <x v="2"/>
    <x v="43"/>
    <s v="Nine struggling musicians share the spotlight in this deeply personal reality series about the challenges and thrills of staging a Hollywood showcase."/>
  </r>
  <r>
    <s v="s4410"/>
    <x v="1"/>
    <s v="Transfers"/>
    <x v="1"/>
    <s v="Arieh Worthalter, Brune Renault, Toinette Laquiere, Steve Tientcheu, Pili Groyne, Patrick Descamps, Patrick Raynal, Juliette Plumecocq-Mech, SÃ©bastien Chassagne, Alexis Loret, Aissatou Diop"/>
    <x v="81"/>
    <s v="November 8, 2018"/>
    <x v="9"/>
    <x v="1"/>
    <x v="2"/>
    <x v="406"/>
    <s v="After a boating accident, woodworker and family man Florian wakes up in the body of an officer who leads a task force against illegal body transfers."/>
  </r>
  <r>
    <s v="s4411"/>
    <x v="1"/>
    <s v="Damnation"/>
    <x v="1"/>
    <s v="Logan Marshall-Green, Killian Scott, Sarah Jones, Chasten Harmon, Christopher Heyerdahl, Melinda Page Hamilton, Joe Adler"/>
    <x v="0"/>
    <s v="November 7, 2018"/>
    <x v="9"/>
    <x v="1"/>
    <x v="2"/>
    <x v="191"/>
    <s v="During the Great Depression, a stranger with a violent past poses as a preacher and rallies farmers to mount a strike in a rural Iowa community."/>
  </r>
  <r>
    <s v="s4412"/>
    <x v="0"/>
    <s v="Bucket List"/>
    <x v="2278"/>
    <s v="Madhuri Dixit, Sumeet Raghvan, Renuka Shahane, Milind Pathak, Vandana Gupte, Pradeep Velankar, Shubha Khote, Resham Tipnis"/>
    <x v="3"/>
    <s v="November 5, 2018"/>
    <x v="3"/>
    <x v="3"/>
    <x v="69"/>
    <x v="11"/>
    <s v="After getting a heart transplant, a 40-year-old homemaker in Pune makes the life-changing decision to complete the bucket list of her 20-year-old donor."/>
  </r>
  <r>
    <s v="s4413"/>
    <x v="0"/>
    <s v="John Leguizamo's Latin History for Morons"/>
    <x v="1"/>
    <s v="John Leguizamo"/>
    <x v="0"/>
    <s v="November 5, 2018"/>
    <x v="3"/>
    <x v="1"/>
    <x v="0"/>
    <x v="119"/>
    <s v="In this one-man Broadway show, John Leguizamo finds humor and heartbreak as he traces 3,000 years of Latin history in an effort to help his bullied son."/>
  </r>
  <r>
    <s v="s4414"/>
    <x v="1"/>
    <s v="Kopitiam"/>
    <x v="1"/>
    <s v="Joanna Bessey, Douglas Lim, Lina Teoh, Rashid Salleh, Mano Maniam, Tan Jin Chor"/>
    <x v="84"/>
    <s v="November 3, 2018"/>
    <x v="18"/>
    <x v="3"/>
    <x v="79"/>
    <x v="92"/>
    <s v="A young woman returns to Malaysia to take over her fatherâ€™s old coffee shop. Along with inheriting the Kopitiam, she gains a kooky group of friends."/>
  </r>
  <r>
    <s v="s4415"/>
    <x v="0"/>
    <s v="Ana e VitÃ³ria"/>
    <x v="2279"/>
    <s v="Ana Caetano, VitÃ³ria FalcÃ£o, Clarissa MÃ¼ller, Bruce Gomlevsky, Thati Lopes, Caique Nogueira, Ã‰rika Mader, Victor Lamoglia, Gabriela Nunes, Bryan Ruffo, Hamilton Dias"/>
    <x v="58"/>
    <s v="November 2, 2018"/>
    <x v="3"/>
    <x v="1"/>
    <x v="25"/>
    <x v="259"/>
    <s v="After meeting by chance, two young musicians with differing views on love and life record an album that drastically alters their lives."/>
  </r>
  <r>
    <s v="s4416"/>
    <x v="1"/>
    <s v="Brainchild"/>
    <x v="1"/>
    <s v="Sahana Srinivasan, Alie Ward, Ben Seidman"/>
    <x v="2"/>
    <s v="November 2, 2018"/>
    <x v="3"/>
    <x v="8"/>
    <x v="2"/>
    <x v="29"/>
    <s v="From germs and emotions to social media and more, it's the science of your world explained in a way that's refreshingly relatable."/>
  </r>
  <r>
    <s v="s4417"/>
    <x v="0"/>
    <s v="ReMastered: Tricky Dick &amp; The Man in Black"/>
    <x v="2280"/>
    <m/>
    <x v="0"/>
    <s v="November 2, 2018"/>
    <x v="3"/>
    <x v="3"/>
    <x v="81"/>
    <x v="58"/>
    <s v="This documentary chronicles Johnny Cash's 1970 visit to the White House, where Cash's emerging ideals clashed with Richard Nixon's policies."/>
  </r>
  <r>
    <s v="s4418"/>
    <x v="0"/>
    <s v="The Holiday Calendar"/>
    <x v="2281"/>
    <s v="Kat Graham, Quincy Brown, Ethan Peck, Ron Cephas Jones, Genelle Williams, Ali Hassan, Rodrigo Fernandez-Stoll, Laura de Carteret, Kevin Hanchard, Romaine Waite"/>
    <x v="0"/>
    <s v="November 2, 2018"/>
    <x v="3"/>
    <x v="8"/>
    <x v="36"/>
    <x v="68"/>
    <s v="A talented photographer stuck in a dead-end job inherits an antique Advent calendar that may be predicting the future â€“ and pointing her toward love."/>
  </r>
  <r>
    <s v="s4419"/>
    <x v="0"/>
    <s v="The Other Side of the Wind"/>
    <x v="2282"/>
    <s v="John Huston, Oja Kodar, Peter Bogdanovich, Susan Strasberg, Robert Random, Lilli Palmer, Norman Foster, Edmond O'Brien, Mercedes McCambridge, Cameron Mitchell, Paul Stewart"/>
    <x v="405"/>
    <s v="November 2, 2018"/>
    <x v="3"/>
    <x v="7"/>
    <x v="29"/>
    <x v="116"/>
    <s v="On the last day of his life, a legendary director struggles to complete a new project and contemplates his legacy in this layered film by Orson Welles."/>
  </r>
  <r>
    <s v="s4420"/>
    <x v="0"/>
    <s v="Theyâ€™ll Love Me When Iâ€™m Dead"/>
    <x v="2283"/>
    <s v="Orson Welles, Alan Cumming"/>
    <x v="0"/>
    <s v="November 2, 2018"/>
    <x v="3"/>
    <x v="1"/>
    <x v="26"/>
    <x v="0"/>
    <s v="Actors, crew members and others who were there discuss the tumultuous creation of Orson Welles's final, unfinished film, â€œThe Other Side of the Wind.â€"/>
  </r>
  <r>
    <s v="s4421"/>
    <x v="0"/>
    <s v="Aagey Se Right"/>
    <x v="2284"/>
    <s v="Shreyas Talpade, Kay Kay Menon, Shiv Pandit, Sanjay Sharma, Shenaz Treasury, Mahie Gill"/>
    <x v="3"/>
    <s v="November 1, 2018"/>
    <x v="22"/>
    <x v="3"/>
    <x v="47"/>
    <x v="23"/>
    <s v="A cop full of self-doubt loses his gun five days before he's due to leave the force, and becomes an unexpected hero as he tries to retrieve it."/>
  </r>
  <r>
    <s v="s4422"/>
    <x v="0"/>
    <s v="Aamir"/>
    <x v="2285"/>
    <s v="Rajeev Khandelwal, Gajraj Rao, Shashanka Ghosh, Jhilmil Hazrika, Gazala Amin, Allauddin Khan"/>
    <x v="3"/>
    <s v="November 1, 2018"/>
    <x v="21"/>
    <x v="3"/>
    <x v="36"/>
    <x v="53"/>
    <s v="In this high-tension thriller, an anonymous caller on a cell phone threatens to harm a man's family if he doesn't carry out every order."/>
  </r>
  <r>
    <s v="s4423"/>
    <x v="0"/>
    <s v="ABCD 2"/>
    <x v="2286"/>
    <s v="Prabhu Deva, Varun Dhawan, Shraddha Kapoor, Lauren Gottlieb, Sushant Pujari, Punit Pathak, Dharmesh Yelande, Raghav Juyal"/>
    <x v="3"/>
    <s v="November 1, 2018"/>
    <x v="27"/>
    <x v="3"/>
    <x v="163"/>
    <x v="100"/>
    <s v="After being accused of cheating on a reality TV show, a dance troupe seeks to redeem itself by winning the World Hip-Hop Dance Championship."/>
  </r>
  <r>
    <s v="s4424"/>
    <x v="0"/>
    <s v="ABCD: Any Body Can Dance"/>
    <x v="2286"/>
    <s v="Prabhu Deva, Kay Kay Menon, Ganesh Acharya, Dharmesh Yelande, Salman, Lauren Gottlieb, Noorin Sha, Punit Pathak"/>
    <x v="3"/>
    <s v="November 1, 2018"/>
    <x v="8"/>
    <x v="3"/>
    <x v="71"/>
    <x v="11"/>
    <s v="Thrown out of the elite dance studio he founded, Vishnu's spirits rebound when he sees young street dancers prepping for an annual contest."/>
  </r>
  <r>
    <s v="s4425"/>
    <x v="0"/>
    <s v="Arjun: The Warrior Prince"/>
    <x v="2287"/>
    <s v="Yudhveer Bakoliya, Ashok Banthia, Ravi Khanwilkar, Vijay Kashyap, Ila Arun, Sachin Khedekar, Rajeshwari Sachdev, Hemanth Mahaur"/>
    <x v="3"/>
    <s v="November 1, 2018"/>
    <x v="20"/>
    <x v="3"/>
    <x v="3"/>
    <x v="31"/>
    <s v="This animated retelling of the classic Indian tale of Prince Arjun â€“ part of the Sanskrit epic Mahabharata â€“ begins during the prince's youth."/>
  </r>
  <r>
    <s v="s4426"/>
    <x v="0"/>
    <s v="Asees"/>
    <x v="2288"/>
    <s v="Rana Ranbir, Neha Pawar, Kuljinder Sidhu, Rupinder Roopi, Sardar Sohi, Pardeep Sran, Seema Kaushal, Rajvir Boparai"/>
    <x v="3"/>
    <s v="November 1, 2018"/>
    <x v="3"/>
    <x v="3"/>
    <x v="92"/>
    <x v="100"/>
    <s v="When a dispute breaks out between five siblings over their motherâ€™s property, one devoted son will go to any lengths to protect her land."/>
  </r>
  <r>
    <s v="s4427"/>
    <x v="0"/>
    <s v="Barfi!"/>
    <x v="993"/>
    <s v="Ranbir Kapoor, Priyanka Chopra, Ileana D'Cruz, Saurabh Shukla, Ashish Vidyarthi, Rupa Ganguly, Bholaraj Sapkota, Jishu Sengupta, Haradhan Bannerjee"/>
    <x v="3"/>
    <s v="November 1, 2018"/>
    <x v="14"/>
    <x v="3"/>
    <x v="182"/>
    <x v="49"/>
    <s v="Years after rejecting Barfii, a hearing and speech impaired young man, for a more &quot;appropriate&quot; suitor, Shruti finds herself falling for him."/>
  </r>
  <r>
    <s v="s4428"/>
    <x v="0"/>
    <s v="Chance Pe Dance"/>
    <x v="1074"/>
    <s v="Shahid Kapoor, Genelia D'Souza, Mohnish Bahl, Satish Shah, Parikshat Sahni, Vikas Bhalla, Kurush Deboo, Zain Khan"/>
    <x v="3"/>
    <s v="November 1, 2018"/>
    <x v="7"/>
    <x v="3"/>
    <x v="55"/>
    <x v="49"/>
    <s v="Having risen from humble beginnings, an ambitious young man sets his sights on winning a major dance competition that could catapult him to fame."/>
  </r>
  <r>
    <s v="s4429"/>
    <x v="0"/>
    <s v="Christmas With A View"/>
    <x v="983"/>
    <s v="Scott Cavalheiro, Kaitlyn Leeb, Vivica A. Fox, Patrick Duffy, Jess Walton, Mark GhanimÃ©"/>
    <x v="38"/>
    <s v="November 1, 2018"/>
    <x v="3"/>
    <x v="4"/>
    <x v="3"/>
    <x v="165"/>
    <s v="Still reeling from a business failure, the restaurant manager of a ski resort finds her world jolted by a new chef, who has his own hidden past."/>
  </r>
  <r>
    <s v="s4430"/>
    <x v="0"/>
    <s v="Chup Chup Ke"/>
    <x v="2289"/>
    <s v="Shahid Kapoor, Kareena Kapoor, Om Puri, Neha Dhupia, Sunil Shetty, Paresh Rawal, Rajpal Yadav, Shakti Kapoor"/>
    <x v="3"/>
    <s v="November 1, 2018"/>
    <x v="25"/>
    <x v="3"/>
    <x v="136"/>
    <x v="49"/>
    <s v="Mistaking a broke, small-time hustler for a millionaire, two bumbling fishermen hatch a scheme to use him to help pay off their debts."/>
  </r>
  <r>
    <s v="s4431"/>
    <x v="1"/>
    <s v="Creators"/>
    <x v="1"/>
    <s v="Fabio Aste, HÃ©ctor Segura, Sebastian Rosas"/>
    <x v="50"/>
    <s v="November 1, 2018"/>
    <x v="27"/>
    <x v="5"/>
    <x v="1"/>
    <x v="375"/>
    <s v="Two brilliant scientists discover the hidden virtual city of CreÃ¡polis, where citizens have the power to solve problems by believing and creating."/>
  </r>
  <r>
    <s v="s4432"/>
    <x v="0"/>
    <s v="Dhan Dhana Dhan Goal"/>
    <x v="2290"/>
    <s v="John Abraham, Bipasha Basu, Arshad Warsi, Shernaz Patel, Boman Irani, Dibyendu Bhattacharya, Gilbert Montoya, Dalip Tahil, Rajendranath Zutshi"/>
    <x v="406"/>
    <s v="November 1, 2018"/>
    <x v="23"/>
    <x v="3"/>
    <x v="165"/>
    <x v="100"/>
    <s v="In a last-ditch effort, the jaded coach of the Southall United Football Club assembles a ragtag team and helps lead the team to a comeback season."/>
  </r>
  <r>
    <s v="s4433"/>
    <x v="0"/>
    <s v="Dhoondte Reh Jaoge"/>
    <x v="1301"/>
    <s v="Paresh Rawal, Kunal Khemu, Sonu Sood, Soha Ali Khan, Johnny Lever, Dilip Joshi, Asrani, Malay Chakrabarty, Razak Khan, Hrishitaa Bhatt"/>
    <x v="3"/>
    <s v="November 1, 2018"/>
    <x v="22"/>
    <x v="3"/>
    <x v="24"/>
    <x v="23"/>
    <s v="An accountant and a producer hatch a scheme to finance a movie, while making every effort to ensure that it flops so they may pocket the difference."/>
  </r>
  <r>
    <s v="s4434"/>
    <x v="0"/>
    <s v="Do Dooni Chaar"/>
    <x v="2291"/>
    <s v="Rishi Kapoor, Neetu Singh, Aditi Vasudev, Archit Krishna, Akhilendra Mishra, Natasha Rastogi, Manoj Bakshi, Supriya Shukla"/>
    <x v="3"/>
    <s v="November 1, 2018"/>
    <x v="7"/>
    <x v="4"/>
    <x v="18"/>
    <x v="20"/>
    <s v="A struggling math teacher holds down a second job to keep his family afloat. But when he receives a wedding invitation, he's determined to attend."/>
  </r>
  <r>
    <s v="s4435"/>
    <x v="0"/>
    <s v="Edge of Fear"/>
    <x v="2292"/>
    <s v="Shen Lin, Robert Patrick, Zhu Zhu, Jodi Lyn O'Keefe, Robert Knepper, Amaury Nolasco, Rockmond Dunbar, Andy Mackenzie, Robert Crayton, John Edward Lee, Trent Brya"/>
    <x v="0"/>
    <s v="November 1, 2018"/>
    <x v="3"/>
    <x v="1"/>
    <x v="45"/>
    <x v="224"/>
    <s v="During a wilderness getaway, a gang of sociopathic criminals kidnap a woman and assault her husband, who must summon all his strength to save her."/>
  </r>
  <r>
    <s v="s4436"/>
    <x v="0"/>
    <s v="Edmilson Filho: Notas, Comedy about Relationships"/>
    <x v="2293"/>
    <s v="Edmilson Filho"/>
    <x v="58"/>
    <s v="November 1, 2018"/>
    <x v="9"/>
    <x v="1"/>
    <x v="46"/>
    <x v="119"/>
    <s v="Brazilian comedian Edmilson Filho walks his audience through the stages of a modern relationship, playing up the differences between men and women."/>
  </r>
  <r>
    <s v="s4437"/>
    <x v="1"/>
    <s v="Follow This"/>
    <x v="1"/>
    <s v="John Stanton, Scaachi Koul, Azeen Ghorayshi, Bim Adewunmi, Juliane Loffler, Charlie Warzel"/>
    <x v="0"/>
    <s v="November 1, 2018"/>
    <x v="3"/>
    <x v="1"/>
    <x v="20"/>
    <x v="91"/>
    <s v="Follow the reporters at BuzzFeed as they probe topics ranging from quirky internet crazes to safe injection spaces for opioid users."/>
  </r>
  <r>
    <s v="s4438"/>
    <x v="0"/>
    <s v="Gaddar: the Traitor"/>
    <x v="2294"/>
    <s v="Harbhajan Mann, Manpneet Grewal, Ashish Duggal, Girja Shankar, Shavinder Mahal, Rupinder Roopi, Anita Meet, Tarsem Paul, Balkaran Wadding, Bobby Sandhu"/>
    <x v="3"/>
    <s v="November 1, 2018"/>
    <x v="27"/>
    <x v="3"/>
    <x v="104"/>
    <x v="30"/>
    <s v="An Indian man who has become a major business mogul in Canada must return to his homeland where he's reviled due to being wrongly branded a traitor."/>
  </r>
  <r>
    <s v="s4439"/>
    <x v="0"/>
    <s v="Ghanchakkar"/>
    <x v="2285"/>
    <s v="Emraan Hashmi, Vidya Balan, Rajesh Sharma, Namit Das, Parvin Dabas"/>
    <x v="3"/>
    <s v="November 1, 2018"/>
    <x v="8"/>
    <x v="1"/>
    <x v="69"/>
    <x v="286"/>
    <s v="Former con artist Sanju surrounds himself with the finer things, a blissful life troubled by only one thing: his wife, who wants even more."/>
  </r>
  <r>
    <s v="s4440"/>
    <x v="0"/>
    <s v="Grandmaster"/>
    <x v="2295"/>
    <s v="Mithra Kurian, Anoop Menon, Mohanlal, Narein, Priyamani, Roma, Siddique, Jagathy Sreekumar"/>
    <x v="3"/>
    <s v="November 1, 2018"/>
    <x v="14"/>
    <x v="3"/>
    <x v="74"/>
    <x v="53"/>
    <s v="Anticipating the next move in a serial killer's grisly game, a police chief realizes that his daughter and estranged wife are the next likely victims."/>
  </r>
  <r>
    <s v="s4441"/>
    <x v="0"/>
    <s v="Hattrick"/>
    <x v="131"/>
    <s v="Nana Patekar, Paresh Rawal, Kunal Kapoor, Rimi Sen, Danny Denzongpa, Prateeksha Lonkar, Gautam Bhimani, Harsha Bhogle"/>
    <x v="3"/>
    <s v="November 1, 2018"/>
    <x v="23"/>
    <x v="3"/>
    <x v="60"/>
    <x v="49"/>
    <s v="Stories of personal victories coincide with Team India's battle for the Cricket World Cup in this engaging ensemble drama."/>
  </r>
  <r>
    <s v="s4442"/>
    <x v="0"/>
    <s v="Heroine"/>
    <x v="2296"/>
    <s v="Kareena Kapoor, Arjun Rampal, Randeep Hooda, Divya Dutta, Govind Namdeo, Sanjay Suri, Mugdha Godse, Shahana Goswami, Ranvir Shorey, Lillete Dubey"/>
    <x v="3"/>
    <s v="November 1, 2018"/>
    <x v="14"/>
    <x v="1"/>
    <x v="50"/>
    <x v="11"/>
    <s v="One woman experiences the dramatic highs and lows of fame in this voyeuristic glimpse past the glitz and glamour of a Bollywood superstar's life."/>
  </r>
  <r>
    <s v="s4443"/>
    <x v="0"/>
    <s v="Himmatwala"/>
    <x v="2297"/>
    <s v="Ajay Devgn, Tamannaah Bhatia, Paresh Rawal, Zarina Wahab, Mahesh Manjrekar"/>
    <x v="3"/>
    <s v="November 1, 2018"/>
    <x v="8"/>
    <x v="3"/>
    <x v="77"/>
    <x v="94"/>
    <s v="A young man returns to his native village on a mission of vengeance after his father commits suicide in the wake of false accusations."/>
  </r>
  <r>
    <s v="s4444"/>
    <x v="0"/>
    <s v="Husbands in Goa"/>
    <x v="2298"/>
    <s v="Jayasurya, Indrajith, Asif Ali, Lal, Bhama, Ramya Nambeeshan, Rima Kallingal, Praveena"/>
    <x v="3"/>
    <s v="November 1, 2018"/>
    <x v="14"/>
    <x v="3"/>
    <x v="73"/>
    <x v="23"/>
    <s v="Three professional friends, all husbands living with domineering wives, take a well-deserved vacation in the resort city of Goa."/>
  </r>
  <r>
    <s v="s4445"/>
    <x v="0"/>
    <s v="Jatts in Golmaal"/>
    <x v="2299"/>
    <s v="Arya Babbar, Samiksha Singh, Gurpreet Guggi, Binnu Dhillon, Jaswinder Bhalla, B.N. Sharma, Veena Malik, Sardar Sohi"/>
    <x v="3"/>
    <s v="November 1, 2018"/>
    <x v="8"/>
    <x v="4"/>
    <x v="48"/>
    <x v="23"/>
    <s v="Without fully realizing the consequences, a boy who wants to relocate from India to Canada sells his heart to a gangster in need of a transplant."/>
  </r>
  <r>
    <s v="s4446"/>
    <x v="0"/>
    <s v="Kai Po Che!"/>
    <x v="1739"/>
    <s v="Rajkummar Rao, Amit Sadh, Sushant Singh Rajput, Amrita Puri, Digvijay Deshmukh, Asif Basra, Manav Kaul, Ashish Kakkad"/>
    <x v="3"/>
    <s v="November 1, 2018"/>
    <x v="8"/>
    <x v="1"/>
    <x v="58"/>
    <x v="215"/>
    <s v="This Bollywood drama tells the story of three best friends who dream of starting a cricket training academy in Ahmedabad for very different reasons."/>
  </r>
  <r>
    <s v="s4447"/>
    <x v="0"/>
    <s v="Kalakalappu"/>
    <x v="2300"/>
    <s v="Vimal, Anjali, Shiva, Oviya, Santhanam, John Vijay, M. Ilavarasu, Manobala"/>
    <x v="3"/>
    <s v="November 1, 2018"/>
    <x v="14"/>
    <x v="3"/>
    <x v="57"/>
    <x v="23"/>
    <s v="Cheenu dreams of resurrecting the restaurant he has inherited to its former glory, but his brother, a compulsive gambler, loses the place to a cop."/>
  </r>
  <r>
    <s v="s4448"/>
    <x v="0"/>
    <s v="Katt Williams: The Pimp Chronicles: Pt. 1"/>
    <x v="2301"/>
    <s v="Katt Williams, Anthony Anderson"/>
    <x v="0"/>
    <s v="November 1, 2018"/>
    <x v="25"/>
    <x v="1"/>
    <x v="159"/>
    <x v="119"/>
    <s v="In this 2006 show, comic Katt Williams uses his edgy style and personal experiences to paint a sassy, hilarious portrait of life in black America."/>
  </r>
  <r>
    <s v="s4449"/>
    <x v="0"/>
    <s v="Katti Batti"/>
    <x v="2302"/>
    <s v="Imran Khan, Kangana Ranaut, Abhishek Saha, Mithila Palkar, Vivan Bhatena, Suhaas Ahuja, Nicole Faria, Adaar Malik"/>
    <x v="3"/>
    <s v="November 1, 2018"/>
    <x v="27"/>
    <x v="3"/>
    <x v="90"/>
    <x v="49"/>
    <s v="After falling in love during college, architect Maddy and free spirit Payal have five wonderful years together, until a mystery suddenly divides them."/>
  </r>
  <r>
    <s v="s4450"/>
    <x v="0"/>
    <s v="Life in a ... Metro"/>
    <x v="993"/>
    <s v="Dharmendra, Irrfan Khan, Konkona Sen Sharma, Kay Kay Menon, Shilpa Shetty, Shiney Ahuja, Sharman Joshi, Kangana Ranaut, Nafisa Ali, Manoj Pahwa"/>
    <x v="3"/>
    <s v="November 1, 2018"/>
    <x v="23"/>
    <x v="3"/>
    <x v="104"/>
    <x v="100"/>
    <s v="A group of Mumbai up-and-comers search for love and struggle for success in this ensemble drama that centers on an eager young call-center executive."/>
  </r>
  <r>
    <s v="s4451"/>
    <x v="0"/>
    <s v="Marc Maron: Thinky Pain"/>
    <x v="1745"/>
    <s v="Marc Maron"/>
    <x v="0"/>
    <s v="November 1, 2018"/>
    <x v="8"/>
    <x v="1"/>
    <x v="36"/>
    <x v="119"/>
    <s v="Alternative comic Marc Maron is back on stage in New York to talk Chinese food, drug abuse, sex in hotel rooms and life with his girlfriend."/>
  </r>
  <r>
    <s v="s4452"/>
    <x v="0"/>
    <s v="Mumbai Meri Jaan"/>
    <x v="1295"/>
    <s v="Madhavan, Irrfan Khan, Soha Ali Khan, Paresh Rawal, Kay Kay Menon, Anand Goradia, Vijay Maurya, Vibhavari Deshpande, Santosh Juvekar, Kamlesh Sawant"/>
    <x v="3"/>
    <s v="November 1, 2018"/>
    <x v="21"/>
    <x v="1"/>
    <x v="70"/>
    <x v="11"/>
    <s v="A moving portrayal of the 2006 train bombings in Mumbai, this Indian drama follows the interconnected stories of several strangers."/>
  </r>
  <r>
    <s v="s4453"/>
    <x v="0"/>
    <s v="Mundeyan Ton Bachke Rahin"/>
    <x v="2303"/>
    <s v="Roshan Prince, Jassi Gill, Simran Kaur Mundi, Bharti Singh, Anshu Sawhney, Hobby Dhaliwal, Sunita Dhir, Minto, Manoj Sabarwal, Sunny Gill"/>
    <x v="3"/>
    <s v="November 1, 2018"/>
    <x v="16"/>
    <x v="3"/>
    <x v="82"/>
    <x v="23"/>
    <s v="When they both fall for the same girl, best pals and shameless womanizers Prince and Jassi go head-to-head to compete for her love."/>
  </r>
  <r>
    <s v="s4454"/>
    <x v="0"/>
    <s v="No One Killed Jessica"/>
    <x v="2285"/>
    <s v="Rani Mukerji, Vidya Balan, Myra Karn, Neil Bhoopalam, Rajesh Sharma, Mohammed Zeeshan Ayyub, Bubbles Sabharwal, Satyadeep Misra, Yogendra Tikku, Geeta Sudan"/>
    <x v="3"/>
    <s v="November 1, 2018"/>
    <x v="20"/>
    <x v="1"/>
    <x v="98"/>
    <x v="11"/>
    <s v="This thriller tells the true story of model Jessica Lall â€“ who was shot dead in a restaurant â€“ and the campaign to bring her killer to justice."/>
  </r>
  <r>
    <s v="s4455"/>
    <x v="0"/>
    <s v="Oye Lucky! Lucky Oye!"/>
    <x v="129"/>
    <s v="Abhay Deol, Paresh Rawal, Neetu Chandra, Archana Puran Singh, Manu Rishi Chadha, Richa Chadda, Anurag Arora, Rajender Sethi, Manjot Singh, Chandan Anand"/>
    <x v="3"/>
    <s v="November 1, 2018"/>
    <x v="21"/>
    <x v="3"/>
    <x v="52"/>
    <x v="49"/>
    <s v="Starting as a petty thief, a man rises to become one of the city's biggest operators and carves out the kind of lifestyle he'd once only dreamed of."/>
  </r>
  <r>
    <s v="s4456"/>
    <x v="0"/>
    <s v="Paan Singh Tomar"/>
    <x v="1132"/>
    <s v="Irrfan Khan, Mahie Gill, Rajendra Gupta, Brijendra Kala, Jahangir Khan, Vipin Sharma, Zakir Hussain"/>
    <x v="3"/>
    <s v="November 1, 2018"/>
    <x v="7"/>
    <x v="3"/>
    <x v="69"/>
    <x v="31"/>
    <s v="Paan Singh Tomar goes from celebrated runner to star brigand and rebel when life after sports fails to unfold as planned."/>
  </r>
  <r>
    <s v="s4457"/>
    <x v="0"/>
    <s v="Raja Natwarlal"/>
    <x v="2304"/>
    <s v="Emraan Hashmi, Humaima Malik, Paresh Rawal, Kay Kay Menon, Deepak Tijori, Prachi Shah, Mohammed Zeeshan Ayyub"/>
    <x v="3"/>
    <s v="November 1, 2018"/>
    <x v="16"/>
    <x v="3"/>
    <x v="98"/>
    <x v="30"/>
    <s v="A small-time con man assembles a team to help him avenge the death of his partner-in-crime at the hands of a powerful gangster."/>
  </r>
  <r>
    <s v="s4458"/>
    <x v="0"/>
    <s v="Satyagraha"/>
    <x v="842"/>
    <s v="Kareena Kapoor, Amitabh Bachchan, Ajay Devgn, Arjun Rampal, Amrita Rao, Manoj Bajpayee, Vipin Sharma, Anjali Patil"/>
    <x v="3"/>
    <s v="November 1, 2018"/>
    <x v="8"/>
    <x v="3"/>
    <x v="163"/>
    <x v="100"/>
    <s v="In this Bollywood drama, a corporate go-getter sees his priorities shift when personal tragedy brings him face-to-face with political corruption."/>
  </r>
  <r>
    <s v="s4459"/>
    <x v="0"/>
    <s v="Settai"/>
    <x v="2305"/>
    <s v="Arya, Anjali, Hansika Motwani, Santhanam, Premgi Amaren, Nasser"/>
    <x v="3"/>
    <s v="November 1, 2018"/>
    <x v="8"/>
    <x v="3"/>
    <x v="92"/>
    <x v="23"/>
    <s v="Asked to deliver a package for a friend, Madhu gets her fiancÃ©, Jayaganthan, to take care of it, and he then passes the task to one of his roommates."/>
  </r>
  <r>
    <s v="s4460"/>
    <x v="0"/>
    <s v="Sigaram Thodu"/>
    <x v="2306"/>
    <s v="Vikram Prabhu, Sathyaraj, Monal Gajjar, Sathish, Erode Mahesh, Gaurav Narayanan"/>
    <x v="3"/>
    <s v="November 1, 2018"/>
    <x v="16"/>
    <x v="3"/>
    <x v="86"/>
    <x v="30"/>
    <s v="A policeman's son overcomes his reluctance to join the force following a brutal attack on his father and ends up in the middle of a robbery case."/>
  </r>
  <r>
    <s v="s4461"/>
    <x v="0"/>
    <s v="Sommore: The Reign Continues"/>
    <x v="2307"/>
    <s v="Sommore"/>
    <x v="0"/>
    <s v="November 1, 2018"/>
    <x v="27"/>
    <x v="1"/>
    <x v="35"/>
    <x v="119"/>
    <s v="Self-proclaimed &quot;Queen of Comedy&quot; Sommore storms the stage to deliver a riotous stand-up performance in Charlotte, North Carolina."/>
  </r>
  <r>
    <s v="s4462"/>
    <x v="1"/>
    <s v="The Great British Baking Show: The Beginnings"/>
    <x v="1"/>
    <s v="Paul Hollywood, Mary Berry, Mel Giedroyc, Sue Perkins"/>
    <x v="2"/>
    <s v="November 1, 2018"/>
    <x v="14"/>
    <x v="4"/>
    <x v="2"/>
    <x v="8"/>
    <s v="A dozen amateur bakers amiably compete for the coveted title of Britain's best as they whip up tasty treats for judges Mary Berry and Paul Hollywood."/>
  </r>
  <r>
    <s v="s4463"/>
    <x v="0"/>
    <s v="The Untold Tales of Armistead Maupin"/>
    <x v="2308"/>
    <s v="Armistead Maupin, Neil Gaiman, Laura Linney, Ian McKellen, Amy Tan, Margaret Cho, Jonathan Groff, Amanda Palmer"/>
    <x v="0"/>
    <s v="November 1, 2018"/>
    <x v="9"/>
    <x v="1"/>
    <x v="3"/>
    <x v="89"/>
    <s v="This documentary traces the life of &quot;Tales of the City&quot; author Armistead Maupin, from his conservative roots to his rise as an LGBTQ champion."/>
  </r>
  <r>
    <s v="s4464"/>
    <x v="0"/>
    <s v="Vaya"/>
    <x v="2309"/>
    <s v="Mncedisi Shabangu, Sihle Xaba, Sibusiso Msimang, Zimkhitha Nyoka, Warren Masemola, Nomonde Mbusi, Azwile Chamane, Harriet Lenabe"/>
    <x v="1"/>
    <s v="November 1, 2018"/>
    <x v="29"/>
    <x v="1"/>
    <x v="18"/>
    <x v="7"/>
    <s v="Three youths from rural South Africa set out for Johannesburg, where they're thrust into the seedy underbelly of the city and must fight to survive."/>
  </r>
  <r>
    <s v="s4465"/>
    <x v="0"/>
    <s v="Welcome to Sajjanpur"/>
    <x v="978"/>
    <s v="Shreyas Talpade, Amrita Rao, Ravi Kishan, Ila Arun, Rajeshwari Sachdev, Divya Dutta, Yashpal Sharma, Ravi Jhankal, Lalit Mohan Tiwari"/>
    <x v="3"/>
    <s v="November 1, 2018"/>
    <x v="21"/>
    <x v="3"/>
    <x v="98"/>
    <x v="49"/>
    <s v="An educated man assists the illiterate residents of his village with written correspondence, sometimes manipulating the letters to suit his interests."/>
  </r>
  <r>
    <s v="s4466"/>
    <x v="0"/>
    <s v="Yeh Hai Bakrapur"/>
    <x v="1"/>
    <s v="Amit Sial, Yoshika Verma, Anshuman Jha, Asif Basra, Suruchi Aulakh"/>
    <x v="3"/>
    <s v="November 1, 2018"/>
    <x v="16"/>
    <x v="4"/>
    <x v="36"/>
    <x v="69"/>
    <s v="A poor familyâ€™s goat suddenly acquires divine status, sparking a widespread frenzy as everyone clamors to benefit from its unexpected celebrity."/>
  </r>
  <r>
    <s v="s4467"/>
    <x v="0"/>
    <s v="Zokkomon"/>
    <x v="607"/>
    <s v="Darsheel Safary, Anupam Kher, Manjari Fadnis, Tinnu Anand, Sheeba Chaddha, S.M. Zaheer, Aayam Mehta, Gargi Datar, Jai Vyas"/>
    <x v="3"/>
    <s v="November 1, 2018"/>
    <x v="20"/>
    <x v="2"/>
    <x v="6"/>
    <x v="62"/>
    <s v="When his cruel uncle abandons him, a young orphan learns to access the untapped superpowers that have been waiting within him all along."/>
  </r>
  <r>
    <s v="s4468"/>
    <x v="0"/>
    <s v="Gun City"/>
    <x v="2310"/>
    <s v="Luis Tosar, Michelle Jenner, Vicente Romero, Manolo Solo, Paco Tous, Adriana Torrebejano, Pep Tosar, Jaime Lorente, Ernesto Alterio, Fernando Cayo"/>
    <x v="356"/>
    <s v="October 31, 2018"/>
    <x v="3"/>
    <x v="1"/>
    <x v="104"/>
    <x v="30"/>
    <s v="In 1921 Barcelona, amid unrest between anarchists and the police, a cop plays both sides to learn who stole army weapons that could ignite a civil war."/>
  </r>
  <r>
    <s v="s4469"/>
    <x v="0"/>
    <s v="Heneral Luna"/>
    <x v="2160"/>
    <s v="John Arcilla, Mon Confiado, Arron Villaflor, Joem Bascon, Archie Alemania, Art AcuÃ±a, Alex Medina, Nonie Buencamino, Lorenz Martinez, Jeffrey Quizon, Alvin Anson, Mylene Dizon, Bing Pimentel, Leo Martinez, Ketchup Eusebio, Ronnie Lazaro, Paulo Avelino"/>
    <x v="107"/>
    <s v="October 31, 2018"/>
    <x v="27"/>
    <x v="7"/>
    <x v="52"/>
    <x v="11"/>
    <s v="Flashbacks reveal Gen. Antonio Luna's tireless fight for Filipino independence from the U.S. and his leadership in the Philippine-American War in 1899."/>
  </r>
  <r>
    <s v="s4470"/>
    <x v="1"/>
    <s v="Fate/EXTRA Last Encore"/>
    <x v="1"/>
    <s v="Atsushi Abe, Sakura Tange, Kana Ueda, Hiroshi Kamiya, Noriko Shitaya, Kohsuke Toriumi, Urara Takano, Ai Nonaka, Kunihiko Yasui, Takahiro Mizushima"/>
    <x v="15"/>
    <s v="October 30, 2018"/>
    <x v="3"/>
    <x v="1"/>
    <x v="1"/>
    <x v="48"/>
    <s v="Hakuno Kishinami finds himself in the midst of a Holy Grail war with no memories of how he got there. Through his confusion, he must fight to survive."/>
  </r>
  <r>
    <s v="s4471"/>
    <x v="0"/>
    <s v="Dragon Tiger Gate"/>
    <x v="1263"/>
    <s v="Donnie Yen, Nicholas Tse, Shawn Yue, Dong Jie, Li Xiaoran, Yuen Wah, Chen Kuan Tai, Xing Yu, Vincent Sze, Tommy Yuen"/>
    <x v="254"/>
    <s v="October 27, 2018"/>
    <x v="25"/>
    <x v="3"/>
    <x v="10"/>
    <x v="81"/>
    <s v="Dragon and his fellow students at Dragon Tiger Gate martial arts school team up to battle the ferocious villain Shibumi."/>
  </r>
  <r>
    <s v="s4472"/>
    <x v="0"/>
    <s v="Been So Long"/>
    <x v="2311"/>
    <s v="Michaela Coel, ArinzÃ© Kene, George MacKay, Ashley Thomas, Joe Dempsie, Ronke Adekoluejo, Luke Norris, Mya Lewis"/>
    <x v="2"/>
    <s v="October 26, 2018"/>
    <x v="3"/>
    <x v="1"/>
    <x v="32"/>
    <x v="100"/>
    <s v="A single mother in London's Camden Town hears music when she meets a handsome stranger with a past. But she's not sure she's ready to open her heart."/>
  </r>
  <r>
    <s v="s4473"/>
    <x v="0"/>
    <s v="Dovlatov"/>
    <x v="2312"/>
    <s v="Milan Maric, Danila Kozlovsky, Helena Sujecka, Artur Beschastny, Anton Shagin, Svetlana Khodchenkova, Elena Lyadova, Piotr Gasowski, Eva Gerr, Hanna Sleszynska"/>
    <x v="407"/>
    <s v="October 26, 2018"/>
    <x v="3"/>
    <x v="0"/>
    <x v="104"/>
    <x v="11"/>
    <s v="Over six days in 1971, brilliant writer Sergei Dovlatov encounters maddening barriers to publishing his work under the repressive Soviet regime."/>
  </r>
  <r>
    <s v="s4474"/>
    <x v="0"/>
    <s v="Jefe"/>
    <x v="2313"/>
    <s v="Luis Callejo, Juana Acosta, Carlo D'Ursi, Josean Bengoetxea, BÃ¡rbara Santa-Cruz, Maica Barroso, Adam Jezierski, Sergio Quintana"/>
    <x v="408"/>
    <s v="October 26, 2018"/>
    <x v="3"/>
    <x v="1"/>
    <x v="0"/>
    <x v="49"/>
    <s v="A rude, self-centered businessman seems to be on the brink of losing everything until a night janitor at his office helps him find redemption."/>
  </r>
  <r>
    <s v="s4475"/>
    <x v="0"/>
    <s v="Santo CachÃ³n"/>
    <x v="1"/>
    <m/>
    <x v="52"/>
    <s v="October 26, 2018"/>
    <x v="3"/>
    <x v="3"/>
    <x v="44"/>
    <x v="21"/>
    <s v="A man whose wife is repeatedly cheating on him turns to his friends for support in this wacky comedy."/>
  </r>
  <r>
    <s v="s4476"/>
    <x v="0"/>
    <s v="Shirkers"/>
    <x v="2314"/>
    <m/>
    <x v="20"/>
    <s v="October 26, 2018"/>
    <x v="3"/>
    <x v="3"/>
    <x v="17"/>
    <x v="0"/>
    <s v="In 1992, Sandi Tan and her friends shot a quirky film on the streets of Singapore. Then the footage disappeared, sending her on a hunt for answers."/>
  </r>
  <r>
    <s v="s4477"/>
    <x v="1"/>
    <s v="Terrorism Close Calls"/>
    <x v="1"/>
    <m/>
    <x v="123"/>
    <s v="October 26, 2018"/>
    <x v="3"/>
    <x v="1"/>
    <x v="2"/>
    <x v="10"/>
    <s v="Law enforcement officials look back on attempted terrorist attacks that were thwarted in the nick of time."/>
  </r>
  <r>
    <s v="s4478"/>
    <x v="0"/>
    <s v="W/O Ram"/>
    <x v="2315"/>
    <s v="Lakshmi Manchu, Aadarsh Balakrishna, Priyadarshi Pullikonda, Samrat Reddy, Shrikanth Iyyangar, Shrusti Dange"/>
    <x v="3"/>
    <s v="October 26, 2018"/>
    <x v="3"/>
    <x v="1"/>
    <x v="28"/>
    <x v="30"/>
    <s v="Frustrated with the stalled investigation into her husband's murder, a woman searches for the killer on her own, putting herself in grave danger."/>
  </r>
  <r>
    <s v="s4479"/>
    <x v="1"/>
    <s v="DreamWorks Spooky Stories"/>
    <x v="1"/>
    <s v="Antonio Banderas, Hugh Laurie, Mike Myers, Reese Witherspoon, Seth Rogen, Kristen Schaal, Dean Edwards"/>
    <x v="0"/>
    <s v="October 25, 2018"/>
    <x v="22"/>
    <x v="4"/>
    <x v="2"/>
    <x v="32"/>
    <s v="Shrek dares his friends to bring on the scary with ghost stories told in a haunted castle. Later, Ginormica and the Monsters face alien pumpkins."/>
  </r>
  <r>
    <s v="s4480"/>
    <x v="1"/>
    <s v="Great News"/>
    <x v="1"/>
    <s v="Briga Heelan, Andrea Martin, Adam Campbell, John Michael Higgins, Horatio Sanz, Nicole Richie"/>
    <x v="0"/>
    <s v="October 25, 2018"/>
    <x v="9"/>
    <x v="3"/>
    <x v="1"/>
    <x v="26"/>
    <s v="A TV news producer's ambitions take an awkward turn when her mother rejoins the workforce and snags a job as the station's newest intern."/>
  </r>
  <r>
    <s v="s4481"/>
    <x v="0"/>
    <s v="Ronnie Coleman: The King"/>
    <x v="1930"/>
    <s v="Ronnie Coleman"/>
    <x v="0"/>
    <s v="October 25, 2018"/>
    <x v="3"/>
    <x v="1"/>
    <x v="35"/>
    <x v="0"/>
    <s v="Today, legendary bodybuilder Ronnie Coleman's body bears the scars of becoming the best in the world. Here, he shares what it took to reach his goals."/>
  </r>
  <r>
    <s v="s4482"/>
    <x v="0"/>
    <s v="Baahubali: The Beginning (English Version)"/>
    <x v="2316"/>
    <s v="Prabhas, Rana Daggubati, Anushka Shetty, Tamannaah Bhatia, Sathyaraj, Nassar, Ramya Krishnan, Sudeep"/>
    <x v="2"/>
    <s v="October 24, 2018"/>
    <x v="27"/>
    <x v="3"/>
    <x v="88"/>
    <x v="31"/>
    <s v="Villagers in the kingdom of Mahismati rescue a baby who is destined to embark on a heroic quest in this English version of S.S. Rajamouli's epic."/>
  </r>
  <r>
    <s v="s4483"/>
    <x v="0"/>
    <s v="ADAM SANDLER 100% FRESH"/>
    <x v="161"/>
    <s v="Adam Sandler"/>
    <x v="0"/>
    <s v="October 23, 2018"/>
    <x v="3"/>
    <x v="1"/>
    <x v="97"/>
    <x v="119"/>
    <s v="From &quot;Heroes&quot; to &quot;Ice Cream Ladies&quot; â€“ Adam Sandler's comedy special hits you with new songs and jokes in an unexpected, groundbreaking way."/>
  </r>
  <r>
    <s v="s4484"/>
    <x v="1"/>
    <s v="Here to Heart"/>
    <x v="1"/>
    <s v="Janine Chun-Ning Chang, Hans Zhang"/>
    <x v="102"/>
    <s v="October 23, 2018"/>
    <x v="3"/>
    <x v="3"/>
    <x v="2"/>
    <x v="121"/>
    <s v="Wen Nuan signs on to work as the executive assistant to ex Zhan Nanxian at his tech firm. Helping him at work just may lead her back into his heart."/>
  </r>
  <r>
    <s v="s4485"/>
    <x v="0"/>
    <s v="Scorpion King 5: Book of Souls"/>
    <x v="454"/>
    <s v="Zach McGowan, Pearl Thusi, Nathan Jones, Peter Mensah, Katy Louise Saunders, Mayling Ng, Howard Charles, Inge Beckmann"/>
    <x v="0"/>
    <s v="October 23, 2018"/>
    <x v="3"/>
    <x v="0"/>
    <x v="34"/>
    <x v="74"/>
    <s v="The Scorpion King joins forces with a Nubian princess in an all-or-nothing fight to stop a warlord from claiming the souls of the vanquished."/>
  </r>
  <r>
    <s v="s4486"/>
    <x v="1"/>
    <s v="The Hollywood Masters"/>
    <x v="1"/>
    <m/>
    <x v="0"/>
    <s v="October 23, 2018"/>
    <x v="9"/>
    <x v="1"/>
    <x v="20"/>
    <x v="299"/>
    <s v="Top Hollywood stars and directors open up about their dreams, struggles and lifelong obsessions in interviews filmed in front of a live audience."/>
  </r>
  <r>
    <s v="s4487"/>
    <x v="0"/>
    <s v="How to Get Over a Breakup"/>
    <x v="2317"/>
    <s v="Gisela Ponce de LeÃ³n, Karina JordÃ¡n, Jely ReÃ¡tegui, AndrÃ©s Salas, Christopher Von Uckermann, Carlos CarlÃ­n"/>
    <x v="409"/>
    <s v="October 20, 2018"/>
    <x v="3"/>
    <x v="1"/>
    <x v="6"/>
    <x v="21"/>
    <s v="A heartbroken ad copywriter living in Lima, Peru, is inspired to write a blog about life as a single woman and is surprised by her website's success."/>
  </r>
  <r>
    <s v="s4488"/>
    <x v="1"/>
    <s v="Accidentally in Love"/>
    <x v="1"/>
    <s v="Junchen Guo, Yi Ning Sun, Yi Qin Zhao, Mu Xuan Cheng, Li Ma, Mo Zhou"/>
    <x v="102"/>
    <s v="October 19, 2018"/>
    <x v="3"/>
    <x v="3"/>
    <x v="2"/>
    <x v="4"/>
    <s v="Rejecting the demands of her wealthy family, a young woman poses as an ordinary college student and crosses paths with a stoic pop star at school."/>
  </r>
  <r>
    <s v="s4489"/>
    <x v="1"/>
    <s v="Ask the Doctor"/>
    <x v="1"/>
    <s v="Shalin Naik, Renee Lim, Sandro Demaio"/>
    <x v="9"/>
    <s v="October 19, 2018"/>
    <x v="9"/>
    <x v="4"/>
    <x v="2"/>
    <x v="170"/>
    <s v="From allergies to diet to sleep, three friendly doctors share expert advice, bust medical myths and test the latest treatments."/>
  </r>
  <r>
    <s v="s4490"/>
    <x v="1"/>
    <s v="Best.Worst.Weekend.Ever."/>
    <x v="1"/>
    <s v="Sam Ashe Arnold, Cole Sand, Brianna Reed, Brittany Garms, Alison Becker, Larry Bates, Tiffany Espensen, Rachel Gage, Matt Battaglia, Affion Crockett"/>
    <x v="0"/>
    <s v="October 19, 2018"/>
    <x v="3"/>
    <x v="4"/>
    <x v="2"/>
    <x v="32"/>
    <s v="Teenage friends plan an epic trip to Comic-Con to meet their idol, only to get caught in one hilariously awkward predicament after another."/>
  </r>
  <r>
    <s v="s4491"/>
    <x v="0"/>
    <s v="Club de Cuervos Presents: I, Potro"/>
    <x v="244"/>
    <s v="JoaquÃ­n Ferreira, Marcela Ãlvarez, BenjamÃ­n Alfonso, Emilia Claudeville, Mauricio Llera, Sol Gaschetto, MartÃ­n Seefeld, MartÃ­n Rocco, Gonzalo VIzÃ¡n"/>
    <x v="410"/>
    <s v="October 19, 2018"/>
    <x v="3"/>
    <x v="1"/>
    <x v="143"/>
    <x v="127"/>
    <s v="Former Club de Cuervos player Potro returns home to Argentina to crash the wedding of his famous soccer-star brother and confront his estranged family."/>
  </r>
  <r>
    <s v="s4492"/>
    <x v="0"/>
    <s v="Derren Brown: Sacrifice"/>
    <x v="1"/>
    <s v="Derren Brown"/>
    <x v="2"/>
    <s v="October 19, 2018"/>
    <x v="3"/>
    <x v="1"/>
    <x v="156"/>
    <x v="127"/>
    <s v="Illusionist Derren Brown concocts a psychological experiment in which he tries to manipulate an ordinary person into taking a bullet for a stranger."/>
  </r>
  <r>
    <s v="s4493"/>
    <x v="0"/>
    <s v="Gnome Alone"/>
    <x v="1350"/>
    <s v="Becky G., Josh Peck, Tara Strong, Olivia Holt, David Koechner, Jeff Dunham, Patrick Stump, Nash Grier, Madison De La Garza, George Lopez"/>
    <x v="411"/>
    <s v="October 19, 2018"/>
    <x v="3"/>
    <x v="2"/>
    <x v="62"/>
    <x v="12"/>
    <s v="After moving into a new house with her mom, high schooler Chloe discovers a troupe of talking garden gnomes who need her help saving the world."/>
  </r>
  <r>
    <s v="s4494"/>
    <x v="0"/>
    <s v="Illang: The Wolf Brigade"/>
    <x v="2318"/>
    <s v="Gang Dong-won, Han Hyo-joo, Jung Woo-sung, Kim Mu-yeol, Han Ye-ri, Choi Min-ho, Shin Eun-soo, Kim Beop-rae, Lee Dong-ha, Jung Won-joong, Choi Jin-ho"/>
    <x v="22"/>
    <s v="October 19, 2018"/>
    <x v="3"/>
    <x v="1"/>
    <x v="77"/>
    <x v="324"/>
    <s v="In 2029, the elite police squad Illang combats a terrorist group opposing reunification of the two Koreas. But another enemy may be lurking nearby."/>
  </r>
  <r>
    <s v="s4495"/>
    <x v="1"/>
    <s v="Making a Murderer"/>
    <x v="1"/>
    <m/>
    <x v="0"/>
    <s v="October 19, 2018"/>
    <x v="3"/>
    <x v="3"/>
    <x v="1"/>
    <x v="128"/>
    <s v="Filmed over 10 years, this real-life thriller follows a DNA exoneree who, while exposing police corruption, becomes a suspect in a grisly new crime."/>
  </r>
  <r>
    <s v="s4496"/>
    <x v="1"/>
    <s v="Marvel's Daredevil"/>
    <x v="1"/>
    <s v="Charlie Cox, Deborah Ann Woll, Elden Henson, Rosario Dawson, Vincent D'Onofrio, Jon Bernthal, Elodie Yung, Scott Glenn, Stephen Rider, Vondie Curtis-Hall, Ayelet Zurer, Toby Leonard Moore, Bob Gunton"/>
    <x v="0"/>
    <s v="October 19, 2018"/>
    <x v="3"/>
    <x v="1"/>
    <x v="20"/>
    <x v="355"/>
    <s v="Blinded as a young boy, Matt Murdock fights injustice by day as a lawyer and by night as the Super Hero Daredevil in Hell's Kitchen, New York City."/>
  </r>
  <r>
    <s v="s4497"/>
    <x v="0"/>
    <s v="Naa Bangaaru Talli"/>
    <x v="2319"/>
    <s v="Siddique, Anjali Patil, Lakshmi Menon, Nina Kurup, Rathna Shekar Reddy, Anoop Aravindan"/>
    <x v="3"/>
    <s v="October 19, 2018"/>
    <x v="8"/>
    <x v="3"/>
    <x v="29"/>
    <x v="11"/>
    <s v="A father leading a dark double life and his daughter, who's eager to pursue her studies in Hyderabad, face the tragic consequences of sex trafficking."/>
  </r>
  <r>
    <s v="s4498"/>
    <x v="0"/>
    <s v="Oddbods: Party Monsters"/>
    <x v="1"/>
    <s v="Nadia Ramlee, Chio Su-Ping, Jeremy Linn, Marlon Dance-Hooi"/>
    <x v="2"/>
    <s v="October 19, 2018"/>
    <x v="3"/>
    <x v="5"/>
    <x v="27"/>
    <x v="127"/>
    <s v="Dressed up as detective Sherlock Holmes, Slick must crack the case when a magician turns Jeff's spooky-costume party guests into their scary alter egos."/>
  </r>
  <r>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x v="1"/>
    <x v="8"/>
    <x v="118"/>
    <s v="Sports and friendship intertwine in tales of a volleyball team, an autistic badminton player, a skateboarder with depression and an archery-club crush."/>
  </r>
  <r>
    <s v="s4500"/>
    <x v="0"/>
    <s v="S Storm"/>
    <x v="2320"/>
    <s v="Louis Koo, Julian Cheung, Vic Chou, Ada Choi, Bowie Lam, Dada Chan, Janelle Sing, Lo Hoi-pang"/>
    <x v="254"/>
    <s v="October 19, 2018"/>
    <x v="29"/>
    <x v="1"/>
    <x v="36"/>
    <x v="81"/>
    <s v="Anti-corruption investigator William Luk must join forces with detective Lau Po-keung to bring down a crime syndicate involved in sports betting."/>
  </r>
  <r>
    <s v="s4501"/>
    <x v="0"/>
    <s v="The Night Comes for Us"/>
    <x v="2268"/>
    <s v="Joe Taslim, Iko Uwais, Asha Kenyeri Bermudez, Sunny Pang, Salvita Decorte, Abimana Aryasatya, Zack Lee, Dimas Anggara, Julie Estelle, Dian Sastrowardoyo"/>
    <x v="412"/>
    <s v="October 19, 2018"/>
    <x v="3"/>
    <x v="1"/>
    <x v="55"/>
    <x v="81"/>
    <s v="After sparing a girl's life during a massacre, an elite Triad assassin is targeted by an onslaught of murderous gangsters."/>
  </r>
  <r>
    <s v="s4502"/>
    <x v="1"/>
    <s v="Wanderlust"/>
    <x v="1"/>
    <s v="Toni Collette, Steven Mackintosh, Zawe Ashton, Joe Hurst, Emma D'Arcy, Celeste Dring, William Ash, Royce Pierreson, Jeremy Swift, Anastasia Hille, Isis Hainsworth, Sophie Okonedo"/>
    <x v="5"/>
    <s v="October 19, 2018"/>
    <x v="3"/>
    <x v="1"/>
    <x v="2"/>
    <x v="407"/>
    <s v="Unable to revive their fading sex life after many years of marriage, a therapist and her husband decide to start dating other people."/>
  </r>
  <r>
    <s v="s4503"/>
    <x v="0"/>
    <s v="Mr. Chandramouli"/>
    <x v="2321"/>
    <s v="Karthik, Gautam Karthik, Regina Cassandra, Varalakshmi Sarathkumar, Santhosh Prathap, Mime Gopi, J. Mahendran, Viji Chandrasekhar"/>
    <x v="3"/>
    <s v="October 18, 2018"/>
    <x v="3"/>
    <x v="1"/>
    <x v="98"/>
    <x v="30"/>
    <s v="When the lives of a carefree boxer and his cabdriver dad collide with the ambitions of a ruthless businessman, a search for answers turns to revenge."/>
  </r>
  <r>
    <s v="s4504"/>
    <x v="1"/>
    <s v="My Babysitter's a Vampire"/>
    <x v="1"/>
    <s v="Matthew Knight, Vanessa Morgan, Atticus Mitchell, Cameron Kennedy, Kate Todd, Ari Cohen"/>
    <x v="38"/>
    <s v="October 17, 2018"/>
    <x v="14"/>
    <x v="4"/>
    <x v="1"/>
    <x v="32"/>
    <s v="Ethan, Benny and fledgling vampire Sarah battle zombies, demons and the other supernatural beasties that regularly threaten their school."/>
  </r>
  <r>
    <s v="s4505"/>
    <x v="1"/>
    <s v="Rake"/>
    <x v="1"/>
    <s v="Richard Roxburgh, Matt Day, Adrienne Pickering, Russell Dykstra, Danielle Cormack, Caroline Brazier, Geoff Morrell, Kate Box, Keegan Joyce, Damien Garvey"/>
    <x v="9"/>
    <s v="October 16, 2018"/>
    <x v="3"/>
    <x v="1"/>
    <x v="11"/>
    <x v="146"/>
    <s v="While Cleaver Greene is a brilliant and driven attorney, he's also an ex-druggie, a current gambling addict and loathed by many of his colleagues."/>
  </r>
  <r>
    <s v="s4506"/>
    <x v="0"/>
    <s v="Ron White: If You Quit Listening, I'll Shut Up"/>
    <x v="2322"/>
    <s v="Ron White"/>
    <x v="0"/>
    <s v="October 16, 2018"/>
    <x v="3"/>
    <x v="1"/>
    <x v="54"/>
    <x v="119"/>
    <s v="Ron â€œTater Saladâ€ White dishes out his signature brand of cynicism, riffing on sex, celebrity and the sinister habits of wild geese."/>
  </r>
  <r>
    <s v="s4507"/>
    <x v="0"/>
    <s v="Meghnadbodh Rohoshyo"/>
    <x v="2323"/>
    <s v="Barun Chanda, Sabyasachi Chakraborty"/>
    <x v="3"/>
    <s v="October 15, 2018"/>
    <x v="9"/>
    <x v="1"/>
    <x v="73"/>
    <x v="11"/>
    <s v="A professor mysteriously vanishes, leaving behind a host of suspects, a shadowy history and a clue: the anonymous birthday gift of a Bengali classic."/>
  </r>
  <r>
    <s v="s4508"/>
    <x v="0"/>
    <s v="Sanju"/>
    <x v="656"/>
    <s v="Ranbir Kapoor, Vicky Kaushal, Paresh Rawal, Sonam Kapoor, Dia Mirza, Jim Sarbh, Anushka Sharma, Manisha Koirala, Boman Irani"/>
    <x v="3"/>
    <s v="October 15, 2018"/>
    <x v="3"/>
    <x v="1"/>
    <x v="106"/>
    <x v="11"/>
    <s v="From the depths of addiction to the heights of stardom to underworld entanglements, this biopic traces the checkered past of Indian actor Sanjay Dutt."/>
  </r>
  <r>
    <s v="s4509"/>
    <x v="1"/>
    <s v="Stunt Science"/>
    <x v="1"/>
    <m/>
    <x v="5"/>
    <s v="October 15, 2018"/>
    <x v="3"/>
    <x v="1"/>
    <x v="2"/>
    <x v="142"/>
    <s v="When it comes to daring stunts and outrageous pranks, we often wonder: What were they thinking? This high-octane series tries to find some answers."/>
  </r>
  <r>
    <s v="s4510"/>
    <x v="0"/>
    <s v="Soorma"/>
    <x v="2324"/>
    <s v="Diljit Dosanjh, Tapsee Pannu, Angad Bedi, Kulbhushan Kharbanda, Satish Kaushik, Vijay Raaz, Seema Kaushal, Mahabir Bhullar, Alka Badola Kaushal, Jimmy Moses"/>
    <x v="3"/>
    <s v="October 13, 2018"/>
    <x v="3"/>
    <x v="3"/>
    <x v="98"/>
    <x v="215"/>
    <s v="This biopic on former Indian field hockey player Sandeep Singh follows the athleteâ€™s hard-fought comeback after an accidental gunshot left him paralyzed."/>
  </r>
  <r>
    <s v="s4511"/>
    <x v="0"/>
    <s v="Apostle"/>
    <x v="2325"/>
    <s v="Dan Stevens, Lucy Boynton, Michael Sheen, Mark Lewis Jones, Bill Milner, Kristine Froseth, Paul Higgins, Richard Elfyn, Elen Rhys, Ross O'Hennessy"/>
    <x v="19"/>
    <s v="October 12, 2018"/>
    <x v="3"/>
    <x v="1"/>
    <x v="87"/>
    <x v="109"/>
    <s v="In 1905, a drifter on a dangerous mission to rescue his kidnapped sister tangles with a sinister religious cult on an isolated island."/>
  </r>
  <r>
    <s v="s4512"/>
    <x v="1"/>
    <s v="Edgar Rice Burroughs' Tarzan and Jane"/>
    <x v="1"/>
    <s v="Marci T. House, Michael Dobson, Omari Newton, Paul Dobson, Rebecca Shoichet, Giles Panton, Kathleen Barr, Doron Bell"/>
    <x v="2"/>
    <s v="October 12, 2018"/>
    <x v="3"/>
    <x v="6"/>
    <x v="1"/>
    <x v="408"/>
    <s v="Saved from a plane crash and given supernatural powers, teen Tarzan joins forces with brave city girl Jane to protect his jungle home from threats."/>
  </r>
  <r>
    <s v="s4513"/>
    <x v="0"/>
    <s v="Errementari: The Blacksmith and the Devil"/>
    <x v="2326"/>
    <s v="Kandido Uranga, Uma Bracaglia, Eneko Sagardoy, RamÃ³n Agirre, Josean Bengoetxea, Gotzon SÃ¡nchez, JosÃ© RamÃ³n Argoitia, Gorka Aguinagalde, IÃ±igo de la Iglesia, Aitor Urtzelai"/>
    <x v="356"/>
    <s v="October 12, 2018"/>
    <x v="3"/>
    <x v="1"/>
    <x v="30"/>
    <x v="409"/>
    <s v="A brutal blacksmith tortures a demon he blames for his misery, unaware a trespassing orphan is about to change everything. Based on Basque folklore."/>
  </r>
  <r>
    <s v="s4514"/>
    <x v="0"/>
    <s v="Feminists: What Were They Thinking?"/>
    <x v="2327"/>
    <m/>
    <x v="0"/>
    <s v="October 12, 2018"/>
    <x v="3"/>
    <x v="1"/>
    <x v="62"/>
    <x v="89"/>
    <s v="Revisiting 1970s photos of women that captured a feminist awakening, this film explores those women's lives and examines the continued need for change."/>
  </r>
  <r>
    <s v="s4515"/>
    <x v="1"/>
    <s v="FIGHTWORLD"/>
    <x v="2328"/>
    <s v="Frank Grillo"/>
    <x v="2"/>
    <s v="October 12, 2018"/>
    <x v="3"/>
    <x v="1"/>
    <x v="2"/>
    <x v="91"/>
    <s v="Actor and fight enthusiast Frank Grillo travels the world, immersing himself in different fight cultures to understand their traditions and motivations."/>
  </r>
  <r>
    <s v="s4516"/>
    <x v="0"/>
    <s v="Kuntilanak"/>
    <x v="2329"/>
    <s v="Sandrinna M Skornicki, AurÃ©lie Moeremans, Fero Walandouw, Andryan Bima, Ciara Nadine Brosnan, Ali Fikry, Adlu Fahrezy, Nena Rosier, Naufal Ho, Aqi Singgih"/>
    <x v="74"/>
    <s v="October 12, 2018"/>
    <x v="3"/>
    <x v="3"/>
    <x v="18"/>
    <x v="101"/>
    <s v="Five youngsters discover that an antique mirror found in their orphanage is home to an evil ghost who kidnaps children and imprisons them inside it."/>
  </r>
  <r>
    <s v="s4517"/>
    <x v="0"/>
    <s v="ReMastered: Who Shot the Sheriff"/>
    <x v="2330"/>
    <m/>
    <x v="0"/>
    <s v="October 12, 2018"/>
    <x v="3"/>
    <x v="3"/>
    <x v="154"/>
    <x v="58"/>
    <s v="In 1976, reggae icon Bob Marley survived an assassination attempt as rival political groups battled in Jamaica. But who exactly was responsible?"/>
  </r>
  <r>
    <s v="s4518"/>
    <x v="1"/>
    <s v="The Curious Creations of Christine McConnell"/>
    <x v="1"/>
    <s v="Christine McConnell, Colleen Smith, Adam Mayfield, Michael Oosterom, Drew Massey, Mick Ignis, Tim Lagasse, Dita von Teese, Steven M. Porter, Elko Weaver"/>
    <x v="0"/>
    <s v="October 12, 2018"/>
    <x v="3"/>
    <x v="4"/>
    <x v="2"/>
    <x v="410"/>
    <s v="Wickedly talented baker and artist Christine McConnell fills her home with haunting confections, creepy crafts â€“ and wildly inappropriate creatures."/>
  </r>
  <r>
    <s v="s4519"/>
    <x v="1"/>
    <s v="The Haunting of Hill House"/>
    <x v="1"/>
    <s v="Michiel Huisman, Carla Gugino, Timothy Hutton, Henry Thomas, Elizabeth Reaser, Oliver Jackson-Cohen, Kate Siegel, Victoria Pedretti, Lulu Wilson, Mckenna Grace, Paxton Singleton, Julian Hilliard, Violet McGraw"/>
    <x v="0"/>
    <s v="October 12, 2018"/>
    <x v="3"/>
    <x v="1"/>
    <x v="2"/>
    <x v="5"/>
    <s v="Flashing between past and present, a fractured family confronts haunting memories of their old home and the terrifying events that drove them from it."/>
  </r>
  <r>
    <s v="s4520"/>
    <x v="0"/>
    <s v="The Kindergarten Teacher"/>
    <x v="62"/>
    <s v="Maggie Gyllenhaal, Parker Sevak, Gael GarcÃ­a Bernal, Michael Chernus, Anna Baryshnikov, Rosa Salazar, Ajay Naidu"/>
    <x v="413"/>
    <s v="October 12, 2018"/>
    <x v="3"/>
    <x v="7"/>
    <x v="17"/>
    <x v="93"/>
    <s v="A devoted teacher takes interest in a young student's creative potential after hearing his poetry. But she soon crosses the line into obsession."/>
  </r>
  <r>
    <s v="s4521"/>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x v="1"/>
    <x v="2"/>
    <x v="96"/>
    <s v="Get an intimate look at four engaged citizens whose courage, sense of civic duty and ultimate sacrifice helped to transform Italian society."/>
  </r>
  <r>
    <s v="s4522"/>
    <x v="1"/>
    <s v="Salt Fat Acid Heat"/>
    <x v="1"/>
    <s v="Samin Nosrat"/>
    <x v="2"/>
    <s v="October 11, 2018"/>
    <x v="3"/>
    <x v="4"/>
    <x v="2"/>
    <x v="91"/>
    <s v="Chef and food writer Samin Nosrat travels the world to explore four basic keys to wonderful cooking, serving up feasts and helpful tips along the way."/>
  </r>
  <r>
    <s v="s4523"/>
    <x v="0"/>
    <d v="2024-07-22T00:00:00"/>
    <x v="550"/>
    <s v="Anders Danielsen Lie, Jon Ã˜igarden, Jonas Strand Gravli, Ola G. Furuseth, Maria Bock, ThorbjÃ¸rn Harr, Jaden Smith"/>
    <x v="414"/>
    <s v="October 10, 2018"/>
    <x v="3"/>
    <x v="7"/>
    <x v="182"/>
    <x v="39"/>
    <s v="After devastating terror attacks in Norway, a young survivor, grieving families and the country rally for justice and healing. Based on a true story."/>
  </r>
  <r>
    <s v="s4524"/>
    <x v="1"/>
    <s v="Blood Pact"/>
    <x v="1"/>
    <s v="Guilherme Fontes, Ravel Cabral, Jonathan Haagensen, AndrÃ© Ramiro, Adriano Garib, Mel Lisboa, Cristina Lago"/>
    <x v="58"/>
    <s v="October 10, 2018"/>
    <x v="3"/>
    <x v="1"/>
    <x v="2"/>
    <x v="96"/>
    <s v="An ambitious TV reporter uses risky and ethically questionable methods to report on gang wars and police corruption in the Amazon port of BelÃ©m, Brazil."/>
  </r>
  <r>
    <s v="s4525"/>
    <x v="0"/>
    <s v="Tales From the Hood 2"/>
    <x v="2331"/>
    <s v="Keith David, Bryan Batt, Alexandria Deberry, Bill Martin Williams, Martin Bats Bradford, Kendrick Cross, Jasmine Akakpo, Kedrick Brown"/>
    <x v="0"/>
    <s v="October 10, 2018"/>
    <x v="3"/>
    <x v="7"/>
    <x v="21"/>
    <x v="411"/>
    <s v="Buckle up for an anthology of socially conscious horror stories that focus on the perils of racial injustice and the price of ignorance."/>
  </r>
  <r>
    <s v="s4526"/>
    <x v="0"/>
    <s v="Mo Amer: The Vagabond"/>
    <x v="1916"/>
    <s v="Mo Amer"/>
    <x v="0"/>
    <s v="October 9, 2018"/>
    <x v="3"/>
    <x v="1"/>
    <x v="154"/>
    <x v="119"/>
    <s v="Arab-American comedian Mo Amer recounts his life as a refugee comic, from traveling with the name Mohammed to his long path to citizenship."/>
  </r>
  <r>
    <s v="s4527"/>
    <x v="0"/>
    <s v="Pulang"/>
    <x v="2332"/>
    <s v="Puteri Aishah, Remy Ishak, Alvin Wong"/>
    <x v="84"/>
    <s v="October 8, 2018"/>
    <x v="3"/>
    <x v="3"/>
    <x v="49"/>
    <x v="31"/>
    <s v="Thom tells her grandson about his grandfather, a sailor who left 61 years ago to seek his fortune, and asks him to find out what happened to her spouse."/>
  </r>
  <r>
    <s v="s4528"/>
    <x v="1"/>
    <s v="Sofia the First"/>
    <x v="1"/>
    <s v="Ariel Winter, Darcy Rose Byrnes, Sara Ramirez, Tim Gunn, Coco Grayson, Travis Willingham, Wayne Brady, Jess Harnell, Meghan Strange, Zach Callison"/>
    <x v="0"/>
    <s v="October 8, 2018"/>
    <x v="9"/>
    <x v="5"/>
    <x v="8"/>
    <x v="29"/>
    <s v="When her commoner mother marries the king, average-girl Sofia finds that being a real princess isn't all it's cracked up to be."/>
  </r>
  <r>
    <s v="s4529"/>
    <x v="0"/>
    <s v="Seven in Heaven"/>
    <x v="2333"/>
    <s v="Travis Tope, Haley Ramm, Jacinda Barrett, Gary Cole, Dylan Everett, Clark Backo, Vinson Tran, Paulino Nunes, Jeff Clarke"/>
    <x v="0"/>
    <s v="October 6, 2018"/>
    <x v="3"/>
    <x v="0"/>
    <x v="10"/>
    <x v="107"/>
    <s v="Two teenagers step into a secret closet and emerge in a terrifying alternate reality. They must find their way back before the door shuts forever."/>
  </r>
  <r>
    <s v="s4530"/>
    <x v="1"/>
    <s v="Dancing Queen"/>
    <x v="1"/>
    <s v="Justin &quot;Alyssa Edwards&quot; Johnson"/>
    <x v="2"/>
    <s v="October 5, 2018"/>
    <x v="3"/>
    <x v="3"/>
    <x v="2"/>
    <x v="43"/>
    <s v="Snatching trophies. Getting gorgeous. Turning it up. Alyssa Edwards rules the dance studio by day â€“ and the drag world by night."/>
  </r>
  <r>
    <s v="s4531"/>
    <x v="1"/>
    <s v="Empire Games"/>
    <x v="1"/>
    <s v="Jim O'Brien"/>
    <x v="415"/>
    <s v="October 5, 2018"/>
    <x v="3"/>
    <x v="3"/>
    <x v="2"/>
    <x v="91"/>
    <s v="Interviews with scholars and dramatic reenactments bring to life the origins and history-making achievements of the world's greatest ancient empires."/>
  </r>
  <r>
    <s v="s4532"/>
    <x v="1"/>
    <s v="LOST SONG"/>
    <x v="1"/>
    <s v="Konomi Suzuki, Yukari Tamura, Misaki Kuno, Chiaki Takahashi, Seiichiro Yamashita, Asami Seto, Yu Serizawa, Ai Kayano, Tsuyoshi Koyama, Yuto Suzuki, Mitsuru Ogata, Hiroshi Ito"/>
    <x v="15"/>
    <s v="October 5, 2018"/>
    <x v="3"/>
    <x v="3"/>
    <x v="2"/>
    <x v="48"/>
    <s v="War looms over the kingdom of Neunatia, where two young women are both burdened and blessed by the power of song."/>
  </r>
  <r>
    <s v="s4533"/>
    <x v="0"/>
    <s v="Malevolent"/>
    <x v="2334"/>
    <s v="Florence Pugh, Ben Lloyd-Hughes, Celia Imrie, James Cosmo, Scott Chambers, Georgina Bevan"/>
    <x v="5"/>
    <s v="October 5, 2018"/>
    <x v="3"/>
    <x v="1"/>
    <x v="65"/>
    <x v="183"/>
    <s v="A brother-sister team who fake paranormal encounters for cash get more than they bargained for when a job at a haunted estate turns very, very real."/>
  </r>
  <r>
    <s v="s4534"/>
    <x v="0"/>
    <s v="Private Life"/>
    <x v="2335"/>
    <s v="Paul Giamatti, Kathryn Hahn, Kayli Carter, Molly Shannon, John Carroll Lynch, Denis O'Hare, Desmin Borges, Tracee Chimo, Siobhan Fallon Hogan, Emily Robinson"/>
    <x v="0"/>
    <s v="October 5, 2018"/>
    <x v="3"/>
    <x v="7"/>
    <x v="24"/>
    <x v="69"/>
    <s v="Struggling to conceive, a couple in their 40s are almost out of options â€“ until a sliver of hope arrives in the form of their visiting step-niece."/>
  </r>
  <r>
    <s v="s4535"/>
    <x v="0"/>
    <s v="Super Monsters Save Halloween"/>
    <x v="1"/>
    <s v="Elyse Maloway, Vincent Tong, Erin Matthews, Andrea Libman, Alessandro Juliani, Nicole Anthony, Diana Kaarina, Ian James Corlett, Britt McKillip, Kathleen Barr"/>
    <x v="2"/>
    <s v="October 5, 2018"/>
    <x v="3"/>
    <x v="5"/>
    <x v="119"/>
    <x v="6"/>
    <s v="The Super Monsters use their powers to get their neighbors in the Halloween spirit, then help a nervous friend see there's nothing to be afraid of."/>
  </r>
  <r>
    <s v="s4536"/>
    <x v="1"/>
    <s v="YG Future Strategy Office"/>
    <x v="1"/>
    <s v="Seungri, Yoo Byung Jae, Lee Jai-jin, Jinu, Son Se-bin, Kim Ga-eun, Park Choong-hwan, Baek Yeong-gwang, Choi Sin-deuk"/>
    <x v="22"/>
    <s v="October 5, 2018"/>
    <x v="3"/>
    <x v="1"/>
    <x v="2"/>
    <x v="195"/>
    <s v="K-pop star Seungri, BIGBANG's youngest member, tries to lead a team of bumbling staff at YG's Future Strategy Office in this mockumentary sitcom."/>
  </r>
  <r>
    <s v="s4537"/>
    <x v="1"/>
    <s v="Violet Evergarden: Special"/>
    <x v="1"/>
    <s v="Yui Ishikawa, Takehito Koyasu, Daisuke Namikawa, Aya Endo, Kouki Uchiyama, Minori Chihara, Haruka Tomatsu, Yoko Hikasa"/>
    <x v="2"/>
    <s v="October 4, 2018"/>
    <x v="3"/>
    <x v="4"/>
    <x v="2"/>
    <x v="115"/>
    <s v="Auto Memory Doll Violet Evergarden writes letters for people who canâ€™t, learning about her war-torn country and her own hardened heart along the way."/>
  </r>
  <r>
    <s v="s4538"/>
    <x v="0"/>
    <s v="The Black Prince"/>
    <x v="2336"/>
    <s v="Satinder Sartaaj, Shabana Azmi, Jason Flemyng, Amanda Root, Rup Magon, Sophie Stevens, Keith Duffy, David Essex, Leanne Joyce, Ranjit Singh Shubh"/>
    <x v="416"/>
    <s v="October 3, 2018"/>
    <x v="9"/>
    <x v="0"/>
    <x v="55"/>
    <x v="11"/>
    <s v="After being exiled to England as a child, a Punjabi prince struggles to return to his homeland and his Sikh faith in this historical drama."/>
  </r>
  <r>
    <s v="s4539"/>
    <x v="0"/>
    <s v="Truth or Dare"/>
    <x v="2337"/>
    <s v="Cassandra Scerbo, Brytni Sarpy, Mason Dye, Harvey Guillen, Luke Baines, Ricardo Hoyos, Alexxis Lemire, Christina Masterson, Heather Langenkamp"/>
    <x v="0"/>
    <s v="October 3, 2018"/>
    <x v="9"/>
    <x v="1"/>
    <x v="31"/>
    <x v="107"/>
    <s v="A game of &quot;Truth or Dare&quot; among college friends on spring break turns deadly when a demon seems determined to use it to kill them all."/>
  </r>
  <r>
    <s v="s4540"/>
    <x v="0"/>
    <s v="Death Race: Beyond Anarchy"/>
    <x v="454"/>
    <s v="Zach McGowan, Danny Glover, Frederick Koehler, Danny Trejo, Christine Marzano, Cassie Clare, Yennis Cheung, Lucy Aarden"/>
    <x v="119"/>
    <s v="October 2, 2018"/>
    <x v="9"/>
    <x v="7"/>
    <x v="19"/>
    <x v="38"/>
    <s v="An ex-racecar driver is sent to a barbaric prison where, to get pardoned, he must defeat the inmate known as Frankenstein in a lethal &quot;Death Race.&quot;"/>
  </r>
  <r>
    <s v="s4541"/>
    <x v="0"/>
    <s v="Eric ldle's What About Dick?"/>
    <x v="2338"/>
    <s v="Russell Brand, Billy Connolly, Tim Curry, Eric Idle, Eddie Izzard, Jane Leeves, Jim Piddock, Tracey Ullman, Sophie Winkleman"/>
    <x v="0"/>
    <s v="October 2, 2018"/>
    <x v="14"/>
    <x v="1"/>
    <x v="89"/>
    <x v="79"/>
    <s v="In a madcap stage play from Monty Python icon Eric Idle, comic greats perform the decline and fall of the British Empire ... as told through a piano."/>
  </r>
  <r>
    <s v="s4542"/>
    <x v="0"/>
    <s v="Joe Rogan: Strange Times"/>
    <x v="2339"/>
    <s v="Joe Rogan"/>
    <x v="2"/>
    <s v="October 2, 2018"/>
    <x v="3"/>
    <x v="1"/>
    <x v="80"/>
    <x v="119"/>
    <s v="Outspoken as ever, comedian Joe Rogan takes on current culture, pro wrestling, pot laws, cats, vegans and more in a stand-up special shot in Boston."/>
  </r>
  <r>
    <s v="s4543"/>
    <x v="1"/>
    <s v="Monty Python Best Bits (mostly)"/>
    <x v="1"/>
    <s v="Hugh Bonneville, Graham Chapman, John Cleese, Terry Gilliam, Eric Idle, Terry Jones, Michael Palin"/>
    <x v="5"/>
    <s v="October 2, 2018"/>
    <x v="16"/>
    <x v="1"/>
    <x v="2"/>
    <x v="412"/>
    <s v="Prominent comedians pay tribute to Monty Python's best work in this five-part series, along with selected clips of sketches."/>
  </r>
  <r>
    <s v="s4544"/>
    <x v="0"/>
    <s v="Monty Python Conquers America"/>
    <x v="2340"/>
    <s v="Graham Chapman, Eric Idle, Terry Jones, Michael Palin, Terry Gilliam, John Cleese"/>
    <x v="2"/>
    <s v="October 2, 2018"/>
    <x v="21"/>
    <x v="1"/>
    <x v="135"/>
    <x v="0"/>
    <s v="Follow the evolution of the British sketch comedy troupe that redefined humor and shaped an entire generation of American comics."/>
  </r>
  <r>
    <s v="s4545"/>
    <x v="0"/>
    <s v="Monty Python Live (Mostly): One Down, Five to Go"/>
    <x v="2341"/>
    <s v="John Cleese, Terry Gilliam, Eric Idle, Terry Jones, Michael Palin"/>
    <x v="5"/>
    <s v="October 2, 2018"/>
    <x v="16"/>
    <x v="1"/>
    <x v="107"/>
    <x v="24"/>
    <s v="Live from London in a sold-out final show, surviving members of the British comedy troupe reprise old roles and break out in irreverent song and dance."/>
  </r>
  <r>
    <s v="s4546"/>
    <x v="0"/>
    <s v="Monty Python: Before the Flying Circus"/>
    <x v="2340"/>
    <s v="Graham Chapman, Eric Idle, Terry Jones, Michael Palin, Terry Gilliam, John Cleese"/>
    <x v="5"/>
    <s v="October 2, 2018"/>
    <x v="40"/>
    <x v="1"/>
    <x v="195"/>
    <x v="413"/>
    <s v="Discover how six seemingly ordinary but supremely talented men became Monty Python, sketch comedy's revolutionary comedy troupe."/>
  </r>
  <r>
    <s v="s4547"/>
    <x v="0"/>
    <s v="Monty Python: Live at Aspen"/>
    <x v="1"/>
    <s v="Robert Klein, John Cleese, Terry Gilliam, Eric Idle, Terry Jones, Michael Palin, Graham Chapman, Eddie Izzard"/>
    <x v="0"/>
    <s v="October 2, 2018"/>
    <x v="5"/>
    <x v="1"/>
    <x v="115"/>
    <x v="413"/>
    <s v="The members of Monty Python reunite on stage to talk about making their iconic show that changed sketch comedy forever."/>
  </r>
  <r>
    <s v="s4548"/>
    <x v="0"/>
    <s v="Monty Python: Live at The Hollywood Bowl"/>
    <x v="2342"/>
    <s v="Graham Chapman, John Cleese, Terry Gilliam, Eric Idle, Terry Jones, Michael Palin, Neil Innes, Carol Cleveland"/>
    <x v="5"/>
    <s v="October 2, 2018"/>
    <x v="30"/>
    <x v="7"/>
    <x v="46"/>
    <x v="24"/>
    <s v="Film clips and Terry Gilliam animations feature in this live-to-tape performance of greatest hits, including &quot;Travel Agent&quot; and &quot;Solo Wrestling.&quot;"/>
  </r>
  <r>
    <s v="s4549"/>
    <x v="0"/>
    <s v="Monty Python: The Meaning of Live"/>
    <x v="2343"/>
    <s v="John Cleese, Terry Gilliam, Eric Idle, Terry Jones, Michael Palin, Mike Myers, Graham Chapman, Stephen Hawking"/>
    <x v="5"/>
    <s v="October 2, 2018"/>
    <x v="16"/>
    <x v="1"/>
    <x v="10"/>
    <x v="0"/>
    <s v="From heyday to curtain call, this documentary offers a rare glimpse of the legendary Monty Python troupe as it stages live shows after a long hiatus."/>
  </r>
  <r>
    <s v="s4550"/>
    <x v="1"/>
    <s v="Monty Python's Almost the Truth"/>
    <x v="1"/>
    <s v="Graham Chapman, Eric Idle, John Cleese, Michael Palin, Terry Gilliam, Terry Jones"/>
    <x v="5"/>
    <s v="October 2, 2018"/>
    <x v="22"/>
    <x v="1"/>
    <x v="2"/>
    <x v="194"/>
    <s v="The legacy of comedy group Monty Python, whose irreverent brand of humor has tickled the ribs of millions, is explored in this documentary."/>
  </r>
  <r>
    <s v="s4551"/>
    <x v="1"/>
    <s v="Monty Python's Fliegender Zirkus"/>
    <x v="1"/>
    <s v="Graham Chapman, John Cleese, Eric Idle, Terry Jones, Michael Palin, Connie Booth"/>
    <x v="417"/>
    <s v="October 2, 2018"/>
    <x v="47"/>
    <x v="1"/>
    <x v="2"/>
    <x v="92"/>
    <s v="The Pythons elevate the absurd to new heights and bring their sketches to German TV, working in phonetic German, at times with an Australian accent."/>
  </r>
  <r>
    <s v="s4552"/>
    <x v="1"/>
    <s v="Monty Python's Flying Circus"/>
    <x v="1"/>
    <s v="John Cleese, Graham Chapman, Terry Jones, Eric Idle, Michael Palin, Terry Gilliam"/>
    <x v="5"/>
    <s v="October 2, 2018"/>
    <x v="58"/>
    <x v="3"/>
    <x v="8"/>
    <x v="275"/>
    <s v="The Monty Python players make their mark with a winning mix of wit, ingenuity and brilliant timing â€“ and a penchant for mockery and cross-dressing."/>
  </r>
  <r>
    <s v="s4553"/>
    <x v="0"/>
    <s v="Monty Python's Life of Brian"/>
    <x v="2344"/>
    <s v="Graham Chapman, John Cleese, Terry Gilliam, Eric Idle, Terry Jones, Michael Palin, Terence Bayler, Carol Cleveland"/>
    <x v="5"/>
    <s v="October 2, 2018"/>
    <x v="51"/>
    <x v="7"/>
    <x v="10"/>
    <x v="132"/>
    <s v="Born in a stable in Judea, Brian grows up to join a group of anti-Roman zealots, but his fate keeps getting confused with that of a certain carpenter."/>
  </r>
  <r>
    <s v="s4554"/>
    <x v="1"/>
    <s v="Monty Python's Personal Best"/>
    <x v="1"/>
    <s v="John Cleese, Terry Gilliam, Terry Jones, Graham Chapman, Michael Palin, Eric Idle"/>
    <x v="20"/>
    <s v="October 2, 2018"/>
    <x v="24"/>
    <x v="1"/>
    <x v="2"/>
    <x v="402"/>
    <s v="Original members of the iconic Monty Python comedy troupe pick their all-time favorite sketches from their groundbreaking television series."/>
  </r>
  <r>
    <s v="s4555"/>
    <x v="0"/>
    <s v="Parrot Sketch Not Included: Twenty Years of Monty Python"/>
    <x v="2345"/>
    <s v="Steve Martin, John Cleese, Graham Chapman, Terry Gilliam, Eric Idle, Terry Jones, Michael Palin, Carol Cleveland, Connie Booth"/>
    <x v="5"/>
    <s v="October 2, 2018"/>
    <x v="31"/>
    <x v="3"/>
    <x v="116"/>
    <x v="24"/>
    <s v="Presented by Steve Martin, this anthology draws from â€œFlying Circusâ€ and â€œFliegender Zirkusâ€ to mark the 20th anniversary of the TV series."/>
  </r>
  <r>
    <s v="s4556"/>
    <x v="0"/>
    <s v="The Meaning of Monty Python"/>
    <x v="2346"/>
    <m/>
    <x v="5"/>
    <s v="October 2, 2018"/>
    <x v="8"/>
    <x v="1"/>
    <x v="113"/>
    <x v="0"/>
    <s v="Five Pythons reflect on their creative process, politics, television and the making of their award-winning final film, &quot;The Meaning of Life.&quot;"/>
  </r>
  <r>
    <s v="s4557"/>
    <x v="0"/>
    <s v="25 Kille"/>
    <x v="2347"/>
    <s v="Guggu Gill, Yograj Singh, Sonia Mann, Jimmy Sharma, Sapna Bassi, Lakha Lakhwinder Singh, Sandeep Kaur Sandy, Sardar Sohi"/>
    <x v="3"/>
    <s v="October 1, 2018"/>
    <x v="29"/>
    <x v="3"/>
    <x v="77"/>
    <x v="31"/>
    <s v="Four brothers learn that they have inherited ancestral land, but must fight to claim it when a greedy feudal lord threatens to take it over."/>
  </r>
  <r>
    <s v="s4558"/>
    <x v="0"/>
    <s v="A Witches' Ball"/>
    <x v="983"/>
    <s v="Morgan Neundorf, Karen Slater, Loukia Ioannou, Will Ennis, Renee Stein, Keith Cooper, Paul Mason, Lisa Scenna, Ashley Rogan"/>
    <x v="38"/>
    <s v="October 1, 2018"/>
    <x v="9"/>
    <x v="2"/>
    <x v="3"/>
    <x v="6"/>
    <s v="Beatrix can't wait to be inducted as a witch, but an unfortunate incident threatens to take her pending title away if she doesn't act fast."/>
  </r>
  <r>
    <s v="s4559"/>
    <x v="0"/>
    <s v="Agyaat"/>
    <x v="236"/>
    <s v="Adesh Bhardwaj, Rasika Dugal, Joy Fernandes, Ravi Kale, Ishtiyak Khan, Priyanka Kothari, Kali Prasad Mukherjee, Nitin Reddy, Gautam Rode, Howard Rosemeyer"/>
    <x v="3"/>
    <s v="October 1, 2018"/>
    <x v="22"/>
    <x v="3"/>
    <x v="17"/>
    <x v="101"/>
    <s v="A film crew shooting in a remote forested location begins losing members one by one to a mysterious entity that they cannot see or hear."/>
  </r>
  <r>
    <s v="s4560"/>
    <x v="0"/>
    <s v="Anjaan"/>
    <x v="2348"/>
    <s v="Suriya, Samantha Ruth Prabhu, Vidyut Jammwal, Manoj Bajpayee, Soori"/>
    <x v="3"/>
    <s v="October 1, 2018"/>
    <x v="16"/>
    <x v="3"/>
    <x v="163"/>
    <x v="31"/>
    <s v="Mild-mannered Krishna comes to Mumbai to search for his gang-leader brother, and quickly finds himself in way over his head."/>
  </r>
  <r>
    <s v="s4561"/>
    <x v="0"/>
    <s v="Bathinda Express"/>
    <x v="2349"/>
    <s v="Deep Joshi, Jasmine Kaur, Mohit Bhaskar, Vijay S. Kumar, Prince Kanwaljit Singh, Tarlochan Singh, Harsh Sethi"/>
    <x v="3"/>
    <s v="October 1, 2018"/>
    <x v="29"/>
    <x v="3"/>
    <x v="52"/>
    <x v="215"/>
    <s v="An ambitious young athlete endeavors to revive his floundering running career after falling prey to negative influences."/>
  </r>
  <r>
    <s v="s4562"/>
    <x v="0"/>
    <s v="Delhi 6"/>
    <x v="2003"/>
    <s v="Abhishek Bachchan, Sonam Kapoor, Waheeda Rehman, Om Puri, Prem Chopra, Atul Kulkarni, Pavan Malhotra, Divya Dutta, Deepak Dobriyal, Sheeba Chaddha"/>
    <x v="3"/>
    <s v="October 1, 2018"/>
    <x v="22"/>
    <x v="3"/>
    <x v="48"/>
    <x v="11"/>
    <s v="In the ancient walled city of Delhi, an American-born Indian finds himself on an unexpected inner journey as he learns about himself and his roots."/>
  </r>
  <r>
    <s v="s4563"/>
    <x v="0"/>
    <s v="Dev.D"/>
    <x v="973"/>
    <s v="Abhay Deol, Mahie Gill, Kalki Koechlin, Sindbad Phgura, Ammo 'Too Sweet', Jimi the Quiff, Parakh Madan"/>
    <x v="3"/>
    <s v="October 1, 2018"/>
    <x v="22"/>
    <x v="1"/>
    <x v="107"/>
    <x v="57"/>
    <s v="Because they come from different castes, the son of a tax collector and his true love are not allowed to marry, sending them down divergent paths."/>
  </r>
  <r>
    <s v="s4564"/>
    <x v="0"/>
    <s v="Dil Vil Pyaar Vyaar"/>
    <x v="2350"/>
    <s v="Gurdas Maan, Neeru Bajwa, Jassi Gill, Rajiv Thakur, Khushdeed Maan, Manav Vij, Raj Jhinger, Shruti Sodhi, Meher Vij"/>
    <x v="3"/>
    <s v="October 1, 2018"/>
    <x v="16"/>
    <x v="4"/>
    <x v="43"/>
    <x v="189"/>
    <s v="Agam Singh's brothers mean everything to him, so while he promises not to marry, he tries to get them to marry â€“ but they want him to marry first."/>
  </r>
  <r>
    <s v="s4565"/>
    <x v="0"/>
    <s v="Dushman"/>
    <x v="2351"/>
    <s v="Kartar Cheema, Jashan Singh, Sakshi Gulati, Gulshan Grover, Savita Bhatti, Yashpal Sharma, Mohit Sharma, Sukhwinder Sohi"/>
    <x v="2"/>
    <s v="October 1, 2018"/>
    <x v="9"/>
    <x v="3"/>
    <x v="86"/>
    <x v="11"/>
    <s v="An Indian hotel waiter forms an unlikely bond with a Pakistani colleague when the establishmentâ€™s criminal owner threatens to ruin both their lives."/>
  </r>
  <r>
    <s v="s4566"/>
    <x v="0"/>
    <s v="Ek Main Aur Ekk Tu"/>
    <x v="1537"/>
    <s v="Kareena Kapoor, Imran Khan, Boman Irani, Ram Kapoor, Ratna Pathak Shah, Zenobia Shroff, Soniya Mehra, Akshat Verma, Dana Lewis, Rajesh Khattar"/>
    <x v="3"/>
    <s v="October 1, 2018"/>
    <x v="14"/>
    <x v="3"/>
    <x v="18"/>
    <x v="21"/>
    <s v="Bollywood stars Imran Khan and Kareena Kapoor pair up to play exceptionally dissimilar lovers in this lighthearted romantic comedy."/>
  </r>
  <r>
    <s v="s4567"/>
    <x v="0"/>
    <s v="Freedom at Midnight"/>
    <x v="2352"/>
    <s v="Antony Varghese, Vinayakan, Chemban Vinod Jose, Tito Wilson, Sinoj Varghese, Aswathy Manoharan"/>
    <x v="2"/>
    <s v="October 1, 2018"/>
    <x v="3"/>
    <x v="1"/>
    <x v="70"/>
    <x v="7"/>
    <s v="Jailed after becoming entangled in the murder of a cop, a prisoner assembles a team of inmates to hatch a plan for making a getaway."/>
  </r>
  <r>
    <s v="s4568"/>
    <x v="0"/>
    <s v="Haani"/>
    <x v="2294"/>
    <s v="Sarabjit Cheema, Mahreen Kaleka, Harbhajan Mann, Anuj Sachdeva, Rupan Bal, Sonia Mann"/>
    <x v="3"/>
    <s v="October 1, 2018"/>
    <x v="8"/>
    <x v="3"/>
    <x v="107"/>
    <x v="100"/>
    <s v="When a man discovers that he can communicate with his grandfather's spirit, it leads to two love stories intertwining 50 years apart."/>
  </r>
  <r>
    <s v="s4569"/>
    <x v="0"/>
    <s v="Happy Go Lucky"/>
    <x v="2353"/>
    <s v="Amrinder Gill, Harish Verma, Sumeet Sandhu, Gurpreet Guggi, B.N. Sharma, Praneet Bhatt, Kuldeep Sharma"/>
    <x v="3"/>
    <s v="October 1, 2018"/>
    <x v="16"/>
    <x v="3"/>
    <x v="69"/>
    <x v="23"/>
    <s v="Three sisters seem to be ideal brides for three brothers. But when the girls' father won't allow the marriages, the boys use trickery to pull it off."/>
  </r>
  <r>
    <s v="s4570"/>
    <x v="0"/>
    <s v="Harishchandrachi Factory"/>
    <x v="2354"/>
    <s v="Nandu Madhav, Vibhawari Deshpande, Ambarish Deshpande, Mohit Gokhale, Dilip Joglekar, Dheeresh Joshi, Ketan Karande, Atharva Karve, Mayur Khandge, Sandip Pathak"/>
    <x v="3"/>
    <s v="October 1, 2018"/>
    <x v="22"/>
    <x v="4"/>
    <x v="30"/>
    <x v="11"/>
    <s v="Against a backdrop of burgeoning social unrest, a neophyte filmmaker makes history in 1913 as the director of India's first feature-length film."/>
  </r>
  <r>
    <s v="s4571"/>
    <x v="1"/>
    <s v="Hot Date"/>
    <x v="1"/>
    <s v="Emily Axford, Brian Murphy"/>
    <x v="0"/>
    <s v="October 1, 2018"/>
    <x v="3"/>
    <x v="1"/>
    <x v="2"/>
    <x v="394"/>
    <s v="Interconnected sketches and performances skewer the madness and misunderstandings of modern relationships."/>
  </r>
  <r>
    <s v="s4572"/>
    <x v="0"/>
    <s v="Jagga Jasoos"/>
    <x v="993"/>
    <s v="Ranbir Kapoor, Katrina Kaif, Saurabh Shukla, Saswata Chatterjee, Rajatabha Dutta, Saravajeet Tiwari"/>
    <x v="3"/>
    <s v="October 1, 2018"/>
    <x v="9"/>
    <x v="3"/>
    <x v="105"/>
    <x v="94"/>
    <s v="An eccentric, self-proclaimed detective goes on an action-packed hunt for his missing father, with an awkward but adventurous journalist by his side."/>
  </r>
  <r>
    <s v="s4573"/>
    <x v="0"/>
    <s v="Jatt James Bond"/>
    <x v="2355"/>
    <s v="Gippy Grewal, Gurpreet Guggi, Zarine Khan"/>
    <x v="3"/>
    <s v="October 1, 2018"/>
    <x v="16"/>
    <x v="3"/>
    <x v="56"/>
    <x v="49"/>
    <s v="Shinda loves Laali but can't have her, so he and his friends come up with an elaborate plan to solve all their problems and win her."/>
  </r>
  <r>
    <s v="s4574"/>
    <x v="0"/>
    <s v="Jodhaa Akbar"/>
    <x v="606"/>
    <s v="Hrithik Roshan, Aishwarya Rai Bachchan, Sonu Sood, Poonam Sinha, Suhasini Mulay, Ila Arun, Raza Murad, Kulbhushan Kharbanda, Abeer Abrar"/>
    <x v="3"/>
    <s v="October 1, 2018"/>
    <x v="21"/>
    <x v="3"/>
    <x v="203"/>
    <x v="31"/>
    <s v="In 16th-century India, what begins as a strategic alliance between a Mughal emperor and a Hindu princess becomes a genuine opportunity for true love."/>
  </r>
  <r>
    <s v="s4575"/>
    <x v="0"/>
    <s v="Judge Singh LLB"/>
    <x v="2356"/>
    <s v="Ravinder Grewal, B.N. Sharma, Sardar Sohi, Chandan Prabhakar, Anita Devgan, Harpal Singh, Hardeep Gill, Surbhi Mahendru"/>
    <x v="3"/>
    <s v="October 1, 2018"/>
    <x v="27"/>
    <x v="4"/>
    <x v="107"/>
    <x v="49"/>
    <s v="Framed by a politician for committing murder, a lower-class boy hires the only counsel he can afford: a lawyer with no courtroom experience."/>
  </r>
  <r>
    <s v="s4576"/>
    <x v="0"/>
    <s v="Kaminey"/>
    <x v="2357"/>
    <s v="Shahid Kapoor, Priyanka Chopra, Deb Mukherjee, Shivkumar Subramaniam, Chandan Roy Sanyal, Hrishikesh Joshi, Amole Gupte, Patricia Bull, Carlos Paca, Eric Santos"/>
    <x v="3"/>
    <s v="October 1, 2018"/>
    <x v="22"/>
    <x v="3"/>
    <x v="48"/>
    <x v="100"/>
    <s v="A young man pursues his dreams of wealth by breaking the law, while his twin brother tries to better his life through hard work and honesty."/>
  </r>
  <r>
    <s v="s4577"/>
    <x v="0"/>
    <s v="Khido Khundi"/>
    <x v="2355"/>
    <s v="Ranjit Bawa, Mandy Takhar, Manav Vij, Elnaaz Norouzi, Mahavir Bhullar, Guggu Gill, Seema Kaushal, Sukhbir Singh"/>
    <x v="3"/>
    <s v="October 1, 2018"/>
    <x v="3"/>
    <x v="3"/>
    <x v="144"/>
    <x v="215"/>
    <s v="An embittered former hockey star must engage with the sport again to help his brother assemble a team for a momentous match against the British."/>
  </r>
  <r>
    <s v="s4578"/>
    <x v="0"/>
    <s v="Khoobsurat"/>
    <x v="2358"/>
    <s v="Sonam Kapoor, Fawad Khan, Kiron Kher, Ratna Pathak Shah, Amir Raza Hussain, Ashok Banthia, Kaizaad Kotwal, Rishabh Chaddha"/>
    <x v="3"/>
    <s v="October 1, 2018"/>
    <x v="16"/>
    <x v="3"/>
    <x v="55"/>
    <x v="21"/>
    <s v="A free-spirited doctor is hired to assist an injured king and winds up challenging his family's tradition-bound lifestyle as she falls for his son."/>
  </r>
  <r>
    <s v="s4579"/>
    <x v="0"/>
    <s v="Kisaan"/>
    <x v="2359"/>
    <s v="Jackie Shroff, Arbaaz Khan, Sohail Khan, Diya Mirza, Nauheed Cyrusi, Sharat Saxena, Dalip Tahil, Vishwajeet Pradhan, Sarfaraz Khan"/>
    <x v="3"/>
    <s v="October 1, 2018"/>
    <x v="22"/>
    <x v="3"/>
    <x v="61"/>
    <x v="31"/>
    <s v="A bitter family battle ensues between a father and his sons when a businessman makes a deal that entices farmers to sell off their properties."/>
  </r>
  <r>
    <s v="s4580"/>
    <x v="0"/>
    <s v="Kismat Konnection"/>
    <x v="2360"/>
    <s v="Shahid Kapoor, Vidya Balan, Juhi Chawla, Om Puri, Vishal Malhotra, Karanvir Bohra, Amit Varma"/>
    <x v="3"/>
    <s v="October 1, 2018"/>
    <x v="21"/>
    <x v="3"/>
    <x v="43"/>
    <x v="49"/>
    <s v="A man finds his lucky charm in the form of a woman whom he had once clashed with on every level, but on whose presence he must now rely to succeed."/>
  </r>
  <r>
    <s v="s4581"/>
    <x v="0"/>
    <s v="Kurbaan"/>
    <x v="1543"/>
    <s v="Kareena Kapoor, Saif Ali Khan, Om Puri, Diya Mirza, Vivek Oberoi, Kulbhushan Kharbanda, Kiron Kher, Rupinder Nagra, Nauheed Cyrusi"/>
    <x v="3"/>
    <s v="October 1, 2018"/>
    <x v="22"/>
    <x v="3"/>
    <x v="15"/>
    <x v="53"/>
    <s v="When a young Indian couple moves to the American suburbs, they are shocked to discover that they've become enmeshed in a secret terrorist plot."/>
  </r>
  <r>
    <s v="s4582"/>
    <x v="0"/>
    <s v="Lock"/>
    <x v="1130"/>
    <s v="Gippy Grewal, Gurpreet Guggi, Smeep Kang, Geeta Basra, Karamjit Anmol, Harpal Singh, Vikram Grover, Priyanka Sharma"/>
    <x v="3"/>
    <s v="October 1, 2018"/>
    <x v="29"/>
    <x v="3"/>
    <x v="0"/>
    <x v="11"/>
    <s v="A disillusioned rickshaw driver in Punjab dreams of moving to Dubai, but his plan to butter up his would-be benefactor goes horribly wrong."/>
  </r>
  <r>
    <s v="s4583"/>
    <x v="0"/>
    <s v="Luv Shuv Tey Chicken Khurana"/>
    <x v="2361"/>
    <s v="Kunal Kapoor, Huma Qureshi, Rajesh Sharma, Vipin Sharma, Dolly Ahluwalia, Vinod Nagpal, Rahul Bagga, Rajendra Sethi, Munish Makhija, Herry Tangri"/>
    <x v="3"/>
    <s v="October 1, 2018"/>
    <x v="14"/>
    <x v="3"/>
    <x v="69"/>
    <x v="21"/>
    <s v="Fleeing London to evade a gangland debt collector, Omi Khurana returns to his native village in India, passing himself off as a successful lawyer."/>
  </r>
  <r>
    <s v="s4584"/>
    <x v="0"/>
    <s v="Main, Meri Patni Aur Woh"/>
    <x v="2362"/>
    <s v="Rajpal Yadav, Rituparna Sengupta, Kay Kay Menon, Varun Bandola, Vinod Nagpal, Naseeruddin Shah"/>
    <x v="3"/>
    <s v="October 1, 2018"/>
    <x v="24"/>
    <x v="4"/>
    <x v="69"/>
    <x v="49"/>
    <s v="An ordinary-looking guy weds the woman of his dreams, but his jealousy threatens to destroy their union in this lighthearted tale of marital mismatch."/>
  </r>
  <r>
    <s v="s4585"/>
    <x v="0"/>
    <s v="Manje Bistre"/>
    <x v="2245"/>
    <s v="Gippy Grewal, Sonam Bajwa, Karamjit Anmol, Jaggi Singh, B.N. Sharma, Hobby Dhaliwal, Rana Ranbir, Sardar Sohi, Anita Devgan, Harby Sangha"/>
    <x v="3"/>
    <s v="October 1, 2018"/>
    <x v="9"/>
    <x v="3"/>
    <x v="71"/>
    <x v="49"/>
    <s v="While prepping for a family wedding, a young man falls for his sisterâ€™s friend, who has already been promised to someone else."/>
  </r>
  <r>
    <s v="s4586"/>
    <x v="0"/>
    <s v="Motor Mitraan Di"/>
    <x v="2294"/>
    <s v="Gurpreet Guggi, Happy Raikoti, Vikram Singh, Sonia Mann, Yograj Singh, Sardar Sohi, Harsharan Singh, Anita Meet, Prakash Gadhu, Gurmeet Sajan"/>
    <x v="3"/>
    <s v="October 1, 2018"/>
    <x v="29"/>
    <x v="4"/>
    <x v="47"/>
    <x v="20"/>
    <s v="When three brothers unwittingly get entangled in a murder associated with a fraudulent ashram leader, they set out to expose him to society as a fake."/>
  </r>
  <r>
    <s v="s4587"/>
    <x v="0"/>
    <s v="Mugamoodi"/>
    <x v="1458"/>
    <s v="Jiiva, Pooja Hegde, Narain, Nasser, Girish Karnad, Anupama Kumar, Selvaah"/>
    <x v="3"/>
    <s v="October 1, 2018"/>
    <x v="14"/>
    <x v="3"/>
    <x v="73"/>
    <x v="81"/>
    <s v="A martial arts specialist accidentally becomes a superhero when he steps in â€“ in costume â€“ to help the cops catch a criminal."/>
  </r>
  <r>
    <s v="s4588"/>
    <x v="0"/>
    <s v="Muran"/>
    <x v="2363"/>
    <s v="Prasanna, Cheran, Haripriya, Nikhita, Suma Bhattacharya, Jayaprakash"/>
    <x v="3"/>
    <s v="October 1, 2018"/>
    <x v="20"/>
    <x v="3"/>
    <x v="147"/>
    <x v="81"/>
    <s v="When jingle composer Nanda's car breaks down on his way to Chennai, he hitchhikes there with Arjun, who tries to rope Nanda into a shady deal."/>
  </r>
  <r>
    <s v="s4589"/>
    <x v="0"/>
    <s v="My Friend Pinto"/>
    <x v="2364"/>
    <s v="Prateik, Kalki Koechlin, Arjun Mathur, Shruti Seth, Makrand Deshpande, Divya Dutta, Rajendranath Zutshi, Amin Hajee, Karim Hajee, Shakeel Khan"/>
    <x v="3"/>
    <s v="October 1, 2018"/>
    <x v="20"/>
    <x v="3"/>
    <x v="32"/>
    <x v="98"/>
    <s v="A bright-eyed villager comes face-to-face with the gritty realities of modern-day Mumbai when he sets out to find his childhood friend."/>
  </r>
  <r>
    <s v="s4590"/>
    <x v="0"/>
    <s v="My Little Pony Equestria Girls: Forgotten Friendship"/>
    <x v="2365"/>
    <s v="Ashleigh Ball, Andrea Libman, Rebecca Shoichet, Tabitha St. Germain, Tara Strong, Nicole Oliver"/>
    <x v="0"/>
    <s v="October 1, 2018"/>
    <x v="3"/>
    <x v="5"/>
    <x v="162"/>
    <x v="6"/>
    <s v="School yearbook editor Sunset Shimmer has suddenly been erased from the memories of her best friends and must find out how to fix this."/>
  </r>
  <r>
    <s v="s4591"/>
    <x v="0"/>
    <s v="My Little Pony Equestria Girls: Rollercoaster of Friendship"/>
    <x v="2365"/>
    <s v="Ashleigh Ball, Andrea Libman, Rebecca Shoichet, Tabitha St. Germain, Tara Strong, Tegan Moss"/>
    <x v="27"/>
    <s v="October 1, 2018"/>
    <x v="3"/>
    <x v="5"/>
    <x v="162"/>
    <x v="6"/>
    <s v="Rarity gets a summer job at Equestria Land, making Applejack feel jealous. But when their friends start vanishing, they must work together to find them."/>
  </r>
  <r>
    <s v="s4592"/>
    <x v="0"/>
    <s v="My Suicide"/>
    <x v="2366"/>
    <s v="Gabriel Sunday, David Carradine, Mariel Hemingway, Brooke Nevin, Nora Dunn, Michael Welch, Zachary Ray Sherman, Vanessa Lengies, Tony Hale, Joe Mantegna"/>
    <x v="0"/>
    <s v="October 1, 2018"/>
    <x v="22"/>
    <x v="1"/>
    <x v="19"/>
    <x v="69"/>
    <s v="After declaring that he's going to film himself committing suicide for a school project, Archie videotapes reactions from friends and family."/>
  </r>
  <r>
    <s v="s4593"/>
    <x v="0"/>
    <s v="Naan Sigappu Manithan"/>
    <x v="2321"/>
    <s v="Vishal, Lakshmi Menon, Saranya Ponvannan, Jayaprakash, Sunder Ramu, Jagan, Iniya, Chetan Cheenu"/>
    <x v="3"/>
    <s v="October 1, 2018"/>
    <x v="16"/>
    <x v="3"/>
    <x v="15"/>
    <x v="31"/>
    <s v="After his sleeping disorder hinders him from protecting his girlfriend, a man sets out to take revenge on the thugs who attacked her."/>
  </r>
  <r>
    <s v="s4594"/>
    <x v="0"/>
    <s v="Nasha"/>
    <x v="2367"/>
    <s v="Shivam Patil, Poonam Pandey, Sheetal Singh, Vishal Bhosle, Rohan Khurana, Ranbir Chakma, Raj Kesaria, Chirag Lobo"/>
    <x v="3"/>
    <s v="October 1, 2018"/>
    <x v="8"/>
    <x v="3"/>
    <x v="28"/>
    <x v="57"/>
    <s v="A teenage boy becomes smitten with his new drama teacher and pursues her, despite the perilous risks of being found out."/>
  </r>
  <r>
    <s v="s4595"/>
    <x v="0"/>
    <s v="Naughty Jatts"/>
    <x v="1761"/>
    <s v="Neeru Bajwa, Binnu Dhillon, Arya Babbar, Roshan Prince, B.N. Sharma, Karamjit Anmol, Harby Sangha"/>
    <x v="3"/>
    <s v="October 1, 2018"/>
    <x v="8"/>
    <x v="4"/>
    <x v="55"/>
    <x v="23"/>
    <s v="When three different boys propose to a lively, strictly reared girl who yearns to be a performer, she agrees to marry the winner of a singing contest."/>
  </r>
  <r>
    <s v="s4596"/>
    <x v="0"/>
    <s v="Needhi Singh"/>
    <x v="2368"/>
    <s v="Kulraj Randhawa, Nirmal Rishi, Ashish Duggal, Aman Sutdhar, Dally Daljit, Seema Kaushal, Shubh Ghumman, Karan Tiwana"/>
    <x v="3"/>
    <s v="October 1, 2018"/>
    <x v="29"/>
    <x v="3"/>
    <x v="16"/>
    <x v="31"/>
    <s v="When her friendâ€™s rapist evades punishment from the law, a determined young woman takes revenge into her own hands in this story based on real events."/>
  </r>
  <r>
    <s v="s4597"/>
    <x v="0"/>
    <s v="Peace Haven"/>
    <x v="2369"/>
    <s v="Soumitra Chatterjee, Paran Banerjee, Arun Mukherjee, Sujan Mukherjee"/>
    <x v="179"/>
    <s v="October 1, 2018"/>
    <x v="29"/>
    <x v="3"/>
    <x v="120"/>
    <x v="69"/>
    <s v="Complications around the cremation of their deceased friend inspire three septuagenarian friends to build their own mortuary."/>
  </r>
  <r>
    <s v="s4598"/>
    <x v="0"/>
    <s v="Phantom"/>
    <x v="2370"/>
    <s v="Saif Ali Khan, Katrina Kaif, Sabyasachi Chakraborty, Mohammed Zeeshan Ayyub, Sohaila Kapoor, Denzil Smith"/>
    <x v="3"/>
    <s v="October 1, 2018"/>
    <x v="27"/>
    <x v="3"/>
    <x v="69"/>
    <x v="81"/>
    <s v="India's primary intelligence agency sends an enigmatic operative on a top-secret mission to avenge the 11/26 terrorist attack on Mumbai."/>
  </r>
  <r>
    <s v="s4599"/>
    <x v="0"/>
    <s v="Pizza"/>
    <x v="2371"/>
    <s v="Akshay Oberoi, Parvathy Omanakuttan, Arunoday Singh, Dipannita Sharma, Rajesh Sharma, Omkar Das Manikpuri, Hussain Dalal, D. Santosh"/>
    <x v="3"/>
    <s v="October 1, 2018"/>
    <x v="16"/>
    <x v="3"/>
    <x v="34"/>
    <x v="109"/>
    <s v="A pizza delivery boy who doesn't believe in the supernatural is forced to confront his convictions after being trapped in a house on his route."/>
  </r>
  <r>
    <s v="s4600"/>
    <x v="0"/>
    <s v="Pooja Kiven Aa"/>
    <x v="2372"/>
    <s v="Miss Pooja, Tarun Khanna, Raj Singh Jhinger, Sahil Vedoliyaa, B.N. Sharma, Manoj Joshi, Anita Shabdeesh, Sardar Sohi"/>
    <x v="3"/>
    <s v="October 1, 2018"/>
    <x v="8"/>
    <x v="4"/>
    <x v="29"/>
    <x v="23"/>
    <s v="When a woman arrives in Mumbai and hires three spirited boys to care for her estate, she discovers they're more trustworthy than her family members."/>
  </r>
  <r>
    <s v="s4601"/>
    <x v="0"/>
    <s v="Race"/>
    <x v="2373"/>
    <s v="Saif Ali Khan, Akshaye Khanna, Katrina Kaif, Bipasha Basu, Anil Kapoor, Sameera Reddy"/>
    <x v="3"/>
    <s v="October 1, 2018"/>
    <x v="21"/>
    <x v="3"/>
    <x v="105"/>
    <x v="99"/>
    <s v="The plot thickens around two horse-racing competitors when three beautiful women come into their lives and a murder is committed."/>
  </r>
  <r>
    <s v="s4602"/>
    <x v="0"/>
    <s v="Race 2"/>
    <x v="1305"/>
    <s v="Anil Kapoor, Saif Ali Khan, John Abraham, Deepika Padukone, Jacqueline Fernandez, Ameesha Patel, Rajesh Khattar, Chunky Pandey"/>
    <x v="3"/>
    <s v="October 1, 2018"/>
    <x v="8"/>
    <x v="3"/>
    <x v="82"/>
    <x v="99"/>
    <s v="In this sequel set in the world of horse racing, half-brothers Ranvir and Rajiv Singh return for another complex tale of love, greed and violence."/>
  </r>
  <r>
    <s v="s4603"/>
    <x v="0"/>
    <s v="Saadey CM Saab"/>
    <x v="2374"/>
    <s v="Harbhajan Mann, Kashish Singh, Gurpreet Guggi, Rahul Singh, Dev Gill, Inder Bajwa"/>
    <x v="3"/>
    <s v="October 1, 2018"/>
    <x v="27"/>
    <x v="4"/>
    <x v="98"/>
    <x v="49"/>
    <s v="Three old friends who have always hated politics are in for a shock when the friend who dislikes politics the most is somehow elected head minister."/>
  </r>
  <r>
    <s v="s4604"/>
    <x v="0"/>
    <s v="Sat Shri Akaal England"/>
    <x v="2375"/>
    <s v="Ammy Virk, Monica Gill, Karamjit Anmol, Sardar Sohi, Jarnail Singh, Satwant Kaur, Harby Sangha, Baljinder Darapuri"/>
    <x v="3"/>
    <s v="October 1, 2018"/>
    <x v="9"/>
    <x v="3"/>
    <x v="7"/>
    <x v="49"/>
    <s v="After several failed attempts to obtain a visa, a man desperate to escape Punjab pays a British woman to marry him so he can move to England."/>
  </r>
  <r>
    <s v="s4605"/>
    <x v="1"/>
    <s v="Strong"/>
    <x v="1"/>
    <s v="Gabrielle Reece"/>
    <x v="0"/>
    <s v="October 1, 2018"/>
    <x v="29"/>
    <x v="3"/>
    <x v="2"/>
    <x v="43"/>
    <s v="Gabrielle Reece hosts a transformative competition of tough fitness challenges as 10 women partner with 10 elite personal trainers."/>
  </r>
  <r>
    <s v="s4606"/>
    <x v="0"/>
    <s v="Thaandavam"/>
    <x v="2376"/>
    <s v="Vikram, Jagapathi Babu, Anushka Shetty, Amy Jackson, Lakshmi Rai, Santhanam, Nasser, Saranya Ponvannan"/>
    <x v="3"/>
    <s v="October 1, 2018"/>
    <x v="14"/>
    <x v="3"/>
    <x v="66"/>
    <x v="99"/>
    <s v="In London, a mysterious blind man named Kenny appears to be an assassin who uses echolocation to kill, but there is more to Kenny than meets the eye."/>
  </r>
  <r>
    <s v="s4607"/>
    <x v="0"/>
    <s v="The Birth Reborn"/>
    <x v="2203"/>
    <m/>
    <x v="2"/>
    <s v="October 1, 2018"/>
    <x v="3"/>
    <x v="1"/>
    <x v="3"/>
    <x v="15"/>
    <s v="Featuring experts in their fields and raw and moving footage, this documentary makes a case for increased autonomy in women's choices for childbirth."/>
  </r>
  <r>
    <s v="s4608"/>
    <x v="0"/>
    <s v="Theeya Velai Seyyanum Kumaru"/>
    <x v="2300"/>
    <s v="Siddarth, Santhanam, Hansika Motwani, Ganesh Venkatraman, RJ Balaji, Bosskey, Manobala, Chitra Lakshmanan"/>
    <x v="3"/>
    <s v="October 1, 2018"/>
    <x v="8"/>
    <x v="4"/>
    <x v="90"/>
    <x v="23"/>
    <s v="When shy Kumar gets stuck on the losing end of a love triangle, the Love Doctor, Mokia, has a strategy for Kumar to win the love of his life."/>
  </r>
  <r>
    <s v="s4609"/>
    <x v="1"/>
    <s v="Three Wives One Husband"/>
    <x v="1"/>
    <m/>
    <x v="5"/>
    <s v="October 1, 2018"/>
    <x v="3"/>
    <x v="3"/>
    <x v="2"/>
    <x v="142"/>
    <s v="A film crew captures a year in the life of modern polygamist families at Rockland Ranch, a community for fundamentalist Mormons in the Utah desert."/>
  </r>
  <r>
    <s v="s4610"/>
    <x v="0"/>
    <s v="Tiger"/>
    <x v="2377"/>
    <s v="Sippy Gill, Ihana Dhillon, Yograj Singh, Yashpal Sharma, Deedar GIll, Rahul Jugraj, Virender Nath Lubana, Aneeta"/>
    <x v="3"/>
    <s v="October 1, 2018"/>
    <x v="29"/>
    <x v="3"/>
    <x v="87"/>
    <x v="31"/>
    <s v="Imprisoned for drug smuggling as a child, a young man uses the law he studied while in jail to take revenge on those who wronged him."/>
  </r>
  <r>
    <s v="s4611"/>
    <x v="0"/>
    <s v="Udaan"/>
    <x v="880"/>
    <s v="Rajat Barmecha, Ronit Roy, Ram Kapoor, Aayan Boradia, Manjot Singh, Anand Tiwari, Raja Hudda, Shaunak Sengupta, Varun Khettry, Akshay Sachdev"/>
    <x v="3"/>
    <s v="October 1, 2018"/>
    <x v="7"/>
    <x v="1"/>
    <x v="107"/>
    <x v="7"/>
    <s v="Upon returning to his industrial hometown, a young man must decide whether to follow his own dreams or acquiesce to his father's plans for his future."/>
  </r>
  <r>
    <s v="s4612"/>
    <x v="0"/>
    <s v="Vettai"/>
    <x v="2348"/>
    <s v="Arya, Madhavan, Sameera Reddy, Amala Paul, Nasser, Ashutosh Rana, Sreejith Ravi, Muthukumar"/>
    <x v="3"/>
    <s v="October 1, 2018"/>
    <x v="14"/>
    <x v="3"/>
    <x v="66"/>
    <x v="99"/>
    <s v="This powerful Tamil action film follows the shared fate of two very different siblings: policeman Thiru and his roguish brother, Guru."/>
  </r>
  <r>
    <s v="s4613"/>
    <x v="0"/>
    <s v="Wake Up Sid"/>
    <x v="2378"/>
    <s v="Ranbir Kapoor, Konkona Sen Sharma, Shruti Bapna, Krutika Bolaki, Namit Das, Munir Kabani, Mohsin Ali Khan, Anupam Kher, Rahul Khanna, Kainaz Motivala"/>
    <x v="3"/>
    <s v="October 1, 2018"/>
    <x v="22"/>
    <x v="3"/>
    <x v="90"/>
    <x v="21"/>
    <s v="A spoiled trust fund brat finds himself stuck in a rut of meaningless late-night parties â€“ until he meets a significantly older woman and writer."/>
  </r>
  <r>
    <s v="s4614"/>
    <x v="0"/>
    <s v="We Are Family"/>
    <x v="2379"/>
    <s v="Kajol, Kareena Kapoor, Arjun Rampal, Nominath Ginsberg, Iravati Harshe, Aachal Munjal, Diya Sonecha"/>
    <x v="418"/>
    <s v="October 1, 2018"/>
    <x v="7"/>
    <x v="3"/>
    <x v="49"/>
    <x v="11"/>
    <s v="A divorced mother of three children runs a happy household â€“ until her former husband brings his new career-oriented girlfriend into the picture."/>
  </r>
  <r>
    <s v="s4615"/>
    <x v="0"/>
    <s v="What the Jatt!!"/>
    <x v="2380"/>
    <s v="Harish Verma, Isha Rikhi, Vipul Roy, Binnu Dhillon, Poonam Rajput, B.N. Sharma, Satti Sembi"/>
    <x v="3"/>
    <s v="October 1, 2018"/>
    <x v="27"/>
    <x v="4"/>
    <x v="77"/>
    <x v="21"/>
    <s v="A peasant from Punjab and his best friend pose as detectives, filmmakers and more while trying to retrieve stolen money in this romantic comedy."/>
  </r>
  <r>
    <s v="s4616"/>
    <x v="0"/>
    <s v="Zindagi Kitni Haseen Hay"/>
    <x v="2381"/>
    <s v="Feroze Khan, Sajal Ali, Jibrayl Ahmed Rajput, Alyy Khan, Shafqat Cheema, Nayyar Ejaz, Rashid Farooqi"/>
    <x v="358"/>
    <s v="October 1, 2018"/>
    <x v="29"/>
    <x v="3"/>
    <x v="104"/>
    <x v="57"/>
    <s v="Two young parents struggle to keep their marriage afloat and their son protected amidst financial woes, career goals and clashes of ego."/>
  </r>
  <r>
    <s v="s4617"/>
    <x v="0"/>
    <s v="Big Miracle"/>
    <x v="2382"/>
    <s v="Drew Barrymore, John Krasinski, Kristen Bell, Dermot Mulroney, Tim Blake Nelson, Vinessa Shaw, Ted Danson, Stephen Root, Rob Riggle, Michael Gaston"/>
    <x v="20"/>
    <s v="September 30, 2018"/>
    <x v="14"/>
    <x v="2"/>
    <x v="68"/>
    <x v="62"/>
    <s v="After a reporter writes about whales trapped in the Arctic Circle, the U.S. and U.S.S.R. team up to rescue them in this tale inspired by true events."/>
  </r>
  <r>
    <s v="s4618"/>
    <x v="0"/>
    <s v="Paradise Lost"/>
    <x v="2383"/>
    <s v="JÃºlio Andrade, Lee Taylor, Hermila Guedes, Julia Konrad, Erasmo Carlos, Marjorie Estiano, Seu Jorge, Jaloo, Felipe Abib, Humberto CarrÃ£o, Malu Galli"/>
    <x v="58"/>
    <s v="September 29, 2018"/>
    <x v="3"/>
    <x v="1"/>
    <x v="19"/>
    <x v="7"/>
    <s v="A cop moonlights as the bodyguard for a young drag queen at a nightclub, and grows closer to the family of misfit singers that perform there."/>
  </r>
  <r>
    <s v="s4619"/>
    <x v="0"/>
    <s v="Animal World"/>
    <x v="2384"/>
    <s v="Li Yi Feng, Zhou Dongyu, Michael Douglas, Bingkun Cao, Ge Wang, Keanu Chi, Zhang Jungyi, Yijuan Li, Su Ke"/>
    <x v="102"/>
    <s v="September 28, 2018"/>
    <x v="3"/>
    <x v="1"/>
    <x v="87"/>
    <x v="324"/>
    <s v="An unlucky, debt-ridden teen resorts to his math skills when he's forced into a deadly tournament of rock-paper-scissors run by a diabolical host."/>
  </r>
  <r>
    <s v="s4620"/>
    <x v="0"/>
    <s v="Hold the Dark"/>
    <x v="2385"/>
    <s v="Jeffrey Wright, Alexander SkarsgÃ¥rd, James Badge Dale, Riley Keough, Julian Black Antelope, Tantoo Cardinal, Macon Blair, Jonathan Whitesell, Peter McRobbie"/>
    <x v="0"/>
    <s v="September 28, 2018"/>
    <x v="3"/>
    <x v="1"/>
    <x v="104"/>
    <x v="33"/>
    <s v="In the grim Alaskan winter, a naturalist hunts for wolves blamed for killing a local boy, but he soon finds himself swept into a chilling mystery."/>
  </r>
  <r>
    <s v="s4621"/>
    <x v="0"/>
    <s v="Lessons from a School Shooting: Notes from Dunblane"/>
    <x v="2386"/>
    <m/>
    <x v="0"/>
    <s v="September 28, 2018"/>
    <x v="3"/>
    <x v="3"/>
    <x v="142"/>
    <x v="0"/>
    <s v="Two priests â€“ one from Dunblane, Scotland, the other from Newtown, Connecticut â€“ bond over school tragedies that occurred 16 years apart."/>
  </r>
  <r>
    <s v="s4622"/>
    <x v="1"/>
    <s v="Made in Mexico"/>
    <x v="1"/>
    <m/>
    <x v="0"/>
    <s v="September 28, 2018"/>
    <x v="3"/>
    <x v="1"/>
    <x v="2"/>
    <x v="192"/>
    <s v="These Mexico City socialites may lead opulent lives, but a peek behind the curtain reveals a tangled web of intrigue, envy and personal struggles."/>
  </r>
  <r>
    <s v="s4623"/>
    <x v="1"/>
    <s v="Reboot: The Guardian Code"/>
    <x v="1"/>
    <s v="Ty Wood, Sydney Scotia, Ajay Friese, Gabriel Darku, Hannah Vandenbygaart, Timothy E. Brummund, Bob Frazer, Octavian Kaul, Nicholas Lea, Kirsten Robek, Alex Zahara"/>
    <x v="38"/>
    <s v="September 28, 2018"/>
    <x v="3"/>
    <x v="6"/>
    <x v="1"/>
    <x v="29"/>
    <s v="Four tech-savvy teens hone their skills as cyber-superheroes in a series of secret missions to save the world."/>
  </r>
  <r>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x v="6"/>
    <x v="20"/>
    <x v="32"/>
    <s v="Travel the vast Skylander universe in this animated series as a ragtag group of academy graduates build trust and heart in their fight against evil."/>
  </r>
  <r>
    <s v="s4625"/>
    <x v="0"/>
    <s v="The 3rd Eye"/>
    <x v="1990"/>
    <s v="Jessica Mila, Denny Sumargo, Citra Prima, Bianca Hello, Epy Kusnandar, Anita Hara, Derry Drajat, Voke Victoria, Shofia Shireen, Afdhal Yusman"/>
    <x v="74"/>
    <s v="September 28, 2018"/>
    <x v="3"/>
    <x v="1"/>
    <x v="53"/>
    <x v="101"/>
    <s v="When her little sister claims she sees the dead, Alia consults a psychic, who opens her own eyes to the vengeful ghosts haunting their childhood home."/>
  </r>
  <r>
    <s v="s4626"/>
    <x v="0"/>
    <s v="Two Catalonias"/>
    <x v="2387"/>
    <m/>
    <x v="23"/>
    <s v="September 28, 2018"/>
    <x v="3"/>
    <x v="1"/>
    <x v="47"/>
    <x v="15"/>
    <s v="Lawmakers and activists with conflicting ideologies speak about the complexities of Catalonia's politics and the fight for its independence from Spain."/>
  </r>
  <r>
    <s v="s4627"/>
    <x v="0"/>
    <s v="In Darkness"/>
    <x v="2388"/>
    <s v="Natalie Dormer, Ed Skrein, Emily Ratajkowski, Neil Maskell, Jan Bijvoet, James Cosmo, Joely Richardson"/>
    <x v="19"/>
    <s v="September 22, 2018"/>
    <x v="3"/>
    <x v="1"/>
    <x v="61"/>
    <x v="223"/>
    <s v="A blind pianist fears for her life after the suspicious death of her neighbor, the daughter of a businessman accused of war crimes."/>
  </r>
  <r>
    <s v="s4628"/>
    <x v="1"/>
    <s v="Battlefish"/>
    <x v="1"/>
    <m/>
    <x v="2"/>
    <s v="September 21, 2018"/>
    <x v="3"/>
    <x v="1"/>
    <x v="2"/>
    <x v="414"/>
    <s v="Over the course of a fishing season, tough men and women pursue lucrative albacore tuna in the competitive waters off the Oregon coast."/>
  </r>
  <r>
    <s v="s4629"/>
    <x v="1"/>
    <s v="DRAGON PILOT: Hisone &amp; Masotan"/>
    <x v="1"/>
    <s v="Misaki Kuno, Tomoyo Kurosawa, Maki Kawase, Satomi Arai, Kaori Nazuka, Romi Park, Yuki Kaji, Yukitoshi Tokumoto, Rie Kugimiya, Junichi Suwabe, Jouji Nakata"/>
    <x v="15"/>
    <s v="September 21, 2018"/>
    <x v="3"/>
    <x v="3"/>
    <x v="2"/>
    <x v="48"/>
    <s v="Recently stationed Air Self-Defense Force rookie Hisone Amakasu is chosen by a dragon concealed within Gifu Air Base to be his pilot."/>
  </r>
  <r>
    <s v="s4630"/>
    <x v="1"/>
    <s v="Maniac"/>
    <x v="1"/>
    <s v="Emma Stone, Jonah Hill, Justin Theroux, Sally Field, Gabriel Byrne, Sonoya Mizuno, Julia Garner, Billy Magnussen, Jemima Kirke"/>
    <x v="0"/>
    <s v="September 21, 2018"/>
    <x v="3"/>
    <x v="1"/>
    <x v="2"/>
    <x v="415"/>
    <s v="Two struggling strangers connect during a mind-bending pharmaceutical trial involving a doctor with mother issues and an emotionally complex computer."/>
  </r>
  <r>
    <s v="s4631"/>
    <x v="0"/>
    <s v="Quincy"/>
    <x v="2389"/>
    <s v="Quincy Jones"/>
    <x v="0"/>
    <s v="September 21, 2018"/>
    <x v="3"/>
    <x v="1"/>
    <x v="24"/>
    <x v="58"/>
    <s v="This documentary profiles music and culture icon Quincy Jones, offering unprecedented access to his private life and stories from his unparalleled career."/>
  </r>
  <r>
    <s v="s4632"/>
    <x v="0"/>
    <s v="Rafinha Bastos: Ultimatum"/>
    <x v="1"/>
    <s v="Rafinha Bastos"/>
    <x v="58"/>
    <s v="September 21, 2018"/>
    <x v="3"/>
    <x v="1"/>
    <x v="54"/>
    <x v="119"/>
    <s v="An off-color joke nearly cost him everything. Brazilian comic Rafinha Bastos talks about that and much more, from his divorce to finding love again."/>
  </r>
  <r>
    <s v="s4633"/>
    <x v="1"/>
    <s v="The Good Cop"/>
    <x v="1"/>
    <s v="Tony Danza, Josh Groban, Monica Barbaro, Isiah Whitlock Jr."/>
    <x v="0"/>
    <s v="September 21, 2018"/>
    <x v="3"/>
    <x v="3"/>
    <x v="2"/>
    <x v="50"/>
    <s v="When he's not solving murders, a pathologically honest detective tries to keep an eye on his crooked but kindhearted dad."/>
  </r>
  <r>
    <s v="s4634"/>
    <x v="1"/>
    <s v="Mobile Suit Gundam UC"/>
    <x v="1"/>
    <s v="Kouki Uchiyama, Ayumi Fujimura, Hiro Shimono, Haruka Tomatsu, Daisuke Namikawa, Megumi Toyoguchi, Yuhko Kaida, Shuichi Ikeda, Tetsuya Kakihara"/>
    <x v="15"/>
    <s v="September 20, 2018"/>
    <x v="16"/>
    <x v="4"/>
    <x v="2"/>
    <x v="48"/>
    <s v="When Banagher Links meets the mysterious Audrey Burne, he inherits the Unicorn Gundam and is swept up into the battle for space colony independence."/>
  </r>
  <r>
    <s v="s4635"/>
    <x v="1"/>
    <s v="Transformers: Rescue Bots"/>
    <x v="1"/>
    <s v="Lacey Chabert, Elan Garfias, Maurice LaMarche, Jason Marsden, Shannon McKain, Steve Blum, Parvesh Cheena, D.C. Douglas, Imari Williams, LeVar Burton, Diamond White"/>
    <x v="57"/>
    <s v="September 19, 2018"/>
    <x v="29"/>
    <x v="6"/>
    <x v="2"/>
    <x v="29"/>
    <s v="Follow the adventure of four young transformers, Heatwave, Chase, Blades and Boulder, and their human counterparts: a family of emergency responders."/>
  </r>
  <r>
    <s v="s4636"/>
    <x v="1"/>
    <s v="Al Hayba"/>
    <x v="1"/>
    <s v="Taim Hasan, Nadine Nassib Njeim, Abdo Chahine, Oweiss Mkhallalati, Mona Wassef"/>
    <x v="103"/>
    <s v="September 15, 2018"/>
    <x v="9"/>
    <x v="3"/>
    <x v="2"/>
    <x v="96"/>
    <s v="In a village by the Lebanon-Syria border, the head of an arms-smuggling clan contends with family conflicts, power struggles and complicated love."/>
  </r>
  <r>
    <s v="s4637"/>
    <x v="1"/>
    <s v="American Vandal"/>
    <x v="1"/>
    <s v="Tyler Alvarez, Griffin Gluck, Jimmy Tatro, Camille Hyde, Lou Wilson, Eduardo Franco, Jessica Juarez, Camille Ramsey, Calum Worthy, G. Hannelius, Karly Rothenberg"/>
    <x v="0"/>
    <s v="September 14, 2018"/>
    <x v="3"/>
    <x v="1"/>
    <x v="1"/>
    <x v="416"/>
    <s v="A high school is rocked by an act of vandalism, but the top suspect pleads innocence and finds an ally in a filmmaker. A satirical true crime mystery."/>
  </r>
  <r>
    <s v="s4638"/>
    <x v="1"/>
    <s v="Boca Juniors Confidential"/>
    <x v="1"/>
    <m/>
    <x v="2"/>
    <s v="September 14, 2018"/>
    <x v="3"/>
    <x v="4"/>
    <x v="2"/>
    <x v="65"/>
    <s v="Players, fans and staff of soccer powerhouse Boca Juniors provide an exclusive, behind-the-scenes look at Argentina's legendary club."/>
  </r>
  <r>
    <s v="s463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x v="1"/>
    <x v="1"/>
    <x v="64"/>
    <s v="The first lady of Mexico is a woman of conviction and ideals. But when she loses faith in her husband, she'll need all her strength to uncover the truth."/>
  </r>
  <r>
    <s v="s4640"/>
    <x v="1"/>
    <s v="Norm Macdonald Has a Show"/>
    <x v="1"/>
    <m/>
    <x v="0"/>
    <s v="September 14, 2018"/>
    <x v="3"/>
    <x v="1"/>
    <x v="2"/>
    <x v="147"/>
    <s v="Comedian Norm Macdonald hosts his celebrity friends for casual conversations that range from silly to serious and take many unexpected turns."/>
  </r>
  <r>
    <s v="s4641"/>
    <x v="1"/>
    <s v="Super Monsters Monster Party"/>
    <x v="1"/>
    <s v="Elyse Maloway, Vincent Tong, Erin Matthews, Andrea Libman, Alessandro Juliani, Nicole Anthony, Ian James Corlett, Britt McKillip, Kathleen Barr, Diana Kaarina"/>
    <x v="2"/>
    <s v="September 14, 2018"/>
    <x v="3"/>
    <x v="5"/>
    <x v="2"/>
    <x v="29"/>
    <s v="Sing along and move to this groovy collection of music videos featuring monster friends Katya, Lobo, Zoe, Drac, Cleo and Frankie!"/>
  </r>
  <r>
    <s v="s4642"/>
    <x v="0"/>
    <s v="The Angel"/>
    <x v="2390"/>
    <s v="Marwan Kenzari, Hannah Ware, Toby Kebbell, Waleed Zuaiter, Maisa Abd Elhadi, Sasson Gabai, Mickey Leon, Ori Pfeffer, Slimane Dazi"/>
    <x v="56"/>
    <s v="September 14, 2018"/>
    <x v="3"/>
    <x v="1"/>
    <x v="51"/>
    <x v="30"/>
    <s v="As his country prepares for war, top Egyptian official Ashraf Marwan makes contact with Israel and wades into a shadowy game of high-stakes espionage."/>
  </r>
  <r>
    <s v="s4643"/>
    <x v="0"/>
    <s v="The Land of Steady Habits"/>
    <x v="2391"/>
    <s v="Ben Mendelsohn, Edie Falco, Connie Britton, Thomas Mann, Bill Camp, Elizabeth Marvel, Charlie Tahan, Michael Gaston, Josh Pais"/>
    <x v="0"/>
    <s v="September 14, 2018"/>
    <x v="3"/>
    <x v="1"/>
    <x v="26"/>
    <x v="69"/>
    <s v="After leaving his wife and his job to find happiness, Anders begins a clumsy, heartbreaking quest to reassemble the pieces of his fractured life."/>
  </r>
  <r>
    <s v="s4644"/>
    <x v="1"/>
    <s v="The Rise of Phoenixes"/>
    <x v="1"/>
    <s v="Chen Kun, Ni Ni, Zhao Lixin, Ni Dahong, Yuan Hong, Wang Ou, Bai Jinting, Zhang Xiaochen, Mei Ting, Liu Mintao, Yu Mingjia, Hou Yansong, Hai Yitian, Shi An, Shao Tong"/>
    <x v="102"/>
    <s v="September 14, 2018"/>
    <x v="3"/>
    <x v="3"/>
    <x v="2"/>
    <x v="318"/>
    <s v="When a secret from the past rears its head, a respected court scholar must choose between avenging her family and staying true to the prince she loves."/>
  </r>
  <r>
    <s v="s4645"/>
    <x v="0"/>
    <s v="Reversing Roe"/>
    <x v="1"/>
    <s v="Ricki Stern, Annie Sundberg"/>
    <x v="0"/>
    <s v="September 13, 2018"/>
    <x v="3"/>
    <x v="3"/>
    <x v="32"/>
    <x v="0"/>
    <s v="Through interviews with abortion rights supporters and opponents, this film lifts the lid on a decades-long political campaign to overturn Roe v. Wade."/>
  </r>
  <r>
    <s v="s4646"/>
    <x v="1"/>
    <s v="Life"/>
    <x v="1"/>
    <s v="Lee Dong-wook, Cho Seung-woo, Won Jin-ah, Lee Kyu-hyung, Moon Sung-keun, Yoo Jae-myung, Moon So-ri, Chun Ho-jin"/>
    <x v="22"/>
    <s v="September 12, 2018"/>
    <x v="3"/>
    <x v="1"/>
    <x v="2"/>
    <x v="327"/>
    <s v="At Korea's top university medical center, ideals and interests collide between a patient-centered ER doctor and the hospital's newly-appointed CEO."/>
  </r>
  <r>
    <s v="s4647"/>
    <x v="0"/>
    <s v="On My Skin"/>
    <x v="2392"/>
    <s v="Alessandro Borghi, Jasmine Trinca, Milvia Marigliano, Max Tortora"/>
    <x v="48"/>
    <s v="September 12, 2018"/>
    <x v="3"/>
    <x v="1"/>
    <x v="32"/>
    <x v="11"/>
    <s v="Arrested in Rome for a drug-related offense, Stefano Cucchi endures a harrowing week in custody that changes his family forever. Based on true events."/>
  </r>
  <r>
    <s v="s4648"/>
    <x v="1"/>
    <s v="Daniel Sloss: Live Shows"/>
    <x v="1"/>
    <s v="Daniel Sloss"/>
    <x v="0"/>
    <s v="September 11, 2018"/>
    <x v="3"/>
    <x v="1"/>
    <x v="2"/>
    <x v="147"/>
    <s v="Comedian Daniel Sloss is ready to find the funny in some very dark topics, from the deeply personal to the truly irreverent."/>
  </r>
  <r>
    <s v="s4649"/>
    <x v="1"/>
    <s v="If I were an Animal"/>
    <x v="1"/>
    <s v="Zachary Young, Fleur Delahunty"/>
    <x v="2"/>
    <s v="September 11, 2018"/>
    <x v="3"/>
    <x v="8"/>
    <x v="2"/>
    <x v="417"/>
    <s v="Curious kids Emma and her big brother Tim observe different animals as they make their way through various life milestones, from birth to adulthood."/>
  </r>
  <r>
    <s v="s4650"/>
    <x v="0"/>
    <s v="The Resistance Banker"/>
    <x v="2393"/>
    <s v="Barry Atsma, Jacob Derwig, Pierre Bokma, Jaap Spijkers, Raymond Thiry, Fockeline Ouwerkerk, Matteo van der Grijn, Jochum ten Haaf, Peter Jordan, GÃ¶tz Schubert"/>
    <x v="117"/>
    <s v="September 11, 2018"/>
    <x v="3"/>
    <x v="1"/>
    <x v="92"/>
    <x v="11"/>
    <s v="Risking his family and future, a banker in occupied Amsterdam slows the Nazi war machine by creating an underground bank to fund the resistance."/>
  </r>
  <r>
    <s v="s4651"/>
    <x v="1"/>
    <s v="Show Me the Money"/>
    <x v="1"/>
    <s v="Afdlin Shauki, Patrick Teoh, Mano Maniam, Rashid Salleh, Soefira Jaafar, Nell Ng, Juliana Ibrahim, Wandy She"/>
    <x v="2"/>
    <s v="September 9, 2018"/>
    <x v="19"/>
    <x v="3"/>
    <x v="1"/>
    <x v="92"/>
    <s v="Four ordinary family members find their lives turned upside down when they become overnight millionaires thanks to an unlikely benefactor."/>
  </r>
  <r>
    <s v="s4652"/>
    <x v="1"/>
    <s v="Transformers Prime"/>
    <x v="1"/>
    <s v="Peter Cullen, Sumalee Montano, Frank Welker, Jeffrey Combs, Kevin Michael Richardson, Tania Gunadi, Josh Keaton, Steve Blum, Andy Pessoa, Ernie Hudson, Daran Norris, Will Friedle"/>
    <x v="0"/>
    <s v="September 8, 2018"/>
    <x v="8"/>
    <x v="6"/>
    <x v="2"/>
    <x v="29"/>
    <s v="With the help of three human allies, the Autobots once again protect Earth from the onslaught of the Decepticons and their leader, Megatron."/>
  </r>
  <r>
    <s v="s4653"/>
    <x v="1"/>
    <s v="Transformers: Robots in Disguise"/>
    <x v="1"/>
    <s v="Will Friedle, Darren Criss, Constance Zimmer, Khary Payton, Mitchell Whitfield, Stuart Allan, Ted McGinley, Peter Cullen"/>
    <x v="0"/>
    <s v="September 8, 2018"/>
    <x v="29"/>
    <x v="6"/>
    <x v="2"/>
    <x v="29"/>
    <s v="When a prison ship crash unleashes hundreds of Decepticons on Earth, Bumblebee leads a new Autobot force to protect humankind."/>
  </r>
  <r>
    <s v="s4654"/>
    <x v="0"/>
    <s v="City of Joy"/>
    <x v="2394"/>
    <m/>
    <x v="419"/>
    <s v="September 7, 2018"/>
    <x v="3"/>
    <x v="1"/>
    <x v="112"/>
    <x v="0"/>
    <s v="Women who've been sexually brutalized in war-torn Congo begin to heal at City of Joy, a center that helps them regain a sense of self and empowerment."/>
  </r>
  <r>
    <s v="s4655"/>
    <x v="1"/>
    <s v="First and Last"/>
    <x v="1"/>
    <m/>
    <x v="2"/>
    <s v="September 7, 2018"/>
    <x v="3"/>
    <x v="1"/>
    <x v="2"/>
    <x v="91"/>
    <s v="Take an intimate look at the emotionally charged first and last days of new and soon-to-be released inmates at Georgia's Gwinnett County Jail."/>
  </r>
  <r>
    <s v="s4656"/>
    <x v="1"/>
    <s v="Marvel's Iron Fist"/>
    <x v="1"/>
    <s v="Finn Jones, Jessica Henwick, David Wenham, Jessica Stroup, Tom Pelphrey"/>
    <x v="0"/>
    <s v="September 7, 2018"/>
    <x v="3"/>
    <x v="1"/>
    <x v="1"/>
    <x v="325"/>
    <s v="Danny Rand resurfaces 15 years after being presumed dead. Now, with the power of the Iron Fist, he seeks to reclaim his past and fulfill his destiny."/>
  </r>
  <r>
    <s v="s4657"/>
    <x v="0"/>
    <s v="Next Gen"/>
    <x v="2395"/>
    <s v="John Krasinski, Charlyne Yi, Jason Sudeikis, Michael PeÃ±a, David Cross, Constance Wu"/>
    <x v="12"/>
    <s v="September 7, 2018"/>
    <x v="3"/>
    <x v="4"/>
    <x v="18"/>
    <x v="129"/>
    <s v="When lonely Mai forms an unlikely bond with a top-secret robot, they embark on an intense, action-packed adventure to foil the plot of a vicious villain."/>
  </r>
  <r>
    <s v="s4658"/>
    <x v="0"/>
    <s v="Sierra Burgess Is A Loser"/>
    <x v="2396"/>
    <s v="Shannon Purser, Kristine Froseth, RJ Cyler, Noah Centineo, Loretta Devine, Giorgia Whigham, Alice Lee, Lea Thompson, Alan Ruck, Mary Pat Gleason, Chrissy Metz"/>
    <x v="0"/>
    <s v="September 7, 2018"/>
    <x v="3"/>
    <x v="0"/>
    <x v="18"/>
    <x v="67"/>
    <s v="A wrong-number text sparks a virtual romance between a smart but unpopular teen and a sweet jock who thinks he's talking to a gorgeous cheerleader."/>
  </r>
  <r>
    <s v="s4659"/>
    <x v="1"/>
    <s v="Stretch Armstrong &amp; the Flex Fighters"/>
    <x v="1"/>
    <s v="Scott Menville, Steven Yeun, Ogie Banks, Wil Wheaton, Keith David, Miguel Ferrer, David Kaye, Kate Mulgrew, Nazneen Contractor, Felicia Day"/>
    <x v="0"/>
    <s v="September 7, 2018"/>
    <x v="3"/>
    <x v="6"/>
    <x v="1"/>
    <x v="29"/>
    <s v="Jake Armstrong and his best friends are unexpectedly transformed into superheroes who learn to reach far beyond the limits of any ordinary teenager."/>
  </r>
  <r>
    <s v="s4660"/>
    <x v="0"/>
    <s v="The Most Assassinated Woman in the World"/>
    <x v="2397"/>
    <s v="Anna Mouglalis, Niels Schneider, AndrÃ© Wilms, Michel Fau, Sissi Duparc, Jean-Michel Balthazar, Julie Recoing, Eric Godon, Maya Coline, Constance DollÃ©"/>
    <x v="420"/>
    <s v="September 7, 2018"/>
    <x v="3"/>
    <x v="1"/>
    <x v="34"/>
    <x v="30"/>
    <s v="In 1930s Paris, an actress famous for her gory death scenes at the Grand Guignol Theater contends with a mysterious stalker and ghosts from her past."/>
  </r>
  <r>
    <s v="s4661"/>
    <x v="0"/>
    <s v="PK"/>
    <x v="656"/>
    <s v="Aamir Khan, Anuskha Sharma, Sanjay Dutt, Saurabh Shukla, Parikshat Sahni, Sushant Singh Rajput, Boman Irani, Rukhsar"/>
    <x v="3"/>
    <s v="September 6, 2018"/>
    <x v="16"/>
    <x v="3"/>
    <x v="163"/>
    <x v="49"/>
    <s v="Aamir Khan teams with director Rajkumar Hirani to play a social crusader in a political satire on the state of corruption in India."/>
  </r>
  <r>
    <s v="s4662"/>
    <x v="0"/>
    <s v="The Debt Collector"/>
    <x v="1196"/>
    <s v="Scott Adkins, Louis Mandylor, Vladimir Kulich, Michael ParÃ©, Rachel Brann, Selina Lo, Tony Todd"/>
    <x v="19"/>
    <s v="September 3, 2018"/>
    <x v="3"/>
    <x v="1"/>
    <x v="23"/>
    <x v="38"/>
    <s v="A broke martial arts instructor takes a side gig with a mobster, who pairs him with a veteran thug for a weekend of fisticuffs-fueled debt collection."/>
  </r>
  <r>
    <s v="s4663"/>
    <x v="1"/>
    <s v="Monkey Twins"/>
    <x v="1"/>
    <s v="Phakin Khamwilaisak, Sumret Muengput, Alisa Kunkwaeng, Zozeen Panyanut Jirarottanakasem, Akarat Nimitchai, Warawut Poyim, Vithaya Pansringarm, Phutharit Prombandal, Kazu Patrick Tang"/>
    <x v="73"/>
    <s v="September 2, 2018"/>
    <x v="3"/>
    <x v="1"/>
    <x v="2"/>
    <x v="2"/>
    <s v="Inspired by Khon dance drama and Thai martial arts, a fighter scarred by the past joins forces with a determined cop to battle an organized crime ring."/>
  </r>
  <r>
    <s v="s4664"/>
    <x v="1"/>
    <s v="Quantico"/>
    <x v="1"/>
    <s v="Priyanka Chopra, Josh Hopkins, Jake McLaughlin, Aunjanue Ellis, Yasmine Al Massri, Johanna Braddy, Tate Ellington, Graham Rogers, Anabelle Acosta, Russell Tovey, Blair Underwood, Pearl Thusi"/>
    <x v="0"/>
    <s v="September 2, 2018"/>
    <x v="3"/>
    <x v="3"/>
    <x v="20"/>
    <x v="103"/>
    <s v="When evidence in a deadly terrorist attack implicates FBI trainee Alex Parrish, she must discover which one of her classmates framed her."/>
  </r>
  <r>
    <s v="s4665"/>
    <x v="1"/>
    <s v="Age of Rebellion"/>
    <x v="2398"/>
    <s v="Peter Ho, Jeanine Yang, Tammy Chen, Jason Tsou, Chang Ting-hu, Nana Lee, Nien Hsuan Wu"/>
    <x v="60"/>
    <s v="September 1, 2018"/>
    <x v="3"/>
    <x v="1"/>
    <x v="2"/>
    <x v="96"/>
    <s v="At their high school, a group of unruly teens wreak havoc, face bullies and navigate turbulent lives beyond school grounds."/>
  </r>
  <r>
    <s v="s4666"/>
    <x v="0"/>
    <s v="Carbon"/>
    <x v="1025"/>
    <s v="BenoÃ®t Magimel, Gringe, Idir Chender, Laura Smet, MichaÃ«l Youn, Dani, Patrick Catalifo, GÃ©rard Depardieu"/>
    <x v="81"/>
    <s v="September 1, 2018"/>
    <x v="9"/>
    <x v="1"/>
    <x v="6"/>
    <x v="30"/>
    <s v="On the verge of losing his business, an entrepreneur launches a carbon tax scam that thrusts him into a web of criminals, intrigue and murder."/>
  </r>
  <r>
    <s v="s4667"/>
    <x v="0"/>
    <s v="Garbage"/>
    <x v="2399"/>
    <s v="Tanmay Dhanania, Trimala Adhikari, Satarupa Das, Satchit Puranik, Gitanjali Dang, Shruti Viswan, Nikhil Chopra, Krish Moitra"/>
    <x v="3"/>
    <s v="September 1, 2018"/>
    <x v="3"/>
    <x v="1"/>
    <x v="60"/>
    <x v="7"/>
    <s v="The lives of a fundamentalist online troll and a woman reeling from a sex tape gone viral become dangerously intertwined in this provocative thriller."/>
  </r>
  <r>
    <s v="s4668"/>
    <x v="0"/>
    <s v="â€‹â€‹Kuch Bheege Alfaaz"/>
    <x v="2400"/>
    <s v="Geetanjali Thapa, Zain Khan Durrani, Shray Rai Tiwari, Mona Ambegaonkar, Chandreyee Ghosh, Barun Chanda, Saheb Bhattacharjee, Shefali Chauhan"/>
    <x v="3"/>
    <s v="September 1, 2018"/>
    <x v="3"/>
    <x v="3"/>
    <x v="21"/>
    <x v="7"/>
    <s v="After accidentally connecting over the Internet, two strangers form a tight friendship â€“ not knowing they already share a bond."/>
  </r>
  <r>
    <s v="s4669"/>
    <x v="0"/>
    <s v="Love and Shukla"/>
    <x v="2401"/>
    <s v="Saharsh Kumar Shukla, Taneea Rajawat, Hima Singh, Aparna Upadhyay, Loknath Tiwari, Sambhaji Sasane"/>
    <x v="3"/>
    <s v="September 1, 2018"/>
    <x v="9"/>
    <x v="1"/>
    <x v="21"/>
    <x v="7"/>
    <s v="A sexually inexperienced rickshaw driver struggles to build intimacy with his shy new wife in their tiny, overcrowded quarters."/>
  </r>
  <r>
    <s v="s4670"/>
    <x v="0"/>
    <s v="Once Again"/>
    <x v="2402"/>
    <s v="Shefali Shah, Neeraj Kabi, Rasika Dugal, Bidita Bag, Priyanshu Painyuli, Bhagwan Tiwari"/>
    <x v="421"/>
    <s v="September 1, 2018"/>
    <x v="3"/>
    <x v="4"/>
    <x v="61"/>
    <x v="7"/>
    <s v="After a chance phone call leads to daily conversations, a widowed restaurant owner and a lonely film actor plan to finally meet in person."/>
  </r>
  <r>
    <s v="s4671"/>
    <x v="1"/>
    <s v="Sisters"/>
    <x v="1"/>
    <s v="Lucy Durack, Antonia Prebble, Maria Angelico, Dan Spielman, Charlie Garber, Lindsay Farris, Zindzi Okenyo, Catherine McClements, Roy Billing, Magda Szubanski"/>
    <x v="9"/>
    <s v="September 1, 2018"/>
    <x v="3"/>
    <x v="1"/>
    <x v="2"/>
    <x v="105"/>
    <s v="Her dad's deathbed confession leads Julia to discover she has more than 100 brothers and two sisters: troubled TV star Roxy and uptight lawyer Edie."/>
  </r>
  <r>
    <s v="s4672"/>
    <x v="0"/>
    <s v="Sparring"/>
    <x v="2403"/>
    <s v="Mathieu Kassovitz, Olivia Merilahti, Souleymane M'Baye, Billie Blain, Malik Bine, Zakariya Gouram, Jolente De Keersmaeker, Lyes Salem, Ali Labidi, David Saracino"/>
    <x v="17"/>
    <s v="September 1, 2018"/>
    <x v="9"/>
    <x v="1"/>
    <x v="10"/>
    <x v="215"/>
    <s v="A middle-aged boxer with a mixed record becomes a champion's sparring partner while dreaming of one last chance to end his career with a victory."/>
  </r>
  <r>
    <s v="s4673"/>
    <x v="1"/>
    <s v="Cathedral of the Sea"/>
    <x v="1"/>
    <s v="Daniel Grao, GinÃ©s GarcÃ­a MillÃ¡n, Ã“scar HernÃ¡ndez, Alain HernÃ¡ndez, Nora Navas, LucÃ­a DÃ­ez, Jorge Kent, Ali El Aziz, Julia Carnero, David Venancio Muro, JonÃ¡s BeramÃ­, Hugo Arbues, Natalia de Molina"/>
    <x v="23"/>
    <s v="August 31, 2018"/>
    <x v="9"/>
    <x v="1"/>
    <x v="2"/>
    <x v="95"/>
    <s v="In 14th-century Barcelona, a serf's determined climb to wealth and freedom incurs the disdain of the noble class and the suspicion of the Inquisition."/>
  </r>
  <r>
    <s v="s4674"/>
    <x v="1"/>
    <s v="Inside the Criminal Mind"/>
    <x v="1"/>
    <m/>
    <x v="123"/>
    <s v="August 31, 2018"/>
    <x v="3"/>
    <x v="1"/>
    <x v="2"/>
    <x v="10"/>
    <s v="Explore the psychological machinations and immoral behavior that define the most nefarious types of criminals."/>
  </r>
  <r>
    <s v="s4675"/>
    <x v="1"/>
    <s v="The Comedy Lineup"/>
    <x v="1"/>
    <s v="Michelle Buteau, Ian Karmel, Taylor Tomlinson, Sam Jay, Phil Wang, Sabrina Jalees, Jak Knight, Tim Dillon"/>
    <x v="0"/>
    <s v="August 31, 2018"/>
    <x v="3"/>
    <x v="1"/>
    <x v="1"/>
    <x v="147"/>
    <s v="A diverse group of up-and-coming comedians perform 15-minute sets in this stand-up comedy showcase series."/>
  </r>
  <r>
    <s v="s4676"/>
    <x v="0"/>
    <s v="The Laws of Thermodynamics"/>
    <x v="990"/>
    <s v="Vito Sanz, Berta VÃ¡zquez, Chino DarÃ­n, Vicky Luengo, Andrea Ros, Irene Escolar, Josep Maria Pou, Daniel SÃ¡nchez ArÃ©valo"/>
    <x v="23"/>
    <s v="August 31, 2018"/>
    <x v="3"/>
    <x v="1"/>
    <x v="61"/>
    <x v="21"/>
    <s v="A physicist uses the laws of thermodynamics to describe romance and relationships, but his theories prove faulty when it comes to his own love life."/>
  </r>
  <r>
    <s v="s4677"/>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x v="4"/>
    <x v="20"/>
    <x v="43"/>
    <s v="In this intense obstacle course series, elite athletes from the U.S. and other countries compete for cash prizes, individual glory and national pride."/>
  </r>
  <r>
    <s v="s4678"/>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x v="4"/>
    <x v="20"/>
    <x v="418"/>
    <s v="Competitors representing countries from around the world battle it out on a grueling obstacle course. Luis Ernesto Franco and InÃ©s Sainz host."/>
  </r>
  <r>
    <s v="s4679"/>
    <x v="1"/>
    <s v="Undercover Law"/>
    <x v="1"/>
    <s v="ViÃ±a Machado, Juana del RÃ­o, Luna Baxter, Valeria GÃ¡lviz, Tommy Vasquez, Luis Mesa, Katherine VÃ©lez, Juan Manuel Mendoza, Patrick Delmas, Ricardo Vesga, Toto Vega"/>
    <x v="52"/>
    <s v="August 31, 2018"/>
    <x v="9"/>
    <x v="1"/>
    <x v="2"/>
    <x v="64"/>
    <s v="Female intelligence agents infiltrate the disparate aspects of a Colombian cartel in an attempt to take down the drug lords and their associates."/>
  </r>
  <r>
    <s v="s4680"/>
    <x v="0"/>
    <s v="Naam Shabana"/>
    <x v="2404"/>
    <s v="Tapsee Pannu, Akshay Kumar, Manoj Bajpayee, Prithviraj Sukumaran, Danny Denzongpa, Anupam Kher, Zakir Hussain, Virendra Saxenda"/>
    <x v="3"/>
    <s v="August 28, 2018"/>
    <x v="9"/>
    <x v="3"/>
    <x v="86"/>
    <x v="81"/>
    <s v="A fiery young woman accepts help from a spy agency to avenge her lover's murder. In return, she must prove herself as one of their top recruits."/>
  </r>
  <r>
    <s v="s4681"/>
    <x v="0"/>
    <s v="Qarib Qarib Singlle"/>
    <x v="2135"/>
    <s v="Irrfan Khan, Parvathy, Neha Dhupia, Pushtii Shakti, Luke Kenny, Siddharth Menon, Bajrangbali Singh, Brijendra Kala"/>
    <x v="3"/>
    <s v="August 28, 2018"/>
    <x v="9"/>
    <x v="3"/>
    <x v="58"/>
    <x v="21"/>
    <s v="After reluctantly joining a dating app, a 35-year-old widow accompanies an easygoing poet on a trip to visit three of his exes."/>
  </r>
  <r>
    <s v="s4682"/>
    <x v="0"/>
    <s v="Spyder"/>
    <x v="2103"/>
    <s v="Mahesh Babu, Rakul Preet Singh, S.J. Surya, Bharath Srinivasan, Priyadarshi Pullikonda, RJ Balaji"/>
    <x v="3"/>
    <s v="August 28, 2018"/>
    <x v="9"/>
    <x v="3"/>
    <x v="77"/>
    <x v="81"/>
    <s v="When an Intelligence Bureau officerâ€™s phone-tapping day job leads him to a serial killer, he must track down and thwart the murdererâ€™s next steps."/>
  </r>
  <r>
    <s v="s4683"/>
    <x v="1"/>
    <s v="Chicken Soup for the Soul's Being Dad"/>
    <x v="1"/>
    <m/>
    <x v="0"/>
    <s v="August 27, 2018"/>
    <x v="3"/>
    <x v="1"/>
    <x v="2"/>
    <x v="91"/>
    <s v="Nine dads around America with different family structures, backgrounds and jobs navigate the joys and challenges of fatherhood."/>
  </r>
  <r>
    <s v="s4684"/>
    <x v="0"/>
    <s v="Maria Bamford: The Special Special Special"/>
    <x v="2405"/>
    <s v="Maria Bamford, Wayne Federman, Jackie Kashian"/>
    <x v="0"/>
    <s v="August 25, 2018"/>
    <x v="14"/>
    <x v="1"/>
    <x v="156"/>
    <x v="119"/>
    <s v="Spend an evening with gleeful, oh-so-awkward Maria Bamford via her cozy, shot-at-home comedy special, which has a two-person audience: her parents."/>
  </r>
  <r>
    <s v="s4685"/>
    <x v="0"/>
    <s v="Bert Kreischer: Secret Time"/>
    <x v="2406"/>
    <s v="Bert Kreischer"/>
    <x v="2"/>
    <s v="August 24, 2018"/>
    <x v="3"/>
    <x v="1"/>
    <x v="154"/>
    <x v="119"/>
    <s v="Shirtless comic Bert Kreischer relays personal secrets and stories about being a cool â€“ if not always responsible â€“ dad in this stand-up special."/>
  </r>
  <r>
    <s v="s4686"/>
    <x v="1"/>
    <s v="GHOUL"/>
    <x v="2407"/>
    <s v="Radhika Apte, Manav Kaul, Ratnabali Bhattacharjee, Mahesh Balraj"/>
    <x v="3"/>
    <s v="August 24, 2018"/>
    <x v="3"/>
    <x v="1"/>
    <x v="2"/>
    <x v="285"/>
    <s v="When a new prisoner at a military detention center exhibits eerie behavior, a young interrogatorâ€™s search for the truth becomes a battle for survival."/>
  </r>
  <r>
    <s v="s4687"/>
    <x v="0"/>
    <s v="One Last Shot"/>
    <x v="2408"/>
    <s v="Robb Wells, John Paul Tremblay, John Dunsworth"/>
    <x v="38"/>
    <s v="August 24, 2018"/>
    <x v="5"/>
    <x v="1"/>
    <x v="204"/>
    <x v="24"/>
    <s v="In this low-budget short film, two best buddies meet up for a night of booze-fueled fun before one of them moves to Vancouver."/>
  </r>
  <r>
    <s v="s4688"/>
    <x v="1"/>
    <s v="Take My Brother Away"/>
    <x v="2409"/>
    <s v="Sun Qian, Joseph Zeng, Lv Xiao Yu, Hu Yong Tao, Wang Xu Dong, Ma Bai Quan"/>
    <x v="102"/>
    <s v="August 24, 2018"/>
    <x v="3"/>
    <x v="3"/>
    <x v="2"/>
    <x v="105"/>
    <s v="Bickering siblings Shi Miao and Shi Fen tackle friendship matters, school drama and the pitfalls of growing up with little parental supervision."/>
  </r>
  <r>
    <s v="s4689"/>
    <x v="0"/>
    <s v="The After Party"/>
    <x v="1501"/>
    <s v="Kyle Harvey, Harrison Holzer, Teyana Taylor, Shelley Hennig, Wiz Khalifa, Blair Underwood, Jordan Rock, Amin Joseph, Andy Buckley, Jamie Choi"/>
    <x v="0"/>
    <s v="August 24, 2018"/>
    <x v="3"/>
    <x v="1"/>
    <x v="0"/>
    <x v="79"/>
    <s v="An aspiring rapper and his best friend/manager have one night to bounce back from embarrassment and make their dreams of hip-hop stardom come true."/>
  </r>
  <r>
    <s v="s4690"/>
    <x v="1"/>
    <s v="The Innocents"/>
    <x v="1"/>
    <s v="Sorcha Groundsell, Percelle Ascott, Guy Pearce, Sam Hazeldine, Nadine Marshall, JÃ³hannes Haukur JÃ³hannesson, Laura Birn, Ingunn Beate Ã˜yen, Arthur Hughes, Trond Fausa, Lise Risom Olsen, Philip Wright"/>
    <x v="5"/>
    <s v="August 24, 2018"/>
    <x v="3"/>
    <x v="1"/>
    <x v="2"/>
    <x v="407"/>
    <s v="Runaway teen lovers June and Harry find themselves swept up in a dangerous and confusing new world when June begins to display mysterious abilities."/>
  </r>
  <r>
    <s v="s4691"/>
    <x v="0"/>
    <s v="Bareilly Ki Barfi"/>
    <x v="2410"/>
    <s v="Ayushmann Khurrana, Kriti Sanon, Rajkummar Rao, Pankaj Tripathi, Seema Pahwa, Rohit Chaudhury, Swati Semwal"/>
    <x v="3"/>
    <s v="August 21, 2018"/>
    <x v="9"/>
    <x v="3"/>
    <x v="21"/>
    <x v="49"/>
    <s v="When she falls in love with the author of a novel she adores, bohemian Bitti enlists the help of a local printer to find her new object of affection."/>
  </r>
  <r>
    <s v="s4692"/>
    <x v="0"/>
    <s v="Mersal"/>
    <x v="2411"/>
    <s v="Joseph Vijay, S.J. Surya, Kajal Aggarwal, Samantha Ruth Prabhu, Nithya Menon, Vadivelu, Sathyaraj"/>
    <x v="3"/>
    <s v="August 21, 2018"/>
    <x v="9"/>
    <x v="3"/>
    <x v="131"/>
    <x v="31"/>
    <s v="A detective arrests a doctor for crimes targeting medical professionals but later finds the real culprit in a tale of revenge, corruption and magic."/>
  </r>
  <r>
    <s v="s4693"/>
    <x v="0"/>
    <s v="Mom"/>
    <x v="2412"/>
    <s v="Sridevi, Akshaye Khanna, Sajal Ali, Nawazuddin Siddiqui, Adnan Siddiqui, Pitobash, Abhimanyu Singh, Vikas Verma"/>
    <x v="3"/>
    <s v="August 21, 2018"/>
    <x v="9"/>
    <x v="3"/>
    <x v="82"/>
    <x v="30"/>
    <s v="After her stepdaughter is sexually assaulted at a party, a furious mother sets out to destroy the lives of the four perpetrators who walked away free."/>
  </r>
  <r>
    <s v="s4694"/>
    <x v="0"/>
    <s v="Pad Man"/>
    <x v="2413"/>
    <s v="Akshay Kumar, Sonam Kapoor, Radhika Apte, Jyoti Subhash, Urmila Mahanta, Suneel Sinha, Sanjay Singh, Rakesh Chaturvedi Om"/>
    <x v="3"/>
    <s v="August 21, 2018"/>
    <x v="3"/>
    <x v="0"/>
    <x v="87"/>
    <x v="57"/>
    <s v="Despite public humiliation and resistance, an entrepreneur markets a hygienic, low-cost sanitary pad that even India's poorest women can afford."/>
  </r>
  <r>
    <s v="s4695"/>
    <x v="0"/>
    <s v="Toilet: Ek Prem Katha"/>
    <x v="2414"/>
    <s v="Akshay Kumar, Bhumi Pednekar, Divyendu Sharma, Atul Srivastava, Anupam Kher, Ayesha Raza Mishra, Mukesh S Bhatt, Shubha Khote, Sudhir Pandey"/>
    <x v="3"/>
    <s v="August 21, 2018"/>
    <x v="9"/>
    <x v="3"/>
    <x v="43"/>
    <x v="49"/>
    <s v="On her first day of marriage, a woman leaves her husband upon learning his home lacks a toilet, sparking a quixotic quest to acquire modern sanitation."/>
  </r>
  <r>
    <s v="s4696"/>
    <x v="0"/>
    <s v="Party Monster: Scratching the Surface"/>
    <x v="1"/>
    <s v="Ellie Kemper, Jane Krakowski, Tituss Burgess, Carol Kane, Jon Hamm, Bobby Moynihan, Lauren Adams, Sara Chase, Sol Miranda, Derek Klena, Aidy Bryant"/>
    <x v="0"/>
    <s v="August 17, 2018"/>
    <x v="3"/>
    <x v="3"/>
    <x v="127"/>
    <x v="24"/>
    <s v="In the probing documentary &quot;Party Monster,&quot; DJ Fingablast investigates what became of his childhood hero, DJ Slizzard."/>
  </r>
  <r>
    <s v="s4697"/>
    <x v="1"/>
    <s v="Stay Here"/>
    <x v="1"/>
    <s v="Genevieve Gorder, Peter Lorimer"/>
    <x v="0"/>
    <s v="August 17, 2018"/>
    <x v="3"/>
    <x v="4"/>
    <x v="2"/>
    <x v="43"/>
    <s v="Designer Genevieve Gorder and real estate expert Peter Lorimer show property owners how to turn their short-term rentals into moneymaking showstoppers."/>
  </r>
  <r>
    <s v="s4698"/>
    <x v="0"/>
    <s v="The Motive"/>
    <x v="2415"/>
    <s v="Javier GutiÃ©rrez, MarÃ­a LeÃ³n, Adelfa Calvo, Adriana Paz, Tenoch Huerta, Rafael TÃ©llez, Antonio de la Torre"/>
    <x v="423"/>
    <s v="August 17, 2018"/>
    <x v="9"/>
    <x v="1"/>
    <x v="51"/>
    <x v="49"/>
    <s v="An aspiring writer with no imagination seeks inspiration for his novel by manipulating the lives of his neighbors so that he can write about them."/>
  </r>
  <r>
    <s v="s4699"/>
    <x v="0"/>
    <s v="To All the Boys Iâ€™ve Loved Before"/>
    <x v="2416"/>
    <s v="Lana Condor, Noah Centineo, Janel Parrish, Anna Cathcart, Andrew Bachelor, Trezzo Mahoro, Madaleine Arthur, Israel Broussard, Emilija Baranac, John Corbett"/>
    <x v="0"/>
    <s v="August 17, 2018"/>
    <x v="3"/>
    <x v="3"/>
    <x v="32"/>
    <x v="21"/>
    <s v="When her secret love letters somehow get mailed to each of her five crushes, Lara Jean finds her quiet high school existence turned upside down."/>
  </r>
  <r>
    <s v="s4700"/>
    <x v="0"/>
    <s v="Yoo Byung Jae: Discomfort Zone"/>
    <x v="2417"/>
    <s v="Yoo Byung Jae"/>
    <x v="22"/>
    <s v="August 17, 2018"/>
    <x v="3"/>
    <x v="1"/>
    <x v="129"/>
    <x v="119"/>
    <s v="Daring comedian Yoo Byung-jae connects criticism he's received from the general public to some of the most touchy issues in current Korean society."/>
  </r>
  <r>
    <s v="s4701"/>
    <x v="0"/>
    <s v="Bhavesh Joshi Superhero"/>
    <x v="880"/>
    <s v="Harshvardhan Kapoor, Priyanshu Painyuli, Ashish Verma, Shreiya Sabharwal, Pratap Phad, Chinmayee Mandlekar, Nishikant Kamat, Hrishikesh Joshi"/>
    <x v="3"/>
    <s v="August 16, 2018"/>
    <x v="3"/>
    <x v="3"/>
    <x v="73"/>
    <x v="227"/>
    <s v="When his best friend is killed for uncovering political corruption, an idealistic young man decides to become a masked fighter for justice."/>
  </r>
  <r>
    <s v="s4702"/>
    <x v="0"/>
    <s v="For Here or to Go?"/>
    <x v="2418"/>
    <s v="Ali Fazal, Melanie Chandra, Rajit Kapoor, Amitosh Nagpal, Omi Vaidya, Samrat Chakrabarti, Keith Stevenson"/>
    <x v="110"/>
    <s v="August 15, 2018"/>
    <x v="27"/>
    <x v="1"/>
    <x v="22"/>
    <x v="69"/>
    <s v="A software engineer must decide if he'd rather navigate America's frustrating visa renewal process or simply return to his home country of India."/>
  </r>
  <r>
    <s v="s4703"/>
    <x v="1"/>
    <s v="72 Dangerous Animals: Asia"/>
    <x v="1"/>
    <s v="Bob Brisbane"/>
    <x v="9"/>
    <s v="August 10, 2018"/>
    <x v="3"/>
    <x v="3"/>
    <x v="2"/>
    <x v="170"/>
    <s v="From fangs to claws to venomous stings, they all wield deadly weapons. But which creature will be crowned the fiercest of all?"/>
  </r>
  <r>
    <s v="s4704"/>
    <x v="1"/>
    <s v="Afflicted"/>
    <x v="1"/>
    <m/>
    <x v="0"/>
    <s v="August 10, 2018"/>
    <x v="3"/>
    <x v="1"/>
    <x v="2"/>
    <x v="252"/>
    <s v="Baffling symptoms. Controversial diagnoses. Costly treatments. Seven people with chronic illnesses search for answers â€“ and relief."/>
  </r>
  <r>
    <s v="s4705"/>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x v="4"/>
    <x v="2"/>
    <x v="26"/>
    <s v="Hip-hop icon MC Joe Speed retires from showbiz and finds a new rhythm balancing business, romance and everyday family chaos."/>
  </r>
  <r>
    <s v="s4706"/>
    <x v="0"/>
    <s v="The Guernsey Literary and Potato Peel Pie Society"/>
    <x v="2419"/>
    <s v="Lily James, Michiel Huisman, Penelope Wilton, Tom Courtenay, Jessica Brown Findlay, Katherine Parkinson, Matthew Goode"/>
    <x v="318"/>
    <s v="August 10, 2018"/>
    <x v="3"/>
    <x v="4"/>
    <x v="24"/>
    <x v="68"/>
    <s v="A London writer bonds with the colorful residents of Guernsey as she learns about the book club they formed during the WWII German occupation."/>
  </r>
  <r>
    <s v="s4707"/>
    <x v="0"/>
    <s v="The Package"/>
    <x v="2420"/>
    <s v="Daniel Doheny, Geraldine Viswanathan, Luke Spencer Roberts, Eduardo Franco, Sadie Calvano"/>
    <x v="0"/>
    <s v="August 10, 2018"/>
    <x v="3"/>
    <x v="1"/>
    <x v="36"/>
    <x v="24"/>
    <s v="After their buddy suffers an unfortunate accident during spring break, four pals risk everything â€“ including their dignity â€“ to make him whole again."/>
  </r>
  <r>
    <s v="s4708"/>
    <x v="0"/>
    <s v="Zion"/>
    <x v="174"/>
    <s v="Zion Clark"/>
    <x v="0"/>
    <s v="August 10, 2018"/>
    <x v="3"/>
    <x v="4"/>
    <x v="108"/>
    <x v="55"/>
    <s v="Born without legs and stuck in foster care for years, teen Zion Clark finds his calling when he pursues competitive wrestling. A documentary short."/>
  </r>
  <r>
    <s v="s4709"/>
    <x v="0"/>
    <s v="Perdida"/>
    <x v="1393"/>
    <s v="Luisana Lopilato, Amaia Salamanca, Rafael Spregelburd, NicolÃ¡s Furtado, Oriana Sabatini, Pedro Casablanc, Arancha MartÃ­, Carlos AlcÃ¡ntara, MarÃ­a Onetto, Sara SÃ¡lamo"/>
    <x v="59"/>
    <s v="August 9, 2018"/>
    <x v="3"/>
    <x v="1"/>
    <x v="6"/>
    <x v="30"/>
    <s v="A policewoman whose childhood friend disappeared in Patagonia years ago starts a new search to find answers, and soon finds her own life in danger."/>
  </r>
  <r>
    <s v="s4710"/>
    <x v="1"/>
    <s v="The Originals"/>
    <x v="1"/>
    <s v="Joseph Morgan, Daniel Gillies, Phoebe Tonkin, Charles Michael Davis, Leah Pipes, Danielle Campbell, Claire Holt, Steven Krueger"/>
    <x v="0"/>
    <s v="August 9, 2018"/>
    <x v="3"/>
    <x v="3"/>
    <x v="11"/>
    <x v="5"/>
    <s v="The Mikaelsons move to New Orleans and form an alliance with local witches in an effort to rule the city once again in this &quot;Vampire Diaries&quot; spinoff."/>
  </r>
  <r>
    <s v="s4711"/>
    <x v="1"/>
    <s v="Pretty Man"/>
    <x v="1"/>
    <s v="Sierra Li, Dylan Xiong, Yu Yi Jie, Zhao Yao Ke, Tien Hsin"/>
    <x v="2"/>
    <s v="August 8, 2018"/>
    <x v="3"/>
    <x v="3"/>
    <x v="2"/>
    <x v="121"/>
    <s v="Doomed by misunderstandings, two middle-school classmates miss their shot at love â€“ but a twist of fate brings them together years later."/>
  </r>
  <r>
    <s v="s4712"/>
    <x v="1"/>
    <s v="On Children"/>
    <x v="1"/>
    <s v="Chuan-Chen Yeh, Chung Hsin-ling, Frances Wu, Chiung-Hsuan Hsieh, Su-Yun Ko, Ivy Yin, Gingle Wang, Hsiu-Fu Liu, Tzu-Chuan Liu, Yu-Xuan Wang"/>
    <x v="60"/>
    <s v="August 5, 2018"/>
    <x v="3"/>
    <x v="3"/>
    <x v="2"/>
    <x v="1"/>
    <s v="These uncanny tales reveal a world where individuals face the tragic consequences of social pressure, parental oppression and family dysfunction."/>
  </r>
  <r>
    <s v="s4713"/>
    <x v="0"/>
    <s v="2 States"/>
    <x v="2421"/>
    <s v="Alia Bhatt, Arjun Kapoor, Ronit Roy, Amrita Singh, Revathy, Aru Krishansh Verma"/>
    <x v="3"/>
    <s v="August 4, 2018"/>
    <x v="16"/>
    <x v="4"/>
    <x v="50"/>
    <x v="49"/>
    <s v="Graduate students Krish and Ananya hope to win their parents' approval before they marry, but the two families clash over their cultural differences."/>
  </r>
  <r>
    <s v="s4714"/>
    <x v="0"/>
    <s v="Baaghi"/>
    <x v="2422"/>
    <s v="Tiger Shroff, Shraddha Kapoor, Sudheer Babu, Paras Arora, Sunil Grover, Sourav Chakraborty, Shaurya Bhardawaj"/>
    <x v="3"/>
    <s v="August 4, 2018"/>
    <x v="29"/>
    <x v="3"/>
    <x v="7"/>
    <x v="81"/>
    <s v="A martial artist faces his biggest test when he has to travel to Bangkok to rescue the woman he loves from the clutches of his romantic rival."/>
  </r>
  <r>
    <s v="s4715"/>
    <x v="0"/>
    <s v="Brij Mohan Amar Rahe"/>
    <x v="2423"/>
    <s v="Arjun Mathur, Nidhi Singh, Manav Vij, Sheetal Thakur, Sunny Hinduja, Yogendra Tikku, Vijayant Kohli"/>
    <x v="3"/>
    <s v="August 4, 2018"/>
    <x v="3"/>
    <x v="1"/>
    <x v="32"/>
    <x v="49"/>
    <s v="Faking his death to escape the realities of his uneventful life worked out well for Brij Mohan â€“ until he was sentenced to death for his own murder."/>
  </r>
  <r>
    <s v="s4716"/>
    <x v="0"/>
    <s v="Flavors of Youth: International Version"/>
    <x v="2424"/>
    <s v="Taito Ban, Mariya Ise, Minako Kotobuki, Haruka Shiraishi, Hiroki Yasumoto, Takeo Otsuka, Ikumi Hasegawa, Takayuki Nakatsukasa"/>
    <x v="424"/>
    <s v="August 4, 2018"/>
    <x v="3"/>
    <x v="4"/>
    <x v="97"/>
    <x v="369"/>
    <s v="Memories in a bowl of steaming noodles, a fading beauty finding her way and a bittersweet first love â€“ all in these stories of city life in China."/>
  </r>
  <r>
    <s v="s4717"/>
    <x v="1"/>
    <s v="Cocaine Coast"/>
    <x v="1"/>
    <s v="Javier Rey, TristÃ¡n Ulloa, Antonio DurÃ¡n 'Morris', Carlos Blanco, Manuel Lourenzo, Jana PÃ©rez, XosÃ© Antonio TouriÃ±Ã¡n, Isabel Naveira, Eva FernÃ¡ndez, Juan Pablo Shuk"/>
    <x v="23"/>
    <s v="August 3, 2018"/>
    <x v="3"/>
    <x v="1"/>
    <x v="2"/>
    <x v="64"/>
    <s v="In 1980s Galicia, Spain, a young fisherman becomes a prosperous cocaine smuggler by providing Latin American suppliers with a European entry point."/>
  </r>
  <r>
    <s v="s4718"/>
    <x v="1"/>
    <s v="Dinotrux Supercharged"/>
    <x v="1"/>
    <s v="Andrew Francis, Richard Ian Cox, Brian Drummond, Matt Hill, Ashleigh Ball, Paul Dobson"/>
    <x v="2"/>
    <s v="August 3, 2018"/>
    <x v="3"/>
    <x v="6"/>
    <x v="20"/>
    <x v="29"/>
    <s v="Amped up with powers that make them faster, stronger and more agile than ever, the Dinotrux are back to face new challenges and meet new friends."/>
  </r>
  <r>
    <s v="s4719"/>
    <x v="0"/>
    <s v="Like Father"/>
    <x v="2425"/>
    <s v="Kristen Bell, Kelsey Grammer, Seth Rogen, Paul W. Downs, Zach Appelman, Leonard Ouzts, Blaire Brooks, Anthony Laciura, Mary Looram, Brett Gelman"/>
    <x v="0"/>
    <s v="August 3, 2018"/>
    <x v="3"/>
    <x v="1"/>
    <x v="6"/>
    <x v="9"/>
    <s v="After she's left at the altar, a workaholic advertising executive ends up on her Caribbean honeymoon cruise with her estranged father."/>
  </r>
  <r>
    <s v="s4720"/>
    <x v="0"/>
    <s v="7 Khoon Maaf"/>
    <x v="2357"/>
    <s v="Priyanka Chopra, Neil Nitin Mukesh, John Abraham, Irrfan Khan, Aleksandr Dyachenko, Annu Kapoor, Naseeruddin Shah, Vivaan Shah, Usha Uthup, Konkona Sen Sharma"/>
    <x v="3"/>
    <s v="August 2, 2018"/>
    <x v="20"/>
    <x v="1"/>
    <x v="84"/>
    <x v="30"/>
    <s v="Spiced liberally with black comedy, this Bollywood drama follows the lethal love life of a woman who marries numerous men â€“ only to find them flawed."/>
  </r>
  <r>
    <s v="s4721"/>
    <x v="0"/>
    <s v="Chillar Party"/>
    <x v="2426"/>
    <s v="Irfan Khan, Raju, Sanath Menon, Rohan Grover, Naman Jain, Aarav Khanna, Vishesh Tiwari, Chinmai Chandranshuh, Vedant Desai, Shriya Sharma, Divji Handa"/>
    <x v="3"/>
    <s v="August 2, 2018"/>
    <x v="20"/>
    <x v="4"/>
    <x v="7"/>
    <x v="135"/>
    <s v="Eight feisty boys befriend young drifter Fatka. When a mean politician threatens Fatka's way of life, the boys band together in honor of their pal."/>
  </r>
  <r>
    <s v="s4722"/>
    <x v="0"/>
    <s v="Fashion"/>
    <x v="2296"/>
    <s v="Priyanka Chopra, Kangana Ranaut, Mugdha Godse, Arbaaz Khan, Arjan Bajwa, Raj Babbar, Kiran Juneja, Samir Soni"/>
    <x v="3"/>
    <s v="August 2, 2018"/>
    <x v="21"/>
    <x v="1"/>
    <x v="136"/>
    <x v="11"/>
    <s v="A small-town girl finally realizes her dream of becoming a famous supermodel but soon finds there's a price for her glamorous new life."/>
  </r>
  <r>
    <s v="s4723"/>
    <x v="0"/>
    <s v="Fitoor"/>
    <x v="1739"/>
    <s v="Aditya Roy Kapoor, Katrina Kaif, Tabu, Rahul Bhatt, Lara Dutta, Akshay Oberoi, Aditi Rao Hydari, Ajay Devgn"/>
    <x v="3"/>
    <s v="August 2, 2018"/>
    <x v="29"/>
    <x v="3"/>
    <x v="24"/>
    <x v="57"/>
    <s v="A young artist falls for an aristocratic young woman whose bitter mother has trained her in the art of breaking hearts."/>
  </r>
  <r>
    <s v="s4724"/>
    <x v="0"/>
    <s v="Fiza"/>
    <x v="2427"/>
    <s v="Karisma Kapoor, Jaya Bhaduri, Hrithik Roshan, Neha, Asha Sachdev, Bikram Saluja, Isha Koppikar, Johny Lever, Sushmita Sen, Manoj Bajpayee"/>
    <x v="3"/>
    <s v="August 2, 2018"/>
    <x v="40"/>
    <x v="3"/>
    <x v="205"/>
    <x v="100"/>
    <s v="Fiza's brother disappears during Mumbai's horrifying 1993 riots. Each day, Fiza and her widowed mother hope that he will return."/>
  </r>
  <r>
    <s v="s4725"/>
    <x v="0"/>
    <s v="Guzaarish"/>
    <x v="2428"/>
    <s v="Hrithik Roshan, Aishwarya Rai Bachchan, Shernaz Patel, Aditya Roy Kapoor, Nafisa Ali, Monikangana Dutta, Suhel Seth, Rajit Kapoor, Ash Chandler, Vijay Crishna"/>
    <x v="3"/>
    <s v="August 2, 2018"/>
    <x v="7"/>
    <x v="3"/>
    <x v="55"/>
    <x v="11"/>
    <s v="After an onstage disaster leaves an illusionist paralyzed, he channels his magic into a hit radio show. Years later, he fights for the right to die."/>
  </r>
  <r>
    <s v="s4726"/>
    <x v="0"/>
    <s v="Haider"/>
    <x v="2357"/>
    <s v="Shahid Kapoor, Tabu, Shraddha Kapoor, Kay Kay Menon, Irrfan Khan, Narendra Jha"/>
    <x v="3"/>
    <s v="August 2, 2018"/>
    <x v="16"/>
    <x v="1"/>
    <x v="57"/>
    <x v="57"/>
    <s v="Shahid Kapoor delivers a searing performance in this Bollywood take on Hamlet that unfolds amid Kashmiri culture and history."/>
  </r>
  <r>
    <s v="s4727"/>
    <x v="0"/>
    <s v="Highway"/>
    <x v="1117"/>
    <s v="Randeep Hooda, Alia Bhatt, Durgesh Kumar, Pradeep Nagar"/>
    <x v="3"/>
    <s v="August 2, 2018"/>
    <x v="16"/>
    <x v="3"/>
    <x v="7"/>
    <x v="31"/>
    <s v="City girl Veera is kidnapped on the eve of her wedding, but as her captors take her through the countryside, Veera finds herself feeling emancipated."/>
  </r>
  <r>
    <s v="s4728"/>
    <x v="0"/>
    <s v="I Hate Luv Storys"/>
    <x v="1532"/>
    <s v="Imran Khan, Sonam Kapoor, Sammir Dattani, Samir Soni, Kavin Dave, Bruna Abdullah"/>
    <x v="3"/>
    <s v="August 2, 2018"/>
    <x v="7"/>
    <x v="3"/>
    <x v="48"/>
    <x v="23"/>
    <s v="This Bollywood spoof recounts the ups and downs of an assistant film director who loathes romance and a designer who adores all things sentimental."/>
  </r>
  <r>
    <s v="s4729"/>
    <x v="0"/>
    <s v="Joker"/>
    <x v="1457"/>
    <s v="Akshay Kumar, Sonakshi Sinha, Shreyas Talpade, Minissha Lamba, Pitobash, Darshan Jariwala, Alexx O'Nell, Asrani, Sanjay Mishra, Vrijesh Hirjee"/>
    <x v="3"/>
    <s v="August 2, 2018"/>
    <x v="14"/>
    <x v="4"/>
    <x v="26"/>
    <x v="23"/>
    <s v="A remote village situated neither in India or Pakistan becomes its own republic after inmates at the local mental asylum bust loose and take over."/>
  </r>
  <r>
    <s v="s4730"/>
    <x v="0"/>
    <s v="Main aurr Mrs. Khanna"/>
    <x v="2429"/>
    <s v="Salman Khan, Kareena Kapoor, Sohail Khan, Preity Zinta, Bappi Lahiri, Yash Tonk, Nauheed Cyrusi, Mahek Chahal"/>
    <x v="3"/>
    <s v="August 2, 2018"/>
    <x v="22"/>
    <x v="3"/>
    <x v="60"/>
    <x v="189"/>
    <s v="A financially troubled Indian man heads to Singapore to find employment, while his pretty wife stays behind in a move that could cause trouble."/>
  </r>
  <r>
    <s v="s4731"/>
    <x v="0"/>
    <s v="Mohenjo Daro"/>
    <x v="606"/>
    <s v="Hrithik Roshan, Sonakshi Sinha, Pooja Hegde, Kabir Bedi, Arunoday Singh, Kishori Shahane, Narendra Jha, Nitish Bharadwaj"/>
    <x v="3"/>
    <s v="August 2, 2018"/>
    <x v="29"/>
    <x v="3"/>
    <x v="200"/>
    <x v="31"/>
    <s v="A courageous villager moves to the ancient city of Mohenjo Daro, where he falls for the daughter of a priest and does battle with a tyrant."/>
  </r>
  <r>
    <s v="s4732"/>
    <x v="0"/>
    <s v="Raajneeti"/>
    <x v="842"/>
    <s v="Ajay Devgn, Nana Patekar, Ranbir Kapoor, Katrina Kaif, Arjun Rampal, Manoj Bajpayee, Sarah Thompson, Naseeruddin Shah"/>
    <x v="3"/>
    <s v="August 2, 2018"/>
    <x v="7"/>
    <x v="3"/>
    <x v="131"/>
    <x v="30"/>
    <s v="When the American-educated scion of a powerful Indian family returns to the subcontinent, his first taste of power starts him down a corrupt path."/>
  </r>
  <r>
    <s v="s4733"/>
    <x v="0"/>
    <s v="Rang De Basanti"/>
    <x v="2003"/>
    <s v="Aamir Khan, Siddharth, Atul Kulkarni, Sharman Joshi, Kunal Kapoor, Alice Patten, Soha Ali Khan, Waheeda Rehman, Kiron Kher, Om Puri, Anupam Kher, Madhavan"/>
    <x v="3"/>
    <s v="August 2, 2018"/>
    <x v="25"/>
    <x v="3"/>
    <x v="106"/>
    <x v="11"/>
    <s v="An idealistic English filmmaker casts a group of student actors in her docudrama about India's revolution against British rule in the 1920s."/>
  </r>
  <r>
    <s v="s4734"/>
    <x v="0"/>
    <s v="Rowdy Rathore"/>
    <x v="2430"/>
    <s v="Akshay Kumar, Sonakshi Sinha, Nasser, Yashpal Sharma, Paresh Ganatra, Gurdip Kohli, Mushtaq Khan, Amit Kumar Tiwari"/>
    <x v="3"/>
    <s v="August 2, 2018"/>
    <x v="14"/>
    <x v="3"/>
    <x v="107"/>
    <x v="94"/>
    <s v="A con man uncovers a deadly secret and must save his lady love, the little girl who insists she's his daughter and the small-town locals from the mob."/>
  </r>
  <r>
    <s v="s4735"/>
    <x v="0"/>
    <s v="Tamasha"/>
    <x v="1117"/>
    <s v="Ranbir Kapoor, Deepika Padukone, Piyush Mishra, Javed Sheikh, Nikhil Bhagat, Faraaz Servaia"/>
    <x v="3"/>
    <s v="August 2, 2018"/>
    <x v="27"/>
    <x v="3"/>
    <x v="74"/>
    <x v="57"/>
    <s v="Meeting while on vacation, Ved and Tara sense a connection but vow to keep their real identities a secret. Years later, their paths cross again."/>
  </r>
  <r>
    <s v="s4736"/>
    <x v="0"/>
    <s v="Tere Naal Love Ho Gaya"/>
    <x v="2431"/>
    <s v="Riteish Deshmukh, Genelia D'Souza, Tinnu Anand, Om Puri, Smita Jaykar, Chitrashi Rawat, Navin Prabhakar, Kartar Cheema"/>
    <x v="3"/>
    <s v="August 2, 2018"/>
    <x v="14"/>
    <x v="3"/>
    <x v="7"/>
    <x v="21"/>
    <s v="Mini isn't eager to wed the rich suitor who's been chosen for her, so she stages her own kidnapping and runs off with a man who works for her father."/>
  </r>
  <r>
    <s v="s4737"/>
    <x v="0"/>
    <s v="Thank You"/>
    <x v="1119"/>
    <s v="Akshay Kumar, Bobby Deol, Sonam Kapoor, Irrfan Khan, Sunil Shetty, Rimi Sen, Celina Jaitly"/>
    <x v="3"/>
    <s v="August 2, 2018"/>
    <x v="20"/>
    <x v="3"/>
    <x v="98"/>
    <x v="21"/>
    <s v="Three cheating husbands end up paying the price for their infidelities when their spouses hire a private detective â€“ who falls for one of the wives."/>
  </r>
  <r>
    <s v="s4738"/>
    <x v="0"/>
    <s v="The Blue Umbrella"/>
    <x v="2357"/>
    <s v="Pankaj Kapur, Shreya Sharma, Dolly Ahluwalia, Deepak Dobriyal, Rahul Kumar, Paramjit Singh Kakran, Piu Dutt, Samrat Mukherjee"/>
    <x v="3"/>
    <s v="August 2, 2018"/>
    <x v="24"/>
    <x v="4"/>
    <x v="0"/>
    <x v="319"/>
    <s v="A charming allegory based on a novella by Ruskin Bond, this visually stunning film from India explores themes of greed, loneliness, longing and loss."/>
  </r>
  <r>
    <s v="s4739"/>
    <x v="1"/>
    <s v="Becoming Champions"/>
    <x v="1"/>
    <m/>
    <x v="7"/>
    <s v="August 1, 2018"/>
    <x v="3"/>
    <x v="8"/>
    <x v="2"/>
    <x v="44"/>
    <s v="This series looks at the stories behind the athletes and countries that have achieved World Cup champion status."/>
  </r>
  <r>
    <s v="s4740"/>
    <x v="0"/>
    <s v="Being Napoleon"/>
    <x v="2432"/>
    <s v="Mark Schneider, Frank Samson"/>
    <x v="0"/>
    <s v="August 1, 2018"/>
    <x v="3"/>
    <x v="1"/>
    <x v="31"/>
    <x v="0"/>
    <s v="On the 200th anniversary of the Battle of Waterloo, thousands of enthusiasts reenact the epic clash. But there can only be one Napoleon."/>
  </r>
  <r>
    <s v="s4741"/>
    <x v="0"/>
    <s v="Invisible"/>
    <x v="2433"/>
    <s v="Mora Arenillas, Mara Bestelli, Diego Cremonesi"/>
    <x v="425"/>
    <s v="August 1, 2018"/>
    <x v="9"/>
    <x v="1"/>
    <x v="44"/>
    <x v="7"/>
    <s v="After learning she's pregnant, a teen grapples with the consequences while trying to go about her life as if nothing has changed."/>
  </r>
  <r>
    <s v="s4742"/>
    <x v="1"/>
    <s v="Switched"/>
    <x v="1"/>
    <s v="Daiki Shigeoka, Tomohiro Kamiyama, Kaya Kiyohara, Miu Tomita, Reika Kirishima, Shinji Rokkaku, Miu Suzuki, Riko Hisada, Megumi Seki, Shoko Nakajima"/>
    <x v="15"/>
    <s v="August 1, 2018"/>
    <x v="3"/>
    <x v="1"/>
    <x v="2"/>
    <x v="1"/>
    <s v="High schooler Ayumi's perfect world evaporates when her envious classmate Zenko somehow steals her body, her boyfriend and her life."/>
  </r>
  <r>
    <s v="s4743"/>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x v="3"/>
    <x v="2"/>
    <x v="121"/>
    <s v="People bring their stories of missed lust connections to an objective panel of experts who then judge whether they could have gone all the way or not."/>
  </r>
  <r>
    <s v="s4744"/>
    <x v="1"/>
    <s v="A Very Secret Service"/>
    <x v="1"/>
    <s v="Hugo Becker, Wilfred BenaÃ¯che, Christophe Kourotchkine, Karim Barras, Bruno Paviot, Jean-Ã‰douard Bodziak, Mathilde Warnier, JosÃ©phine de La Baume, Marie-Julie Baup, Antoine Gouy, Julie Farenc"/>
    <x v="17"/>
    <s v="July 30, 2018"/>
    <x v="3"/>
    <x v="1"/>
    <x v="1"/>
    <x v="92"/>
    <s v="At the height of the Cold War in 1960, AndrÃ© Merlaux joins the French Secret Service and contends with enemies both foreign and bureaucratic."/>
  </r>
  <r>
    <s v="s4745"/>
    <x v="1"/>
    <s v="SWORDGAI The Animation"/>
    <x v="1"/>
    <s v="Yuto Uemura, Yuuka Aisaka, Nobunaga Shimazaki, Yuuichirou Umehara, Toshihiko Seki, Jouji Nakata, Rina Satou, Tomokazu Sugita, Hiro Shimono, Ayane Sakura, Urara Takano, Kohei Murakami, Maaya Uchida, Takaya Kuroda, Michiko Neya, Takaya Hashi"/>
    <x v="15"/>
    <s v="July 30, 2018"/>
    <x v="3"/>
    <x v="1"/>
    <x v="1"/>
    <x v="48"/>
    <s v="A young man becomes host to a legendary infernal sword and, with the fate of humanity now in his arm, wields its demonic power against his enemies."/>
  </r>
  <r>
    <s v="s4746"/>
    <x v="0"/>
    <s v="Da Kath &amp; Kim Code"/>
    <x v="2434"/>
    <s v="Jane Turner, Gina Riley, Glenn Robbins, Peter Rowsthorn, Magda Szubanski"/>
    <x v="9"/>
    <s v="July 28, 2018"/>
    <x v="24"/>
    <x v="4"/>
    <x v="59"/>
    <x v="127"/>
    <s v="Kath and Kel's union is tested by Michael BublÃ©, daughter Kim tries pole dancing, pal Sharon finds love online, and a stalker lurks amid Yuletide cheer."/>
  </r>
  <r>
    <s v="s4747"/>
    <x v="0"/>
    <s v="Kath &amp; Kimderella"/>
    <x v="2434"/>
    <s v="Jane Turner, Gina Riley, Magda Szubanski, Glenn Robbins, Peter Rowsthorn, Rob Sitch, Richard E. Grant, Barry Humphries, Erin Mullally, Jessica De Gouw"/>
    <x v="9"/>
    <s v="July 28, 2018"/>
    <x v="14"/>
    <x v="3"/>
    <x v="62"/>
    <x v="24"/>
    <s v="Chipper baby boomer Kath, diva daughter Kim and hapless pal Sharon visit Papilloma, Italy, where a royal romance and knockoff fashions await."/>
  </r>
  <r>
    <s v="s4748"/>
    <x v="1"/>
    <s v="Kath and Kim"/>
    <x v="1"/>
    <s v="Jane Turner, Gina Riley, Glenn Robbins, Peter Rowsthorn, Magda Szubanski"/>
    <x v="9"/>
    <s v="July 28, 2018"/>
    <x v="23"/>
    <x v="1"/>
    <x v="33"/>
    <x v="26"/>
    <s v="As Kath prepares to wed fine-meats purveyor Kel, her daughter Kim moves back home after becoming disillusioned with her two-month marriage to Brett."/>
  </r>
  <r>
    <s v="s4749"/>
    <x v="0"/>
    <s v="The Mansion"/>
    <x v="2435"/>
    <s v="Nathalie Odzierejko, Marc Jarousseau, Ludovik Day, Yvick Letexier, JÃ©rÃ´me Niel, Vincent Tirel, Vanessa Guide, Delphine Baril, Baptiste Lorber, Lila Lacombe"/>
    <x v="81"/>
    <s v="July 28, 2018"/>
    <x v="9"/>
    <x v="1"/>
    <x v="32"/>
    <x v="236"/>
    <s v="A group of students celebrates New Year's at a remote Belgian estate, where their substance-fueled revelry soon descends into a bloodstained nightmare."/>
  </r>
  <r>
    <s v="s4750"/>
    <x v="0"/>
    <s v="Coco y Raulito: Carrusel de ternura"/>
    <x v="2436"/>
    <s v="Coco Celis, RaÃºl Meneses"/>
    <x v="7"/>
    <s v="July 27, 2018"/>
    <x v="3"/>
    <x v="1"/>
    <x v="154"/>
    <x v="119"/>
    <s v="A study in contrasts, comedy partners and good friends Coco Celis and RaÃºl Meneses alternate separate stand-up sets for double the laughs."/>
  </r>
  <r>
    <s v="s4751"/>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x v="1"/>
    <x v="20"/>
    <x v="253"/>
    <s v="This drama series chronicles the true story of the rise, capture and escape of notorious Mexican drug lord JoaquÃ­n &quot;El Chapo&quot; GuzmÃ¡n."/>
  </r>
  <r>
    <s v="s4752"/>
    <x v="0"/>
    <s v="Extinction"/>
    <x v="2437"/>
    <s v="Michael PeÃ±a, Lizzy Caplan, Israel Broussard, Mike Colter, Emma Booth, Lex Shrapnel, Erica Tremblay, Lilly Aspell"/>
    <x v="0"/>
    <s v="July 27, 2018"/>
    <x v="3"/>
    <x v="1"/>
    <x v="36"/>
    <x v="137"/>
    <s v="Plagued by dreams of an alien invasion, a family man faces his worst nightmare when an extraterrestrial force begins exterminating Earth's inhabitants."/>
  </r>
  <r>
    <s v="s4753"/>
    <x v="1"/>
    <s v="Smoking"/>
    <x v="1"/>
    <s v="Ryo Ishibashi, Nobuaki Kaneko, Tomomi Maruyama, Kaito Yoshimura"/>
    <x v="15"/>
    <s v="July 27, 2018"/>
    <x v="3"/>
    <x v="1"/>
    <x v="2"/>
    <x v="2"/>
    <s v="Seeking a greater justice, a band of homeless assassins flays their human targets and delivers the tattooed skins as proof of a contract fulfilled."/>
  </r>
  <r>
    <s v="s4754"/>
    <x v="0"/>
    <s v="The Bleeding Edge"/>
    <x v="2438"/>
    <m/>
    <x v="33"/>
    <s v="July 27, 2018"/>
    <x v="3"/>
    <x v="3"/>
    <x v="61"/>
    <x v="0"/>
    <s v="This eye-opening look at the fast-growing medical device industry reveals how the rush to innovate can lead to devastating consequences for patients."/>
  </r>
  <r>
    <s v="s4755"/>
    <x v="1"/>
    <s v="Welcome to the Family"/>
    <x v="1"/>
    <s v="Melani Olivares, Ivan MassaguÃ©, Yolanda Ramos, Nao Albet, Georgina AmorÃ³s, LeÃ¯ti SÃ¨ne, Nonna Cardoner"/>
    <x v="23"/>
    <s v="July 27, 2018"/>
    <x v="3"/>
    <x v="1"/>
    <x v="2"/>
    <x v="105"/>
    <s v="When an evicted single mom's estranged father dies, she and his second wife cover up his death after learning they've been written out of his will."/>
  </r>
  <r>
    <s v="s4756"/>
    <x v="0"/>
    <s v="Parmanu: The Story of Pokhran"/>
    <x v="1771"/>
    <s v="John Abraham, Boman Irani, Diana Penty, Anuja Sathe, Yogendra Tikku, Aditya Hitkari, Vikas Kumar, Ajay Shankar, Darshan Pandya, Mark Benington"/>
    <x v="3"/>
    <s v="July 25, 2018"/>
    <x v="3"/>
    <x v="4"/>
    <x v="24"/>
    <x v="11"/>
    <s v="A dedicated government official puts his career in jeopardy by insisting that India become a nuclear power, a goal that powerful forces resist."/>
  </r>
  <r>
    <s v="s4757"/>
    <x v="0"/>
    <s v="Iliza Shlesinger: Elder Millennial"/>
    <x v="1790"/>
    <s v="Iliza Shlesinger"/>
    <x v="0"/>
    <s v="July 24, 2018"/>
    <x v="3"/>
    <x v="1"/>
    <x v="116"/>
    <x v="119"/>
    <s v="Newly engaged comic Iliza Shlesinger dives intoÂ undeniable truths about life at age 35, the insanity of the road traveled and what's to come."/>
  </r>
  <r>
    <s v="s4758"/>
    <x v="0"/>
    <s v="The Warning"/>
    <x v="1590"/>
    <s v="RaÃºl ArÃ©valo, Aura Garrido, Hugo Arbues, BelÃ©n Cuesta, Antonio Dechent, Aitor Luna, Sergio Mur"/>
    <x v="23"/>
    <s v="July 24, 2018"/>
    <x v="3"/>
    <x v="1"/>
    <x v="35"/>
    <x v="53"/>
    <s v="After his friend is shot, Jon finds a mathematical pattern behind deaths that occurred at the same location and sets out to warn the next young victim."/>
  </r>
  <r>
    <s v="s4759"/>
    <x v="1"/>
    <s v="Amazing Interiors"/>
    <x v="1"/>
    <m/>
    <x v="5"/>
    <s v="July 20, 2018"/>
    <x v="3"/>
    <x v="4"/>
    <x v="2"/>
    <x v="142"/>
    <s v="Meet eccentric homeowners whose seemingly ordinary spaces are full of surprises, from a backyard roller coaster to an indoor aquarium."/>
  </r>
  <r>
    <s v="s4760"/>
    <x v="1"/>
    <s v="Dark Tourist"/>
    <x v="1"/>
    <m/>
    <x v="71"/>
    <s v="July 20, 2018"/>
    <x v="3"/>
    <x v="1"/>
    <x v="2"/>
    <x v="44"/>
    <s v="From a nuclear lake to a haunted forest, journalist David Farrier visits unusual â€“ and often macabre â€“ tourism spots around the world."/>
  </r>
  <r>
    <s v="s4761"/>
    <x v="0"/>
    <s v="Duck Duck Goose"/>
    <x v="2439"/>
    <s v="Jim Gaffigan, Zendaya, Lance Lim, Greg Proops, Reggie Watts, Carl Reiner, Jennifer Grey, Stephen Fry, Diedrich Bader, Natasha Leggero, Craig Ferguson, Rick Overton"/>
    <x v="426"/>
    <s v="July 20, 2018"/>
    <x v="3"/>
    <x v="2"/>
    <x v="45"/>
    <x v="12"/>
    <s v="As his flock's annual migration nears, a carefree goose is grounded with an injury and takes a pair of lost ducklings under his wing."/>
  </r>
  <r>
    <s v="s4762"/>
    <x v="0"/>
    <s v="Father of the Year"/>
    <x v="1"/>
    <s v="David Spade, Nat Faxon, Joey Bragg, Matt Shively, Bridgit Mendler, Jackie Sandler, Mary Gillis"/>
    <x v="0"/>
    <s v="July 20, 2018"/>
    <x v="3"/>
    <x v="1"/>
    <x v="36"/>
    <x v="24"/>
    <s v="A drunken debate between two recent college grads about whose father would win in a fight leads to mayhem when their dads take the challenge seriously."/>
  </r>
  <r>
    <s v="s4763"/>
    <x v="1"/>
    <s v="Home: Adventures with Tip &amp; Oh"/>
    <x v="1"/>
    <s v="Rachel Crow, Mark Whitten, Ana Ortiz, Ron Funches, Matt Jones, Nolan North"/>
    <x v="0"/>
    <s v="July 20, 2018"/>
    <x v="3"/>
    <x v="6"/>
    <x v="8"/>
    <x v="32"/>
    <s v="A misfit alien named Oh moves in with Tip and her family, in a series that picks up the dynamic duo's adventures where the hit film left off."/>
  </r>
  <r>
    <s v="s4764"/>
    <x v="1"/>
    <s v="Jimmy: The True Story of a True Idiot"/>
    <x v="1"/>
    <s v="Akiyoshi Nakao, Tetsuji Tamayama, Hiroyuki Onoue, Shinji Rokkaku, Ikuji Nakamura, Yasuhi Nakamura, Mari Hamada"/>
    <x v="15"/>
    <s v="July 20, 2018"/>
    <x v="3"/>
    <x v="1"/>
    <x v="2"/>
    <x v="105"/>
    <s v="In the 1980s, a simple-minded fool named Hideaki meets comedy legend Sanma, changes his name to Jimmy and becomes a comedic superstar."/>
  </r>
  <r>
    <s v="s4765"/>
    <x v="1"/>
    <s v="Luna Petunia: Return to Amazia"/>
    <x v="1"/>
    <s v="Ciara Alexys, Katie Griffin, Cory Doran, Jonah Weinberg, Stephanie Lynn Robinson, Stephanie Anne Mills, Robert Tinkler"/>
    <x v="57"/>
    <s v="July 20, 2018"/>
    <x v="3"/>
    <x v="5"/>
    <x v="1"/>
    <x v="29"/>
    <s v="Luna Petunia returns to magical Amazia, adding memories to her scrapbook with old friends â€“ and a new pal from the Animal Empire."/>
  </r>
  <r>
    <s v="s4766"/>
    <x v="0"/>
    <s v="Nothing to Lose"/>
    <x v="1749"/>
    <s v="PetrÃ´nio Gontijo, Day Mesquita, Beth Goulart, Dalton Vigh, Eduardo GalvÃ£o, AndrÃ© GonÃ§alves, Marcello Airoldi"/>
    <x v="58"/>
    <s v="July 20, 2018"/>
    <x v="3"/>
    <x v="2"/>
    <x v="74"/>
    <x v="178"/>
    <s v="This biographical drama traces the rise to fame of controversial Brazilian evangelical leader and business titan Edir Macedo."/>
  </r>
  <r>
    <s v="s4767"/>
    <x v="0"/>
    <s v="El club de los buenos infieles"/>
    <x v="1"/>
    <s v="RaÃºl FernÃ¡ndez, Fele MartÃ­nez, Juanma Cifuentes, Hovik Keuchkerian, Albert Ribalta, Jordi Vilches, AdriÃ¡n Lastra, Raquel Salvador, Marta Brucart, Betsy Turnez"/>
    <x v="23"/>
    <s v="July 19, 2018"/>
    <x v="3"/>
    <x v="1"/>
    <x v="37"/>
    <x v="20"/>
    <s v="Four childhood buddies in passionless marriages try a counterintuitive idea: a secret club for men who want to cheat â€“ to regain lust for their wives."/>
  </r>
  <r>
    <s v="s4768"/>
    <x v="1"/>
    <s v="CamarÃ³n Revolution"/>
    <x v="1"/>
    <s v="CamarÃ³n de la Isla, Juan Diego"/>
    <x v="2"/>
    <s v="July 18, 2018"/>
    <x v="3"/>
    <x v="3"/>
    <x v="2"/>
    <x v="65"/>
    <s v="The extraordinary life and career of flamenco legend CamarÃ³n de la Isla is covered in this sweeping biography series."/>
  </r>
  <r>
    <s v="s4769"/>
    <x v="0"/>
    <s v="CamarÃ³n: The Film"/>
    <x v="586"/>
    <s v="Juan Diego"/>
    <x v="23"/>
    <s v="July 18, 2018"/>
    <x v="3"/>
    <x v="3"/>
    <x v="22"/>
    <x v="158"/>
    <s v="This documentary looks back on the life of legendary flamenco singer CamarÃ³n, who went from humble roots to rock star status to a tragic early death."/>
  </r>
  <r>
    <s v="s4770"/>
    <x v="0"/>
    <s v="GODZILLA City on the Edge of Battle"/>
    <x v="2178"/>
    <s v="Mamoru Miyano, Takahiro Sakurai, Kana Hanazawa, Tomokazu Sugita, Yuki Kaji, Junichi Suwabe, Reina Ueda, Ari Ozawa, Daisuke Ono, Kenta Miyake, Kenyu Horiuchi, Kazuya Nakai, Kazuhiro Yamaji"/>
    <x v="15"/>
    <s v="July 18, 2018"/>
    <x v="3"/>
    <x v="3"/>
    <x v="61"/>
    <x v="42"/>
    <s v="On Earth, Haruo and his companions make contact with the indigenous Houtua tribe. To defeat Godzilla, they set out for the old Mechagodzilla facility."/>
  </r>
  <r>
    <s v="s4771"/>
    <x v="0"/>
    <s v="Going for Gold"/>
    <x v="242"/>
    <s v="Kelli Berglund, Emily Morris, Terry Rogers, Jess Kuss, Jo Stone, Elysia Markou, Daisy Anderson, Ruth Natalie Fallon, Henry Turczynowicz, Martha Lott"/>
    <x v="9"/>
    <s v="July 15, 2018"/>
    <x v="3"/>
    <x v="8"/>
    <x v="31"/>
    <x v="161"/>
    <s v="After moving to Australia, an American teen convinces her new friends to form a cheer squad and take on their biggest rivals in competition."/>
  </r>
  <r>
    <s v="s4772"/>
    <x v="1"/>
    <s v="The Joel McHale Show with Joel McHale"/>
    <x v="1"/>
    <s v="Joel McHale"/>
    <x v="0"/>
    <s v="July 15, 2018"/>
    <x v="3"/>
    <x v="1"/>
    <x v="1"/>
    <x v="147"/>
    <s v="Trending news, pop culture, social media, original sketches and more come together in host Joel McHale's new weekly comedy commentary show."/>
  </r>
  <r>
    <s v="s4773"/>
    <x v="1"/>
    <s v="Meteor Garden"/>
    <x v="1"/>
    <s v="Shen Yue, Dylan Wang, Darren Chen, Connor Liang, Caesar Wu"/>
    <x v="102"/>
    <s v="July 14, 2018"/>
    <x v="3"/>
    <x v="3"/>
    <x v="2"/>
    <x v="121"/>
    <s v="Dong Shancai is determined to excel at her dream university, where she encounters an elite clique of dashing, popular high-achievers â€“ and finds love."/>
  </r>
  <r>
    <s v="s4774"/>
    <x v="0"/>
    <s v="How It Ends"/>
    <x v="1721"/>
    <s v="Theo James, Forest Whitaker, Kat Graham, Nicole Ari Parker, Mark O'Brien, Grace Dove"/>
    <x v="0"/>
    <s v="July 13, 2018"/>
    <x v="3"/>
    <x v="1"/>
    <x v="39"/>
    <x v="74"/>
    <s v="When a mysterious disaster turns the country into a war zone, a young lawyer heads west with his future father-in-law to find his pregnant fiancÃ©e."/>
  </r>
  <r>
    <s v="s4775"/>
    <x v="0"/>
    <s v="Jim Jefferies: This Is Me Now"/>
    <x v="1285"/>
    <s v="Jim Jefferies"/>
    <x v="0"/>
    <s v="July 13, 2018"/>
    <x v="3"/>
    <x v="1"/>
    <x v="125"/>
    <x v="119"/>
    <s v="The gleefully irreverent Jefferies skewers &quot;grabby&quot; celebrities, political hypocrisy and his own ill-advised career moves in a brash stand-up special."/>
  </r>
  <r>
    <s v="s4776"/>
    <x v="0"/>
    <s v="Romina"/>
    <x v="2440"/>
    <s v="Francisca Lozano, Oliver Nava, Arantza Ruiz, Claudia Zepeda, Walter Bercht, Roberto Beck, Victor Bonilla, Eduardo Negrete"/>
    <x v="7"/>
    <s v="July 13, 2018"/>
    <x v="3"/>
    <x v="1"/>
    <x v="133"/>
    <x v="124"/>
    <s v="A shocking assault inspires horrific violence when a group of teens encounters a girl from their school while camping in a remote spot."/>
  </r>
  <r>
    <s v="s4777"/>
    <x v="1"/>
    <s v="Mossad 101"/>
    <x v="1"/>
    <s v="Yehuda Levi, Yehoram Gaon, Shai Avivi, Liron Vaisman, Aki Avni, Itay Tiran, Hana Laszlo"/>
    <x v="85"/>
    <s v="July 11, 2018"/>
    <x v="9"/>
    <x v="1"/>
    <x v="1"/>
    <x v="19"/>
    <s v="Cadets from every level of Israeli society undergo intense training to join their country's elite, highly classified intelligence service, the Mossad."/>
  </r>
  <r>
    <s v="s4778"/>
    <x v="1"/>
    <s v="Baby Ballroom"/>
    <x v="1"/>
    <s v="Warren Bullock, Jane Bullock"/>
    <x v="5"/>
    <s v="July 10, 2018"/>
    <x v="3"/>
    <x v="1"/>
    <x v="1"/>
    <x v="142"/>
    <s v="Step into the cutthroat world of kids' ballroom dancing, where ambitious instructors, proud parents and pint-sized performers waltz to win."/>
  </r>
  <r>
    <s v="s4779"/>
    <x v="1"/>
    <s v="Drug Lords"/>
    <x v="1"/>
    <m/>
    <x v="0"/>
    <s v="July 10, 2018"/>
    <x v="3"/>
    <x v="1"/>
    <x v="1"/>
    <x v="128"/>
    <s v="Witness the stories of history's most notorious kingpins, their terrifying enforcers, and the men and women who've sworn to bring them down."/>
  </r>
  <r>
    <s v="s4780"/>
    <x v="1"/>
    <s v="Mr. Sunshine"/>
    <x v="2441"/>
    <s v="Lee Byung-hun, Kim Tae-ri, Yoo Yeon-seok, Kim Min-jung, Byun Yo-han"/>
    <x v="22"/>
    <s v="July 8, 2018"/>
    <x v="3"/>
    <x v="1"/>
    <x v="2"/>
    <x v="246"/>
    <s v="A young boy who ends up in the U.S. after the 1871 Shinmiyangyo incident returns to Korea at a historical turning point and falls for a noblewoman."/>
  </r>
  <r>
    <s v="s4781"/>
    <x v="1"/>
    <s v="First Team: Juventus"/>
    <x v="1"/>
    <m/>
    <x v="0"/>
    <s v="July 6, 2018"/>
    <x v="3"/>
    <x v="4"/>
    <x v="1"/>
    <x v="44"/>
    <s v="Follow renowned soccer club Juventus on and off the pitch as they attempt to win a seventh straight Italian title and achieve Champions League glory."/>
  </r>
  <r>
    <s v="s4782"/>
    <x v="0"/>
    <s v="Luciano Mellera: Infantiloide"/>
    <x v="2436"/>
    <s v="Luciano Mellera"/>
    <x v="50"/>
    <s v="July 6, 2018"/>
    <x v="3"/>
    <x v="3"/>
    <x v="95"/>
    <x v="119"/>
    <s v="Argentina's Luciano Mellera emphasizes the humorous and fantastical aspects of childhood through comedic impersonations and insights on daily life."/>
  </r>
  <r>
    <s v="s4783"/>
    <x v="0"/>
    <s v="The Legacy of a Whitetail Deer Hunter"/>
    <x v="2442"/>
    <s v="Josh Brolin, Danny McBride, Montana Jordan, Scoot McNairy, Carrie Coon"/>
    <x v="0"/>
    <s v="July 6, 2018"/>
    <x v="3"/>
    <x v="3"/>
    <x v="38"/>
    <x v="51"/>
    <s v="A star of hunting videos strives to bond with his 12-year-old son on a wilderness trip but learns familial connections can't be forced."/>
  </r>
  <r>
    <s v="s4784"/>
    <x v="0"/>
    <s v="The Skin of the Wolf"/>
    <x v="2443"/>
    <s v="Mario Casas, Irene Escolar, Ruth DÃ­az"/>
    <x v="23"/>
    <s v="July 6, 2018"/>
    <x v="3"/>
    <x v="1"/>
    <x v="21"/>
    <x v="7"/>
    <s v="An animal trapper living in an abandoned mountain town in northern Spain seeks to resolve his loneliness by securing a wife."/>
  </r>
  <r>
    <s v="s4785"/>
    <x v="0"/>
    <s v="White Fang"/>
    <x v="2444"/>
    <s v="Nick Offerman, Rashida Jones, Paul Giamatti, Eddie Spears, David Boat, Sean Kenin, Raquel Antonia, Daniel Hagen, Stephen Kramer Glickman, William Calvert, Jason Grasl, Armando Riesco"/>
    <x v="427"/>
    <s v="July 6, 2018"/>
    <x v="3"/>
    <x v="4"/>
    <x v="31"/>
    <x v="62"/>
    <s v="A loyal wolfdog's curiosity leads him on the adventure of a lifetime while serving a series of three distinctly different masters."/>
  </r>
  <r>
    <s v="s4786"/>
    <x v="0"/>
    <s v="Sommore: Chandelier Status"/>
    <x v="2307"/>
    <s v="Sommore"/>
    <x v="0"/>
    <s v="July 4, 2018"/>
    <x v="8"/>
    <x v="1"/>
    <x v="112"/>
    <x v="119"/>
    <s v="Luminous funnywoman Sommore wows Miami with her unique take on body modification, Internet sex, the world of celebrities and more."/>
  </r>
  <r>
    <s v="s4787"/>
    <x v="0"/>
    <s v="Felipe Esparza: They're Not Going to Laugh at You"/>
    <x v="2445"/>
    <s v="Felipe Esparza"/>
    <x v="0"/>
    <s v="July 3, 2018"/>
    <x v="14"/>
    <x v="1"/>
    <x v="115"/>
    <x v="119"/>
    <s v="&quot;Last Comic Standing&quot; winner Felipe Esparza runs riot in his first comedy special with his wry comments on life as a wild man from East Los Angeles."/>
  </r>
  <r>
    <s v="s4788"/>
    <x v="0"/>
    <s v="Joan Rivers: Don't Start with Me"/>
    <x v="2445"/>
    <s v="Joan Rivers"/>
    <x v="0"/>
    <s v="July 3, 2018"/>
    <x v="14"/>
    <x v="1"/>
    <x v="83"/>
    <x v="119"/>
    <s v="At 78, Joan Rivers has no interest in slowing down, and no one's immune from her caustic barbs in this stand-up special."/>
  </r>
  <r>
    <s v="s4789"/>
    <x v="0"/>
    <s v="Katt Williams: Kattpacalypse"/>
    <x v="1419"/>
    <s v="Katt Williams"/>
    <x v="0"/>
    <s v="July 3, 2018"/>
    <x v="14"/>
    <x v="1"/>
    <x v="13"/>
    <x v="119"/>
    <s v="Urban comic Katt Williams ushers in Kattpacalypse, exploding with more energy than an atomic bomb and riffing on everything from Doomsday to Obama."/>
  </r>
  <r>
    <s v="s4790"/>
    <x v="0"/>
    <s v="King of Peking"/>
    <x v="2446"/>
    <s v="Zhao Jun, Wang Naixun, Han Qing, Si Chao, Geng Bowen, Yi Long"/>
    <x v="428"/>
    <s v="July 2, 2018"/>
    <x v="3"/>
    <x v="3"/>
    <x v="31"/>
    <x v="49"/>
    <s v="Strapped for cash, a traveling projectionist begins to run a DVD pirating business, putting him at odds with his young, skeptical son."/>
  </r>
  <r>
    <s v="s4791"/>
    <x v="0"/>
    <s v="Anthony Kaun Hai?"/>
    <x v="2447"/>
    <s v="Sanjay Dutt, Arshad Warsi, Minissha Lamba, Raghuvir Yadav, Anusha Dhandekar, Gulshan Grover, Ravi Baswani"/>
    <x v="3"/>
    <s v="July 1, 2018"/>
    <x v="25"/>
    <x v="3"/>
    <x v="29"/>
    <x v="49"/>
    <s v="A forger uses a fake identity in trying to retrieve stolen diamonds buried in a penitentiary, unaware a mob assassin is on the trail of his phony alias."/>
  </r>
  <r>
    <s v="s4792"/>
    <x v="0"/>
    <s v="Bo Burnham: what."/>
    <x v="2448"/>
    <s v="Bo Burnham"/>
    <x v="0"/>
    <s v="July 1, 2018"/>
    <x v="8"/>
    <x v="1"/>
    <x v="113"/>
    <x v="119"/>
    <s v="Left brain and right brain duke it out â€“ and ultimately belt out a melody â€“ in stand-up comedian Bo Burnham's quick and clever one-man show."/>
  </r>
  <r>
    <s v="s4793"/>
    <x v="0"/>
    <s v="Chalte Chalte"/>
    <x v="2360"/>
    <s v="Shah Rukh Khan, Rani Mukerji, Jas Arora, Satish Shah, Rajiv Verma, Lillete Dubey, Jayshree T., Johny Lever"/>
    <x v="3"/>
    <s v="July 1, 2018"/>
    <x v="18"/>
    <x v="3"/>
    <x v="14"/>
    <x v="57"/>
    <s v="Priya and Raj are polar opposites. Raj is brash and earthy, while Pirya is sophisticated and something of a perfectionist in all she does. They really are like oil and water, but nonetheless, they dare to fall in love."/>
  </r>
  <r>
    <s v="s4794"/>
    <x v="0"/>
    <s v="Deewana Main Deewana"/>
    <x v="2449"/>
    <s v="Govinda, Priyanka Chopra, Kader Khan, Prem Chopra, Shakti Kapoor, Sharat Saxena, Himani Shivpuri, Johnny Lever"/>
    <x v="3"/>
    <s v="July 1, 2018"/>
    <x v="8"/>
    <x v="3"/>
    <x v="68"/>
    <x v="49"/>
    <s v="A man's instant attraction to a woman becomes an obsession as he adopts a friend's identity and even commits murder in order to get closer to her."/>
  </r>
  <r>
    <s v="s4795"/>
    <x v="0"/>
    <s v="Duck Butter"/>
    <x v="723"/>
    <s v="Alia Shawkat, Laia Costa, Mae Whitman, Hong Chau, Kate Berlant, Lindsay Burdge, Kumail Nanjiani, Mark Duplass, Jay Duplass, Jenny O'Hara"/>
    <x v="0"/>
    <s v="July 1, 2018"/>
    <x v="3"/>
    <x v="1"/>
    <x v="10"/>
    <x v="206"/>
    <s v="Wary of dishonesty in relationships, two young women embark on a 24-hour experiment on intimacy, but their romance flounders as the clock winds down."/>
  </r>
  <r>
    <s v="s4796"/>
    <x v="0"/>
    <s v="I Am Kalam"/>
    <x v="2267"/>
    <s v="Gulshan Grover, Harsh Mayar, Pitobash, Hussan Saad, Beatrice Ordeix, Sanjay Chauhan"/>
    <x v="3"/>
    <s v="July 1, 2018"/>
    <x v="7"/>
    <x v="4"/>
    <x v="44"/>
    <x v="135"/>
    <s v="An intelligent boy born into poverty befriends the son of a once noble family and is inspired by the life of India's president to pursue an education."/>
  </r>
  <r>
    <s v="s4797"/>
    <x v="0"/>
    <s v="My Birthday Song"/>
    <x v="2450"/>
    <s v="Sanjay Suri, Nora Fatehi, Zenia Starr, Suparna Krishna, Elena Kazan"/>
    <x v="3"/>
    <s v="July 1, 2018"/>
    <x v="3"/>
    <x v="3"/>
    <x v="45"/>
    <x v="30"/>
    <s v="After a wild night of impulse and infidelity, advertising executive Rajiv Kaul must navigate the blurred lines between life, death, fact and fiction."/>
  </r>
  <r>
    <s v="s4798"/>
    <x v="0"/>
    <s v="Namastey London"/>
    <x v="1433"/>
    <s v="Akshay Kumar, Katrina Kaif, Rishi Kapoor, Upen Patel, Javed Sheikh, Nina Wadia, Clive Standen, Tiffany Mulheron"/>
    <x v="3"/>
    <s v="July 1, 2018"/>
    <x v="23"/>
    <x v="3"/>
    <x v="87"/>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s v="Mark Harmon, Michael Weatherly, Pauley Perrette, David McCallum, Sean Murray, Cote de Pablo, Brian Dietzen, Rocky Carroll, Lauren Holly, Sasha Alexander, Joe Spano, Alan Dale, Emily Wickersham, Pancho Demmings"/>
    <x v="0"/>
    <s v="July 1, 2018"/>
    <x v="9"/>
    <x v="3"/>
    <x v="171"/>
    <x v="103"/>
    <s v="Follow the quirky agents of the NCIS â€“ the Naval Criminal Investigative Service â€“ as they track down terrorists and other high-profile criminals."/>
  </r>
  <r>
    <s v="s4800"/>
    <x v="0"/>
    <s v="Soul Robbers"/>
    <x v="2451"/>
    <s v="SofÃ­a Sisniega, Natasha Dupeyron, Ana SofÃ­a DurÃ¡n, Javier Escobar, Luis Gatica, Juan Ãngel Esparza, Jorge Luis Moreno, Arnulfo Reyes Sanchez, Tizoc Arroyo, JosÃ© Enot, Ricardo Dalmacci, Harding Junior, Claudine Sosa, Pablo ValentÃ­n"/>
    <x v="7"/>
    <s v="July 1, 2018"/>
    <x v="27"/>
    <x v="3"/>
    <x v="31"/>
    <x v="101"/>
    <s v="During Mexico's War of Independence, a group of men face unimaginable horrors when they attempt to steal from the seemingly helpless Cordero sisters."/>
  </r>
  <r>
    <s v="s4801"/>
    <x v="0"/>
    <s v="Tum Milo Toh Sahi"/>
    <x v="1297"/>
    <s v="Nana Patekar, Dimple Kapadia, Sunil Shetty, Vidya Malvade, Rehan Khan, Anjana Sukhani, Mohnish Bahl, Vrajesh Hirjee"/>
    <x v="3"/>
    <s v="July 1, 2018"/>
    <x v="7"/>
    <x v="3"/>
    <x v="48"/>
    <x v="49"/>
    <s v="An astute but old-fashioned law clerk steps up to help the owner of a cafe in a legal battle that has both business and personal ramifications."/>
  </r>
  <r>
    <s v="s4802"/>
    <x v="0"/>
    <s v="What We Started"/>
    <x v="2452"/>
    <m/>
    <x v="0"/>
    <s v="July 1, 2018"/>
    <x v="9"/>
    <x v="1"/>
    <x v="23"/>
    <x v="58"/>
    <s v="DJs and industry insiders offer a backstage pass to the world of electronic dance music, reflecting on its radical origins and the future of the genre."/>
  </r>
  <r>
    <s v="s4803"/>
    <x v="0"/>
    <s v="Zoo"/>
    <x v="2453"/>
    <s v="Shashank Arora, Shweta Tripathi, Rahul Kumar, Gopal K. Singh, Yogesh Kurme, Prince Daniel"/>
    <x v="3"/>
    <s v="July 1, 2018"/>
    <x v="3"/>
    <x v="1"/>
    <x v="10"/>
    <x v="7"/>
    <s v="A drug dealer starts having doubts about his trade as his brother, his client, and two rappers from the slums each battle their own secret addictions."/>
  </r>
  <r>
    <s v="s4804"/>
    <x v="0"/>
    <s v="Bill Burr: You People Are All the Same"/>
    <x v="1510"/>
    <s v="Bill Burr"/>
    <x v="0"/>
    <s v="June 30, 2018"/>
    <x v="14"/>
    <x v="1"/>
    <x v="83"/>
    <x v="119"/>
    <s v="Funnyman Bill Burr takes the stage to uncork a profanity-laced, incisive routine that pokes fun at plastic surgery, reality TV, gold diggers and more."/>
  </r>
  <r>
    <s v="s4805"/>
    <x v="1"/>
    <s v="Somewhere Between"/>
    <x v="1"/>
    <s v="Paula Patton, Devon Sawa, JR Bourne, Aria Birch, Catherine Barroll, Samantha Ferris, Imogen Tear, Daniel Bacon, Carmel Amit, Noel Johansen, Rebecca Staab"/>
    <x v="0"/>
    <s v="June 30, 2018"/>
    <x v="9"/>
    <x v="3"/>
    <x v="2"/>
    <x v="103"/>
    <s v="A local news producer is given one chance to relive a deadly week and stop a serial killer. If she fails, she'll lose her daughter forever."/>
  </r>
  <r>
    <s v="s4806"/>
    <x v="0"/>
    <s v="The Maus"/>
    <x v="2454"/>
    <s v="Alma Terzic, August Wittgenstein, Aleksandar Seksan, Sanin Milavic, Diana FernÃ¡ndez PÃ©rez, Ella Jazz"/>
    <x v="23"/>
    <s v="June 30, 2018"/>
    <x v="9"/>
    <x v="1"/>
    <x v="0"/>
    <x v="124"/>
    <s v="While traveling with her German boyfriend, Selma is confronted by the violent remnants of the Bosnian War and the ethnic cleansing her family faced."/>
  </r>
  <r>
    <s v="s4807"/>
    <x v="0"/>
    <s v="Calibre"/>
    <x v="2455"/>
    <s v="Jack Lowden, Martin McCann, Tony Curran, Ian Pirie, Cameron Jack"/>
    <x v="5"/>
    <s v="June 29, 2018"/>
    <x v="3"/>
    <x v="1"/>
    <x v="61"/>
    <x v="30"/>
    <s v="Two lifelong friends on a hunting trip in Scotland find their nerves â€“ and their morals â€“ ruthlessly tested after a harrowing turn of events."/>
  </r>
  <r>
    <s v="s4808"/>
    <x v="1"/>
    <s v="Churchillâ€™s Secret Agents: The New Recruits"/>
    <x v="1"/>
    <m/>
    <x v="5"/>
    <s v="June 29, 2018"/>
    <x v="3"/>
    <x v="1"/>
    <x v="2"/>
    <x v="142"/>
    <s v="In this history-steeped reality series, 14 contestants undergo the same rigorous four-day selection process as Britain's top-secret World War II spies."/>
  </r>
  <r>
    <s v="s4809"/>
    <x v="0"/>
    <s v="Jani DueÃ±as: Grandes fracasos de ayer y hoy"/>
    <x v="2436"/>
    <s v="Jani DueÃ±as"/>
    <x v="264"/>
    <s v="June 29, 2018"/>
    <x v="3"/>
    <x v="1"/>
    <x v="112"/>
    <x v="119"/>
    <s v="Chilean comedian and personality Jani DueÃ±as pours out her feelings on issues that are all too universal, from aging to dieting to sex."/>
  </r>
  <r>
    <s v="s4810"/>
    <x v="1"/>
    <s v="Kiss Me First"/>
    <x v="1"/>
    <s v="Tallulah Haddon, Simona Brown, Matthew Beard, Matthew Aubrey"/>
    <x v="19"/>
    <s v="June 29, 2018"/>
    <x v="3"/>
    <x v="1"/>
    <x v="2"/>
    <x v="168"/>
    <s v="A lonely young woman hooked on a virtual reality game befriends a party girl who leads her into a world of new thrills and dark secrets."/>
  </r>
  <r>
    <s v="s4811"/>
    <x v="0"/>
    <s v="Penalty Kick"/>
    <x v="2456"/>
    <s v="AdriÃ¡n Uribe, Julieth Restrepo, Carlos Manuel Vesga, JosÃ© Sefami, Mary Paz Mata, Alicia Sandoval, Teresa Monroy, Eduardo Ibarrola"/>
    <x v="429"/>
    <s v="June 29, 2018"/>
    <x v="3"/>
    <x v="3"/>
    <x v="65"/>
    <x v="49"/>
    <s v="Convinced Mexico will lose the World Cup qualifier without him, a soccer superfan faces an impossible choice when family obligations stand in his way."/>
  </r>
  <r>
    <s v="s4812"/>
    <x v="0"/>
    <s v="Recovery Boys"/>
    <x v="2457"/>
    <m/>
    <x v="0"/>
    <s v="June 29, 2018"/>
    <x v="3"/>
    <x v="1"/>
    <x v="0"/>
    <x v="0"/>
    <s v="In a region ravaged by opioid abuse, four young men in a farming-based rehab forge a bond as they try to reinvent their lives after years of addiction."/>
  </r>
  <r>
    <s v="s4813"/>
    <x v="0"/>
    <s v="TAU"/>
    <x v="2458"/>
    <s v="Maika Monroe, Ed Skrein, Gary Oldman"/>
    <x v="0"/>
    <s v="June 29, 2018"/>
    <x v="3"/>
    <x v="7"/>
    <x v="26"/>
    <x v="56"/>
    <s v="Kidnapped by an inventor who uses her as a test subject to perfect his robotic AI, a street-smart young woman tries to escape her high-tech prison."/>
  </r>
  <r>
    <s v="s4814"/>
    <x v="1"/>
    <s v="Hotel Transylvania"/>
    <x v="1"/>
    <s v="Bryn McAuley, Evany Rosen, Gage Munroe, Joseph Motiki, Dan Chameroy, David Berni, John McGrath"/>
    <x v="27"/>
    <s v="June 26, 2018"/>
    <x v="9"/>
    <x v="6"/>
    <x v="2"/>
    <x v="32"/>
    <s v="With her dad away, Mavis is so ready for adventure â€“ if strict Aunt Lydia doesn't stop her first. Set four years before the &quot;Hotel Transylvania&quot; film."/>
  </r>
  <r>
    <s v="s4815"/>
    <x v="0"/>
    <s v="W. Kamau Bell: Private School Negro"/>
    <x v="1664"/>
    <s v="W. Kamau Bell"/>
    <x v="0"/>
    <s v="June 26, 2018"/>
    <x v="3"/>
    <x v="1"/>
    <x v="95"/>
    <x v="119"/>
    <s v="Comedian W. Kamau Bell muses on parenting in the Trump era, &quot;free speech&quot; dustups, woke children's TV and his fear of going off the grid."/>
  </r>
  <r>
    <s v="s4816"/>
    <x v="1"/>
    <s v="Borges"/>
    <x v="1"/>
    <s v="Thati Lopes, Antonio Pedro Tabet, Karina Ramil, Rafael Portugal, Luis Lobianco"/>
    <x v="58"/>
    <s v="June 25, 2018"/>
    <x v="3"/>
    <x v="1"/>
    <x v="2"/>
    <x v="92"/>
    <s v="Left deeply in debt after their boss flees the country, four import company employees start producing online video content to keep themselves afloat."/>
  </r>
  <r>
    <s v="s4817"/>
    <x v="0"/>
    <s v="Expelled from Paradise"/>
    <x v="2459"/>
    <s v="Rie Kugimiya, Wendee Lee, Shinichiro Miki, Steve Blum, Hiroshi Kamiya, Johnny Yong Bosch"/>
    <x v="15"/>
    <s v="June 25, 2018"/>
    <x v="16"/>
    <x v="1"/>
    <x v="16"/>
    <x v="419"/>
    <s v="In the wake of a global catastrophe, the human survivors are &quot;uploaded&quot; into a cyber network, but someone or something is infiltrating the system."/>
  </r>
  <r>
    <s v="s4818"/>
    <x v="0"/>
    <s v="To Each, Her Own"/>
    <x v="2460"/>
    <s v="Sarah Stern, Jean-Christophe Folly, Julia Piaton, AriÃ© Elmaleh, ClÃ©mentine Poidatz, StÃ©phane Debac, Richard Berry, Catherine Jacob"/>
    <x v="17"/>
    <s v="June 24, 2018"/>
    <x v="3"/>
    <x v="1"/>
    <x v="36"/>
    <x v="259"/>
    <s v="Just as Simone works up the courage to tell her conservative Jewish family she's a lesbian, she finds herself attracted to a male Senegalese chef."/>
  </r>
  <r>
    <s v="s4819"/>
    <x v="1"/>
    <s v="Life Sentence"/>
    <x v="1"/>
    <s v="Lucy Hale"/>
    <x v="0"/>
    <s v="June 23, 2018"/>
    <x v="3"/>
    <x v="3"/>
    <x v="2"/>
    <x v="152"/>
    <s v="Cured of what she thought was terminal cancer, Stella Abbott faces a slew of experiences â€“ good and bad â€“ resulting from years of &quot;living for today.&quot;"/>
  </r>
  <r>
    <s v="s4820"/>
    <x v="0"/>
    <s v="Brain on Fire"/>
    <x v="2461"/>
    <s v="ChloÃ« Grace Moretz, Thomas Mann, Richard Armitage, Jenny Slate, Carrie-Anne Moss, Tyler Perry, Alex Zahara"/>
    <x v="430"/>
    <s v="June 22, 2018"/>
    <x v="29"/>
    <x v="0"/>
    <x v="65"/>
    <x v="7"/>
    <s v="Stricken with seizures, psychosis and memory loss, a young New York Post reporter visits doctor after doctor in search of an elusive diagnosis."/>
  </r>
  <r>
    <s v="s4821"/>
    <x v="0"/>
    <s v="Derren Brown: Miracle"/>
    <x v="1"/>
    <s v="Derren Brown"/>
    <x v="5"/>
    <s v="June 22, 2018"/>
    <x v="3"/>
    <x v="1"/>
    <x v="97"/>
    <x v="297"/>
    <s v="Illusionist Derren Brown reinvents the concept of &quot;faith healingâ€ through a series of stunts that debunk the confines of fear, pain and disbelief."/>
  </r>
  <r>
    <s v="s4822"/>
    <x v="1"/>
    <s v="Marvel's Luke Cage"/>
    <x v="1"/>
    <s v="Mike Colter, Alfre Woodard, Rosario Dawson, Simone Missick, Mahershala Ali, Erik LaRay Harvey, Theo Rossi, Frank Whaley, Frankie Faison, Sonia Braga, Ron Cephas Jones"/>
    <x v="0"/>
    <s v="June 22, 2018"/>
    <x v="3"/>
    <x v="1"/>
    <x v="1"/>
    <x v="325"/>
    <s v="A hoodie-wearing, unbreakable ex-con fights to clear his name and save his neighborhood. He wasn't looking for a fight, but the people need a hero."/>
  </r>
  <r>
    <s v="s4823"/>
    <x v="0"/>
    <s v="Us and Them"/>
    <x v="2462"/>
    <s v="Jing Boran, Zhou Dongyu, Zhuangzhuang Tian, Qu Zheming, Zhang Zixian"/>
    <x v="102"/>
    <s v="June 22, 2018"/>
    <x v="3"/>
    <x v="1"/>
    <x v="49"/>
    <x v="57"/>
    <s v="Two strangers meet on a train and form a bond that evolves over the years. After a separation, they reconnect and reflect on their love for each other."/>
  </r>
  <r>
    <s v="s4824"/>
    <x v="0"/>
    <s v="Hannah Gadsby: Nanette"/>
    <x v="2463"/>
    <s v="Hannah Gadsby"/>
    <x v="9"/>
    <s v="June 19, 2018"/>
    <x v="3"/>
    <x v="1"/>
    <x v="75"/>
    <x v="119"/>
    <s v="Australian comic Hannah Gadsby reshapes standard stand-up by pairing punchlines with personal revelations on gender, sexuality and childhood turmoil."/>
  </r>
  <r>
    <s v="s4825"/>
    <x v="1"/>
    <s v="Club de Cuervos Presents: The Ballad of Hugo SÃ¡nchez"/>
    <x v="1"/>
    <s v="JesÃºs Zavala, Ianis Guerrero, Mauro Mauad, Renato Gutz, RaÃºl Briones, Markin LÃ³pez, Guillermo Dorantes, Martha Claudia Moreno, Aldo Escalante, Sergio Mayer, Paola Moreno, Pedro Miguel Arce"/>
    <x v="0"/>
    <s v="June 18, 2018"/>
    <x v="3"/>
    <x v="1"/>
    <x v="2"/>
    <x v="112"/>
    <s v="Chava Iglesias's doting personal assistant Hugo SÃ¡nchez is tasked with leading Club de Cuervos to victory in Nicaragua â€“ if only his mom will let him."/>
  </r>
  <r>
    <s v="s4826"/>
    <x v="0"/>
    <s v="Lust Stories"/>
    <x v="2464"/>
    <s v="Vicky Kaushal, Bhumi Pednekar, Radhika Apte, Neha Dhupia, Manisha Koirala, Akash Thosar, Randeep Jha, Neil Bhoopalam, Jaideep Ahlawat, Sanjay Kapoor, Kiara Advani"/>
    <x v="3"/>
    <s v="June 15, 2018"/>
    <x v="3"/>
    <x v="1"/>
    <x v="55"/>
    <x v="49"/>
    <s v="In the companion to 2013's &quot;Bombay Talkies,&quot; four short films by four of India's biggest directors explore love, sex and relationships in modern India."/>
  </r>
  <r>
    <s v="s4827"/>
    <x v="0"/>
    <s v="Maktub"/>
    <x v="2465"/>
    <s v="Guy Amir, Hanan Savyon, Itzik Cohen, Igal Naor"/>
    <x v="85"/>
    <s v="June 15, 2018"/>
    <x v="3"/>
    <x v="1"/>
    <x v="18"/>
    <x v="20"/>
    <s v="After surviving a bomb attack, two low-level mobsters in Jerusalem change their ways and set about making strangers' Wailing Wall prayers come true."/>
  </r>
  <r>
    <s v="s4828"/>
    <x v="0"/>
    <s v="Pacificum: Return to the Ocean"/>
    <x v="2466"/>
    <m/>
    <x v="409"/>
    <s v="June 15, 2018"/>
    <x v="9"/>
    <x v="8"/>
    <x v="97"/>
    <x v="15"/>
    <s v="Four scientists offer a sweeping yet intimate exploration of Peru's majestic coastline by land, sea and air."/>
  </r>
  <r>
    <s v="s4829"/>
    <x v="0"/>
    <s v="Set It Up"/>
    <x v="1432"/>
    <s v="Zoey Deutch, Glen Powell, Lucy Liu, Taye Diggs, Meredith Hagner, Pete Davidson, Tituss Burgess"/>
    <x v="0"/>
    <s v="June 15, 2018"/>
    <x v="3"/>
    <x v="1"/>
    <x v="18"/>
    <x v="67"/>
    <s v="In desperate need of a break from the office, two beleaguered assistants team up to trick their workaholic bosses into falling in love."/>
  </r>
  <r>
    <s v="s4830"/>
    <x v="0"/>
    <s v="Sunday's Illness"/>
    <x v="2467"/>
    <s v="BÃ¡rbara Lennie, Susi SÃ¡nchez, Miguel Ãngel SolÃ¡, Richard Bohringer"/>
    <x v="23"/>
    <s v="June 15, 2018"/>
    <x v="9"/>
    <x v="0"/>
    <x v="39"/>
    <x v="7"/>
    <s v="Decades after being abandoned as a young child, Chiara finds her mother and asks her to spend 10 days together in a remote location."/>
  </r>
  <r>
    <s v="s4831"/>
    <x v="0"/>
    <s v="The last hour"/>
    <x v="2468"/>
    <s v="Pietro Sibille, Nidia Bermejo, ToÃ±o Vega, Tommy PÃ¡rraga, Fausto Molina, Katerina D'Onofrio, Haysen Percovich, Emilram CossÃ­o, Sandro CalderÃ³n, Tony Dulzaidez"/>
    <x v="431"/>
    <s v="June 15, 2018"/>
    <x v="9"/>
    <x v="1"/>
    <x v="49"/>
    <x v="11"/>
    <s v="In this compelling true story, two Peruvian detectives go undercover to locate and capture the elusive leader of the Shining Path guerrilla army."/>
  </r>
  <r>
    <s v="s4832"/>
    <x v="1"/>
    <s v="True: Magical Friends"/>
    <x v="1"/>
    <s v="Michela Luci, Jamie Watson, Anna Claire Bartlam, Dante Zee, Eric Peterson"/>
    <x v="2"/>
    <s v="June 15, 2018"/>
    <x v="3"/>
    <x v="5"/>
    <x v="2"/>
    <x v="29"/>
    <s v="The power of friendship can solve any problem â€“ and the Rainbow Kingdom's got plenty to go around. Cue Bartleby and True for the rescue!"/>
  </r>
  <r>
    <s v="s4833"/>
    <x v="1"/>
    <s v="True: Wonderful Wishes"/>
    <x v="1"/>
    <s v="Michela Luci, Jamie Watson, Anna Claire Bartlam, Dante Zee, Eric Peterson"/>
    <x v="2"/>
    <s v="June 15, 2018"/>
    <x v="3"/>
    <x v="5"/>
    <x v="2"/>
    <x v="29"/>
    <s v="Do-gooding True and Bartleby will go anywhere to make wishes come true â€“ from the bottom of the Living Sea to the tip of Mount Tippy Tippy Top!"/>
  </r>
  <r>
    <s v="s4834"/>
    <x v="0"/>
    <s v="Alex Strangelove"/>
    <x v="2469"/>
    <s v="Daniel Doheny, Madeline Weinstein, Antonio Marziale, Daniel Zolghadri, Annie Q., Nik Dodani, Fred Hechinger, Kathryn Erbe, Isabella Amara, Sophie Faulkenberry"/>
    <x v="0"/>
    <s v="June 8, 2018"/>
    <x v="3"/>
    <x v="1"/>
    <x v="32"/>
    <x v="69"/>
    <s v="High school senior Alex Truelove's plan to lose his virginity to lovable girlfriend Claire goes awry when he meets the equally lovable Elliot."/>
  </r>
  <r>
    <s v="s4835"/>
    <x v="0"/>
    <s v="Ali's Wedding"/>
    <x v="2470"/>
    <s v="Osamah Sami, Don Hany, Helana Sawires, Frances Duca, Majid Shokor, Rodney Afif, Ghazi Alkinani, Ryan Corr"/>
    <x v="9"/>
    <s v="June 8, 2018"/>
    <x v="3"/>
    <x v="1"/>
    <x v="21"/>
    <x v="219"/>
    <s v="After telling a white lie that spins out of control, the son of an Iraqi-born cleric in Melbourne becomes torn between family duty and his own heart."/>
  </r>
  <r>
    <s v="s4836"/>
    <x v="0"/>
    <s v="Franco Escamilla: Por la anÃ©cdota"/>
    <x v="2051"/>
    <s v="Franco Escamilla"/>
    <x v="7"/>
    <s v="June 8, 2018"/>
    <x v="3"/>
    <x v="1"/>
    <x v="95"/>
    <x v="119"/>
    <s v="Mexican stand-up comedian Franco Escamilla draws his jokes from real-life experiences â€“ and he's willing to do anything for new material."/>
  </r>
  <r>
    <s v="s4837"/>
    <x v="1"/>
    <s v="The Staircase"/>
    <x v="1"/>
    <m/>
    <x v="17"/>
    <s v="June 8, 2018"/>
    <x v="3"/>
    <x v="1"/>
    <x v="2"/>
    <x v="237"/>
    <s v="Accident or murder? After the mysterious death of his wife, author Michael Peterson watches his life go under the microscope."/>
  </r>
  <r>
    <s v="s4838"/>
    <x v="1"/>
    <s v="The Night Shift"/>
    <x v="1"/>
    <s v="Eoin Macken, Jill Flint, Freddy RodrÃ­guez, Ken Leung, Brendan Fehr, Jeananne Goossen, J.R. Lemon, Robert Bailey Jr., Daniella Alonso, Catharine Pilafas"/>
    <x v="0"/>
    <s v="June 7, 2018"/>
    <x v="9"/>
    <x v="3"/>
    <x v="8"/>
    <x v="152"/>
    <s v="After returning from a dangerous tour of duty, an Army doctor finds that working the night shift at a San Antonio hospital can be treacherous, too."/>
  </r>
  <r>
    <s v="s4839"/>
    <x v="1"/>
    <s v="Dinosaur King"/>
    <x v="1"/>
    <s v="Megumi Matsumoto, Matsuri Mizuguchi, Tomoko Kobashi, Asuka Tanii, Seiko Tamura, Veronica Taylor, Sebastian Arcelus, Kether Donohue, Rachael Lillis, Madeleine Blaustein"/>
    <x v="15"/>
    <s v="June 2, 2018"/>
    <x v="21"/>
    <x v="6"/>
    <x v="1"/>
    <x v="52"/>
    <s v="Aided by tablets found near a downed meteorite, Max, Rex and Zoe race the evil Alpha Gang as they travel the globe in search of living dinosaurs."/>
  </r>
  <r>
    <s v="s4840"/>
    <x v="0"/>
    <s v="B.A. Pass 2"/>
    <x v="2471"/>
    <s v="Kritika Sachdeva, Sasho, Sanghmitra Hitaishi, Indraneil Sengupta, Saurabh Dubey, Shubhangi Latkar, Sukhbir Kaur Lamba, Arav Chowdharry"/>
    <x v="3"/>
    <s v="June 1, 2018"/>
    <x v="9"/>
    <x v="3"/>
    <x v="104"/>
    <x v="11"/>
    <s v="A young woman eager to avoid an arranged marriage moves to Mumbai, where she learns hard truths about show business, life and love."/>
  </r>
  <r>
    <s v="s4841"/>
    <x v="0"/>
    <s v="Bad Genius"/>
    <x v="2472"/>
    <s v="Chutimon Chuengcharoensukying, Chanon Santinatornkul, Teeradon Supapunpinyo, Eisaya Hosuwan, Thaneth Warakulnukroh, Sarinrat Thomas, Ego Mikitas, Pasin Kuansataporn, Sahajak Boonthanakit, Kanjana Vinaipanid"/>
    <x v="73"/>
    <s v="June 1, 2018"/>
    <x v="9"/>
    <x v="1"/>
    <x v="87"/>
    <x v="30"/>
    <s v="A top student gets pulled into a cheating racket with increasingly higher risks and even higher rewards. But she may lose much more than she gains."/>
  </r>
  <r>
    <s v="s4842"/>
    <x v="1"/>
    <s v="November 13: Attack on Paris"/>
    <x v="1"/>
    <m/>
    <x v="17"/>
    <s v="June 1, 2018"/>
    <x v="3"/>
    <x v="1"/>
    <x v="2"/>
    <x v="10"/>
    <s v="Survivors and first responders share personal stories of anguish, kindness and bravery that unfolded amid the Paris terror attacks of Nov. 13, 2015."/>
  </r>
  <r>
    <s v="s4843"/>
    <x v="0"/>
    <s v="Outside In"/>
    <x v="350"/>
    <s v="Jay Duplass, Edie Falco, Kaitlyn Dever, Ben Schwartz, Louis Hobson, Alycia Delmore, Pamela Reed, Matt Malloy, Aaron Blakely"/>
    <x v="0"/>
    <s v="June 1, 2018"/>
    <x v="3"/>
    <x v="1"/>
    <x v="21"/>
    <x v="93"/>
    <s v="After serving time for a crime he didnâ€™t commit, a 38-year-old man forms a complicated, life-altering bond with the woman who advocated for his early release."/>
  </r>
  <r>
    <s v="s4844"/>
    <x v="0"/>
    <s v="Pedal the World"/>
    <x v="2473"/>
    <s v="Felix Starck"/>
    <x v="69"/>
    <s v="June 1, 2018"/>
    <x v="27"/>
    <x v="1"/>
    <x v="37"/>
    <x v="45"/>
    <s v="Over the course of one memorable and adventure-filled year, Felix Starck documents his 18,000-kilometer bicycle journey across 22 countries."/>
  </r>
  <r>
    <s v="s4845"/>
    <x v="1"/>
    <s v="Unbreakable Kimmy Schmidt"/>
    <x v="1"/>
    <s v="Ellie Kemper, Jane Krakowski, Tituss Burgess, Carol Kane"/>
    <x v="0"/>
    <s v="May 30, 2018"/>
    <x v="28"/>
    <x v="3"/>
    <x v="8"/>
    <x v="26"/>
    <s v="When a woman is rescued from a doomsday cult and lands in New York City, she must navigate a world she didnâ€™t think even existed anymore."/>
  </r>
  <r>
    <s v="s4846"/>
    <x v="1"/>
    <s v="Arrested Development"/>
    <x v="1"/>
    <s v="Jason Bateman, Portia de Rossi, Will Arnett, Michael Cera, Alia Shawkat, Tony Hale, David Cross, Jeffrey Tambor, Jessica Walter, Ron Howard"/>
    <x v="0"/>
    <s v="May 29, 2018"/>
    <x v="28"/>
    <x v="1"/>
    <x v="11"/>
    <x v="26"/>
    <s v="It's the Emmy-winning story of a wealthy family that lost everything, and the one son who had no choice but to keep them all together."/>
  </r>
  <r>
    <s v="s4847"/>
    <x v="1"/>
    <s v="The Break with Michelle Wolf"/>
    <x v="1"/>
    <m/>
    <x v="0"/>
    <s v="May 27, 2018"/>
    <x v="3"/>
    <x v="1"/>
    <x v="2"/>
    <x v="147"/>
    <s v="Nobody's safe as Michelle Wolf unapologetically takes aim in this weekly topical show that blends sketches with live comedy and in-studio guests."/>
  </r>
  <r>
    <s v="s4848"/>
    <x v="0"/>
    <s v="Sara's Notebook"/>
    <x v="2474"/>
    <s v="BelÃ©n Rueda, Marian Ãlvarez, IvÃ¡n Mendes, Manolo Cardona, Nick Devlin, Florin Opritescu"/>
    <x v="23"/>
    <s v="May 26, 2018"/>
    <x v="3"/>
    <x v="1"/>
    <x v="47"/>
    <x v="30"/>
    <s v="A naive Madrid lawyer travels to Africa to search for her younger sister, who has gone missing in a part of Congo plagued by violence and strife."/>
  </r>
  <r>
    <s v="s4849"/>
    <x v="1"/>
    <s v="Something in the Rain"/>
    <x v="1"/>
    <s v="Son Ye-jin, Jung Hae-in, Jang So-yeon"/>
    <x v="22"/>
    <s v="May 26, 2018"/>
    <x v="3"/>
    <x v="1"/>
    <x v="2"/>
    <x v="246"/>
    <s v="Reunited with her best friendâ€™s younger brother, whoâ€™s back from a stint abroad, a recently dumped career woman begins to see him in a new light."/>
  </r>
  <r>
    <s v="s4850"/>
    <x v="0"/>
    <s v="Fernando Sanjiao: Hombre"/>
    <x v="2436"/>
    <s v="Fernando Sanjiao"/>
    <x v="50"/>
    <s v="May 25, 2018"/>
    <x v="3"/>
    <x v="1"/>
    <x v="54"/>
    <x v="119"/>
    <s v="Argentine actor and comedian Fernando Sanjiao uses humor and impersonations to explore the concepts of masculinity and fatherhood in modern times."/>
  </r>
  <r>
    <s v="s4851"/>
    <x v="0"/>
    <s v="Ibiza"/>
    <x v="2475"/>
    <s v="Gillian Jacobs, Vanessa Bayer, Phoebe Robinson, Richard Madden, Michaela Watkins, FÃ©lix GÃ³mez"/>
    <x v="0"/>
    <s v="May 25, 2018"/>
    <x v="3"/>
    <x v="1"/>
    <x v="10"/>
    <x v="67"/>
    <s v="When Harper is sent to Spain for an important work meeting, her hard-partying friends tag along and convince her to pursue a fling with a famous DJ."/>
  </r>
  <r>
    <s v="s4852"/>
    <x v="0"/>
    <s v="Steve Martin and Martin Short: An Evening You Will Forget for the Rest of Your Life"/>
    <x v="1419"/>
    <s v="Steve Martin, Martin Short"/>
    <x v="0"/>
    <s v="May 25, 2018"/>
    <x v="3"/>
    <x v="3"/>
    <x v="97"/>
    <x v="119"/>
    <s v="Longtime pals and showbiz icons Steve Martin and Martin Short share countless quips, catchy tunes and hilarious stories about their lives in comedy."/>
  </r>
  <r>
    <s v="s4853"/>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s v="May 25, 2018"/>
    <x v="3"/>
    <x v="6"/>
    <x v="20"/>
    <x v="172"/>
    <s v="After uncovering a mysterious amulet, an average teen assumes an unlikely destiny and sets out to save two worlds. Created by Guillermo del Toro."/>
  </r>
  <r>
    <s v="s4854"/>
    <x v="1"/>
    <s v="Mob Psycho 100"/>
    <x v="1"/>
    <s v="Tatsuomi Hamada, Kazuki Namioka, Yuki Yoda, Ayumu Mochizuki, Atsushi Arai, Akio Otsuka, Moro Morooka"/>
    <x v="15"/>
    <s v="May 22, 2018"/>
    <x v="3"/>
    <x v="1"/>
    <x v="2"/>
    <x v="73"/>
    <s v="There's an organization gathering espers for a nefarious purpose. Powerful psychic Mob, however, is just trying to be the protagonist of his own life."/>
  </r>
  <r>
    <s v="s4855"/>
    <x v="0"/>
    <s v="Tig Notaro Happy To Be Here"/>
    <x v="2476"/>
    <s v="Tig Notaro"/>
    <x v="0"/>
    <s v="May 22, 2018"/>
    <x v="3"/>
    <x v="3"/>
    <x v="115"/>
    <x v="119"/>
    <s v="Comedian Tig Notaro unleashes her inner prankster in a playful stand-up special packed with funny anecdotes, parenting confessions and more."/>
  </r>
  <r>
    <s v="s4856"/>
    <x v="0"/>
    <s v="Catching Feelings"/>
    <x v="693"/>
    <s v="Kagiso Lediga, Pearl Thusi, Akin Omotoso, Andrew Buckland"/>
    <x v="1"/>
    <s v="May 18, 2018"/>
    <x v="3"/>
    <x v="1"/>
    <x v="47"/>
    <x v="21"/>
    <s v="Amid growing tensions in their marriage, a Johannesburg professor and his journalist wife find their lives upended by a famous, hard-partying author."/>
  </r>
  <r>
    <s v="s4857"/>
    <x v="1"/>
    <s v="Dance &amp; Sing with True"/>
    <x v="1"/>
    <s v="Michela Luci, Jamie Watson, Anna Claire Bartlam, Dante Zee, Eric Peterson"/>
    <x v="2"/>
    <s v="May 18, 2018"/>
    <x v="3"/>
    <x v="5"/>
    <x v="2"/>
    <x v="29"/>
    <s v="True and her friends are making music â€“ and they want you to dance and sing along. So cut loose, silly goose! These fun beats are totally sweet."/>
  </r>
  <r>
    <s v="s4858"/>
    <x v="1"/>
    <s v="Inspector Gadget"/>
    <x v="1"/>
    <s v="Ivan Sherry, Tara Strong, Martin Roach, Scott McCord, Lyon Smith, Derek McGrath"/>
    <x v="176"/>
    <s v="May 18, 2018"/>
    <x v="9"/>
    <x v="6"/>
    <x v="8"/>
    <x v="420"/>
    <s v="Inspector Gadget is back and must face his old enemy, the evil Dr. Claw, who has reactivated MAD, his global crime syndicate."/>
  </r>
  <r>
    <s v="s4859"/>
    <x v="0"/>
    <s v="Katt Williams: American Hustle (The Movie)"/>
    <x v="2477"/>
    <s v="Katt Williams, Da Brat, Snoop Dogg, Tamala Jones, Jeremy Piven, Ludacris, Melanie Comarcho, Red Grant, Alphonso Mcauley, Damaine Radcliff, Taran Killam"/>
    <x v="0"/>
    <s v="May 17, 2018"/>
    <x v="23"/>
    <x v="1"/>
    <x v="65"/>
    <x v="119"/>
    <s v="An aspiring actor leaves Hollywood and takes to the road to do stand-up after he's cast in a series of increasingly stereotypical &quot;black&quot; roles."/>
  </r>
  <r>
    <s v="s4860"/>
    <x v="0"/>
    <s v="Food on the Go"/>
    <x v="2478"/>
    <m/>
    <x v="432"/>
    <s v="May 16, 2018"/>
    <x v="9"/>
    <x v="1"/>
    <x v="95"/>
    <x v="15"/>
    <s v="Epicureans and experts trace the migration of Italian cuisine and its evolution in the Americas, delving into the ideas of origin, diaspora and heritage."/>
  </r>
  <r>
    <s v="s4861"/>
    <x v="0"/>
    <s v="Aiyaary"/>
    <x v="1308"/>
    <s v="Sidharth Malhotra, Manoj Bajpayee, Rakul Preet Singh, Pooja Chopra, Adil Hussain, Kumud Mishra, Naseeruddin Shah, Anupam Kher, Vikram Gokhale, Juhi Babbar"/>
    <x v="3"/>
    <s v="May 15, 2018"/>
    <x v="3"/>
    <x v="1"/>
    <x v="136"/>
    <x v="31"/>
    <s v="When his protÃ©gÃ© goes rogue and poses a grave threat to the government he serves, a veteran officer of the Indian Army tries to stop him at all costs."/>
  </r>
  <r>
    <s v="s4862"/>
    <x v="0"/>
    <s v="Lupin the 3rd: The Castle of Cagliostro: Special Edition"/>
    <x v="2479"/>
    <s v="Yasuo Yamada, Kiyoshi Kobayashi, Eiko Masuyama, Makio Inoue, Goro Naya, Sumi Shimamoto, Taro Ishida, Kohei Miyauchi, Ichiro Nagai"/>
    <x v="15"/>
    <s v="May 15, 2018"/>
    <x v="51"/>
    <x v="0"/>
    <x v="32"/>
    <x v="196"/>
    <s v="Lupin, his sidekick, Jigen, and the samurai warrior Goemon set out to take over an evil counterfeit operation at Count Cagliostro's fortress."/>
  </r>
  <r>
    <s v="s4863"/>
    <x v="1"/>
    <s v="Saint Seiya: The Lost Canvas"/>
    <x v="1"/>
    <s v="Tetsuya Kakihara, Hiro Shimono, Aya Hirano, Atsushi Abe, Sanae Kobayashi, Kenta Miyake, Tomohiro Tsuboi, Nana Mizuki, Shigeru Chiba"/>
    <x v="15"/>
    <s v="May 15, 2018"/>
    <x v="22"/>
    <x v="1"/>
    <x v="2"/>
    <x v="48"/>
    <s v="This anime adventure follows the battle between a saint of Athena and an avatar of Hades who's working on a painting that could destroy the world."/>
  </r>
  <r>
    <s v="s4864"/>
    <x v="0"/>
    <s v="Ali Wong: Hard Knock Wife"/>
    <x v="1510"/>
    <s v="Ali Wong"/>
    <x v="0"/>
    <s v="May 13, 2018"/>
    <x v="3"/>
    <x v="1"/>
    <x v="80"/>
    <x v="119"/>
    <s v="Two years after the hit &quot;Baby Cobra,&quot; Ali Wong is back with another baby bump â€“ and a torrent of hilarious truths about marriage and motherhood."/>
  </r>
  <r>
    <s v="s4865"/>
    <x v="0"/>
    <s v="Spivak"/>
    <x v="2480"/>
    <s v="Michael Bacall, Maggie Lawson, Elden Henson, Robert Kazinsky, Mark Webber, Chloe Wepper"/>
    <x v="0"/>
    <s v="May 12, 2018"/>
    <x v="9"/>
    <x v="1"/>
    <x v="45"/>
    <x v="114"/>
    <s v="Struggling writer Wally Spivak is stuck in a rut â€“ until he meets an engaged couple and starts to see life in a whole new way."/>
  </r>
  <r>
    <s v="s4866"/>
    <x v="1"/>
    <s v="Bill Nye Saves the World"/>
    <x v="1"/>
    <s v="Bill Nye, Karlie Kloss, Derek Muller, Emily Calandrelli, Nazeem Hussain, Joanna Hausmann"/>
    <x v="0"/>
    <s v="May 11, 2018"/>
    <x v="3"/>
    <x v="3"/>
    <x v="20"/>
    <x v="299"/>
    <s v="Emmy-winning host Bill Nye brings experts and famous guests to his lab for a talk show exploring scientific issues that touch our lives."/>
  </r>
  <r>
    <s v="s4867"/>
    <x v="0"/>
    <s v="Carlos Ballarta: Furia Ã‘era"/>
    <x v="2436"/>
    <s v="Carlos Ballarta"/>
    <x v="7"/>
    <s v="May 11, 2018"/>
    <x v="3"/>
    <x v="1"/>
    <x v="54"/>
    <x v="119"/>
    <s v="Mexican comic Carlos Ballarta mocks himself and points out the absurdities of parenthood and how he uses his wife's pregnancies to avoid commitments."/>
  </r>
  <r>
    <s v="s4868"/>
    <x v="1"/>
    <s v="Evil Genius"/>
    <x v="2481"/>
    <m/>
    <x v="0"/>
    <s v="May 11, 2018"/>
    <x v="3"/>
    <x v="1"/>
    <x v="2"/>
    <x v="237"/>
    <s v="This baffling true crime story starts with the grisly death of a pizza man who robs a bank with a bomb around his neck â€“ and gets weirder from there."/>
  </r>
  <r>
    <s v="s4869"/>
    <x v="0"/>
    <s v="The Kissing Booth"/>
    <x v="171"/>
    <s v="Joey King, Joel Courtney, Jacob Elordi, Molly Ringwald"/>
    <x v="19"/>
    <s v="May 11, 2018"/>
    <x v="3"/>
    <x v="3"/>
    <x v="22"/>
    <x v="67"/>
    <s v="When teenager Elle's first kiss leads to a forbidden romance with the hottest boy in high school, she risks her relationship with her best friend."/>
  </r>
  <r>
    <s v="s4870"/>
    <x v="1"/>
    <s v="The Who Was? Show"/>
    <x v="1"/>
    <s v="Haley Tju, Adam Hochstetter, Kirrilee Berger, Lilla Crawford, Bentley Green, Zach Timson, Andrew Daly, H. Jon Benjamin"/>
    <x v="0"/>
    <s v="May 11, 2018"/>
    <x v="3"/>
    <x v="4"/>
    <x v="2"/>
    <x v="32"/>
    <s v="Fresh voices bring some of the most famous names in history to life. A live-action sketch comedy show based on the series of best-selling books."/>
  </r>
  <r>
    <s v="s4871"/>
    <x v="0"/>
    <s v="Hari Kondabolu: Warn Your Relatives"/>
    <x v="2482"/>
    <s v="Hari Kondabolu"/>
    <x v="0"/>
    <s v="May 8, 2018"/>
    <x v="3"/>
    <x v="1"/>
    <x v="9"/>
    <x v="119"/>
    <s v="Hari Kondabolu breaks down identity politics, celebrity encounters, his mango obsession and more in an unpredictable stand-up comedy special."/>
  </r>
  <r>
    <s v="s4872"/>
    <x v="0"/>
    <s v="My Fuhrer"/>
    <x v="2483"/>
    <s v="Helge Schneider, Ulrich MÃ¼he, Sylvester Groth, Adriana Altaras, Stefan Kurt, Ulrich Noethen, Lambert Hamel, Udo Kroschwald, Torsten Michaelis, Axel Werner"/>
    <x v="69"/>
    <s v="May 7, 2018"/>
    <x v="23"/>
    <x v="3"/>
    <x v="3"/>
    <x v="20"/>
    <s v="Germany's most celebrated actor is commissioned by Nazi propagandist Joseph Goebbels to prepare the leader of the Third Reich to deliver a speech."/>
  </r>
  <r>
    <s v="s4873"/>
    <x v="0"/>
    <s v="Family Blood"/>
    <x v="2484"/>
    <s v="James Ransone, Vinessa Shaw, Ajiona Alexus, Colin Ford"/>
    <x v="0"/>
    <s v="May 5, 2018"/>
    <x v="3"/>
    <x v="1"/>
    <x v="45"/>
    <x v="107"/>
    <s v="A former addict moves to a new city with her children for a fresh start, but her struggle soon takes on an unexpected, supernatural dimension."/>
  </r>
  <r>
    <s v="s4874"/>
    <x v="0"/>
    <s v="Pup Star: World Tour"/>
    <x v="2260"/>
    <s v="Jed Ress, Makenzie Moss, Denisse Ojeda, Reggie De Leon, David DeLuise, Kaitlyn Maher, Jorge Diaz, George Newbern, Diedrich Bader, Mackenzie Sol"/>
    <x v="433"/>
    <s v="May 5, 2018"/>
    <x v="3"/>
    <x v="9"/>
    <x v="44"/>
    <x v="113"/>
    <s v="Talented pooches from around the world compete to be the next Pup Star, but behind-the-scenes schemes threaten to ruin the fun."/>
  </r>
  <r>
    <s v="s4875"/>
    <x v="1"/>
    <s v="A Little Help with Carol Burnett"/>
    <x v="1"/>
    <s v="Carol Burnett, Russell Peters, Mark Cuban, Taraji P. Henson, Brittany Snow, Wanda Sykes, Derek Hough, Billy Eichner, Lisa Kudrow, Candace Cameron Bure, DJ Khaled, Tony Hale, Julie Bowen"/>
    <x v="0"/>
    <s v="May 4, 2018"/>
    <x v="3"/>
    <x v="8"/>
    <x v="2"/>
    <x v="147"/>
    <s v="Comedy icon Carol Burnett returns to TV with a panel of clever kids, who help adults and celebrity guests solve their problems with brutal honesty."/>
  </r>
  <r>
    <s v="s4876"/>
    <x v="0"/>
    <s v="Anon"/>
    <x v="2485"/>
    <s v="Clive Owen, Amanda Seyfried, Colm Feore, Sonya Walger, Mark O'Brien, Joe Pingue, Iddo Goldberg, Sebastian Pigott, Rachel Roberts, Ethan Tavares"/>
    <x v="434"/>
    <s v="May 4, 2018"/>
    <x v="3"/>
    <x v="1"/>
    <x v="32"/>
    <x v="379"/>
    <s v="In a future where technology has rendered privacy obsolete, a detective investigates a serial assassin who has been deleted from all visual records."/>
  </r>
  <r>
    <s v="s4877"/>
    <x v="0"/>
    <s v="Dany Boon: Des Hauts De France"/>
    <x v="2486"/>
    <s v="Dany Boon"/>
    <x v="17"/>
    <s v="May 4, 2018"/>
    <x v="3"/>
    <x v="1"/>
    <x v="39"/>
    <x v="119"/>
    <s v="In an eclectic one-man show, French superstar Dany Boon reflects on his homeland, his first comedy gig and the challenges of parenting hostile teens."/>
  </r>
  <r>
    <s v="s4878"/>
    <x v="0"/>
    <s v="End Game"/>
    <x v="2487"/>
    <m/>
    <x v="0"/>
    <s v="May 4, 2018"/>
    <x v="3"/>
    <x v="4"/>
    <x v="197"/>
    <x v="0"/>
    <s v="Facing an inevitable outcome, terminally ill patients meet extraordinary medical practitioners seeking to change our approach to life and death."/>
  </r>
  <r>
    <s v="s4879"/>
    <x v="0"/>
    <s v="Forgive Us Our Debts"/>
    <x v="2488"/>
    <s v="Marco Giallini, Claudio Santamaria, Jerzy Stuhr, Flonja Kodheli"/>
    <x v="435"/>
    <s v="May 4, 2018"/>
    <x v="3"/>
    <x v="1"/>
    <x v="22"/>
    <x v="11"/>
    <s v="Threatened by creditors, a newly unemployed man agrees to work for a debt collector, but soon discovers his deal with the devil has unexpected costs."/>
  </r>
  <r>
    <s v="s4880"/>
    <x v="1"/>
    <s v="Kong: King of the Apes"/>
    <x v="1"/>
    <s v="Lee Tockar, Sam Vincent, Alessandro Juliani, Tabitha St. Germain, Kathleen Barr, Viv Leacock, Shannon Chan-Kent, Vincent Tong"/>
    <x v="436"/>
    <s v="May 4, 2018"/>
    <x v="3"/>
    <x v="6"/>
    <x v="1"/>
    <x v="29"/>
    <s v="In 2050, an evil scientist is about to unleash an army of robotic dinosaurs. Now it's up to Kong and friends to fight back and save the day."/>
  </r>
  <r>
    <s v="s4881"/>
    <x v="0"/>
    <s v="Lo mÃ¡s sencillo es complicarlo todo"/>
    <x v="2489"/>
    <s v="Danna Paola, Marjorie De Sousa, Alosian Vivancos, Daniela Wong, Lalo Brito, Eduardo TanÃºs, Paulina Matos, Fernando Sarfati, Lorena San MartÃ­n, Consuelo Vega"/>
    <x v="7"/>
    <s v="May 4, 2018"/>
    <x v="3"/>
    <x v="3"/>
    <x v="10"/>
    <x v="21"/>
    <s v="When a 17-year-old learns the TV news host she pines for is engaged, she and her best friend launch an elaborate plan to prevent his marriage."/>
  </r>
  <r>
    <s v="s4882"/>
    <x v="0"/>
    <s v="Manhunt"/>
    <x v="2490"/>
    <s v="Zhang Hanyu, Masaharu Fukuyama, Qi Wei, Ji-won Ha, Jun Kunimura, Angeles Woo, Nanami Sakuraba"/>
    <x v="36"/>
    <s v="May 4, 2018"/>
    <x v="9"/>
    <x v="1"/>
    <x v="60"/>
    <x v="81"/>
    <s v="A Chinese pharmaceutical lawyer framed for a vile crime teams up with a sharp-witted Japanese detective to stop a dangerous corporate plot."/>
  </r>
  <r>
    <s v="s4883"/>
    <x v="0"/>
    <s v="Thi Mai"/>
    <x v="2491"/>
    <s v="Carmen Machi, Adriana Ozores, Aitana SÃ¡nchez-GijÃ³n, Dani Rovira, Eric Nguyen, Pedro Casablanc, JosÃ© Troncoso, JosÃ© Burgos, Ana LÃ³pez, Pedro Miguel MartÃ­nez, Nguyen Ngan Ha"/>
    <x v="23"/>
    <s v="May 4, 2018"/>
    <x v="9"/>
    <x v="1"/>
    <x v="30"/>
    <x v="49"/>
    <s v="Along with her two friends, a determined woman travels to Vietnam to bring home the baby her recently deceased daughter had planned to adopt."/>
  </r>
  <r>
    <s v="s4884"/>
    <x v="0"/>
    <s v="Si saben cÃ³mo me pongo Â¿pÃ¡ quÃ© me invitan?"/>
    <x v="688"/>
    <s v="Ricardo Quevedo, IvÃ¡n MarÃ­n, Freddy BeltrÃ¡n, Nelson PolanÃ­a, Fabiola Posada, Liss Pereira, Jessica Sanjuan, Lina Cardona"/>
    <x v="52"/>
    <s v="May 3, 2018"/>
    <x v="3"/>
    <x v="1"/>
    <x v="65"/>
    <x v="20"/>
    <s v="When four unhappy couples attend a spiritual retreat at a resort to try and solve their relationship troubles, shenanigans ensue."/>
  </r>
  <r>
    <s v="s4885"/>
    <x v="0"/>
    <s v="Jailbreak"/>
    <x v="2492"/>
    <s v="Jean-Paul Ly, Dara Our, Tharoth Sam, Dara Phang, Celine Tran, Savin Phillip, Sok Visal"/>
    <x v="437"/>
    <s v="May 2, 2018"/>
    <x v="9"/>
    <x v="1"/>
    <x v="45"/>
    <x v="81"/>
    <s v="Four cops escorting a mobster to a high-security prison fight for survival when a gang boss orchestrates a riot from outside to silence their charge."/>
  </r>
  <r>
    <s v="s4886"/>
    <x v="0"/>
    <s v="Ajji"/>
    <x v="2493"/>
    <s v="Sushama Deshpande, Abhishek Banerjee, Smita Tambe, Sharvani Suryavanshi, Vikas Kumar, Sadiya Siddiqui, Sudhir Pandey, Manuj Sharma"/>
    <x v="3"/>
    <s v="May 1, 2018"/>
    <x v="9"/>
    <x v="1"/>
    <x v="22"/>
    <x v="11"/>
    <s v="When her small granddaughter is sexually assaulted by a powerful man and no justice is served, a poor, frail old woman plots her violent revenge."/>
  </r>
  <r>
    <s v="s4887"/>
    <x v="0"/>
    <s v="CIA: Comrade in America"/>
    <x v="2494"/>
    <s v="Dulquer Salmaan, Karthika Muraleedharan, Siddique, Soubin Shahir, Dileesh Pothan, John Vijay, Chandini Sreedharan, Jinu Joseph, Sujith Shankar, Alencier Ley Lopez"/>
    <x v="3"/>
    <s v="May 1, 2018"/>
    <x v="9"/>
    <x v="3"/>
    <x v="87"/>
    <x v="269"/>
    <s v="A young man in Kerala has two weeks to stop the woman he loves from a fixed marriage in the U.S., but he doesn't have the papers to get there."/>
  </r>
  <r>
    <s v="s4888"/>
    <x v="0"/>
    <s v="Coffee for All"/>
    <x v="2495"/>
    <m/>
    <x v="438"/>
    <s v="May 1, 2018"/>
    <x v="9"/>
    <x v="4"/>
    <x v="83"/>
    <x v="15"/>
    <s v="In Naples, Buenos Aires and New York, people reflect on the Neapolitan tradition of &quot;suspended coffee&quot; and how it changed their lives."/>
  </r>
  <r>
    <s v="s4889"/>
    <x v="0"/>
    <s v="Darc"/>
    <x v="2496"/>
    <s v="Tony Schiena, Armand Assante, Kippei Shiina, Sho Ikushima, Vienna Hehir, Tetsu Watanabe, Grand Master John U. Kim, Dawn Olivieri"/>
    <x v="0"/>
    <s v="May 1, 2018"/>
    <x v="3"/>
    <x v="1"/>
    <x v="26"/>
    <x v="358"/>
    <s v="To bring down a global human trafficking ring, an Interpol agent recruits the help of a brutal criminal with inside knowledge of the yakuza."/>
  </r>
  <r>
    <s v="s4890"/>
    <x v="0"/>
    <s v="Despido Procedente"/>
    <x v="2497"/>
    <s v="Imanol Arias, DarÃ­o Grandinetti, Hugo Silva, Luis Luque, Miguel Ãngel SolÃ¡, TomÃ¡s Pozzi, Valeria Alonso"/>
    <x v="59"/>
    <s v="May 1, 2018"/>
    <x v="9"/>
    <x v="1"/>
    <x v="0"/>
    <x v="20"/>
    <s v="A Spaniard working in Argentina sees his life upended after accidentally giving bad directions to a passerby, who demands compensation for the error."/>
  </r>
  <r>
    <s v="s4891"/>
    <x v="0"/>
    <s v="John Mulaney: Kid Gorgeous at Radio City"/>
    <x v="2498"/>
    <s v="John Mulaney"/>
    <x v="0"/>
    <s v="May 1, 2018"/>
    <x v="3"/>
    <x v="1"/>
    <x v="93"/>
    <x v="119"/>
    <s v="John Mulaney relays stories from his childhood and â€œSNL,â€ eviscerates the value of college and laments getting older in this electric comedy special."/>
  </r>
  <r>
    <s v="s4892"/>
    <x v="0"/>
    <s v="My Perfect Romance"/>
    <x v="983"/>
    <s v="Kimberly-Sue Murray, Christopher Russell, Lauren Holly, Jodie Sweetin, Morgan Fairchild"/>
    <x v="38"/>
    <s v="May 1, 2018"/>
    <x v="3"/>
    <x v="2"/>
    <x v="45"/>
    <x v="21"/>
    <s v="Just in time for Valentine's Day, a program developer pitches a revolutionary dating algorithm to her new CEO, who volunteers them as guinea pigs."/>
  </r>
  <r>
    <s v="s4893"/>
    <x v="0"/>
    <s v="Pocoyo &amp; Cars"/>
    <x v="1"/>
    <s v="Stephen Fry, Alex Marty"/>
    <x v="2"/>
    <s v="May 1, 2018"/>
    <x v="27"/>
    <x v="5"/>
    <x v="206"/>
    <x v="127"/>
    <s v="Pocoyo gears up for exciting car races and learns that friends, teamwork and imagination are what matter the most."/>
  </r>
  <r>
    <s v="s4894"/>
    <x v="0"/>
    <s v="Pocoyo &amp; The Space Circus"/>
    <x v="2499"/>
    <s v="Stephen Fry, Carys Doyle"/>
    <x v="23"/>
    <s v="May 1, 2018"/>
    <x v="21"/>
    <x v="5"/>
    <x v="119"/>
    <x v="127"/>
    <s v="Acrobatic aliens arrive on spaceships and perform for everyone, but when angry aliens arrive as well, Pocoyo and his friends must now put on a show."/>
  </r>
  <r>
    <s v="s4895"/>
    <x v="0"/>
    <s v="Pocoyo Carnival"/>
    <x v="1"/>
    <s v="Stephen Fry, Alex Marty"/>
    <x v="2"/>
    <s v="May 1, 2018"/>
    <x v="27"/>
    <x v="5"/>
    <x v="146"/>
    <x v="127"/>
    <s v="To celebrate the carnival, everyone learns to dance to different music. Plus, Pocoyo's friends surprise him with something delicious."/>
  </r>
  <r>
    <s v="s4896"/>
    <x v="0"/>
    <s v="Pocoyo Halloween: Space Halloween"/>
    <x v="1"/>
    <s v="Stephen Fry, Montana Smedley"/>
    <x v="0"/>
    <s v="May 1, 2018"/>
    <x v="27"/>
    <x v="5"/>
    <x v="197"/>
    <x v="127"/>
    <s v="Pocoyo and his friends have a costume contest to celebrate Halloween and learn new things about planets and stars in space."/>
  </r>
  <r>
    <s v="s4897"/>
    <x v="0"/>
    <s v="Pocoyo Halloween: Spooky Movies"/>
    <x v="1"/>
    <s v="Stephen Fry, Montana Smedley"/>
    <x v="2"/>
    <s v="May 1, 2018"/>
    <x v="16"/>
    <x v="5"/>
    <x v="146"/>
    <x v="127"/>
    <s v="Pocoyo finds a special toy and plays new games with his friends, then theyâ€™re spooked by a scary box and try to find out whoâ€™s inside."/>
  </r>
  <r>
    <s v="s4898"/>
    <x v="0"/>
    <s v="Pocoyo Special Sports"/>
    <x v="2500"/>
    <m/>
    <x v="2"/>
    <s v="May 1, 2018"/>
    <x v="29"/>
    <x v="5"/>
    <x v="142"/>
    <x v="127"/>
    <s v="Everyone is getting excited for the games. Pocoyo plays baseball and golf, and races with his friends. Ready, set, go!"/>
  </r>
  <r>
    <s v="s4899"/>
    <x v="1"/>
    <s v="Simon"/>
    <x v="1"/>
    <s v="Loti Bailey, Hayden Connett, Keith Faulkner, Rudy Greatorex, Luke Haliwell, Jacob Preston, Joanna Ruiz, Alex Starke"/>
    <x v="17"/>
    <s v="May 1, 2018"/>
    <x v="29"/>
    <x v="5"/>
    <x v="2"/>
    <x v="29"/>
    <s v="With his vivid imagination, Simon the rabbit searches for fun while learning about the importance of responsibility and communication."/>
  </r>
  <r>
    <s v="s4900"/>
    <x v="0"/>
    <s v="Sometimes"/>
    <x v="2501"/>
    <s v="Prakash Raj, Shreya Reddy, Ashok Selvan"/>
    <x v="3"/>
    <s v="May 1, 2018"/>
    <x v="29"/>
    <x v="3"/>
    <x v="61"/>
    <x v="11"/>
    <s v="Seven strangers anxiously waiting for their HIV test results decide to bribe the clinic receptionist to get them early, learning one is positive."/>
  </r>
  <r>
    <s v="s4901"/>
    <x v="1"/>
    <s v="Spiritual House"/>
    <x v="1"/>
    <s v="Hiroyuki Ehara, Miki Sumiyoshi, Sato Kondo, Kazuhiro Kiyohara, Noriko Sakai, Moe Oshikiri, Homare Sawa, Mariko Hayashi"/>
    <x v="2"/>
    <s v="May 1, 2018"/>
    <x v="9"/>
    <x v="4"/>
    <x v="2"/>
    <x v="230"/>
    <s v="Psychic Hiroyuki Ehara leads various celebrities through spiritual consultations, probing into their issues and spotlighting their accomplishments."/>
  </r>
  <r>
    <s v="s4902"/>
    <x v="0"/>
    <s v="The Clapper"/>
    <x v="2502"/>
    <s v="Ed Helms, Amanda Seyfried, Tracy Morgan, Brenda Vaccaro, P.J. Byrne, Leah Remini, Mickey Gooch Jr., Adam Levine, Russell Peters, Alan Thicke"/>
    <x v="0"/>
    <s v="May 1, 2018"/>
    <x v="9"/>
    <x v="7"/>
    <x v="0"/>
    <x v="69"/>
    <s v="A newcomer ekes out a living in LA as a professional audience member on infomercials, but life gets complicated when he's thrust into the spotlight."/>
  </r>
  <r>
    <s v="s4903"/>
    <x v="0"/>
    <s v="Toc Toc"/>
    <x v="2503"/>
    <s v="Paco LeÃ³n, Alexandra JimÃ©nez, Rossy de Palma, Nuria Herrero, AdriÃ¡n Lastra, Oscar MartÃ­nez, Inma Cuevas, Ana Rujas, Carolina Lapausa"/>
    <x v="23"/>
    <s v="May 1, 2018"/>
    <x v="9"/>
    <x v="1"/>
    <x v="23"/>
    <x v="20"/>
    <s v="A group of patients with OCD wait for their flight-delayed doctor to arrive for their appointments, forcing them to endure each other's oddball quirks."/>
  </r>
  <r>
    <s v="s4904"/>
    <x v="1"/>
    <s v="Black Crows"/>
    <x v="1"/>
    <s v="Rashed Al Shamrani, Sayed Rajab, Dina Talaat, Mohamad Al Ahmad, Maram Al Bloushi, Mahmoud Bu Shehri, Aseel Omran, Mona Shaddad, Azeez Khayoun, Ayman Mabrouk, Eisa Diab, Dima Al Jundi"/>
    <x v="439"/>
    <s v="April 30, 2018"/>
    <x v="9"/>
    <x v="3"/>
    <x v="2"/>
    <x v="40"/>
    <s v="This drama portrays women and kids living under the Islamic State group: a Yazidi slave, an undercover reporter, a recruited mom and child snipers."/>
  </r>
  <r>
    <s v="s4905"/>
    <x v="0"/>
    <s v="Running Shaadi"/>
    <x v="2504"/>
    <s v="Amit Sadh, Tapsee Pannu, Arsh Bajwa, Brijendra Kala, Mahavir Bhullar, Pankaj Jha, Neeta Mohindra"/>
    <x v="3"/>
    <s v="April 30, 2018"/>
    <x v="9"/>
    <x v="3"/>
    <x v="28"/>
    <x v="21"/>
    <s v="A Bihari migrant runs a successful service to help couples elope, until the daughter of his former boss stirs the pot."/>
  </r>
  <r>
    <s v="s4906"/>
    <x v="0"/>
    <s v="The Price of Success"/>
    <x v="2505"/>
    <s v="Tahar Rahim, MaÃ¯wenn Le Besco, Roschdy Zem, GrÃ©goire Colin, Sultan, Ali Marhyar, Camille Lellouche, SaÃ¯da Bekkouche, Meriem Serbah, Salma Lahmer"/>
    <x v="17"/>
    <s v="April 30, 2018"/>
    <x v="9"/>
    <x v="1"/>
    <x v="45"/>
    <x v="11"/>
    <s v="Struggling to balance family ties and a career, a rising comedian of Parisian banlieue roots learns the true price of fame."/>
  </r>
  <r>
    <s v="s4907"/>
    <x v="1"/>
    <s v="Bobby Kennedy for President"/>
    <x v="2506"/>
    <s v="Robert F. Kennedy"/>
    <x v="2"/>
    <s v="April 27, 2018"/>
    <x v="3"/>
    <x v="1"/>
    <x v="2"/>
    <x v="91"/>
    <s v="Historic footage and leading voices of the era examine the &quot;Bobby Phenomenon&quot; of the 1960s and the legacy of the man who helped redefine the country."/>
  </r>
  <r>
    <s v="s4908"/>
    <x v="0"/>
    <s v="Candy Jar"/>
    <x v="2507"/>
    <s v="Christina Hendricks, Helen Hunt, Uzo Aduba, Sami Gayle, Jacob Latimore"/>
    <x v="0"/>
    <s v="April 27, 2018"/>
    <x v="3"/>
    <x v="3"/>
    <x v="35"/>
    <x v="337"/>
    <s v="Dueling high school debate champs who are at odds on just about everything forge ahead with ambitious plans to get into the colleges of their dreams."/>
  </r>
  <r>
    <s v="s4909"/>
    <x v="1"/>
    <s v="Goodnight DJ 1"/>
    <x v="1"/>
    <s v="Chan Fong, Z-Chen, Frederick Lee, Melvin Sia, Chris Tong, Rickman Chia, Henley Hii"/>
    <x v="2"/>
    <s v="April 27, 2018"/>
    <x v="29"/>
    <x v="3"/>
    <x v="1"/>
    <x v="285"/>
    <s v="Young radio announcers from varying backgrounds encounter the supernatural in mysterious dreams, accidents and everyday life."/>
  </r>
  <r>
    <s v="s4910"/>
    <x v="0"/>
    <s v="Holy Goalie"/>
    <x v="2508"/>
    <s v="Karra Elejalde, Alain HernÃ¡ndez, Juan Manuel Montilla, Joel Bosqued, Macarena GarcÃ­a, Tito Valverde, Paco Rueda, Guillermo Furiase, Txema Blasco, Paco Sagarzazu"/>
    <x v="23"/>
    <s v="April 27, 2018"/>
    <x v="9"/>
    <x v="1"/>
    <x v="36"/>
    <x v="238"/>
    <s v="A young priest coaches a team of uncoordinated monks in order to win a soccer tournament and save their monastery from being turned into a hotel."/>
  </r>
  <r>
    <s v="s4911"/>
    <x v="1"/>
    <s v="Moving On"/>
    <x v="1"/>
    <s v="Irene Santiago, Gary Estrada, Ariel Rivera, Patrick Theo, Louise Chong, Mano Maniam, Jojo Struys, Alvin Wong"/>
    <x v="2"/>
    <s v="April 27, 2018"/>
    <x v="29"/>
    <x v="4"/>
    <x v="2"/>
    <x v="40"/>
    <s v="Family problems, relationship issues and professional challenges dog law graduate Melissa Chan following her return from London to Malaysia."/>
  </r>
  <r>
    <s v="s4912"/>
    <x v="0"/>
    <s v="The Rachel Divide"/>
    <x v="160"/>
    <m/>
    <x v="0"/>
    <s v="April 27, 2018"/>
    <x v="3"/>
    <x v="1"/>
    <x v="22"/>
    <x v="0"/>
    <s v="Rachel Dolezal, her family and her critics reckon with the aftermath of a national debate sparked by questions about her racial identity."/>
  </r>
  <r>
    <s v="s4913"/>
    <x v="0"/>
    <s v="The Week Of"/>
    <x v="2509"/>
    <s v="Adam Sandler, Chris Rock, Steve Buscemi, Rachel Dratch, Allison Strong, Roland Buck III, Katie Hartman, Chloe Himmelman, Jake Lippmann, Jim Barone, June Gable"/>
    <x v="0"/>
    <s v="April 27, 2018"/>
    <x v="3"/>
    <x v="3"/>
    <x v="47"/>
    <x v="24"/>
    <s v="Two fathers with clashing views about their children's upcoming wedding struggle to keep it together during the chaotic week before the big day."/>
  </r>
  <r>
    <s v="s4914"/>
    <x v="1"/>
    <s v="Trio and a Bed"/>
    <x v="1"/>
    <s v="Annabelle Kong, Amber Chia, Carmen Soo, Danny Wan, Daniel Tan, Jeffrey Cheng"/>
    <x v="2"/>
    <s v="April 27, 2018"/>
    <x v="29"/>
    <x v="4"/>
    <x v="2"/>
    <x v="4"/>
    <s v="After graduation, three women from distinct backgrounds find themselves in the real world, facing the challenges of work, romance and unexpected fame."/>
  </r>
  <r>
    <s v="s4915"/>
    <x v="1"/>
    <s v="æµ·çš„å„¿å­"/>
    <x v="1"/>
    <s v="Li Nanxing, Christopher Lee, Jesseca Liu, Apple Hong, Jeanette Aw"/>
    <x v="2"/>
    <s v="April 27, 2018"/>
    <x v="29"/>
    <x v="3"/>
    <x v="2"/>
    <x v="40"/>
    <s v="Two brothers start a new life in Singapore, where they run into a childhood friend who falls in love with the elder while attracting the younger."/>
  </r>
  <r>
    <s v="s4916"/>
    <x v="0"/>
    <s v="Enissa Amani: Ehrenwort"/>
    <x v="2510"/>
    <s v="Enissa Amani"/>
    <x v="69"/>
    <s v="April 26, 2018"/>
    <x v="3"/>
    <x v="1"/>
    <x v="95"/>
    <x v="119"/>
    <s v="Live from Hamburg, Iranian-German comedian Enissa Amani shares her take on German engineering, tax deductions and online fan-mail etiquette."/>
  </r>
  <r>
    <s v="s4917"/>
    <x v="0"/>
    <s v="Bill Nye: Science Guy"/>
    <x v="2511"/>
    <s v="Bill Nye, Neil deGrasse Tyson, Eugenie Scott, Francis Collins, Ann Druyan"/>
    <x v="0"/>
    <s v="April 25, 2018"/>
    <x v="9"/>
    <x v="4"/>
    <x v="17"/>
    <x v="0"/>
    <s v="The dynamic, bow-tied host behind the young adult science show faces climate-change skeptics as he demonstrates the importance of scientific evidence."/>
  </r>
  <r>
    <s v="s4918"/>
    <x v="0"/>
    <s v="Fishtronaut: The Movie"/>
    <x v="2512"/>
    <s v="FÃ¡bio Lucindo, Celso Alves, Fernanda Bullara"/>
    <x v="58"/>
    <s v="April 25, 2018"/>
    <x v="3"/>
    <x v="5"/>
    <x v="78"/>
    <x v="6"/>
    <s v="Fishtronaut, Marina and Zeek travel to the big city in search of Grandpa, only to find that everyone else has mysteriously vanished too."/>
  </r>
  <r>
    <s v="s4919"/>
    <x v="0"/>
    <s v="Psychokinesis"/>
    <x v="2513"/>
    <s v="Ryu Seung-ryong, Shim Eun-kyung, Jung-min Park, Min-jae Kim, Yu-mi Jung"/>
    <x v="22"/>
    <s v="April 25, 2018"/>
    <x v="3"/>
    <x v="1"/>
    <x v="34"/>
    <x v="94"/>
    <s v="Suddenly possessed with supernatural powers, a father sets out to help his estranged daughter, who's at risk of losing everything she's lived for."/>
  </r>
  <r>
    <s v="s4920"/>
    <x v="0"/>
    <s v="Kevin James: Never Don't Give Up"/>
    <x v="2514"/>
    <s v="Kevin James"/>
    <x v="0"/>
    <s v="April 24, 2018"/>
    <x v="3"/>
    <x v="4"/>
    <x v="96"/>
    <x v="119"/>
    <s v="Kevin James makes his long-awaited return to stand-up in this family-friendly special, dishing on fatherhood, fans, his disdain for allergies and more."/>
  </r>
  <r>
    <s v="s4921"/>
    <x v="0"/>
    <s v="Dude"/>
    <x v="2515"/>
    <s v="Lucy Hale, Kathryn Prescott, Alexandra Shipp, Awkwafina, Alex Wolff, Brooke Smith, Jerry MacKinnon, Ronen Rubenstein, Satya Bhabha, Sydney Lucas"/>
    <x v="0"/>
    <s v="April 20, 2018"/>
    <x v="3"/>
    <x v="1"/>
    <x v="17"/>
    <x v="69"/>
    <s v="Four best friends navigate loss and major life changes â€“ and smoke a lot of weed â€“ during their last two weeks of high school."/>
  </r>
  <r>
    <s v="s4922"/>
    <x v="0"/>
    <s v="Kodachrome"/>
    <x v="428"/>
    <s v="Ed Harris, Jason Sudeikis, Elizabeth Olsen"/>
    <x v="57"/>
    <s v="April 20, 2018"/>
    <x v="3"/>
    <x v="1"/>
    <x v="22"/>
    <x v="9"/>
    <s v="A record company exec joins his estranged dad, a famous photographer who's dying, on a road trip to the last lab still developing Kodachrome film."/>
  </r>
  <r>
    <s v="s4923"/>
    <x v="0"/>
    <s v="Mercury 13"/>
    <x v="2516"/>
    <m/>
    <x v="0"/>
    <s v="April 20, 2018"/>
    <x v="3"/>
    <x v="4"/>
    <x v="134"/>
    <x v="0"/>
    <s v="After rigorous testing in 1961, a small group of skilled female pilots are asked to step aside when only men are selected for spaceflight."/>
  </r>
  <r>
    <s v="s4924"/>
    <x v="0"/>
    <s v="All The Reasons To Forget"/>
    <x v="2517"/>
    <s v="Johnny Massaro, Bianca Comparato, Regina Braga, Maria Laura Nogueira, Victor Mendes, Thiago Amaral, Rafael Primot, Eduardo Mossri, Rita Batata, Larissa Ferrara"/>
    <x v="58"/>
    <s v="April 19, 2018"/>
    <x v="9"/>
    <x v="1"/>
    <x v="0"/>
    <x v="49"/>
    <s v="A Brazilian man tries a myriad of ways to get over his breakup with his girlfriend but is surprised to learn it's more difficult than he anticipated."/>
  </r>
  <r>
    <s v="s4925"/>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x v="1"/>
    <x v="2"/>
    <x v="40"/>
    <s v="At Berlin's CharitÃ© hospital in 1888, Ida finds romance, a path to her dream job and an inside look into cures for tuberculosis and diphtheria."/>
  </r>
  <r>
    <s v="s4926"/>
    <x v="1"/>
    <s v="The Chalet"/>
    <x v="1"/>
    <s v="ChloÃ© Lambert, Philippe Dusseau, Emilie de Preissac, Marc Ruchmann, Blanche Veisberg, Eric Savin, Nicolas Gob, Catherine Vinatier, Thierry Godard"/>
    <x v="17"/>
    <s v="April 17, 2018"/>
    <x v="3"/>
    <x v="1"/>
    <x v="2"/>
    <x v="96"/>
    <s v="Friends gathered at a remote chalet in the French Alps for a summer getaway are caught in a deadly trap as a dark secret from the past comes to light."/>
  </r>
  <r>
    <s v="s4927"/>
    <x v="1"/>
    <s v="The Honeymoon Stand Up Special"/>
    <x v="1"/>
    <s v="Natasha Leggero, Moshe Kasher"/>
    <x v="0"/>
    <s v="April 17, 2018"/>
    <x v="3"/>
    <x v="1"/>
    <x v="2"/>
    <x v="147"/>
    <s v="Impending parenthood does funny things to Natasha Leggero and Moshe Kasher, who dissect family, relationships and more in a trio of stand-up specials."/>
  </r>
  <r>
    <s v="s4928"/>
    <x v="0"/>
    <s v="Beyond Skyline"/>
    <x v="704"/>
    <s v="Frank Grillo, Bojana Novakovic, Jonny Weston, Callan Mulvey, Antonio Fargas, Yayan Ruhian, Pamelyn Chee, Jacob Vargas, Iko Uwais"/>
    <x v="440"/>
    <s v="April 15, 2018"/>
    <x v="9"/>
    <x v="7"/>
    <x v="68"/>
    <x v="74"/>
    <s v="In the wake of an extraterrestrial invasion, a suspended L.A. cop teams up with survivors to stop the onslaught and rescue human captives."/>
  </r>
  <r>
    <s v="s4929"/>
    <x v="0"/>
    <s v="Come Sunday"/>
    <x v="2518"/>
    <s v="Chiwetel Ejiofor, Martin Sheen, Danny Glover, Jason Segel, Condola Rashad, Lakeith Stanfield, Stacey Sargeant, Vondie Curtis-Hall"/>
    <x v="0"/>
    <s v="April 13, 2018"/>
    <x v="3"/>
    <x v="3"/>
    <x v="22"/>
    <x v="421"/>
    <s v="A crisis of faith sets renowned fundamentalist preacher Carlton Pearson on a new spiritual path that jeopardizes everything he holds dear."/>
  </r>
  <r>
    <s v="s4930"/>
    <x v="0"/>
    <s v="I Am not an Easy Man"/>
    <x v="2519"/>
    <s v="Vincent Elbaz, Marie-Sophie Ferdane, Pierre Benezit, Blanche Gardin, Celine Menville"/>
    <x v="17"/>
    <s v="April 13, 2018"/>
    <x v="3"/>
    <x v="1"/>
    <x v="30"/>
    <x v="21"/>
    <s v="A shameless chauvinist gets a taste of his own medicine when he wakes up in a world dominated by women and locks horns with a powerful female author."/>
  </r>
  <r>
    <s v="s4931"/>
    <x v="1"/>
    <s v="The Magic School Bus Rides Again"/>
    <x v="1"/>
    <s v="Kate McKinnon, Miles Koseleci-Vieira, Mikaela Blake, Gabby Clarke, Leke Maceda-Rustecki, Matthew Mintz, Lynsey Pham, Birva Pandya, Kaden Stephen, Lily Tomlin"/>
    <x v="0"/>
    <s v="April 13, 2018"/>
    <x v="3"/>
    <x v="5"/>
    <x v="1"/>
    <x v="29"/>
    <s v="Ms. Frizzle's kid sister Fiona takes the wheel at Walkerville Elementary, leading the class on wild adventures packed with science-fueled fun."/>
  </r>
  <r>
    <s v="s4932"/>
    <x v="0"/>
    <s v="Pickpockets"/>
    <x v="2520"/>
    <s v="Carlos Bardem, Natalia Reyes, Emiliano Pernia, Duban Prado, Marcela Mar"/>
    <x v="52"/>
    <s v="April 12, 2018"/>
    <x v="9"/>
    <x v="1"/>
    <x v="53"/>
    <x v="7"/>
    <s v="Aspiring teen thieves learn what it takes to be successful pickpockets on the streets of BogotÃ¡ from a master in the arts of trickery and deception."/>
  </r>
  <r>
    <s v="s4933"/>
    <x v="0"/>
    <s v="Greg Davies: You Magnificent Beast"/>
    <x v="2521"/>
    <s v="Greg Davies"/>
    <x v="5"/>
    <s v="April 10, 2018"/>
    <x v="3"/>
    <x v="1"/>
    <x v="95"/>
    <x v="119"/>
    <s v="British comedian Greg Davies revisits terrifying dates, manscaping disasters, his father's pranks and more in a savagely funny stand-up special."/>
  </r>
  <r>
    <s v="s4934"/>
    <x v="1"/>
    <s v="AMO"/>
    <x v="1"/>
    <s v="Derek Ramsay, Vince Rillon, Allen Dizon, Felix Roco, Ruby Ruiz"/>
    <x v="107"/>
    <s v="April 9, 2018"/>
    <x v="9"/>
    <x v="1"/>
    <x v="2"/>
    <x v="40"/>
    <s v="Despite the Philippine government's crackdown on narcotics, high schooler Joseph expands his drug running while his cop uncle profits from corruption."/>
  </r>
  <r>
    <s v="s4935"/>
    <x v="0"/>
    <s v="6 Balloons"/>
    <x v="2522"/>
    <s v="Abbi Jacobson, Dave Franco, Jane Kaczmarek, Tim Matheson, Charlotte Carel, Madeline Carel, Maya Erskine, Dawan Owens, Jen Tullock"/>
    <x v="0"/>
    <s v="April 6, 2018"/>
    <x v="3"/>
    <x v="1"/>
    <x v="133"/>
    <x v="93"/>
    <s v="A loyal sister struggles to stay afloat while driving her heroin-addicted brother to a detox center and looking after his 2-year-old daughter."/>
  </r>
  <r>
    <s v="s4936"/>
    <x v="0"/>
    <s v="Amateur"/>
    <x v="2523"/>
    <s v="Michael Rainey Jr., Josh Charles, Brian White, Sharon Leal, Ashlee Brian, Corey Parker Robinson"/>
    <x v="0"/>
    <s v="April 6, 2018"/>
    <x v="3"/>
    <x v="1"/>
    <x v="23"/>
    <x v="280"/>
    <s v="After he's recruited to an elite prep school, a 14-year-old basketball phenom is confronted by corruption and greed in amateur sports."/>
  </r>
  <r>
    <s v="s4937"/>
    <x v="0"/>
    <s v="Orbiter 9"/>
    <x v="2524"/>
    <s v="Clara Lago, Alex Gonzalez, AndrÃ©s Parra, BelÃ©n Rueda"/>
    <x v="441"/>
    <s v="April 6, 2018"/>
    <x v="9"/>
    <x v="3"/>
    <x v="36"/>
    <x v="227"/>
    <s v="A woman who's been alone on a spaceship her whole life becomes enamored with an engineer who suddenly enters her life and upends her universe."/>
  </r>
  <r>
    <s v="s4938"/>
    <x v="0"/>
    <s v="Ram Dass, Going Home"/>
    <x v="2525"/>
    <s v="Ram Dass"/>
    <x v="0"/>
    <s v="April 6, 2018"/>
    <x v="3"/>
    <x v="3"/>
    <x v="123"/>
    <x v="422"/>
    <s v="From his home on Maui, pioneering researcher, author and spiritual teacher Ram Dass reflects on love, life and death as his own days draw to a close."/>
  </r>
  <r>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x v="1"/>
    <x v="75"/>
    <x v="119"/>
    <s v="Seth Rogen and friends combine stand-up, sketches and music for an outrageous comedy special that could only come from the mind of Seth."/>
  </r>
  <r>
    <s v="s4940"/>
    <x v="0"/>
    <s v="Sun Dogs"/>
    <x v="2526"/>
    <s v="Michael Angarano, Melissa Benoist, Xzibit, Allison Janney, Ed O'Neill, J.R. Ramirez, Eric Christian Olsen, Niko Nicotera, Nicholas Massouh, Alexander Wraith, Fernando Chien, Tom Berninger"/>
    <x v="129"/>
    <s v="April 6, 2018"/>
    <x v="9"/>
    <x v="1"/>
    <x v="10"/>
    <x v="69"/>
    <s v="Rejected by the Marines but eager to serve his country after 9/11, a simple-minded man performs amateur terrorist surveillance with a young runaway."/>
  </r>
  <r>
    <s v="s4941"/>
    <x v="0"/>
    <s v="Todo lo que serÃ­a Lucas Lauriente"/>
    <x v="2436"/>
    <s v="Lucas Lauriente"/>
    <x v="50"/>
    <s v="April 6, 2018"/>
    <x v="3"/>
    <x v="1"/>
    <x v="78"/>
    <x v="119"/>
    <s v="In his stand-up set, Argentine comic Lucas Lauriente animatedly rattles off reflections on different generations and begs kids to stop saying &quot;goals.&quot;"/>
  </r>
  <r>
    <s v="s4942"/>
    <x v="1"/>
    <s v="Troy"/>
    <x v="1"/>
    <s v="Louis Hunter, Bella Dayne, Frances O'Connor, David Threlfall, Chloe Pirrie, Tom Weston-Jones, Alfred Enoch, Jonas Armstrong"/>
    <x v="442"/>
    <s v="April 6, 2018"/>
    <x v="3"/>
    <x v="1"/>
    <x v="2"/>
    <x v="407"/>
    <s v="Searching for the woman promised to him by Aphrodite, herdsman Paris learns his true identity and falls for Helen of Sparta, igniting the Trojan War."/>
  </r>
  <r>
    <s v="s4943"/>
    <x v="1"/>
    <s v="Wakfu"/>
    <x v="1"/>
    <s v="Fanny Bloc, Jules De Jongh, Patrick BÃ©thune, Hugo Chandor, Thierry Mercier, Matthew GÃ©czy, Benjamin Pascal, Arthur Bostrom, GeneviÃ¨ve Doang, Adeline Chetail, Jessica Bell, Thomas Guitard, Ross Grant, GÃ©rard Surugue, Kier Stewart, BenoÃ®t Allemane, Bruno Magne"/>
    <x v="17"/>
    <s v="April 6, 2018"/>
    <x v="9"/>
    <x v="4"/>
    <x v="20"/>
    <x v="29"/>
    <s v="Yugo, a 12-year-old Eliatrope with special powers, sets out on a mission to find his true family and uncover the mysteries of Wakfu."/>
  </r>
  <r>
    <s v="s4944"/>
    <x v="0"/>
    <s v="Day of the Dead: Bloodline"/>
    <x v="2527"/>
    <s v="Johnathon Schaech, Sophie Skelton, Marcus Vanco, Jeff Gum, Lillian Blankenship, Ulyana Chan, Shari Watson, Atanas Srebrev"/>
    <x v="443"/>
    <s v="April 5, 2018"/>
    <x v="3"/>
    <x v="7"/>
    <x v="3"/>
    <x v="247"/>
    <s v="A former medical student battles for survival against an evil human-zombie hybrid determined to destroy her, in this reimagining of the 1985 classic."/>
  </r>
  <r>
    <s v="s4945"/>
    <x v="0"/>
    <s v="Fary Is the New Black"/>
    <x v="2528"/>
    <s v="Fary"/>
    <x v="17"/>
    <s v="April 3, 2018"/>
    <x v="3"/>
    <x v="1"/>
    <x v="133"/>
    <x v="119"/>
    <s v="Armed with sly wit, a fresh outlook and plenty of style, French comedy star Fary veers from dating to stereotypes and beyond in this exclusive special."/>
  </r>
  <r>
    <s v="s4946"/>
    <x v="0"/>
    <s v="Ittefaq"/>
    <x v="2529"/>
    <s v="Sidharth Malhotra, Sonakshi Sinha, Akshaye Khanna"/>
    <x v="3"/>
    <s v="April 3, 2018"/>
    <x v="9"/>
    <x v="1"/>
    <x v="22"/>
    <x v="30"/>
    <s v="A homemaker and a writer are prime suspects â€“ and the only witnesses â€“ in a double murder, and itâ€™s up to one detective to uncover the elusive truth."/>
  </r>
  <r>
    <s v="s4947"/>
    <x v="1"/>
    <s v="Star Trek: The Next Generation"/>
    <x v="1"/>
    <s v="Patrick Stewart, Jonathan Frakes, LeVar Burton, Michael Dorn, Marina Sirtis, Brent Spiner, Gates McFadden, Majel Barrett, Wil Wheaton"/>
    <x v="0"/>
    <s v="April 2, 2018"/>
    <x v="2"/>
    <x v="4"/>
    <x v="79"/>
    <x v="150"/>
    <s v="Decades after the adventures of the original Enterprise crew, Capt. Jean-Luc Picard leads a new Enterprise on missions to explore unknown worlds."/>
  </r>
  <r>
    <s v="s4948"/>
    <x v="0"/>
    <s v="A Sort of Family"/>
    <x v="2530"/>
    <s v="BÃ¡rbara Lennie, Daniel ArÃ¡oz, Claudio Tolcachir, Paula Cohen, Yanina Ãvila"/>
    <x v="444"/>
    <s v="April 1, 2018"/>
    <x v="9"/>
    <x v="3"/>
    <x v="23"/>
    <x v="30"/>
    <s v="An Argentine doctor faces legal and ethical challenges when she travels to the countryside to pick up the infant she has been waiting to adopt."/>
  </r>
  <r>
    <s v="s4949"/>
    <x v="0"/>
    <s v="Billu"/>
    <x v="2501"/>
    <s v="Irrfan Khan, Shah Rukh Khan, Lara Dutta, Rajpal Yadav, Om Puri, Asrani, Manoj Joshi"/>
    <x v="3"/>
    <s v="April 1, 2018"/>
    <x v="22"/>
    <x v="4"/>
    <x v="90"/>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s v="Lisa Henni, Adam Godley, Tomas von BrÃ¶mssen, Lia Boysen, Christoffer Nordenrot, Stina Rautelin, Erik Madsen, Magnus Krepper, Meliz Karlge, Linda Nilarve, BjÃ¶rn Granath, Richenda Carey, Dag Malmberg"/>
    <x v="101"/>
    <s v="April 1, 2018"/>
    <x v="9"/>
    <x v="1"/>
    <x v="2"/>
    <x v="146"/>
    <s v="A Swedish detective and her timid British colleague's attempt to solve a gruesome murder case nets mixed results and miscommunication."/>
  </r>
  <r>
    <s v="s4951"/>
    <x v="0"/>
    <s v="John Mulaney: New in Town"/>
    <x v="1491"/>
    <s v="John Mulaney"/>
    <x v="0"/>
    <s v="April 1, 2018"/>
    <x v="14"/>
    <x v="1"/>
    <x v="113"/>
    <x v="119"/>
    <s v="Stand-up comedian John Mulaney tackles such red-hot topics as quicksand, Motown singers and an elderly man he once met in a bathroom."/>
  </r>
  <r>
    <s v="s4952"/>
    <x v="1"/>
    <s v="Loaded"/>
    <x v="1"/>
    <s v="Jim Howick, Samuel Anderson, Jonny Sweet, Nick Helm, Mary McCormack, Aimee-Ffion Edwards, Lolly Adefope"/>
    <x v="5"/>
    <s v="April 1, 2018"/>
    <x v="9"/>
    <x v="1"/>
    <x v="2"/>
    <x v="27"/>
    <s v="Four friends become overnight millionaires after selling their video game start-up. But their newfound status tests their friendship and resolve."/>
  </r>
  <r>
    <s v="s4953"/>
    <x v="0"/>
    <s v="Main Hoon Na"/>
    <x v="2531"/>
    <s v="Shah Rukh Khan, Sunil Shetty, Sushmita Sen, Zayed Khan, Amrita Rao, Kiron Kher, Boman Irani, Bindu, Naseeruddin Shah, Kabir Bedi"/>
    <x v="3"/>
    <s v="April 1, 2018"/>
    <x v="19"/>
    <x v="3"/>
    <x v="160"/>
    <x v="51"/>
    <s v="Major Ram Prasad Sharma yearns to see project Mission Milaap come to fruition and usher in an era of peace between two warring countries. But the evil Raghavan will do anything to stop the peace process."/>
  </r>
  <r>
    <s v="s4954"/>
    <x v="0"/>
    <s v="Metro"/>
    <x v="2532"/>
    <s v="Yogi Babu, Bobby Simha, Shirish"/>
    <x v="3"/>
    <s v="April 1, 2018"/>
    <x v="29"/>
    <x v="3"/>
    <x v="25"/>
    <x v="30"/>
    <s v="Disgusted by the gold-chain snatchers in his home city of Chennai, a man vows to combat the criminal menace by taking the law into his own hands."/>
  </r>
  <r>
    <s v="s4955"/>
    <x v="0"/>
    <s v="Om Shanti Om"/>
    <x v="2531"/>
    <s v="Shah Rukh Khan, Deepika Padukone, Shreyas Talpade, Arjun Rampal, Kirron Kher, Javed Sheikh"/>
    <x v="3"/>
    <s v="April 1, 2018"/>
    <x v="23"/>
    <x v="3"/>
    <x v="196"/>
    <x v="49"/>
    <s v="Reincarnated 30 years after being killed in a suspicious on-set fire, a small-time actor is determined to punish the person who ignited the blaze."/>
  </r>
  <r>
    <s v="s4956"/>
    <x v="0"/>
    <s v="Paheli"/>
    <x v="2533"/>
    <s v="Shah Rukh Khan, Rani Mukerji, Anupam Kher, Dilip Prabhavalkar, Amitabh Bachchan, Juhi Chawla, Nina Kulkarni, Rajpal Yadav"/>
    <x v="3"/>
    <s v="April 1, 2018"/>
    <x v="24"/>
    <x v="4"/>
    <x v="147"/>
    <x v="57"/>
    <s v="Traditional Indian folklore comes alive in this charming film based on a story by Statwart Vijaydan Detha."/>
  </r>
  <r>
    <s v="s4957"/>
    <x v="0"/>
    <s v="Phir Bhi Dil Hai Hindustani"/>
    <x v="2360"/>
    <s v="Shah Rukh Khan, Juhi Chawla, Paresh Rawal, Satish Shah, Dilip Tahil, Govind Namdeo, Smita Jaykar, Shakti Kapoor, Johnny Lever"/>
    <x v="3"/>
    <s v="April 1, 2018"/>
    <x v="40"/>
    <x v="3"/>
    <x v="106"/>
    <x v="49"/>
    <s v="In this Bollywood entertainment, two journalists, Ajay and Ria, work for rival TV stations and compete heavily to mask their feelings for each other."/>
  </r>
  <r>
    <s v="s4958"/>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x v="1"/>
    <x v="1"/>
    <x v="407"/>
    <s v="When she suspects her husband is cheating on her, Dr. Gemma Foster starts an investigation that leads her down a dark path of obsession."/>
  </r>
  <r>
    <s v="s4959"/>
    <x v="0"/>
    <s v="Revolt"/>
    <x v="2534"/>
    <s v="Lee Pace, BÃ©rÃ©nice Marlohe, Jason Flemyng, Sibulele Gcilitshana, Wandile Molebatsi, Sekoati Sk Tsubane, Leroy Gopal, Welile Nzunza, Patrick Bakoba, Tom Fairfoot"/>
    <x v="5"/>
    <s v="March 31, 2018"/>
    <x v="9"/>
    <x v="7"/>
    <x v="44"/>
    <x v="74"/>
    <s v="Following a devastating alien invasion, an American soldier and a French foreign aid worker attempt to find refuge in the Kenyan countryside."/>
  </r>
  <r>
    <s v="s4960"/>
    <x v="0"/>
    <s v="First Match"/>
    <x v="2535"/>
    <s v="Elvire Emanuelle, Yahya Abdul-Mateen II, Colman Domingo, Jharrel Jerome, Kim Ramirez, Jared Kemp, Allen Maldonado"/>
    <x v="0"/>
    <s v="March 30, 2018"/>
    <x v="3"/>
    <x v="1"/>
    <x v="16"/>
    <x v="280"/>
    <s v="A tenacious high school girl raised in foster homes in the inner city tries to reconnect with her ex-con father by joining a boys wrestling team."/>
  </r>
  <r>
    <s v="s4961"/>
    <x v="0"/>
    <s v="Happy Anniversary"/>
    <x v="2536"/>
    <s v="NoÃ«l Wells, Ben Schwartz, Joe Pantoliano, Annie Potts, Rahul Kohli, Kristin Bauer van Straten, David Walton, Leonardo Nam, Kate Berlant"/>
    <x v="0"/>
    <s v="March 30, 2018"/>
    <x v="3"/>
    <x v="1"/>
    <x v="78"/>
    <x v="67"/>
    <s v="A quirky couple spends their three-year dating anniversary looking back at their relationship and contemplating whether they should break up."/>
  </r>
  <r>
    <s v="s4962"/>
    <x v="1"/>
    <s v="Rapture"/>
    <x v="1"/>
    <s v="Logic, Nas, Dave West, T.I., G-Eazy, 2 Chainz, Rapsody, Just Blaze, A Boogie Wit tha Hoodie"/>
    <x v="0"/>
    <s v="March 30, 2018"/>
    <x v="3"/>
    <x v="1"/>
    <x v="2"/>
    <x v="91"/>
    <s v="Groundbreaking artists share their life stories in this vibrant documentary series that captures hip-hop's impact on global culture."/>
  </r>
  <r>
    <s v="s4963"/>
    <x v="0"/>
    <s v="SofÃ­a NiÃ±o de Rivera: SelecciÃ³n Natural"/>
    <x v="2436"/>
    <s v="SofÃ­a NiÃ±o de Rivera"/>
    <x v="7"/>
    <s v="March 30, 2018"/>
    <x v="3"/>
    <x v="1"/>
    <x v="96"/>
    <x v="119"/>
    <s v="Mexico's SofÃ­a NiÃ±o de Rivera brings her dark humor to the stage with jokes about marriage traps, sexually attractive leopards and funny funerals."/>
  </r>
  <r>
    <s v="s4964"/>
    <x v="0"/>
    <s v="The Titan"/>
    <x v="2537"/>
    <s v="Sam Worthington, Taylor Schilling, Agyness Deyn, Nathalie Emmanuel, Noah Jupe, Corey Johnson, Aleksandar Jovanovic, Diego Boneta, Tom Wilkinson"/>
    <x v="445"/>
    <s v="March 30, 2018"/>
    <x v="3"/>
    <x v="1"/>
    <x v="17"/>
    <x v="379"/>
    <s v="On a bleak future Earth, a soldier endures a radical genetic transformation to save humanity. But his wife fears he's becoming more creature than man."/>
  </r>
  <r>
    <s v="s4965"/>
    <x v="1"/>
    <s v="Trailer Park Boys"/>
    <x v="1"/>
    <s v="Mike Smith, John Paul Tremblay, Robb Wells, John Dunsworth, Patrick Roach, Cory Bowles, Lucy Decoutere, Barrie Dunn, Sarah Dunsworth, Jeanna Harrison, Michael Jackson, Garry James, Tyrone Parsons, Shelley Thompson, Jonathan Torrens"/>
    <x v="38"/>
    <s v="March 30, 2018"/>
    <x v="3"/>
    <x v="1"/>
    <x v="207"/>
    <x v="154"/>
    <s v="Follow the booze-fueled misadventures of three longtime pals and petty serial criminals who run scams from their Nova Scotia trailer park."/>
  </r>
  <r>
    <s v="s4966"/>
    <x v="0"/>
    <s v="Trailer Park Boys: Countdown to Liquor Day"/>
    <x v="2408"/>
    <s v="Robb Wells, John Paul Tremblay, Mike Smith, John Dunsworth, Jonathan Torrens, Patrick Roach, Lucy Decoutere, Sarah Dunsworth, Barrie Dunn, Tyrone Parsons"/>
    <x v="38"/>
    <s v="March 30, 2018"/>
    <x v="22"/>
    <x v="7"/>
    <x v="34"/>
    <x v="77"/>
    <s v="After their latest jail stint, boozy pals Julian, Bubbles and Ricky plan to go legit but learn trailer park manager Jim aims to demolish their homes."/>
  </r>
  <r>
    <s v="s4967"/>
    <x v="0"/>
    <s v="Trailer Park Boys: The Movie"/>
    <x v="2408"/>
    <s v="Robb Wells, John Paul Tremblay, Mike Smith, Lucy Decoutere, Lydia Lawson-Baird, Cory Bowles, Michael Jackson, Gord Downie, Alex Lifeson, Gerry Dee, Glen Grant, Eugene Clark, Barrie Dunn, John Dunsworth, Patrick Roach"/>
    <x v="38"/>
    <s v="March 30, 2018"/>
    <x v="25"/>
    <x v="7"/>
    <x v="36"/>
    <x v="77"/>
    <s v="In this feature-length adventure, Ricky, Julian and Bubbles â€“ just out of jail â€“ plan the lamest scheme yet: to get rich by stealing tons of change."/>
  </r>
  <r>
    <s v="s4968"/>
    <x v="1"/>
    <s v="Trump: An American Dream"/>
    <x v="1"/>
    <s v="Donald Trump"/>
    <x v="5"/>
    <s v="March 30, 2018"/>
    <x v="3"/>
    <x v="3"/>
    <x v="2"/>
    <x v="91"/>
    <s v="Friends, associates and critics reveal the truly American story of Donald Trump, the brash businessman who defied the odds to become U.S. president."/>
  </r>
  <r>
    <s v="s4969"/>
    <x v="1"/>
    <s v="James Acaster: Repertoire"/>
    <x v="2538"/>
    <s v="James Acaster"/>
    <x v="5"/>
    <s v="March 27, 2018"/>
    <x v="3"/>
    <x v="3"/>
    <x v="2"/>
    <x v="423"/>
    <s v="Offbeat comic James Acaster covers the strange, the mundane and everything in between in this collection of four wide-ranging stand-up specials."/>
  </r>
  <r>
    <s v="s4970"/>
    <x v="0"/>
    <s v="Birdshot"/>
    <x v="1760"/>
    <s v="Mary Joy Apostol, Arnold Reyes, Ku Aquino, John Arcilla, Dido Dela Paz, Elora Espano, Ronnie Quizon, Rolando T. Inocencio, Suzette Ranillo, Angelica C. Ferro"/>
    <x v="446"/>
    <s v="March 26, 2018"/>
    <x v="29"/>
    <x v="1"/>
    <x v="28"/>
    <x v="30"/>
    <s v="A sheltered farm girl inadvertently shoots an endangered Philippine eagle, setting off a police investigation that exposes violence and corruption."/>
  </r>
  <r>
    <s v="s4971"/>
    <x v="0"/>
    <s v="Game Over, Man!"/>
    <x v="1988"/>
    <s v="Adam DeVine, Anders Holm, Blake Anderson, Utkarsh Ambudkar, Aya Cash, Neal McDonough, Daniel Stern, Jamie Demetriou, Rhona Mitra, Sam Richardson, Steve Howey, Mac Brandt, Geno Segers, Roe Hartrampf"/>
    <x v="0"/>
    <s v="March 23, 2018"/>
    <x v="3"/>
    <x v="1"/>
    <x v="34"/>
    <x v="75"/>
    <s v="Three buddies with big dreams go from underachieving slackers to badass warriors when their posh hotel is taken over by terrorists."/>
  </r>
  <r>
    <s v="s4972"/>
    <x v="0"/>
    <s v="Layla M."/>
    <x v="2539"/>
    <s v="Nora El Koussour, Ilias Addab, Mohammed Azaay, Esma Abouzahra, Bilal Wahib, Nezha Karim, Ayisha Siddiqi, Aziz Akazim, Hassan Akkouch, Husam Chadat"/>
    <x v="447"/>
    <s v="March 23, 2018"/>
    <x v="29"/>
    <x v="1"/>
    <x v="30"/>
    <x v="11"/>
    <s v="In response to the repeated bigotry she faces, a Muslim teen in Amsterdam tries to find a sense of belonging in the world of fundamentalist Islam."/>
  </r>
  <r>
    <s v="s4973"/>
    <x v="0"/>
    <s v="Paradox"/>
    <x v="2540"/>
    <s v="Neil Young, Lukas Nelson, Micah Nelson, Corey McCormick, Anthony Logerfo, Tato"/>
    <x v="0"/>
    <s v="March 23, 2018"/>
    <x v="3"/>
    <x v="1"/>
    <x v="97"/>
    <x v="349"/>
    <s v="Neil Young and his band of outlaws sow seeds of strange mischief and musical wonder under Western skies in this dreamlike film by Daryl Hannah."/>
  </r>
  <r>
    <s v="s4974"/>
    <x v="1"/>
    <s v="Requiem"/>
    <x v="1"/>
    <s v="Lydia Wilson, Joel Fry, Brendan Coyle, James Frecheville, Claire Rushbrook, Joanna Scanlan, Pippa Haywood, Tara Fitzgerald, Richard Harrington, Sian Reese-Williams"/>
    <x v="5"/>
    <s v="March 23, 2018"/>
    <x v="3"/>
    <x v="1"/>
    <x v="2"/>
    <x v="171"/>
    <s v="In the wake of a sudden tragedy, a London cellist unearths secrets that link her mother to the disappearance of a young girl in a small Welsh town."/>
  </r>
  <r>
    <s v="s4975"/>
    <x v="0"/>
    <s v="Roxanne Roxanne"/>
    <x v="2541"/>
    <s v="ChantÃ© Adams, Mahershala Ali, Nia Long, Elvis Nolasco, Kevin Phillips, Shenell Edmonds"/>
    <x v="0"/>
    <s v="March 23, 2018"/>
    <x v="3"/>
    <x v="1"/>
    <x v="32"/>
    <x v="243"/>
    <s v="She grew up in a tough New York neighborhood in the '80s and made history with &quot;Roxanne's Revenge.&quot; The story of teen battle rap champ Roxanne Shante."/>
  </r>
  <r>
    <s v="s4976"/>
    <x v="0"/>
    <s v="Secret Superstar"/>
    <x v="2542"/>
    <s v="Zaira Wasim, Meher Vij, Raj Arjun, Aamir Khan, Tirth Sharma"/>
    <x v="3"/>
    <s v="March 23, 2018"/>
    <x v="9"/>
    <x v="3"/>
    <x v="73"/>
    <x v="100"/>
    <s v="A talented teenage singer-songwriter living amid domestic abuse becomes a YouTube sensation after a video in which she hides her identity goes viral."/>
  </r>
  <r>
    <s v="s4977"/>
    <x v="1"/>
    <s v="The Standups"/>
    <x v="1"/>
    <s v="Nate Bargatze, Fortune Feimster, Deon Cole, Nikki Glaser, Beth Stelling, Dan Soder"/>
    <x v="0"/>
    <s v="March 20, 2018"/>
    <x v="3"/>
    <x v="1"/>
    <x v="1"/>
    <x v="147"/>
    <s v="Comedy's freshest voices take the stage in LA for six half-hour specials packed with sly jokes, hilarious anecdotes and awkward confessions."/>
  </r>
  <r>
    <s v="s4978"/>
    <x v="0"/>
    <s v="Benji"/>
    <x v="2543"/>
    <s v="Gabriel Bateman, Darby Camp, Kiele Sanchez, Jerod Haynes, Gralen Bryant Banks, Angus Sampson, Will Rothhaar, Jim Gleason, Brady Permenter"/>
    <x v="448"/>
    <s v="March 16, 2018"/>
    <x v="3"/>
    <x v="4"/>
    <x v="44"/>
    <x v="62"/>
    <s v="A determined dog comes to the rescue and helps heal a broken family when a young boy and his sister stumble into some serious danger."/>
  </r>
  <r>
    <s v="s4979"/>
    <x v="1"/>
    <s v="Edha"/>
    <x v="1"/>
    <s v="Juana Viale, AndrÃ©s Velencoso, Delfina Chaves, Osmar NuÃ±ez, GermÃ¡n Palacios, Juan Pablo Geretto, SofÃ­a Gala, Daniel Pacheco, Daniel Hendler, Flavio Mendoza"/>
    <x v="50"/>
    <s v="March 16, 2018"/>
    <x v="3"/>
    <x v="1"/>
    <x v="2"/>
    <x v="95"/>
    <s v="Revenge, passion and dark secrets push a successful fashion designer and single mother to her limits when she meets a handsome and mysterious man."/>
  </r>
  <r>
    <s v="s4980"/>
    <x v="0"/>
    <s v="Take Your Pills"/>
    <x v="2544"/>
    <m/>
    <x v="0"/>
    <s v="March 16, 2018"/>
    <x v="3"/>
    <x v="3"/>
    <x v="31"/>
    <x v="0"/>
    <s v="In a hypercompetitive world, drugs like Adderall offer students, athletes, coders and others a way to do more â€“ faster and better. But at what cost?"/>
  </r>
  <r>
    <s v="s4981"/>
    <x v="1"/>
    <s v="Wild Wild Country"/>
    <x v="1"/>
    <m/>
    <x v="0"/>
    <s v="March 16, 2018"/>
    <x v="3"/>
    <x v="1"/>
    <x v="2"/>
    <x v="128"/>
    <s v="When a controversial cult leader builds a utopian city in the Oregon desert, conflict with the locals escalates into a national scandal."/>
  </r>
  <r>
    <s v="s4982"/>
    <x v="0"/>
    <s v="Yoo Byung Jae: Too Much Information"/>
    <x v="2545"/>
    <s v="Yoo Byung-jae"/>
    <x v="2"/>
    <s v="March 16, 2018"/>
    <x v="3"/>
    <x v="1"/>
    <x v="54"/>
    <x v="119"/>
    <s v="&quot;Saturday Night Live Korea&quot; writer-turned-comedian Yoo Byung-jae lays bare his childhood memories and philosophy on sex in his first stand-up venture."/>
  </r>
  <r>
    <s v="s4983"/>
    <x v="0"/>
    <s v="In This Corner of the World"/>
    <x v="2546"/>
    <s v="Non, Yoshimasa Hosoya, Natsuki Inaba, Minori Omi, Daisuke Ono, Megumi Han, Nanase Iwai, Shigeru Ushiyama, Mayumi Shintani"/>
    <x v="15"/>
    <s v="March 15, 2018"/>
    <x v="29"/>
    <x v="0"/>
    <x v="69"/>
    <x v="153"/>
    <s v="Suzu marries into a family living outside of Hiroshima and quickly settles into her new life, until World War II challenges her ability to survive."/>
  </r>
  <r>
    <s v="s4984"/>
    <x v="0"/>
    <s v="Jag Ã¤lskar dig: En skilsmÃ¤ssokomedi"/>
    <x v="2547"/>
    <s v="BjÃ¶rn Kjellman, Christine Meltzer, Rodolfo Corsato, Martina Haag, Sven-Bertil Taube, Anita Wall, Nour El-Refai"/>
    <x v="101"/>
    <s v="March 15, 2018"/>
    <x v="29"/>
    <x v="1"/>
    <x v="3"/>
    <x v="49"/>
    <s v="Tired of her passionless marriage, Marianne wants a separation from her husband, Gustav, who, in response, decides to make a big change of his own."/>
  </r>
  <r>
    <s v="s4985"/>
    <x v="1"/>
    <s v="Secret of the Nile"/>
    <x v="1"/>
    <s v="Amr Youssef, Dina El-Sherbiny, Anoushka, Amina Khalil, Nada Mousa, Sawsan Badr, Ahmed Dawood"/>
    <x v="83"/>
    <s v="March 15, 2018"/>
    <x v="29"/>
    <x v="3"/>
    <x v="2"/>
    <x v="121"/>
    <s v="When his sister disappears while working at the Grand Hotel, a man joins the staff to get answers. Inside its posh walls, he finds love and intrigue."/>
  </r>
  <r>
    <s v="s4986"/>
    <x v="1"/>
    <s v="Tabula Rasa"/>
    <x v="1"/>
    <s v="Veerle Baetens, Stijn Van Opstal, Jeroen Perceval, Hilde Van Mieghem, Gene Bervoets, Peter Van den Begin, Natali Broods"/>
    <x v="18"/>
    <s v="March 15, 2018"/>
    <x v="9"/>
    <x v="1"/>
    <x v="2"/>
    <x v="1"/>
    <s v="When a young woman with amnesia becomes a key figure in a missing persons case, she must reconstruct her memories to clear her name."/>
  </r>
  <r>
    <s v="s4987"/>
    <x v="0"/>
    <s v="The Art of Loving"/>
    <x v="2548"/>
    <s v="Magdalena Boczarska, Eryk Lubos, Justyna Wasilewska, Piotr Adamczyk, Arkadiusz Jakubik, Wojciech Mecwaldowski, Borys Szyc, Katarzyna Kwiatkowska, Artur BarciÅ›"/>
    <x v="68"/>
    <s v="March 15, 2018"/>
    <x v="9"/>
    <x v="1"/>
    <x v="28"/>
    <x v="11"/>
    <s v="During Communist rule, a Polish gynecologist and sexologist defies taboo and fights to publish her groundbreaking book on love and sex."/>
  </r>
  <r>
    <s v="s4988"/>
    <x v="0"/>
    <s v="Steel Rain"/>
    <x v="2549"/>
    <s v="Woo-sung Jung, Do-won Kwak, Kap-soo Kim, Woo-jin Jo, Eui-sung Kim, Kyeong-yeong Lee, Won-joong Jung, Hyun-sung Jang"/>
    <x v="22"/>
    <s v="March 14, 2018"/>
    <x v="3"/>
    <x v="1"/>
    <x v="77"/>
    <x v="31"/>
    <s v="Amid a coup, a North Korean agent escapes south with the country's injured leader in an attempt to keep him alive and prevent a Korean war."/>
  </r>
  <r>
    <s v="s4989"/>
    <x v="1"/>
    <s v="Children of the Whales"/>
    <x v="1"/>
    <s v="Natsuki Hanae, Manaka Iwami, Yuuichirou Umehara, Nobunaga Shimazaki, Mikako Komatsu, Daiki Yamashita, Hiroshi Kamiya"/>
    <x v="15"/>
    <s v="March 13, 2018"/>
    <x v="9"/>
    <x v="3"/>
    <x v="2"/>
    <x v="48"/>
    <s v="As a magic wielder, young archivist Chakuro knows his time is short, but everything changes when a girl from the outside appears on his island."/>
  </r>
  <r>
    <s v="s4990"/>
    <x v="0"/>
    <s v="Ricky Gervais: Humanity"/>
    <x v="2550"/>
    <s v="Ricky Gervais"/>
    <x v="5"/>
    <s v="March 13, 2018"/>
    <x v="3"/>
    <x v="1"/>
    <x v="134"/>
    <x v="119"/>
    <s v="In his first special in seven years, Ricky Gervais slings his trademark snark at celebrity, mortality and a society that takes everything personally."/>
  </r>
  <r>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x v="6"/>
    <x v="6"/>
    <x v="6"/>
    <s v="Villains are rampaging through Charter City and the Flex Fighters â€“ Jake, Ricardo and Nathan â€“ need your help to halt the chaos."/>
  </r>
  <r>
    <s v="s4992"/>
    <x v="1"/>
    <s v="A.I.C.O."/>
    <x v="2552"/>
    <s v="Haruka Shiraishi, Yusuke Kobayashi, Makoto Furukawa, Taishi Murata, Kaori Nazuka, Mãƒ»Aãƒ»O, Ryota Takeuchi, Ai Kayano, Toru Okawa, Takehito Koyasu, Atsuko Tanaka"/>
    <x v="15"/>
    <s v="March 9, 2018"/>
    <x v="3"/>
    <x v="3"/>
    <x v="2"/>
    <x v="48"/>
    <s v="Everything Aiko knew was a lie. Now she's joining a team of Divers to reach the place where the Burst began to stop it for good and save her family."/>
  </r>
  <r>
    <s v="s4993"/>
    <x v="1"/>
    <s v="Collateral"/>
    <x v="1"/>
    <s v="Carey Mulligan, John Simm, Nicola Walker, Billie Piper, Nathaniel Martello-White, Jeany Spark, Hayley Squires, Ben Miles, Saskia Reeves, Ahd"/>
    <x v="19"/>
    <s v="March 9, 2018"/>
    <x v="3"/>
    <x v="1"/>
    <x v="2"/>
    <x v="168"/>
    <s v="Investigating the murder of a pizza delivery man, a London detective uncovers a tangled conspiracy involving drug dealers, smugglers and spies."/>
  </r>
  <r>
    <s v="s4994"/>
    <x v="0"/>
    <s v="The Outsider"/>
    <x v="2553"/>
    <s v="Jared Leto, Tadanobu Asano, Kippei Shiina, Shioli Kutsuna, Emile Hirsch, Raymond Nicholson, Rory Cochrane, Nao Omori, Min Tanaka"/>
    <x v="0"/>
    <s v="March 9, 2018"/>
    <x v="3"/>
    <x v="1"/>
    <x v="55"/>
    <x v="39"/>
    <s v="An American soldier imprisoned in postwar Japan enters the dark world of the yakuza, adopting their way of life in repayment for his freedom."/>
  </r>
  <r>
    <s v="s4995"/>
    <x v="1"/>
    <s v="Bad Guys: Vile City"/>
    <x v="1"/>
    <s v="Joong-hoon Park, Jin-mo Joo, Yang Ik-june, Moo-Yul Kim, Ji Soo, Young-chang Song, Hong-Fa Kim, Tae-ho Ryu, Yu-seok Kim, Soo-young Park, Yoon-hee Lee"/>
    <x v="22"/>
    <s v="March 8, 2018"/>
    <x v="3"/>
    <x v="1"/>
    <x v="2"/>
    <x v="234"/>
    <s v="Ordered to take down a villainous business leader who controls the city, a prosecutor gathers a team of men who may not be so clean themselves."/>
  </r>
  <r>
    <s v="s4996"/>
    <x v="0"/>
    <s v="Ladies First"/>
    <x v="2554"/>
    <m/>
    <x v="3"/>
    <s v="March 8, 2018"/>
    <x v="3"/>
    <x v="8"/>
    <x v="197"/>
    <x v="45"/>
    <s v="Born amid poverty and limited women's rights in the village of Ratu, India, Deepika Kumari rose to become the No.1 female archer in the world at 18."/>
  </r>
  <r>
    <s v="s4997"/>
    <x v="0"/>
    <s v="Bullet Head"/>
    <x v="2555"/>
    <s v="Adrien Brody, John Malkovich, Rory Culkin, Antonio Banderas, Ori Pfeffer, Alexandra Dinu, Owen Davis, Deyan Petrov"/>
    <x v="62"/>
    <s v="March 7, 2018"/>
    <x v="9"/>
    <x v="7"/>
    <x v="10"/>
    <x v="53"/>
    <s v="After a daring heist, three fugitives lock themselves in a warehouse hoping to evade the police, but find a worse threat as they fight to stay alive."/>
  </r>
  <r>
    <s v="s4998"/>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x v="1"/>
    <x v="2"/>
    <x v="96"/>
    <s v="To protect his family, a police detective covers up a murder case. But when his partner suspects foul play, he is trapped in a dangerous game on duty."/>
  </r>
  <r>
    <s v="s4999"/>
    <x v="0"/>
    <s v="Gad Elmaleh: American Dream"/>
    <x v="416"/>
    <s v="Gad Elmaleh"/>
    <x v="0"/>
    <s v="March 6, 2018"/>
    <x v="3"/>
    <x v="3"/>
    <x v="115"/>
    <x v="119"/>
    <s v="In his first English-language special, comedian Gad Elmaleh gleefully digs into America's food obsessions, dating culture, slang and more."/>
  </r>
  <r>
    <s v="s5000"/>
    <x v="0"/>
    <s v="Expedition China"/>
    <x v="2556"/>
    <s v="Maggie Q"/>
    <x v="2"/>
    <s v="March 4, 2018"/>
    <x v="9"/>
    <x v="8"/>
    <x v="78"/>
    <x v="289"/>
    <s v="Cinematographers visit the remote forests and mountains of China in hopes of capturing footage of pandas, monkeys, red-crowned cranes and more."/>
  </r>
  <r>
    <s v="s5001"/>
    <x v="1"/>
    <s v="Flint Town"/>
    <x v="1"/>
    <m/>
    <x v="0"/>
    <s v="March 2, 2018"/>
    <x v="3"/>
    <x v="1"/>
    <x v="2"/>
    <x v="61"/>
    <s v="Over a two-year period, filmmakers embedded with cops in Flint, Michigan, reveal a department grappling with volatile issues in untenable conditions."/>
  </r>
  <r>
    <s v="s5002"/>
    <x v="0"/>
    <s v="Malena Pichot: Estupidez compleja"/>
    <x v="2436"/>
    <s v="Malena Pichot"/>
    <x v="50"/>
    <s v="March 2, 2018"/>
    <x v="3"/>
    <x v="1"/>
    <x v="143"/>
    <x v="119"/>
    <s v="An Argentine comedian espouses the values of feminism, speaking on topics like sex, language, abortion and why it's OK to let a man buy you dinner."/>
  </r>
  <r>
    <s v="s5003"/>
    <x v="0"/>
    <s v="Natalia Valdebenito: El especial"/>
    <x v="2436"/>
    <s v="Natalia Valdebenito"/>
    <x v="264"/>
    <s v="March 2, 2018"/>
    <x v="3"/>
    <x v="1"/>
    <x v="83"/>
    <x v="119"/>
    <s v="A Chilean comedian fuses activism with irreverence for a stand-up set filled with jokes about misogyny, reproductive rights and respecting women."/>
  </r>
  <r>
    <s v="s5004"/>
    <x v="0"/>
    <s v="Ravenous"/>
    <x v="2557"/>
    <s v="Marc-AndrÃ© Grondin, Monia Chokri, Charlotte St-Martin, Brigitte Poupart, Marie-Ginette Guay, Micheline LanctÃ´t, Ã‰douard Tremblay-Grenier, Luc Proulx, Didier Lucien, Robert Brouillette, Patrick Hivon"/>
    <x v="38"/>
    <s v="March 2, 2018"/>
    <x v="9"/>
    <x v="1"/>
    <x v="6"/>
    <x v="101"/>
    <s v="As a zombie plague ravages their rural Quebec town, a scrappy band of survivors join forces to flee the infected hordes in this quiet thriller."/>
  </r>
  <r>
    <s v="s5005"/>
    <x v="1"/>
    <s v="21 Thunder"/>
    <x v="1"/>
    <s v="Stephanie Bennett, Emmanuel Kabongo, RJ Fetherstonhaugh, Andres Joseph, Kevin Claydon, Conrad Pla, Clark Backo, Ryan Pierce, Eileen Li, Susan Bain, Cristina Rosato, Jonathan Kim, Colm Feore"/>
    <x v="38"/>
    <s v="March 1, 2018"/>
    <x v="9"/>
    <x v="1"/>
    <x v="2"/>
    <x v="96"/>
    <s v="Players and coaches for a Montreal soccer team chase dreams of stardom while their personal lives erupt with love, fear, passion and violence."/>
  </r>
  <r>
    <s v="s5006"/>
    <x v="0"/>
    <s v="Adel Karam: Live from Beirut"/>
    <x v="1"/>
    <s v="Adel Karam"/>
    <x v="0"/>
    <s v="March 1, 2018"/>
    <x v="3"/>
    <x v="1"/>
    <x v="81"/>
    <x v="119"/>
    <s v="From Casino du Liban, Lebanese actor and comedian Adel Karam delivers earthy punchlines on kissing norms, colonoscopies and a porn star named Rocco."/>
  </r>
  <r>
    <s v="s5007"/>
    <x v="0"/>
    <s v="Battle Drone"/>
    <x v="2558"/>
    <s v="Louis Mandylor, Daniel Southworth, Richard Alan Reid, Oleg Taktarov, Natassia Malthe, Jason Earles, Dominique Swain, Michael ParÃ©"/>
    <x v="0"/>
    <s v="March 1, 2018"/>
    <x v="3"/>
    <x v="1"/>
    <x v="10"/>
    <x v="390"/>
    <s v="A team of mercenaries working with the CIA accepts an off-the-books mission in Chernobyl, where deadly human-controlled droids prepare an ambush."/>
  </r>
  <r>
    <s v="s5008"/>
    <x v="0"/>
    <s v="Dil Se"/>
    <x v="155"/>
    <s v="Shah Rukh Khan, Manisha Koirala, Preity Zinta, Raghuvir Yadav, Zohra Sehgal, Sabyasachi Chakraborty, Piyush Mishra, Krishnakant, Aditya Srivastava"/>
    <x v="3"/>
    <s v="March 1, 2018"/>
    <x v="5"/>
    <x v="3"/>
    <x v="14"/>
    <x v="57"/>
    <s v="A radio broadcaster's intense attraction to a mysterious woman opens the door to a tidal wave of powerful emotions and desires."/>
  </r>
  <r>
    <s v="s5009"/>
    <x v="0"/>
    <s v="Guru"/>
    <x v="155"/>
    <s v="Abhishek Bachchan, Mithun Chakraborty, Aishwarya Rai Bachchan, Madhavan, Vidya Balan, Roshan Seth, Arya Babbar, Sachin Khedekar, Dhritiman Chatterjee, Manoj Joshi"/>
    <x v="3"/>
    <s v="March 1, 2018"/>
    <x v="23"/>
    <x v="4"/>
    <x v="105"/>
    <x v="11"/>
    <s v="Ambitious Gurukant Desai ignores his father's advice and leaves his village to find success in Turkey."/>
  </r>
  <r>
    <s v="s5010"/>
    <x v="0"/>
    <s v="Judwaa 2"/>
    <x v="128"/>
    <s v="Varun Dhawan, Jacqueline Fernandez, Tapsee Pannu, Rajpal Yadav, Sachin Khedekar, Anupam Kher, Zakir Hussain, Pavan Malhotra"/>
    <x v="3"/>
    <s v="March 1, 2018"/>
    <x v="9"/>
    <x v="3"/>
    <x v="43"/>
    <x v="94"/>
    <s v="Separated at birth, twins Raja and Prem couldn't be more different. But when fate puts them both in London, they start being mistaken for each other."/>
  </r>
  <r>
    <s v="s5011"/>
    <x v="0"/>
    <s v="Love Beats Rhymes"/>
    <x v="819"/>
    <s v="Azealia Banks, Lucien Laviscount, Jill Scott, Common, Lorraine Toussaint, Hana Mae Lee, Jeremie Harris"/>
    <x v="0"/>
    <s v="March 1, 2018"/>
    <x v="29"/>
    <x v="7"/>
    <x v="18"/>
    <x v="186"/>
    <s v="After enrolling in a college poetry course, a struggling rapper finds inspiration for her new voice through slam poetry."/>
  </r>
  <r>
    <s v="s5012"/>
    <x v="0"/>
    <s v="Schubert In Love"/>
    <x v="2559"/>
    <s v="Olaf Schubert, Mario Adorf, Marie Leuenberger, Jochen Barkas, Bert Stephan, Martina Hill, Christoph Jungmann, Luise Wolfram, Hildegard Schroedter, Imke Buchel"/>
    <x v="69"/>
    <s v="March 1, 2018"/>
    <x v="29"/>
    <x v="3"/>
    <x v="10"/>
    <x v="20"/>
    <s v="The last of his family line, Olaf Schubert doesn't have time for a girlfriend but dutifully searches for one when his father demands offspring."/>
  </r>
  <r>
    <s v="s5013"/>
    <x v="0"/>
    <s v="Shubh Aarambh"/>
    <x v="2560"/>
    <s v="Harsh Chhaya, Prachi Shah, Bharat Chawda, Deeksha Joshi, Aarjav Trivedi, Prashant Barot, Harsha Bhavsar"/>
    <x v="3"/>
    <s v="March 1, 2018"/>
    <x v="9"/>
    <x v="4"/>
    <x v="7"/>
    <x v="57"/>
    <s v="As her own wedding looms on the horizon, a marriage counselor strives to save her future in-laws' crumbling relationship."/>
  </r>
  <r>
    <s v="s5014"/>
    <x v="0"/>
    <s v="Something Huge"/>
    <x v="2561"/>
    <s v="Berto Romero, Carolina Bang, Javier Botet, Carlos Areces, Miguel Noguera, Toni Sevilla"/>
    <x v="23"/>
    <s v="March 1, 2018"/>
    <x v="9"/>
    <x v="1"/>
    <x v="44"/>
    <x v="219"/>
    <s v="A director and a comedian want to shoot the &quot;comedy of the future&quot; and make cinema history, but soon run out of resources and run into mission creep."/>
  </r>
  <r>
    <s v="s5015"/>
    <x v="0"/>
    <s v="Swades"/>
    <x v="606"/>
    <s v="Shah Rukh Khan, Gayatri Joshi, Kishori Balal, Smith Seth, Lekh Tandon, Rajesh Vivek, Daya Shankar Pandey, Farrukh Jaffar"/>
    <x v="3"/>
    <s v="March 1, 2018"/>
    <x v="19"/>
    <x v="4"/>
    <x v="140"/>
    <x v="11"/>
    <s v="An Americanized NASA scientist returns to his native India on a business trip and searches for the nanny who helped raise him."/>
  </r>
  <r>
    <s v="s5016"/>
    <x v="0"/>
    <s v="Swearnet Live"/>
    <x v="2562"/>
    <s v="Mike Smith, John Paul Tremblay, Robb Wells, John Dunsworth, Pat Roach, Leigh MacInnis, Luke Gordon"/>
    <x v="38"/>
    <s v="March 1, 2018"/>
    <x v="16"/>
    <x v="1"/>
    <x v="133"/>
    <x v="20"/>
    <s v="&quot;Trailer Park Boys&quot; John Paul Tremblay, Robb Wells and Mike Smith host this foulmouthed live kick-off of their Web-based Swearnet network."/>
  </r>
  <r>
    <s v="s5017"/>
    <x v="0"/>
    <s v="Trailer Park Boys Live at the North Pole"/>
    <x v="2562"/>
    <s v="Mike Smith, John Paul Tremblay, Robb Wells, John Dunsworth, Pat Roach, Jacob Rolfe, Marguerite McNeil, Doug Barron, Paul Doucette, Gareth Meagher"/>
    <x v="38"/>
    <s v="March 1, 2018"/>
    <x v="16"/>
    <x v="1"/>
    <x v="65"/>
    <x v="127"/>
    <s v="Bubbles's plan to spread the true meaning of Christmas is dashed by Julian's wish to cash in on the holiday and Ricky's quest to meet the real Santa."/>
  </r>
  <r>
    <s v="s5018"/>
    <x v="0"/>
    <s v="Trailer Park Boys Live In F**kin' Dublin"/>
    <x v="2562"/>
    <s v="Mike Smith, John Paul Tremblay, Robb Wells, Pat Roach"/>
    <x v="38"/>
    <s v="March 1, 2018"/>
    <x v="16"/>
    <x v="1"/>
    <x v="89"/>
    <x v="127"/>
    <s v="The boys head to Ireland after winning a contest to see Rush but are arrested by immigration and must perform a community service puppet show."/>
  </r>
  <r>
    <s v="s5019"/>
    <x v="0"/>
    <s v="Trailer Park Boys: Say Goodnight to the Bad Guys"/>
    <x v="2408"/>
    <s v="John Paul Tremblay, Robb Wells, John Dunsworth, Patrick Roach, Lucy Decoutere, Sarah Dunsworth, Barrie Dunn, Jeanna Harrison, Shelley Thompson, Tyrone Parsons"/>
    <x v="38"/>
    <s v="March 1, 2018"/>
    <x v="21"/>
    <x v="1"/>
    <x v="122"/>
    <x v="77"/>
    <s v="A year after the Season 7 finale, the boys are poised to live the good life. But an old enemy throws a wrench in things once again."/>
  </r>
  <r>
    <s v="s5020"/>
    <x v="0"/>
    <s v="Trailer Park Boys: Xmas Special"/>
    <x v="2408"/>
    <s v="John Paul Tremblay, Robb Wells, John Dunsworth, Patrick Roach, Lucy Decoutere, Sarah Dunsworth, Cory Bowles, Barrie Dunn, Michael Jackson, Shelley Thompson"/>
    <x v="38"/>
    <s v="March 1, 2018"/>
    <x v="19"/>
    <x v="1"/>
    <x v="100"/>
    <x v="127"/>
    <s v="See what Sunnyvale Trailer Park was like back in the day, featuring Randy as a prostitute, J-Roc before he rapped and Barb and Lahey still together."/>
  </r>
  <r>
    <s v="s5021"/>
    <x v="0"/>
    <s v="Tu Hai Mera Sunday"/>
    <x v="2563"/>
    <s v="Barun Sobti, Shahana Goswami, Vishal Malhotra, Avinash Tiwary, Rasika Dugal, Maanvi Gagroo, Nakul Bhalla, Jay Upadhyay"/>
    <x v="3"/>
    <s v="March 1, 2018"/>
    <x v="29"/>
    <x v="3"/>
    <x v="4"/>
    <x v="219"/>
    <s v="When their Sunday soccer game on the beach is canceled, five friends set out to find another place to play in the noisy, crowded city of Mumbai."/>
  </r>
  <r>
    <s v="s5022"/>
    <x v="0"/>
    <s v="Yuva"/>
    <x v="155"/>
    <s v="Ajay Devgn, Abhishek Bachchan, Vivek Oberoi, Esha Deol, Kareena Kapoor, Rani Mukerji, Loveleen Mishra, Anant Nag, Om Puri, Vijay Raaz, Sonu Sood"/>
    <x v="3"/>
    <s v="March 1, 2018"/>
    <x v="19"/>
    <x v="3"/>
    <x v="179"/>
    <x v="11"/>
    <s v="An accident on a bridge ties together three young men from different social classes, sparking a course of events that will forever alter their lives."/>
  </r>
  <r>
    <s v="s5023"/>
    <x v="0"/>
    <s v="ë°˜ë“œì‹œ ìž¡ëŠ”ë‹¤"/>
    <x v="2564"/>
    <s v="Baek Yoon-sik"/>
    <x v="22"/>
    <s v="February 28, 2018"/>
    <x v="9"/>
    <x v="1"/>
    <x v="21"/>
    <x v="30"/>
    <s v="After people in his town start turning up dead, a grumpy landlord is visited by a man who recounts an unsolved serial murder case from 30 years ago."/>
  </r>
  <r>
    <s v="s5024"/>
    <x v="0"/>
    <s v="Derren Brown: The Push"/>
    <x v="1"/>
    <s v="Derren Brown"/>
    <x v="5"/>
    <s v="February 27, 2018"/>
    <x v="3"/>
    <x v="1"/>
    <x v="83"/>
    <x v="127"/>
    <s v="Mentalist Derren Brown engineers an audacious social experiment demonstrating how manipulation can lead an ordinary person to commit an appalling act."/>
  </r>
  <r>
    <s v="s5025"/>
    <x v="0"/>
    <s v="Marlon Wayans: Woke-ish"/>
    <x v="1419"/>
    <s v="Marlon Wayans"/>
    <x v="0"/>
    <s v="February 27, 2018"/>
    <x v="3"/>
    <x v="1"/>
    <x v="9"/>
    <x v="119"/>
    <s v="Rollicking, outrageous and audacious, Marlon Wayans gets raw on racism, age-appropriate rap rhymes, gay rights, raising kids and even the Kardashians."/>
  </r>
  <r>
    <s v="s5026"/>
    <x v="0"/>
    <s v="Veronica"/>
    <x v="1686"/>
    <s v="Sandra Escacena, Claudia Placer, Bruna GonzÃ¡lez, IvÃ¡n Chavero, Ana Torrent, Consuelo Trujillo"/>
    <x v="23"/>
    <s v="February 25, 2018"/>
    <x v="9"/>
    <x v="1"/>
    <x v="22"/>
    <x v="109"/>
    <s v="In 1991 Madrid, after holding a sÃ©ance at school, a teen girl minding her younger siblings at home suspects an evil force has entered their apartment."/>
  </r>
  <r>
    <s v="s5027"/>
    <x v="1"/>
    <s v="Best Lover"/>
    <x v="1"/>
    <s v="Da-hae Lee, Zhou Mi, Wang Qiuzi, Kwang-hyun Park, Jia Zhengyu, Jeong-hak Park"/>
    <x v="450"/>
    <s v="February 23, 2018"/>
    <x v="29"/>
    <x v="3"/>
    <x v="2"/>
    <x v="4"/>
    <s v="Two young stars with different backgrounds and agendas enter into a fake marriage to advance their careers, until the fake starts turning real."/>
  </r>
  <r>
    <s v="s5028"/>
    <x v="1"/>
    <s v="Marseille"/>
    <x v="1"/>
    <s v="GÃ©rard Depardieu, BenoÃ®t Magimel, GÃ©raldine Pailhas, Nadia FarÃ¨s, StÃ©phane Caillard, Jean-RenÃ© Privat, Pascal Elso, GÃ©rard Meylan"/>
    <x v="17"/>
    <s v="February 23, 2018"/>
    <x v="3"/>
    <x v="1"/>
    <x v="1"/>
    <x v="28"/>
    <s v="The longtime mayor of Marseille is preparing to hand over the reins to his protÃ©gÃ© when a sudden and ruthless battle erupts for control of the city."/>
  </r>
  <r>
    <s v="s5029"/>
    <x v="0"/>
    <s v="Mute"/>
    <x v="2565"/>
    <s v="Alexander SkarsgÃ¥rd, Paul Rudd, Justin Theroux"/>
    <x v="87"/>
    <s v="February 23, 2018"/>
    <x v="3"/>
    <x v="1"/>
    <x v="7"/>
    <x v="56"/>
    <s v="When his girlfriend vanishes, a mute man ventures into a near-future Berlin's seamy underworld, where his actions speak louder than words."/>
  </r>
  <r>
    <s v="s5030"/>
    <x v="1"/>
    <s v="Seven Seconds"/>
    <x v="1"/>
    <s v="Clare-Hope Ashitey, Regina King, Beau Knapp, Michael Mosley, David Lyons, Russell Hornsby, RaÃºl Castillo, Patrick Murney"/>
    <x v="0"/>
    <s v="February 23, 2018"/>
    <x v="3"/>
    <x v="1"/>
    <x v="2"/>
    <x v="191"/>
    <s v="The death of a 15-year-old African American boy in Jersey City sets off a police cover-up and a search for the truth."/>
  </r>
  <r>
    <s v="s5031"/>
    <x v="1"/>
    <s v="Hitler's Circle of Evil"/>
    <x v="1"/>
    <s v="Alisdair Simpson, Henrik JÃ¸rgensen, James Lowe, Blake Scott, Peter Turnbull"/>
    <x v="5"/>
    <s v="February 22, 2018"/>
    <x v="9"/>
    <x v="3"/>
    <x v="2"/>
    <x v="47"/>
    <s v="Surviving power struggles, betrayals and plots, Hitler's inner circle of Nazi leaders seizes control of Germany and designs its disastrous future."/>
  </r>
  <r>
    <s v="s5032"/>
    <x v="0"/>
    <s v="Forgotten"/>
    <x v="2566"/>
    <s v="Ha-neul Kang, Moo-Yul Kim, Young-hee Na, Seong-kun Mun, Myung-Ryul Nam, Eun-woo Lee, Chan-bi Jung, Go Choi, Seong-il Bae, Soon-won Lee"/>
    <x v="22"/>
    <s v="February 21, 2018"/>
    <x v="9"/>
    <x v="1"/>
    <x v="60"/>
    <x v="30"/>
    <s v="When his abducted brother returns seemingly a different man with no memory of the past 19 days, Jin-seok chases after the truth behind the kidnapping."/>
  </r>
  <r>
    <s v="s5033"/>
    <x v="1"/>
    <s v="The Frankenstein Chronicles"/>
    <x v="1"/>
    <s v="Sean Bean, Tom Ward, Richie Campbell, Vanessa Kirby, Ed Stoppard, Ryan Sampson, Robbie Gee, Anna Maxwell Martin, Elliot Cowan, Charlie Creed-Miles, Eloise Smyth, Samuel West"/>
    <x v="5"/>
    <s v="February 20, 2018"/>
    <x v="9"/>
    <x v="1"/>
    <x v="1"/>
    <x v="168"/>
    <s v="A detective tracks what seems to be a killer with a taste for dismemberment in 1827 London, but the case leads in a far more terrifying direction."/>
  </r>
  <r>
    <s v="s5034"/>
    <x v="0"/>
    <s v="FullMetal Alchemist"/>
    <x v="2567"/>
    <s v="Ryosuke Yamada, Tsubasa Honda, Dean Fujioka, Misako Renbutsu, Kanata Hongo, Shinji Uchiyama, Jun Kunimura, Yo Oizumi, Ryuta Sato, Fumiyo Kohinata, Yasuko Matsuyuki"/>
    <x v="15"/>
    <s v="February 19, 2018"/>
    <x v="9"/>
    <x v="4"/>
    <x v="147"/>
    <x v="31"/>
    <s v="While alchemist Edward Elric searches for a way to restore his brother Al's body, the military government and mysterious monsters are watching closely."/>
  </r>
  <r>
    <s v="s5035"/>
    <x v="0"/>
    <s v="AgustÃ­n AristarÃ¡n: Soy Rada"/>
    <x v="2568"/>
    <s v="AgustÃ­n AristarÃ¡n"/>
    <x v="50"/>
    <s v="February 16, 2018"/>
    <x v="3"/>
    <x v="1"/>
    <x v="113"/>
    <x v="119"/>
    <s v="Argentine comedian AgustÃ­n &quot;Radagast&quot; AristarÃ¡n adds doses of magic, music and acting to his high-energy stand-up routine."/>
  </r>
  <r>
    <s v="s5036"/>
    <x v="1"/>
    <s v="Dragons: Race to the Edge"/>
    <x v="1"/>
    <s v="Jay Baruchel, America Ferrera, T.J. Miller, Christopher Mintz-Plasse, Andree Vermeulen, Zack Pearlman"/>
    <x v="0"/>
    <s v="February 16, 2018"/>
    <x v="3"/>
    <x v="6"/>
    <x v="33"/>
    <x v="357"/>
    <s v="From the creators of &quot;How to Train Your Dragon&quot; comes an all-new Netflix original series that takes Hiccup and Toothless to the edge of adventure!"/>
  </r>
  <r>
    <s v="s5037"/>
    <x v="1"/>
    <s v="Everything Sucks!"/>
    <x v="1"/>
    <s v="Jahi Di'Allo Winston, Peyton Kennedy, Patch Darragh, Claudine Mboligikpelani Nako, Rio Mangini, Quinn Liebling, Sydney Sweeney, Elijah Stevenson, Zachary Ray Sherman, Abi Brittle"/>
    <x v="0"/>
    <s v="February 16, 2018"/>
    <x v="3"/>
    <x v="3"/>
    <x v="2"/>
    <x v="159"/>
    <s v="It's 1996 in a town called Boring, where high school misfits in the AV and drama clubs brave the ups and downs of teenage life in the VHS era."/>
  </r>
  <r>
    <s v="s5038"/>
    <x v="0"/>
    <s v="Irreplaceable You"/>
    <x v="2569"/>
    <s v="Gugu Mbatha-Raw, Michiel Huisman, Christopher Walken, Steve Coogan, Kate McKinnon, Jacki Weaver, Timothy Simons, Brian Tyree Henry, Alanna Masterson, Gayle Rankin, Tamara Tunie"/>
    <x v="0"/>
    <s v="February 16, 2018"/>
    <x v="3"/>
    <x v="1"/>
    <x v="23"/>
    <x v="68"/>
    <s v="A stunning cancer diagnosis spurs Abbie to seek a future girlfriend for fiancÃ© and childhood sweetheart Sam, who's clueless when it comes to dating."/>
  </r>
  <r>
    <s v="s5039"/>
    <x v="1"/>
    <s v="Re:Mind"/>
    <x v="1"/>
    <s v="Keyakizaka46"/>
    <x v="15"/>
    <s v="February 15, 2018"/>
    <x v="9"/>
    <x v="1"/>
    <x v="2"/>
    <x v="1"/>
    <s v="Eleven high school classmates awaken, restrained to a large dining room. While fearing for their lives, they question a motive to this bizarre act."/>
  </r>
  <r>
    <s v="s5040"/>
    <x v="0"/>
    <s v="Chris Rock: Tamborine"/>
    <x v="483"/>
    <s v="Chris Rock"/>
    <x v="0"/>
    <s v="February 14, 2018"/>
    <x v="3"/>
    <x v="1"/>
    <x v="93"/>
    <x v="119"/>
    <s v="Chris Rock takes the stage in Brooklyn for a comedy special filled with searing observations on fatherhood, infidelity and American politics."/>
  </r>
  <r>
    <s v="s5041"/>
    <x v="0"/>
    <s v="Love Per Square Foot"/>
    <x v="2570"/>
    <s v="Vicky Kaushal, Angira Dhar, Alankrita Sahai, Raghuvir Yadav, Ratna Pathak Shah, Supriya Pathak"/>
    <x v="3"/>
    <s v="February 14, 2018"/>
    <x v="3"/>
    <x v="3"/>
    <x v="74"/>
    <x v="21"/>
    <s v="Individually, bank employees Sanjay and Karina don't earn enough to be able to buy a home, so they decide to enter into a marriage of convenience."/>
  </r>
  <r>
    <s v="s5042"/>
    <x v="0"/>
    <s v="Seeing Allred"/>
    <x v="2571"/>
    <s v="Gloria Allred"/>
    <x v="0"/>
    <s v="February 9, 2018"/>
    <x v="3"/>
    <x v="3"/>
    <x v="23"/>
    <x v="0"/>
    <s v="Explore the public and private sides of feminist firebrand attorney Gloria Allred, who's battled some of the biggest names in politics and business."/>
  </r>
  <r>
    <s v="s5043"/>
    <x v="0"/>
    <s v="The Ritual"/>
    <x v="2572"/>
    <s v="Rafe Spall, Arsher Ali, Robert James-Collier, Sam Troughton"/>
    <x v="337"/>
    <s v="February 9, 2018"/>
    <x v="3"/>
    <x v="1"/>
    <x v="36"/>
    <x v="109"/>
    <s v="Four friends with a long-standing â€“ but strained â€“ connection take a hiking trip into the Swedish wilderness, from which they may never return."/>
  </r>
  <r>
    <s v="s5044"/>
    <x v="0"/>
    <s v="The Trader (Sovdagari)"/>
    <x v="2573"/>
    <m/>
    <x v="451"/>
    <s v="February 9, 2018"/>
    <x v="3"/>
    <x v="4"/>
    <x v="142"/>
    <x v="15"/>
    <s v="A traveling trader provides a window into rural life in the Republic of Georgia, where potatoes are currency and ambition is crushed by poverty."/>
  </r>
  <r>
    <s v="s5045"/>
    <x v="0"/>
    <s v="When We First Met"/>
    <x v="2574"/>
    <s v="Adam DeVine, Alexandra Daddario, Shelley Hennig, Robbie Amell, Andrew Bachelor"/>
    <x v="0"/>
    <s v="February 9, 2018"/>
    <x v="3"/>
    <x v="3"/>
    <x v="17"/>
    <x v="67"/>
    <s v="Using a magical photo booth that sends him back in time, Noah relives the night he met Avery over and over, trying to persuade her to fall for him."/>
  </r>
  <r>
    <s v="s5046"/>
    <x v="0"/>
    <s v="Fred Armisen: Standup For Drummers"/>
    <x v="1745"/>
    <s v="Fred Armisen"/>
    <x v="2"/>
    <s v="February 6, 2018"/>
    <x v="3"/>
    <x v="4"/>
    <x v="93"/>
    <x v="401"/>
    <s v="For an audience of drummers, comedian Fred Armisen shares and demonstrates his thoughts on musical genres, drummer quirks, regional accents and more."/>
  </r>
  <r>
    <s v="s5047"/>
    <x v="1"/>
    <s v="Valor"/>
    <x v="1"/>
    <s v="Christina Ochoa, Matt Barr, Corbin Reid, Charlie Barnett, W. TrÃ© Davis"/>
    <x v="0"/>
    <s v="February 6, 2018"/>
    <x v="9"/>
    <x v="3"/>
    <x v="2"/>
    <x v="293"/>
    <s v="Following an unsuccessful mission in Somalia, the two surviving members of a U.S. Army helicopter crew are embroiled in an unseemly conspiracy."/>
  </r>
  <r>
    <s v="s5048"/>
    <x v="0"/>
    <s v="The Cloverfield Paradox"/>
    <x v="2575"/>
    <s v="Gugu Mbatha-Raw, David Oyelowo, Daniel BrÃ¼hl, John Ortiz, Chris O'Dowd, Aksel Hennie, Zhang Ziyi, Elizabeth Debicki, Roger Davies, Clover Nee"/>
    <x v="0"/>
    <s v="February 5, 2018"/>
    <x v="3"/>
    <x v="0"/>
    <x v="34"/>
    <x v="74"/>
    <s v="Orbiting above a planet on the brink of war, scientists test a device to solve an energy crisis and end up face-to-face with a dark alternate reality."/>
  </r>
  <r>
    <s v="s5049"/>
    <x v="1"/>
    <s v="Coach Snoop"/>
    <x v="1"/>
    <s v="Snoop Dogg"/>
    <x v="0"/>
    <s v="February 2, 2018"/>
    <x v="3"/>
    <x v="1"/>
    <x v="2"/>
    <x v="3"/>
    <s v="Fueled by his own rough upbringing, Snoop Dogg creates a youth football league to keep at-risk kids off the streets and focused on their goals."/>
  </r>
  <r>
    <s v="s5050"/>
    <x v="0"/>
    <s v="Kavin Jay: Everybody Calm Down!"/>
    <x v="1358"/>
    <s v="Kavin Jay"/>
    <x v="2"/>
    <s v="February 2, 2018"/>
    <x v="3"/>
    <x v="1"/>
    <x v="152"/>
    <x v="119"/>
    <s v="On a mission to defy stereotypes, Malaysian stand-up comedian Kavin Jay shares stories about growing up in the VHS era with his Singapore audience."/>
  </r>
  <r>
    <s v="s5051"/>
    <x v="0"/>
    <s v="On Body and Soul"/>
    <x v="2576"/>
    <s v="Alexandra BorbÃ©ly, GÃ©za MorcsÃ¡nyi, RÃ©ka Tenki, ZoltÃ¡n Schneider, Ervin Nagy, Itala Bekes, Ã‰va Bata, PÃ¡l MÃ¡csai, Zsuzsa Jaro, NÃ³ra Rainer-Micsinyei"/>
    <x v="299"/>
    <s v="February 2, 2018"/>
    <x v="9"/>
    <x v="1"/>
    <x v="25"/>
    <x v="57"/>
    <s v="Two shy and socially awkward co-workers in Budapest form a special bond through a mysterious mystic connection that manifests in a dream."/>
  </r>
  <r>
    <s v="s5052"/>
    <x v="0"/>
    <s v="The Bros"/>
    <x v="2577"/>
    <s v="Dong-hwi Lee, Dong-seok Ma, Ha-Nui Lee, Woo-jin Jo, Young-chang Song, Chang-wook Ji, Man-seok Oh, Ye-ji Seo"/>
    <x v="22"/>
    <s v="February 2, 2018"/>
    <x v="9"/>
    <x v="3"/>
    <x v="34"/>
    <x v="49"/>
    <s v="Reunited in their hometown for their father's funeral, two self-interested brothers meet a peculiar woman who shares a huge secret about their family."/>
  </r>
  <r>
    <s v="s5053"/>
    <x v="0"/>
    <s v="Liberated: The New Sexual Revolution"/>
    <x v="1"/>
    <m/>
    <x v="30"/>
    <s v="February 1, 2018"/>
    <x v="9"/>
    <x v="1"/>
    <x v="62"/>
    <x v="0"/>
    <s v="Filmmakers explore how pop culture shapes a new generation's beliefs about gender, sexuality and violence on display among students on spring break."/>
  </r>
  <r>
    <s v="s5054"/>
    <x v="0"/>
    <s v="Newness"/>
    <x v="153"/>
    <s v="Nicholas Hoult, Laia Costa, Danny Huston, Courtney Eaton, Matthew Gray Gubler, Albert Hammond Jr."/>
    <x v="0"/>
    <s v="February 1, 2018"/>
    <x v="9"/>
    <x v="1"/>
    <x v="47"/>
    <x v="106"/>
    <s v="Martin and Gabi try to form a relationship after meeting through a hookup app, but when boredom creeps in, they seek out an unconventional solution."/>
  </r>
  <r>
    <s v="s5055"/>
    <x v="1"/>
    <s v="Under Arrest"/>
    <x v="2578"/>
    <m/>
    <x v="0"/>
    <s v="February 1, 2018"/>
    <x v="29"/>
    <x v="1"/>
    <x v="102"/>
    <x v="10"/>
    <s v="Cameras follow police officers as they solve crimes, assist the public and arrest lawbreakers in this reality series."/>
  </r>
  <r>
    <s v="s5056"/>
    <x v="0"/>
    <s v="Expedition Happiness"/>
    <x v="2579"/>
    <s v="Selima Taibi, Felix Starck"/>
    <x v="69"/>
    <s v="January 31, 2018"/>
    <x v="9"/>
    <x v="4"/>
    <x v="23"/>
    <x v="15"/>
    <s v="A filmmaker and his musician girlfriend attempt an epic road trip with their dog, traveling across North America in a refurbished school bus."/>
  </r>
  <r>
    <s v="s5057"/>
    <x v="0"/>
    <s v="Jerry Seinfeld: I'm Telling You for the Last Time"/>
    <x v="2580"/>
    <s v="Jerry Seinfeld"/>
    <x v="0"/>
    <s v="January 30, 2018"/>
    <x v="5"/>
    <x v="3"/>
    <x v="83"/>
    <x v="119"/>
    <s v="Months after his classic TV sitcom ends, the legendary comic returns to his stand-up roots to deliver his best jokes on a sold-out international tour."/>
  </r>
  <r>
    <s v="s5058"/>
    <x v="1"/>
    <s v="Retribution"/>
    <x v="1"/>
    <s v="Georgina Campbell, Joe Dempsie, Adrian Edmondson, Steve Evets, Laura Fraser, Julie Graham, John Lynch, Gary Lewis, Juliet Stevenson, Joanna Vanderham"/>
    <x v="5"/>
    <s v="January 30, 2018"/>
    <x v="29"/>
    <x v="1"/>
    <x v="2"/>
    <x v="168"/>
    <s v="A dark web of secrets and lies emerges when a newlywed couple is killed and detectives question their feuding families."/>
  </r>
  <r>
    <s v="s5059"/>
    <x v="0"/>
    <s v="Holy Camp!"/>
    <x v="2581"/>
    <s v="Macarena GarcÃ­a, Anna Castillo, BelÃ©n Cuesta, Gracia Olayo, Richard Collins-Moore, Llum Barrera, Secun de la Rosa, MarÃ­a Isabel DÃ­az, VÃ­ctor ElÃ­as, Henry MÃ©ndez, Esti Quesada"/>
    <x v="23"/>
    <s v="January 29, 2018"/>
    <x v="9"/>
    <x v="1"/>
    <x v="53"/>
    <x v="424"/>
    <s v="In this musical comedy, two rebellious teen girls who love electronic music have a life-changing brush with the divine at a camp run by nuns."/>
  </r>
  <r>
    <s v="s5060"/>
    <x v="0"/>
    <s v="A Futile and Stupid Gesture"/>
    <x v="2582"/>
    <s v="Will Forte, Domhnall Gleeson, Martin Mull, Joel McHale, Matt Lucas, Thomas Lennon, Seth Green, Jackie Tohn, Natasha Lyonne, Emmy Rossum, Elvy Yost, Matt Walsh, John Gemberling, Rick Glassman, Camille Guaty"/>
    <x v="0"/>
    <s v="January 26, 2018"/>
    <x v="3"/>
    <x v="1"/>
    <x v="34"/>
    <x v="24"/>
    <s v="In a brief life full of triumph and failure, &quot;National Lampoon&quot; co-founder Doug Kenney built a comedy empire, molding pop culture in the 1970s."/>
  </r>
  <r>
    <s v="s5061"/>
    <x v="0"/>
    <s v="Fakkah Fuzz: Almost Banned"/>
    <x v="1358"/>
    <s v="Fakkah Fuzz"/>
    <x v="197"/>
    <s v="January 26, 2018"/>
    <x v="3"/>
    <x v="1"/>
    <x v="13"/>
    <x v="119"/>
    <s v="Stand-up comic Fakkah Fuzz mines cross-cultural humor from the experience of growing up as an outspoken Malay man in Singapore."/>
  </r>
  <r>
    <s v="s5062"/>
    <x v="0"/>
    <s v="Mau Nieto: Viviendo sobrioâ€¦ desde el bar"/>
    <x v="1"/>
    <s v="Mau Nieto"/>
    <x v="7"/>
    <s v="January 26, 2018"/>
    <x v="3"/>
    <x v="1"/>
    <x v="154"/>
    <x v="119"/>
    <s v="Performing at a bar, Mexican stand-up comedian Mau Nieto dishes on his modest upbringing, his failed relationships and his attempts to stay sober."/>
  </r>
  <r>
    <s v="s5063"/>
    <x v="0"/>
    <s v="SebastiÃ¡n Marcelo Wainraich"/>
    <x v="2436"/>
    <s v="SebastiÃ¡n Marcelo Wainraich"/>
    <x v="50"/>
    <s v="January 26, 2018"/>
    <x v="3"/>
    <x v="1"/>
    <x v="114"/>
    <x v="119"/>
    <s v="Argentine comedian SebastiÃ¡n Wainraich highlights the comedy in everyday life, from minibars to reasons why funerals are better than weddings."/>
  </r>
  <r>
    <s v="s5064"/>
    <x v="1"/>
    <s v="The Adventures of Puss in Boots"/>
    <x v="1"/>
    <s v="Eric Bauza, Jayma Mays, Grey DeLisle, Paul Rugg, Joshua Rush, Candi Milo, Laraine Newman"/>
    <x v="0"/>
    <s v="January 26, 2018"/>
    <x v="3"/>
    <x v="6"/>
    <x v="33"/>
    <x v="32"/>
    <s v="The world's greatest feline fighter, lover and milk connoisseur takes on daring adventures in exotic locations in this family-friendly comedy series."/>
  </r>
  <r>
    <s v="s5065"/>
    <x v="0"/>
    <s v="Acts of Vengeance"/>
    <x v="2583"/>
    <s v="Antonio Banderas, Karl Urban, Paz Vega, Robert Forster, Clint Dyer, Cristina Serafini, Lillian Blankenship, Atanas Srebrev, Mark Rhino Smith"/>
    <x v="62"/>
    <s v="January 25, 2018"/>
    <x v="9"/>
    <x v="7"/>
    <x v="44"/>
    <x v="81"/>
    <s v="Devastated by the murder of his wife and child, a formerly fast-talking lawyer takes a vow of silence and trains himself for a mission of revenge."/>
  </r>
  <r>
    <s v="s5066"/>
    <x v="1"/>
    <s v="Prison Playbook"/>
    <x v="1"/>
    <s v="Hae-soo Park, Kyung-ho Jung, Dong-il Sung, Krystal Jung, Soo-jeong Ye, Jae-sung Jung, Hoon-jin Lee, Kyoo-hyung Lee, Ho-cheol Lee, Chang-hwan Ahn, Kyung-nam Kim"/>
    <x v="22"/>
    <s v="January 24, 2018"/>
    <x v="9"/>
    <x v="1"/>
    <x v="2"/>
    <x v="195"/>
    <s v="With his major league baseball debut right around the corner, a star pitcher lands in prison and must learn to navigate his new world."/>
  </r>
  <r>
    <s v="s5067"/>
    <x v="0"/>
    <s v="Ricardo Quevedo: Hay gente asÃ­"/>
    <x v="2436"/>
    <s v="Ricardo Quevedo"/>
    <x v="52"/>
    <s v="January 24, 2018"/>
    <x v="3"/>
    <x v="1"/>
    <x v="81"/>
    <x v="119"/>
    <s v="Droll comic Ricardo Quevedo hits BogotÃ¡ with a set that touches on embarrassing misunderstandings, sex talk, the thrill of being scared and more."/>
  </r>
  <r>
    <s v="s5068"/>
    <x v="0"/>
    <s v="Todd Glass: Act Happy"/>
    <x v="2584"/>
    <s v="Todd Glass"/>
    <x v="0"/>
    <s v="January 23, 2018"/>
    <x v="3"/>
    <x v="1"/>
    <x v="54"/>
    <x v="119"/>
    <s v="Try to keep up as comedian Todd Glass delivers rapid-fire stand-up that bounces from his heart attack to his coming out to how to eat a Kit Kat."/>
  </r>
  <r>
    <s v="s5069"/>
    <x v="0"/>
    <s v="Countdown to Death: Pablo Escobar"/>
    <x v="2585"/>
    <m/>
    <x v="2"/>
    <s v="January 22, 2018"/>
    <x v="9"/>
    <x v="1"/>
    <x v="83"/>
    <x v="15"/>
    <s v="Through rare interviews, images and wiretap audio, this documentary reconstructs the last nine years of Colombian drug lord Pablo Escobar's life."/>
  </r>
  <r>
    <s v="s5070"/>
    <x v="1"/>
    <s v="The Shannara Chronicles"/>
    <x v="1"/>
    <s v="Austin Butler, Poppy Drayton, Ivana Baquero, Manu Bennett, Aaron Jakubenko, Emilia Burns, John Rhys-Davies, Marcus Vanco, Brooke Williams, Daniel MacPherson, Jed Brophy"/>
    <x v="100"/>
    <s v="January 22, 2018"/>
    <x v="3"/>
    <x v="1"/>
    <x v="1"/>
    <x v="166"/>
    <s v="After the destruction of civilization, three young heroes become Earth's last hope for salvation when a massive force of demons threatens the planet."/>
  </r>
  <r>
    <s v="s5071"/>
    <x v="1"/>
    <s v="Love and Hong Kong"/>
    <x v="1"/>
    <s v="Eiko Koike, Ryo Yoshizawa, Fumika Baba, Moga Mogami, Tomo Yanagishita, Kaoru Nagata, Ryo Iwamatsu"/>
    <x v="15"/>
    <s v="January 20, 2018"/>
    <x v="9"/>
    <x v="4"/>
    <x v="2"/>
    <x v="121"/>
    <s v="The lives of five strangers become intertwined forever when a starlet filming a documentary is kidnapped on the streets of Hong Kong."/>
  </r>
  <r>
    <s v="s5072"/>
    <x v="0"/>
    <s v="Harith Iskander: I Told You So"/>
    <x v="1358"/>
    <s v="Harith Iskander"/>
    <x v="0"/>
    <s v="January 19, 2018"/>
    <x v="3"/>
    <x v="3"/>
    <x v="96"/>
    <x v="119"/>
    <s v="Malaysian stand-up comedy icon Harith Iskander takes the stage in Kuala Lumpur to talk about Singapore, a past girlfriend, Rick Astley and more."/>
  </r>
  <r>
    <s v="s5073"/>
    <x v="0"/>
    <s v="Step Sisters"/>
    <x v="2586"/>
    <s v="Megalyn Echikunwoke, Eden Sher, Lyndon Smith, Gage Golightly, Matt McGorry, Marque Richardson, Alessandra Torresani, Naturi Naughton, Nia Jervier, Robert Curtis Brown"/>
    <x v="0"/>
    <s v="January 19, 2018"/>
    <x v="3"/>
    <x v="0"/>
    <x v="53"/>
    <x v="24"/>
    <s v="With her Harvard Law dreams on the line, a black sorority leader agrees to help a rhythmically challenged sisterhood win a step dance championship."/>
  </r>
  <r>
    <s v="s5074"/>
    <x v="0"/>
    <s v="The Open House"/>
    <x v="2587"/>
    <s v="Dylan Minnette, Piercey Dalton, Patricia Bethune, Sharif Atkins, Aaron Abrams, Edward Olson, Katie Walder, Paul Rae"/>
    <x v="57"/>
    <s v="January 19, 2018"/>
    <x v="3"/>
    <x v="1"/>
    <x v="36"/>
    <x v="183"/>
    <s v="Following a tragedy, a mother and her teen son move to a relative's vacant vacation home, where eerie and unexplained forces conspire against them."/>
  </r>
  <r>
    <s v="s5075"/>
    <x v="0"/>
    <s v="Bad Day for the Cut"/>
    <x v="2588"/>
    <s v="Nigel O'Neill, Susan Lynch, JÃ³zef Pawlowski, Stuart Graham, David Pearse, Brian Milligan, Anna Prochniak, Stella McCusker, Ian McElhinney, Lalor Roddy"/>
    <x v="5"/>
    <s v="January 18, 2018"/>
    <x v="9"/>
    <x v="1"/>
    <x v="30"/>
    <x v="223"/>
    <s v="A mild-mannered, middle-aged Irish farmer devoted to his mother embarks on a violent quest for revenge when she's murdered in a home invasion."/>
  </r>
  <r>
    <s v="s5076"/>
    <x v="1"/>
    <s v="Tiempos de guerra"/>
    <x v="1"/>
    <s v="Amaia Salamanca, Ãlex GarcÃ­a, Alicia Borrachero, JosÃ© SacristÃ¡n, VerÃ³nica SÃ¡nchez, Ãlex Gadea, Anna Moliner, CristÃ³bal SuÃ¡rez, Silvia Alonso, Daniel Lundh, Nuria Herrero"/>
    <x v="23"/>
    <s v="January 18, 2018"/>
    <x v="9"/>
    <x v="1"/>
    <x v="2"/>
    <x v="117"/>
    <s v="In 1921, nurse trainees from Madrid's upper class open a hospital in Melilla for Rif War soldiers, finding friendship and romance while saving lives."/>
  </r>
  <r>
    <s v="s5077"/>
    <x v="0"/>
    <s v="Arango y Sanint: RÃ­ase el show"/>
    <x v="2436"/>
    <s v="JuliÃ¡n Arango, Antonio Sanint"/>
    <x v="52"/>
    <s v="January 17, 2018"/>
    <x v="3"/>
    <x v="1"/>
    <x v="96"/>
    <x v="119"/>
    <s v="Colombian stand-up comedians Antonio Sanint and JuliÃ¡n Arango impersonate an Argentine visitor and a cabbie, and a pair of dirty old men at the opera."/>
  </r>
  <r>
    <s v="s5078"/>
    <x v="1"/>
    <s v="Godzilla"/>
    <x v="2178"/>
    <s v="Mamoru Miyano, Takahiro Sakurai, Kana Hanazawa, Tomokazu Sugita, Yuki Kaji, Junichi Suwabe, Daisuke Ono, Kenta Miyake, Kenyu Horiuchi, Kazuya Nakai, Kazuhiro Yamaji"/>
    <x v="15"/>
    <s v="January 17, 2018"/>
    <x v="9"/>
    <x v="3"/>
    <x v="2"/>
    <x v="80"/>
    <s v="A desperate group of refugees attempts to recolonize Earth 20,000 years after Godzilla took over. But one young man wants revenge above all else."/>
  </r>
  <r>
    <s v="s5079"/>
    <x v="0"/>
    <s v="Katt Williams: Great America"/>
    <x v="1"/>
    <s v="Katt Williams"/>
    <x v="0"/>
    <s v="January 16, 2018"/>
    <x v="3"/>
    <x v="1"/>
    <x v="113"/>
    <x v="119"/>
    <s v="The King of underground comedy delivers unflinching riffsÂ on the American political climate, racial tensions, sex and his disdain for roast beef."/>
  </r>
  <r>
    <s v="s5080"/>
    <x v="0"/>
    <s v="Alibaba Aur 40 Chor"/>
    <x v="2589"/>
    <s v="Dharmendra, Hema Malini, Zeenat Aman, Rolan Bykov, Prem Chopra, Yakub Akhmedov, Madan Puri, Sofiko Chiaureli"/>
    <x v="452"/>
    <s v="January 15, 2018"/>
    <x v="38"/>
    <x v="3"/>
    <x v="15"/>
    <x v="324"/>
    <s v="A simple village man is thrown into a web of political intrigue after he takes on a powerful and ruthless gang of bandits."/>
  </r>
  <r>
    <s v="s5081"/>
    <x v="0"/>
    <s v="Pyar Ke Do Pal"/>
    <x v="2590"/>
    <s v="Mithun Chakraborty, Jayapradha, Simple Kapadia, Krishan Dhawan, Jagdeep, Bindu, Satyendra Kapoor, Shubha Khote, Amrit Pal, Lalita Pawar"/>
    <x v="3"/>
    <s v="January 15, 2018"/>
    <x v="35"/>
    <x v="3"/>
    <x v="202"/>
    <x v="100"/>
    <s v="Twins separated by a court order meet at camp and decide to reunite their parents, unaware of the dark secret that drove them apart years before."/>
  </r>
  <r>
    <s v="s5082"/>
    <x v="0"/>
    <s v="Rip Tide"/>
    <x v="2591"/>
    <s v="Debby Ryan, Genevieve Hegney, Andrew Creer, Naomi Sequeira, Aaron Jeffery, Valerie Bader, Jeremy Lindsay Taylor, Danielle Carter, Marcus Graham, Kimie Tsukakoshi"/>
    <x v="453"/>
    <s v="January 15, 2018"/>
    <x v="9"/>
    <x v="4"/>
    <x v="44"/>
    <x v="268"/>
    <s v="Following an embarrassing viral video, a New York model decides to escape from her suffocating existence by visiting her faraway aunt in Australia."/>
  </r>
  <r>
    <s v="s5083"/>
    <x v="1"/>
    <s v="Disjointed"/>
    <x v="1"/>
    <s v="Kathy Bates, Aaron Moten, Tone Bell, Dougie Baldwin, Elizabeth Ho, Elizabeth Alderfer, Chris Redd, Betsy Sodaro, Nicole Sullivan, Michael Trucco"/>
    <x v="0"/>
    <s v="January 12, 2018"/>
    <x v="3"/>
    <x v="1"/>
    <x v="1"/>
    <x v="26"/>
    <s v="Pot activist Ruth Whitefeather Feldman runs a medical marijuana dispensary while encouraging her loyal patients to chill out and enjoy the high life."/>
  </r>
  <r>
    <s v="s5084"/>
    <x v="0"/>
    <s v="Milada"/>
    <x v="2592"/>
    <s v="Ayelet Zurer, Robert Gant, Vica Kerekes, AÅˆa GeislerovÃ¡, Ivana ChÃ½lkovÃ¡, VladimÃ­r JavorskÃ½, Dagmar BlÃ¡hovÃ¡, JaromÃ­r Dulava, Martin PechlÃ¡t, Brian Caspe"/>
    <x v="415"/>
    <s v="January 12, 2018"/>
    <x v="9"/>
    <x v="3"/>
    <x v="24"/>
    <x v="11"/>
    <s v="Politician and human rights campaigner Milada HorÃ¡kovÃ¡ battles against all odds to defend her beliefs in a Czechoslovakia under Communist rule."/>
  </r>
  <r>
    <s v="s5085"/>
    <x v="0"/>
    <s v="The Polka King"/>
    <x v="2593"/>
    <s v="Jack Black, Jenny Slate, Jason Schwartzman, Jacki Weaver, J.B. Smoove, Vanessa Bayer, Robert Capron, Willie Garson, Lew Schneider"/>
    <x v="0"/>
    <s v="January 12, 2018"/>
    <x v="3"/>
    <x v="3"/>
    <x v="10"/>
    <x v="114"/>
    <s v="Determined to make it big in America, Polish-born bandleader Jan Lewan draws his fans into a Ponzi scheme in this comedy based on a true story."/>
  </r>
  <r>
    <s v="s5086"/>
    <x v="0"/>
    <s v="The Reservoir Game"/>
    <x v="2594"/>
    <m/>
    <x v="22"/>
    <s v="January 12, 2018"/>
    <x v="9"/>
    <x v="1"/>
    <x v="32"/>
    <x v="15"/>
    <s v="An investigative reporter seeks to expose the whereabouts of a slush fund belonging to the former president of South Korea, Lee Myung-bak."/>
  </r>
  <r>
    <s v="s5087"/>
    <x v="0"/>
    <s v="Tom Segura: Disgraceful"/>
    <x v="1510"/>
    <s v="Tom Segura"/>
    <x v="0"/>
    <s v="January 12, 2018"/>
    <x v="3"/>
    <x v="1"/>
    <x v="125"/>
    <x v="119"/>
    <s v="Tom Segura gives voice to the sordid thoughts you'd never say out loud, with blunt musings on porn, parking lot power struggles, parenthood and more."/>
  </r>
  <r>
    <s v="s5088"/>
    <x v="0"/>
    <s v="Alejandro RiaÃ±o: Especial de stand up"/>
    <x v="1"/>
    <s v="Alejandro RiaÃ±o"/>
    <x v="52"/>
    <s v="January 10, 2018"/>
    <x v="3"/>
    <x v="1"/>
    <x v="113"/>
    <x v="119"/>
    <s v="Colombian comedian Alejandro RiaÃ±o discusses the perks of dating a she-wolf, styles of dancing, the quirks of BogotÃ¡ men and soccer game announcers."/>
  </r>
  <r>
    <s v="s5089"/>
    <x v="0"/>
    <s v="The House Next Door"/>
    <x v="2595"/>
    <s v="Siddharth, Andrea Jeremiah, Anisha Victor, Atul Kulkarni, Suresh, Prakash Belawadi"/>
    <x v="3"/>
    <s v="January 9, 2018"/>
    <x v="9"/>
    <x v="1"/>
    <x v="70"/>
    <x v="109"/>
    <s v="In this Hindi version of &quot;Aval,&quot; a young couple's relationship is shaken to its core when a mysterious and troubled family moves into the neighborhood."/>
  </r>
  <r>
    <s v="s5090"/>
    <x v="1"/>
    <s v="Tundukkan Playboy Itu"/>
    <x v="1"/>
    <s v="Hafidz Roshdi, Uqasha Senrose, Alif Satar, Mawar Rashid"/>
    <x v="2"/>
    <s v="January 8, 2018"/>
    <x v="29"/>
    <x v="4"/>
    <x v="2"/>
    <x v="4"/>
    <s v="Under pressure from his parents to settle down, a pleasure-seeking playboy falls for a woman who's like nobody he's ever met."/>
  </r>
  <r>
    <s v="s5091"/>
    <x v="1"/>
    <s v="Episodes"/>
    <x v="1"/>
    <s v="Matt LeBlanc, Tamsin Greig, Stephen Mangan, Kathleen Rose Perkins, John Pankow, Mircea Monroe"/>
    <x v="19"/>
    <s v="January 6, 2018"/>
    <x v="9"/>
    <x v="1"/>
    <x v="11"/>
    <x v="425"/>
    <s v="Hoping to create an American version of their hit British sitcom, two screenwriters run into cultural obstacles, starting with the lead character."/>
  </r>
  <r>
    <s v="s5092"/>
    <x v="0"/>
    <s v="Before I Wake"/>
    <x v="3"/>
    <s v="Kate Bosworth, Thomas Jane, Jacob Tremblay, Annabeth Gish, Dash Mihok, Jay Karnes, Lance E. Nichols"/>
    <x v="0"/>
    <s v="January 5, 2018"/>
    <x v="29"/>
    <x v="0"/>
    <x v="17"/>
    <x v="183"/>
    <s v="Still mourning the death of their son, Mark and Jessie welcome foster child Cody into their lives. Soon they discover he has a strange ability."/>
  </r>
  <r>
    <s v="s5093"/>
    <x v="1"/>
    <s v="Devilman Crybaby"/>
    <x v="1573"/>
    <s v="Kouki Uchiyama, Ayumu Murase, Megumi Han, Ami Koshimizu, Atsuko Tanaka, Rikiya Koyama, Avu-chan, Kenjiro Tsuda, KEN THE 390, Subaru Kimura, Young Dais, Hannya, AFRA"/>
    <x v="15"/>
    <s v="January 5, 2018"/>
    <x v="3"/>
    <x v="1"/>
    <x v="2"/>
    <x v="332"/>
    <s v="With demons reawakened and humanity in turmoil, a sensitive demon-boy is led into a brutal, degenerate war against evil by his mysterious friend, Ryo."/>
  </r>
  <r>
    <s v="s5094"/>
    <x v="0"/>
    <s v="Mustang Island"/>
    <x v="2596"/>
    <s v="Macon Blair, Lee Eddy, John Merriman, Byron Brown, Jason Newman"/>
    <x v="0"/>
    <s v="January 2, 2018"/>
    <x v="9"/>
    <x v="3"/>
    <x v="62"/>
    <x v="69"/>
    <s v="After being dumped on New Year's Eve, Bill pursues his ex-girlfriend to an off-season Gulf Coast beach town, but things get complicated along the way."/>
  </r>
  <r>
    <s v="s5095"/>
    <x v="0"/>
    <s v="Eve's Apple"/>
    <x v="2597"/>
    <m/>
    <x v="23"/>
    <s v="January 1, 2018"/>
    <x v="9"/>
    <x v="1"/>
    <x v="3"/>
    <x v="15"/>
    <s v="Interviews with global policymakers and girls in Gambia and Kenya detail the horrors of female genital mutilation and the growing efforts to end it."/>
  </r>
  <r>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x v="3"/>
    <x v="2"/>
    <x v="48"/>
    <s v="Brothers Edward and Alphonse use alchemy to resurrect their mother, but they unleash a chemical reaction that tears apart their bodies."/>
  </r>
  <r>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x v="3"/>
    <x v="11"/>
    <x v="48"/>
    <s v="After both suffer physical damage â€“ brothers Edward and Alphonse battle nefarious forces to try to reclaim their bodies in this supernatural anime."/>
  </r>
  <r>
    <s v="s5098"/>
    <x v="1"/>
    <s v="Lovesick"/>
    <x v="1"/>
    <s v="Johnny Flynn, Antonia Thomas, Daniel Ings, Hannah Britland, Joshua McGuire, Richard Thomson, Jessica Ellerby"/>
    <x v="5"/>
    <s v="January 1, 2018"/>
    <x v="3"/>
    <x v="1"/>
    <x v="20"/>
    <x v="407"/>
    <s v="In his quest for true love, Dylan found chlamydia. Joined by friends Evie and Luke, he relives past encounters as he notifies all his former partners."/>
  </r>
  <r>
    <s v="s5099"/>
    <x v="1"/>
    <s v="PokÃ©mon: Indigo League"/>
    <x v="1"/>
    <s v="Rica Matsumoto, Ikue Otani, Mayumi Iizuka, Megumi Hayashibara, Unsho Ishizuka"/>
    <x v="15"/>
    <s v="January 1, 2018"/>
    <x v="40"/>
    <x v="6"/>
    <x v="2"/>
    <x v="52"/>
    <s v="Explore the world of PokÃ©mon with 10-year-old Ash Ketchum and his partner, Pikachu, as they aim for Ash's ultimate goal: becoming a PokÃ©mon master."/>
  </r>
  <r>
    <s v="s5100"/>
    <x v="1"/>
    <s v="The Frozen Dead"/>
    <x v="1"/>
    <s v="Charles Berling, Julia Piaton, Pascal Greggory, Nina Meurisse, Lubna Azabal, Anne Le Ny, Robinson StÃ©venin, Robert Plagnol, Sophie Guillemin"/>
    <x v="17"/>
    <s v="January 1, 2018"/>
    <x v="9"/>
    <x v="1"/>
    <x v="2"/>
    <x v="96"/>
    <s v="A grisly find atop a mountain in the French Pyrenees leads investigator Martin Servaz into a twisted dance with a serial killer in this icy thriller."/>
  </r>
  <r>
    <s v="s5101"/>
    <x v="1"/>
    <s v="Dave Chappelle: Equanimity &amp; The Bird Revelation"/>
    <x v="1916"/>
    <s v="Dave Chappelle"/>
    <x v="0"/>
    <s v="December 31, 2017"/>
    <x v="9"/>
    <x v="1"/>
    <x v="2"/>
    <x v="147"/>
    <s v="Comedy titan Dave Chappelle caps a wild year with two stand-up specials packed with scorching new material, self-reflection and tough love."/>
  </r>
  <r>
    <s v="s5102"/>
    <x v="0"/>
    <s v="Fun Mom Dinner"/>
    <x v="2599"/>
    <s v="Katie Aselton, Toni Collette, Bridget Everett, Molly Shannon, Adam Scott, Rob Huebel, Adam Levine, Paul Rust"/>
    <x v="0"/>
    <s v="December 31, 2017"/>
    <x v="9"/>
    <x v="7"/>
    <x v="59"/>
    <x v="20"/>
    <s v="Four preschool moms with little in common need a night out to take a break from their kids. But one thing leads to another, and things get rowdy."/>
  </r>
  <r>
    <s v="s5103"/>
    <x v="0"/>
    <s v="Goon: Last of the Enforcers"/>
    <x v="2600"/>
    <s v="Seann William Scott, Alison Pill, Liev Schreiber, Marc-AndrÃ© Grondin, Wyatt Russell, Elisha Cuthbert, Callum Keith Rennie, Jason Jones, Kim Coates, T.J. Miller"/>
    <x v="38"/>
    <s v="December 30, 2017"/>
    <x v="29"/>
    <x v="7"/>
    <x v="34"/>
    <x v="238"/>
    <s v="Injury and family push hockey player Doug Glatt into retirement, but his plans change when his beloved former team appoints his nemesis as captain."/>
  </r>
  <r>
    <s v="s5104"/>
    <x v="1"/>
    <s v="La Mante"/>
    <x v="1"/>
    <s v="Carole Bouquet, Fred Testot, Pascal Demolon, Manon Azem, FrÃ©dÃ©rique Bel, Ã‰lodie Navarre, Jacques Weber"/>
    <x v="17"/>
    <s v="December 29, 2017"/>
    <x v="9"/>
    <x v="1"/>
    <x v="2"/>
    <x v="96"/>
    <s v="Decades after her capture, a serial killer offers to help solve a string of copycat murders â€“ but only if her son, now a cop, will work by her side."/>
  </r>
  <r>
    <s v="s5105"/>
    <x v="0"/>
    <s v="The Climb"/>
    <x v="2601"/>
    <s v="Ahmed Sylla, Alice BelaÃ¯di, Kevin Razy, Nicolas Wanczycki, Waly Dia, Umesh Tamang"/>
    <x v="17"/>
    <s v="December 29, 2017"/>
    <x v="9"/>
    <x v="3"/>
    <x v="22"/>
    <x v="51"/>
    <s v="A young Senegalese-French man from humble roots sets out to climb Mount Everest to impress the woman he loves â€“ and slowly becomes a media sensation."/>
  </r>
  <r>
    <s v="s5106"/>
    <x v="1"/>
    <s v="Wadi"/>
    <x v="1"/>
    <s v="Syafie Naswip, Ardell Aryana, Naim Daniel, Shafieq Shazwan, Fimie Don, Afieq Syazwan, Amyza Aznan, Azhan Rani, Ahmad Iswazir"/>
    <x v="2"/>
    <s v="December 29, 2017"/>
    <x v="27"/>
    <x v="3"/>
    <x v="2"/>
    <x v="40"/>
    <s v="After the death of his father, a passive and good-natured teenager named Wadi struggles with family, work and love."/>
  </r>
  <r>
    <s v="s5107"/>
    <x v="0"/>
    <s v="Bibi &amp; Tina: Tohuwabohu Total"/>
    <x v="932"/>
    <s v="Lina Larissa Strahl, Lisa-Marie Koroll, Louis Held, Lea van Acken, Emilio Sakraya, Michael Maertens, Martin Seifert"/>
    <x v="69"/>
    <s v="December 27, 2017"/>
    <x v="9"/>
    <x v="3"/>
    <x v="18"/>
    <x v="71"/>
    <s v="Teen witch Bibi and her pal Tina return to the screen to reconcile a runaway girl with her narrow-minded family and save Falkenstein Castle from chaos."/>
  </r>
  <r>
    <s v="s5108"/>
    <x v="0"/>
    <s v="Mr. Roosevelt"/>
    <x v="2602"/>
    <s v="NoÃ«l Wells, Nick Thune, Britt Lower, Daniella Pineda, Andre Hyland, Armen Weitzman, Sergio Cilli"/>
    <x v="0"/>
    <s v="December 26, 2017"/>
    <x v="9"/>
    <x v="1"/>
    <x v="3"/>
    <x v="114"/>
    <s v="A struggling comedian returns to Austin, Texas, to see her ailing cat and face her messy past â€“ while staying with her ex and his new girlfriend."/>
  </r>
  <r>
    <s v="s5109"/>
    <x v="0"/>
    <s v="Todd Barry: Spicy Honey"/>
    <x v="1948"/>
    <s v="Todd Barry"/>
    <x v="0"/>
    <s v="December 26, 2017"/>
    <x v="9"/>
    <x v="1"/>
    <x v="13"/>
    <x v="119"/>
    <s v="With bone-dry wit, stand-up comic Todd Barry dissects texting emergencies, Hitler's taste in wine, pricey soap, cheap pizza and much more."/>
  </r>
  <r>
    <s v="s5110"/>
    <x v="1"/>
    <s v="Part-Time Idol"/>
    <x v="1"/>
    <s v="Hee-jeong Kim, Seung-un Hwang, Soo-hyun Lee, Hyun-bin Kwon, Young-deuk Kwon, Kim Min-kyo"/>
    <x v="2"/>
    <s v="December 25, 2017"/>
    <x v="9"/>
    <x v="3"/>
    <x v="2"/>
    <x v="195"/>
    <s v="After taking a break from the business, a music producer returns with a new project in mind: launching a co-ed pop idol group."/>
  </r>
  <r>
    <s v="s5111"/>
    <x v="0"/>
    <s v="Creep 2"/>
    <x v="2603"/>
    <s v="Mark Duplass, Desiree Akhavan, Karan Soni"/>
    <x v="0"/>
    <s v="December 23, 2017"/>
    <x v="9"/>
    <x v="1"/>
    <x v="46"/>
    <x v="372"/>
    <s v="A video artist finds the perfect character for a sensational piece, but the subject of her dreams soon reveals his insidious side."/>
  </r>
  <r>
    <s v="s5112"/>
    <x v="1"/>
    <s v="Myths &amp; Monsters"/>
    <x v="2604"/>
    <s v="Nicholas Day"/>
    <x v="5"/>
    <s v="December 23, 2017"/>
    <x v="9"/>
    <x v="4"/>
    <x v="2"/>
    <x v="194"/>
    <s v="This documentary series takes us to the mythic landscapes of Europe to explore some of most enduring legends produced by European culture."/>
  </r>
  <r>
    <s v="s5113"/>
    <x v="1"/>
    <s v="72 Dangerous Animals: Latin America"/>
    <x v="1"/>
    <s v="Bob Brisbane"/>
    <x v="33"/>
    <s v="December 22, 2017"/>
    <x v="9"/>
    <x v="3"/>
    <x v="2"/>
    <x v="170"/>
    <s v="Powerful cats, indestructible arachnids and flesh-melting pit vipers are just the beginning in this series about Latin America's deadliest creatures."/>
  </r>
  <r>
    <s v="s5114"/>
    <x v="0"/>
    <s v="Bright"/>
    <x v="504"/>
    <s v="Will Smith, Joel Edgerton, Noomi Rapace, Lucy Fry, Edgar RamÃ­rez, Ike Barinholtz, Brad William Henke, Enrique Murciano, Happy Anderson, Kenneth Choi, Andrea Navedo, Dawn Olivieri"/>
    <x v="0"/>
    <s v="December 22, 2017"/>
    <x v="9"/>
    <x v="1"/>
    <x v="52"/>
    <x v="74"/>
    <s v="In an LA rife with interspecies tensions, a human cop and his orc partner stumble on a powerful object and become embroiled in a prophesied turf war."/>
  </r>
  <r>
    <s v="s5115"/>
    <x v="0"/>
    <s v="Desire"/>
    <x v="2605"/>
    <s v="Carolina Ardohain, MÃ³nica AntonÃ³pulos, Guilherme Winter, Juan Sorini, Andrea Frigerio"/>
    <x v="50"/>
    <s v="December 21, 2017"/>
    <x v="9"/>
    <x v="1"/>
    <x v="10"/>
    <x v="57"/>
    <s v="A young woman arrives at her estranged sister's wedding to mend fences but falls prey to lust when she meets the groom."/>
  </r>
  <r>
    <s v="s5116"/>
    <x v="0"/>
    <s v="48 Christmas Wishes"/>
    <x v="2606"/>
    <s v="Khiyla Aynne, Noah Dyer, Maya Franzoi, Clara Kushnir, Madeline Leon, Liam MacDonald, Matt Schichter, Ethan Yang, Adam Crew"/>
    <x v="38"/>
    <s v="December 20, 2017"/>
    <x v="9"/>
    <x v="8"/>
    <x v="76"/>
    <x v="12"/>
    <s v="When a small town's letters to Santa accidentally go up in smoke, two elves venture out of the North Pole to retrieve every missing wish."/>
  </r>
  <r>
    <s v="s5117"/>
    <x v="0"/>
    <s v="Jeremiah Tower: The Last Magnificent"/>
    <x v="2607"/>
    <s v="Jeremiah Tower, Anthony Bourdain, Mario Batali, Ruth Reichl"/>
    <x v="129"/>
    <s v="December 20, 2017"/>
    <x v="29"/>
    <x v="7"/>
    <x v="16"/>
    <x v="0"/>
    <s v="This documentary profiles influential chef Jeremiah Tower, who played a pivotal role in the invention of a revolutionary new American cuisine."/>
  </r>
  <r>
    <s v="s5118"/>
    <x v="0"/>
    <s v="Russell Howard: Recalibrate"/>
    <x v="2521"/>
    <s v="Russell Howard"/>
    <x v="5"/>
    <s v="December 19, 2017"/>
    <x v="9"/>
    <x v="1"/>
    <x v="83"/>
    <x v="119"/>
    <s v="Self-deprecating comic Russell Howard plows ahead through politics, porn, social media and his own shortcomings. Yet he somehow keeps it positive."/>
  </r>
  <r>
    <s v="s5119"/>
    <x v="1"/>
    <s v="The Indian Detective"/>
    <x v="1"/>
    <s v="Russell Peters, Anupam Kher, Christina Cole, Mishqah Parthiephal, Hamza Haq, Meren Reddy, William Shatner"/>
    <x v="454"/>
    <s v="December 19, 2017"/>
    <x v="9"/>
    <x v="3"/>
    <x v="2"/>
    <x v="146"/>
    <s v="In this crime dramedy, a suspended Canadian cop visits his father in Mumbai and assists in investigating a huge criminal operation with links to home."/>
  </r>
  <r>
    <s v="s5120"/>
    <x v="1"/>
    <s v="Hello, My Twenties!"/>
    <x v="1"/>
    <s v="Ye-ri Han, Seung-Yeon Han, Eun-bin Park, Hwa-young Ryu, Hye-soo Park"/>
    <x v="22"/>
    <s v="December 18, 2017"/>
    <x v="9"/>
    <x v="1"/>
    <x v="1"/>
    <x v="246"/>
    <s v="With different personalities, life goals and taste in men, five female college students become housemates in a shared residence called Belle Epoque."/>
  </r>
  <r>
    <s v="s5121"/>
    <x v="1"/>
    <s v="Cheuk Wan-Chi: Two Night Stand"/>
    <x v="1"/>
    <s v="Cheuk Wan Chi"/>
    <x v="2"/>
    <s v="December 15, 2017"/>
    <x v="27"/>
    <x v="1"/>
    <x v="2"/>
    <x v="342"/>
    <s v="Writer and stand-up comedian Cheuk Wan-chi cracks wise at the follies of single womanhood and takes on politics in Hong Kong with nuance and flair."/>
  </r>
  <r>
    <s v="s5122"/>
    <x v="0"/>
    <s v="Christmas Inheritance"/>
    <x v="322"/>
    <s v="Eliza Taylor, Jake Lacy, Andie MacDowell, Michael Xavier, Neil Crone, Anthony Sherwood, Joanna Douglas, Martin Roach"/>
    <x v="0"/>
    <s v="December 15, 2017"/>
    <x v="9"/>
    <x v="8"/>
    <x v="22"/>
    <x v="57"/>
    <s v="To inherit her father's company, socialite Ellen must first visit his small hometown, where she learns the value of hard work and helping others."/>
  </r>
  <r>
    <s v="s5123"/>
    <x v="0"/>
    <s v="Muramba"/>
    <x v="2608"/>
    <s v="Mithila Palkar, Amey Wagh, Sachin Khedekar, Chinmayi Sumit"/>
    <x v="3"/>
    <s v="December 15, 2017"/>
    <x v="9"/>
    <x v="1"/>
    <x v="48"/>
    <x v="49"/>
    <s v="A young man and his parents ponder the reasons behind the recent breakdown of a relationship he was in â€“ and the possibility of reconciliation."/>
  </r>
  <r>
    <s v="s5124"/>
    <x v="0"/>
    <s v="Pottersville"/>
    <x v="2609"/>
    <s v="Michael Shannon, Judy Greer, Thomas Lennon, Ron Perlman, Christina Hendricks, Ian McShane"/>
    <x v="0"/>
    <s v="December 15, 2017"/>
    <x v="9"/>
    <x v="0"/>
    <x v="62"/>
    <x v="114"/>
    <s v="A man's drunken romp in a gorilla suit gets him mistaken for Bigfoot, drawing media attention and tourist dollars to his struggling small town."/>
  </r>
  <r>
    <s v="s5125"/>
    <x v="0"/>
    <s v="Seoul Searching"/>
    <x v="2610"/>
    <s v="In-pyo Cha, Justin Chon, Jessika Van, Esteban Ahn, Teo Yoo, Rosalina Leigh, Kang Byul, Crystal Kay, Dante Han, Sue Son, Albert Kong, Byeol Kang, David Lee McInnis, Seung-hyeon Han, Nathalia Ramos, Seong-guk Choi, Ji-a Park"/>
    <x v="455"/>
    <s v="December 15, 2017"/>
    <x v="27"/>
    <x v="1"/>
    <x v="60"/>
    <x v="49"/>
    <s v="Teens of Korean descent who were born and raised in other countries travel to Seoul to learn about their cultural heritage at a summer camp in 1986."/>
  </r>
  <r>
    <s v="s5126"/>
    <x v="1"/>
    <s v="Wormwood"/>
    <x v="1"/>
    <s v="Peter Sarsgaard, Molly Parker, Christian Camargo, Scott Shepherd, Tim Blake Nelson, Jimmi Simpson, Bob Balaban, Michael Chernus"/>
    <x v="0"/>
    <s v="December 15, 2017"/>
    <x v="9"/>
    <x v="3"/>
    <x v="2"/>
    <x v="128"/>
    <s v="In this genre-bending tale, Errol Morris explores the mysterious death of a U.S. scientist entangled in a secret Cold War program known as MK-Ultra."/>
  </r>
  <r>
    <s v="s5127"/>
    <x v="1"/>
    <s v="Halt and Catch Fire"/>
    <x v="1"/>
    <s v="Lee Pace, Scoot McNairy, Mackenzie Davis, Kerry BishÃ©, Toby Huss, Aleksa Palladino, David Wilson Barnes, Morgan Hinkleman, James Cromwell, Manish Dayal, Annabeth Gish"/>
    <x v="0"/>
    <s v="December 14, 2017"/>
    <x v="9"/>
    <x v="3"/>
    <x v="8"/>
    <x v="152"/>
    <s v="Re-creating the dawn of the personal computer era, this digital drama tracks the fates of an industry visionary and his brilliant colleagues."/>
  </r>
  <r>
    <s v="s5128"/>
    <x v="0"/>
    <s v="Judd Apatow: The Return"/>
    <x v="1419"/>
    <s v="Judd Apatow"/>
    <x v="0"/>
    <s v="December 12, 2017"/>
    <x v="9"/>
    <x v="1"/>
    <x v="75"/>
    <x v="119"/>
    <s v="Judd Apatow returns to stand-up comedy after 25 years, riffing on living with three women, amusing moments from his career and much more."/>
  </r>
  <r>
    <s v="s5129"/>
    <x v="1"/>
    <s v="Dawai Asmara"/>
    <x v="1"/>
    <s v="Hanna Aqiela, Tengku Putri Najuwa, Emelie Hanif, Zoey Rahman, Faiez Affandi, Wanny Mustahfah, Sherie Merlis, Mahmud Alibashah, Zalfa Zin, Kamal Ibrahim, Amanda Hariz, Alesha Hariz, Fathimah Az Zahra, Elya Miera Ismail"/>
    <x v="2"/>
    <s v="December 11, 2017"/>
    <x v="29"/>
    <x v="3"/>
    <x v="2"/>
    <x v="40"/>
    <s v="Following life-changing traumas, two girls from different backgrounds fight to discover the identities of their biological parents."/>
  </r>
  <r>
    <s v="s5130"/>
    <x v="0"/>
    <s v="El Camino Christmas"/>
    <x v="987"/>
    <s v="Jessica Alba, Tim Allen, Dax Shepard, Vincent D'Onofrio, Luke Grimes, Kurtwood Smith, Michelle Mylett"/>
    <x v="0"/>
    <s v="December 8, 2017"/>
    <x v="9"/>
    <x v="1"/>
    <x v="65"/>
    <x v="9"/>
    <s v="Stuck in a liquor store during an alleged robbery, a group of strangers shares hidden truths and forms an unexpected bond on Christmas Eve."/>
  </r>
  <r>
    <s v="s5131"/>
    <x v="0"/>
    <s v="Jaal"/>
    <x v="2611"/>
    <s v="Jeetendra, Mithun Chakraborty, Rekha, Mandakini, Moon Moon Sen, Vinod Mehra, Tanuja, Amrit Pal"/>
    <x v="3"/>
    <s v="December 8, 2017"/>
    <x v="35"/>
    <x v="3"/>
    <x v="131"/>
    <x v="81"/>
    <s v="When a mysterious woman hires Shankar to spy on a family, he must determine how his own father's abandonment figures into the situation."/>
  </r>
  <r>
    <s v="s5132"/>
    <x v="0"/>
    <s v="Shikari"/>
    <x v="2589"/>
    <s v="Mithun Chakraborty, Naseeruddin Shah, Irina Kushnareva, Varsha Usgaonkar, Gulshan Grover, Anjana Mumtaz, Amrish Puri, Amrit Pal, Achyut Potdar, Lilliput"/>
    <x v="456"/>
    <s v="December 8, 2017"/>
    <x v="33"/>
    <x v="3"/>
    <x v="205"/>
    <x v="100"/>
    <s v="When Shankar, who performs on the road with partner Chanchal and elephant Appu, falls for a Russian circus performer, jealousies and conflicts arise."/>
  </r>
  <r>
    <s v="s5133"/>
    <x v="0"/>
    <s v="The Secret"/>
    <x v="2612"/>
    <m/>
    <x v="33"/>
    <s v="December 7, 2017"/>
    <x v="25"/>
    <x v="3"/>
    <x v="3"/>
    <x v="422"/>
    <s v="An assembly of writers, philosophers and scientists share The Secret, which reputedly brought success to Plato, da Vinci, Einstein and other greats."/>
  </r>
  <r>
    <s v="s5134"/>
    <x v="0"/>
    <s v="Trolls Holiday Special"/>
    <x v="2613"/>
    <s v="Anna Kendrick, Justin Timberlake, Zooey Deschanel, Christopher Mintz-Plasse, James Corden, Ron Funches, Kunal Nayyar, Aino Jawo, Caroline Hjelt, Walt Dohrn"/>
    <x v="0"/>
    <s v="December 6, 2017"/>
    <x v="9"/>
    <x v="6"/>
    <x v="161"/>
    <x v="113"/>
    <s v="When Queen Poppy realizes that Bridget and the Bergens don't have any holidays, she hatches a plan for Branch and the Snack Pack to help create one."/>
  </r>
  <r>
    <s v="s5135"/>
    <x v="0"/>
    <s v="Craig Ferguson: Tickle Fight"/>
    <x v="1948"/>
    <s v="Craig Ferguson"/>
    <x v="0"/>
    <s v="December 5, 2017"/>
    <x v="9"/>
    <x v="1"/>
    <x v="9"/>
    <x v="119"/>
    <s v="Cheeky comic Craig Ferguson keeps it casual as he discusses '70s porn, Japanese toilets and his mildly crime-filled days as a talk show host."/>
  </r>
  <r>
    <s v="s5136"/>
    <x v="0"/>
    <s v="Jab Harry Met Sejal"/>
    <x v="1117"/>
    <s v="Shah Rukh Khan, Anushka Sharma, Aru Krishansh Verma, Chandan Roy Sanyal, Evelyn Sharma, Kavi Shastri, Barbora Mudrochova, Paula Donner, Denis Dorokhov, Martavious Gayles"/>
    <x v="3"/>
    <s v="December 2, 2017"/>
    <x v="9"/>
    <x v="1"/>
    <x v="56"/>
    <x v="21"/>
    <s v="A philandering tour guide in Europe begins to develop feelings for one of his clients while helping her search for her lost engagement ring."/>
  </r>
  <r>
    <s v="s5137"/>
    <x v="0"/>
    <s v="Temple"/>
    <x v="2614"/>
    <s v="Logan Huffman, Natalia Warner, Brandon Sklenar, Naoto Takenaka, Asahi Uchida, Mei Kurokawa, Hisashi Miyazawa, Miho Tamaki, Seiki Chiba, Yoshimi Tachi"/>
    <x v="150"/>
    <s v="December 2, 2017"/>
    <x v="9"/>
    <x v="1"/>
    <x v="78"/>
    <x v="247"/>
    <s v="Three unsuspecting American tourists visit a mysterious mountain shrine in Japan despite uncanny warnings from local inhabitants to stay away."/>
  </r>
  <r>
    <s v="s5138"/>
    <x v="0"/>
    <s v="A StoryBots Christmas"/>
    <x v="2615"/>
    <s v="Edward Asner, Judy Greer, Erin Fitzgerald, Fred Tatasciore, Jeff Gill, Gregg Spiridellis, Evan Spiridellis, Jim Meskimen, Nate Theis"/>
    <x v="0"/>
    <s v="December 1, 2017"/>
    <x v="9"/>
    <x v="5"/>
    <x v="158"/>
    <x v="12"/>
    <s v="Bo thinks her holiday gift-giving isn't good enough, so she heads north to study under Santa Claus â€“ only to find he's missing."/>
  </r>
  <r>
    <s v="s5139"/>
    <x v="1"/>
    <s v="All Hail King Julien"/>
    <x v="1"/>
    <s v="Danny Jacobs, Andy Richter, Henry Winkler, Kevin Michael Richardson, India de Beaufort, Jeff Bennett, David Krumholtz, Diedrich Bader, Debra Wilson, Sarah Thyre, Betsy Sodaro"/>
    <x v="0"/>
    <s v="December 1, 2017"/>
    <x v="9"/>
    <x v="6"/>
    <x v="11"/>
    <x v="32"/>
    <s v="In this Emmy winner for Outstanding Children's Animated Program, Madagascar booty-shaker King Julien takes on the jungleâ€™s craziest adventures."/>
  </r>
  <r>
    <s v="s5140"/>
    <x v="1"/>
    <s v="Dhia Sofea"/>
    <x v="1"/>
    <s v="Amyra Rosli, Fadlan Hazim, Maria Farida, Sharifah Haslinda, Syafiq Kyle, Sasqia Dahuri, Raja Ema, Faye Kusairi, Puteri Octovia, Roy Azman, Norlia Ghani"/>
    <x v="84"/>
    <s v="December 1, 2017"/>
    <x v="27"/>
    <x v="3"/>
    <x v="2"/>
    <x v="40"/>
    <s v="After discovering that she was adopted as an infant, a young woman embarks on a perilous quest to connect with her biological mother."/>
  </r>
  <r>
    <s v="s5141"/>
    <x v="0"/>
    <s v="DreamWorks Home: For the Holidays"/>
    <x v="1"/>
    <s v="Rachel Crow, Mark Whitten, Kelly Clarkson, Ana Ortiz, Ben Schwartz, Ron Funches, Matt Jones"/>
    <x v="0"/>
    <s v="December 1, 2017"/>
    <x v="9"/>
    <x v="5"/>
    <x v="100"/>
    <x v="113"/>
    <s v="Oh takes it upon himself to introduce Christmas joy to his fellow Boovs. Unfortunately, his well-meaning mission nearly destroys the city."/>
  </r>
  <r>
    <s v="s5142"/>
    <x v="1"/>
    <s v="Kantaro: The Sweet Tooth Salaryman"/>
    <x v="1"/>
    <s v="Matsuya Onoe, Ren Ishikawa, Hiroyuki Onoue, Hazuki Shimizu, Sarutoki Minagawa"/>
    <x v="15"/>
    <s v="December 1, 2017"/>
    <x v="9"/>
    <x v="4"/>
    <x v="2"/>
    <x v="92"/>
    <s v="Elite publishing sales rep Kantaro wraps up his client visits in record time so he can secretly pursue his quest to indulge in the tastiest of sweets."/>
  </r>
  <r>
    <s v="s5143"/>
    <x v="0"/>
    <s v="Monster Island"/>
    <x v="2616"/>
    <s v="Joey Camen, Fiona Hardingham, Johnny Rose, Katie Leigh, Roger L. Jackson, Wally Wingert, Phillip Vasquez"/>
    <x v="457"/>
    <s v="December 1, 2017"/>
    <x v="9"/>
    <x v="6"/>
    <x v="89"/>
    <x v="6"/>
    <s v="When a teenager discovers he's not really human, he ventures out to a remote island to explore his roots and confronts a series of wild challenges."/>
  </r>
  <r>
    <s v="s5144"/>
    <x v="0"/>
    <s v="My Happy Family"/>
    <x v="2617"/>
    <s v="Ia Shugliashvili, Merab Ninidze, Berta Khapava, Tsisia Qumsishvili, Giorgi Khurtsilava, Giorgi Tabidze, Goven Cheishvili, Dimitri Oragvelidze, Mariam Bokeria"/>
    <x v="458"/>
    <s v="December 1, 2017"/>
    <x v="9"/>
    <x v="3"/>
    <x v="49"/>
    <x v="7"/>
    <s v="A middle-aged wife and mother of two shocks her traditional, multigenerational Georgian household when she announces she's going to live by herself."/>
  </r>
  <r>
    <s v="s5145"/>
    <x v="1"/>
    <s v="Oggy and the Cockroaches"/>
    <x v="2618"/>
    <s v="Don Michael Paul, Tony Sampson, Sam Vincent, Matt Hill, Greg Eagles, Peter Kelamis, Tara Strong, Rick Jones"/>
    <x v="17"/>
    <s v="December 1, 2017"/>
    <x v="9"/>
    <x v="6"/>
    <x v="2"/>
    <x v="32"/>
    <s v="Wimpy blue cat Oggy would like nothing more than to snooze, but he's constantly bothered by the three ugly cockroaches who have invaded his home."/>
  </r>
  <r>
    <s v="s5146"/>
    <x v="1"/>
    <s v="Padamu Aku Bersujud"/>
    <x v="1"/>
    <s v="Syazwan Zulkifli, Sqikin Kamal, Leez Rosli, Bil Azali, Shenthy Feliziana, Jasmine Suraya, Aleza Shadan, Nina Iskandar"/>
    <x v="2"/>
    <s v="December 1, 2017"/>
    <x v="27"/>
    <x v="3"/>
    <x v="2"/>
    <x v="121"/>
    <s v="The son of poor farmers leaves his village to seek his fortune in Kuala Lumpur, where he meets a young woman who's also trying to better her life."/>
  </r>
  <r>
    <s v="s5147"/>
    <x v="0"/>
    <s v="The Worthy"/>
    <x v="1360"/>
    <s v="Ali Suliman, Mahmoud Al Atrash, Samer al Masri, Rakeen Saad, Habib Ghuloom, Samer Ismail, Salah Hanoun, Maisa Abd Elhadi, Mohammad Al Ibrahimi, Nabeel Ahmad Alkoni"/>
    <x v="459"/>
    <s v="December 1, 2017"/>
    <x v="29"/>
    <x v="1"/>
    <x v="30"/>
    <x v="336"/>
    <s v="In the near future, with civilization a thing of the past, a man puts his family in peril when he reluctantly lets outsiders into his compound."/>
  </r>
  <r>
    <s v="s5148"/>
    <x v="1"/>
    <s v="TURN: Washington's Spies"/>
    <x v="1"/>
    <s v="Jamie Bell, Seth Numrich, Daniel Henshall, Heather Lind, Meegan Warner, Kevin McNally, Burn Gorman, Angus Macfadyen, JJ Feild, Samuel Roukin"/>
    <x v="0"/>
    <s v="December 1, 2017"/>
    <x v="9"/>
    <x v="3"/>
    <x v="8"/>
    <x v="152"/>
    <s v="Set in 1778, this period drama recounts the story of Abe Woodhull, an American cabbage farmer obliged to begin spying on the British enemy."/>
  </r>
  <r>
    <s v="s5149"/>
    <x v="0"/>
    <s v="Voyeur"/>
    <x v="2619"/>
    <s v="Gay Talese"/>
    <x v="0"/>
    <s v="December 1, 2017"/>
    <x v="9"/>
    <x v="1"/>
    <x v="23"/>
    <x v="0"/>
    <s v="Legendary journalist Gay Talese unmasks a motel owner who spied on his guests for decades. But his bombshell story soon becomes a scandal of its own."/>
  </r>
  <r>
    <s v="s5150"/>
    <x v="1"/>
    <s v="Man Down"/>
    <x v="1"/>
    <s v="Greg Davies, Roisin Conaty, Jeany Spark, Gwyneth Powell, Isy Suttie, Michael Wozniak, Elliot Levey, Ruth Bratt, Deirdre Mullins, Steven Berkoff, Stella Gonet, Rik Mayall, Ashley McGuire, Stephanie Cole"/>
    <x v="5"/>
    <s v="November 30, 2017"/>
    <x v="9"/>
    <x v="1"/>
    <x v="8"/>
    <x v="27"/>
    <s v="A childish idiot trapped in an adult's body, schoolteacher Dan hates his job, hates his girlfriend-less life and has good reason to fear his dad."/>
  </r>
  <r>
    <s v="s5151"/>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x v="1"/>
    <x v="20"/>
    <x v="168"/>
    <s v="After a young boy is murdered in the small seaside town of Broadchurch, local detectives Ellie Miller and Alec Hardy are assigned the mysterious case."/>
  </r>
  <r>
    <s v="s5152"/>
    <x v="0"/>
    <s v="Poster Boys"/>
    <x v="2620"/>
    <s v="Sunny Deol, Bobby Deol, Shreyas Talpade, Sonali Kulkarni, Tripti Dimri, Samiksha Bhatnagar, Lovely Singh, Purnima Varma"/>
    <x v="3"/>
    <s v="November 27, 2017"/>
    <x v="9"/>
    <x v="0"/>
    <x v="48"/>
    <x v="20"/>
    <s v="Three men are stunned to find their faces on a poster promoting vasectomies, and must prove to their upset loved ones that they're innocent victims."/>
  </r>
  <r>
    <s v="s5153"/>
    <x v="0"/>
    <s v="Cuba and the Cameraman"/>
    <x v="2621"/>
    <m/>
    <x v="0"/>
    <s v="November 24, 2017"/>
    <x v="9"/>
    <x v="3"/>
    <x v="51"/>
    <x v="0"/>
    <s v="Emmy-winning filmmaker Jon Alpert chronicles the fortunes of three Cuban families over the course of four tumultuous decades in the nation's history."/>
  </r>
  <r>
    <s v="s5154"/>
    <x v="0"/>
    <s v="The Girl from the Song"/>
    <x v="2622"/>
    <s v="Lewis Rainer, Josephine Berry, Charlotte Atkinson, Charles MacGechan"/>
    <x v="23"/>
    <s v="November 24, 2017"/>
    <x v="29"/>
    <x v="1"/>
    <x v="61"/>
    <x v="7"/>
    <s v="When an aspiring musician falls for a carefree college student, he follows her to the Nevada desert to declare his love to her and find himself."/>
  </r>
  <r>
    <s v="s5155"/>
    <x v="1"/>
    <s v="The Many Faces of Ito"/>
    <x v="1"/>
    <s v="Fumino Kimura, Nozomi Sasaki, Mirai Shida, Elaiza Ikeda, Kaho, Yuki Yamada, Tomoya Nakamura, Kei Tanaka"/>
    <x v="15"/>
    <s v="November 24, 2017"/>
    <x v="9"/>
    <x v="3"/>
    <x v="2"/>
    <x v="121"/>
    <s v="A jaded rom-com screenwriter in her 30s mines four love-sick women for their stories under the guise of providing them with romantic advice."/>
  </r>
  <r>
    <s v="s5156"/>
    <x v="1"/>
    <s v="Trailer Park Boys: Out of the Park: USA"/>
    <x v="1"/>
    <s v="John Paul Tremblay, Robb Wells, Mike Smith, Tom Mayhue, Alex Lifeson, Sebastian Bach, Tommy Chong, Dennis Rodman, Tony Hawk, Verne Troyer, Tom Green, Riley Hawk"/>
    <x v="2"/>
    <s v="November 24, 2017"/>
    <x v="9"/>
    <x v="1"/>
    <x v="2"/>
    <x v="92"/>
    <s v="The boys are back on the loose as Bubbles, Julian and Ricky head south of the Canadian border for some outrageous American adventures."/>
  </r>
  <r>
    <s v="s5157"/>
    <x v="1"/>
    <s v="Bright: The Music Videos"/>
    <x v="504"/>
    <s v="Bastille, Machine Gun Kelly, Bebe Rexha, X Ambassadors, Logic, Ragâ€™nâ€™Bone Man"/>
    <x v="2"/>
    <s v="November 23, 2017"/>
    <x v="9"/>
    <x v="1"/>
    <x v="2"/>
    <x v="80"/>
    <s v="Explore the hit songs from the Will Smith film &quot;Bright&quot; in these music videos from Machine Gun Kelly, Bastille, Logic, Migos and friends."/>
  </r>
  <r>
    <s v="s5158"/>
    <x v="1"/>
    <s v="Argon"/>
    <x v="1"/>
    <s v="Woo-hee Chun, Joo-hyuk Kim, Won-sang Park"/>
    <x v="22"/>
    <s v="November 22, 2017"/>
    <x v="9"/>
    <x v="1"/>
    <x v="2"/>
    <x v="327"/>
    <s v="In a world filled with provocative (and often misleading) news, a passionate team of investigative TV reporters strives to bring truths to light."/>
  </r>
  <r>
    <s v="s5159"/>
    <x v="0"/>
    <s v="Barbra: The Music ... The Mem'ries ... The Magic!"/>
    <x v="2623"/>
    <s v="Barbra Streisand"/>
    <x v="0"/>
    <s v="November 22, 2017"/>
    <x v="9"/>
    <x v="3"/>
    <x v="60"/>
    <x v="277"/>
    <s v="Iconic songstress Barbra Streisand culminates her 13-city tour in Miami with dazzling ballads, Broadway standards and stories from behind the scenes."/>
  </r>
  <r>
    <s v="s5160"/>
    <x v="1"/>
    <s v="Godless"/>
    <x v="1"/>
    <s v="Jeff Daniels, Michelle Dockery, Jack O'Connell, Scoot McNairy, Merritt Wever, Thomas Brodie-Sangster, Sam Waterston, Tantoo Cardinal"/>
    <x v="0"/>
    <s v="November 22, 2017"/>
    <x v="9"/>
    <x v="1"/>
    <x v="2"/>
    <x v="152"/>
    <s v="A ruthless outlaw terrorizes the West in search of a former member of his gang, whoâ€™s found a new life in a quiet town populated only by women."/>
  </r>
  <r>
    <s v="s5161"/>
    <x v="0"/>
    <s v="Beat Bugs: All Together Now"/>
    <x v="2624"/>
    <s v="Ashleigh Ball, Lili Beaudoin, Charles Demers, Rebecca Husain, Erin Mathews"/>
    <x v="364"/>
    <s v="November 21, 2017"/>
    <x v="9"/>
    <x v="5"/>
    <x v="143"/>
    <x v="71"/>
    <s v="After winning a local talent show, the Beat Bugs journey to compete on &quot;The Bug Factor,&quot; a televised singing contest held in faraway Rocket Ship Park."/>
  </r>
  <r>
    <s v="s5162"/>
    <x v="0"/>
    <s v="Brian Regan: Nunchucks and Flamethrowers"/>
    <x v="703"/>
    <s v="Brian Regan"/>
    <x v="0"/>
    <s v="November 21, 2017"/>
    <x v="9"/>
    <x v="4"/>
    <x v="13"/>
    <x v="119"/>
    <s v="Brian Regan takes relatable family humor to new heights as he talks board games, underwear elastic and looking for hot dogs in all the wrong places."/>
  </r>
  <r>
    <s v="s5163"/>
    <x v="0"/>
    <s v="Saving Capitalism"/>
    <x v="2625"/>
    <s v="Robert Reich"/>
    <x v="0"/>
    <s v="November 21, 2017"/>
    <x v="9"/>
    <x v="4"/>
    <x v="120"/>
    <x v="0"/>
    <s v="Former Secretary of Labor Robert Reich meets with Americans from all walks of life as he chronicles a seismic shift in the nation's economy."/>
  </r>
  <r>
    <s v="s5164"/>
    <x v="0"/>
    <s v="A Christmas Prince"/>
    <x v="655"/>
    <s v="Rose McIver, Ben Lamb, Alice Krige, Honor Kneafsey"/>
    <x v="0"/>
    <s v="November 17, 2017"/>
    <x v="9"/>
    <x v="4"/>
    <x v="45"/>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s v="Jim Carrey"/>
    <x v="57"/>
    <s v="November 17, 2017"/>
    <x v="9"/>
    <x v="1"/>
    <x v="10"/>
    <x v="0"/>
    <s v="Through the lens of his stunningly immersive performance as Andy Kaufman, Jim Carrey ponders the meaning of life, reality, identity and career."/>
  </r>
  <r>
    <s v="s5166"/>
    <x v="1"/>
    <s v="Longmire"/>
    <x v="1"/>
    <s v="Robert Taylor, Katee Sackhoff, Lou Diamond Phillips, Bailey Chase, Cassidy Freeman, Adam Bartley, Louanne Stephens"/>
    <x v="0"/>
    <s v="November 17, 2017"/>
    <x v="9"/>
    <x v="1"/>
    <x v="33"/>
    <x v="191"/>
    <s v="This contemporary crime thriller focuses on a Wyoming sheriff who's rebuilding his life and career following the death of his wife."/>
  </r>
  <r>
    <s v="s5167"/>
    <x v="1"/>
    <s v="Luna Petunia"/>
    <x v="1"/>
    <s v="Ciara Alexys, Katie Griffin, Cory Doran, Jonah Wineberg"/>
    <x v="0"/>
    <s v="November 17, 2017"/>
    <x v="9"/>
    <x v="5"/>
    <x v="20"/>
    <x v="29"/>
    <s v="With help from her magic toy chest, fun-loving Luna Petunia enters the fantastic land of Amazia, where adventures, friendship and learning await."/>
  </r>
  <r>
    <s v="s5168"/>
    <x v="0"/>
    <s v="Mudbound"/>
    <x v="1619"/>
    <s v="Carey Mulligan, Jason Clarke, Mary J. Blige, Garrett Hedlund, Jason Mitchell, Rob Morgan, Jonathan Banks"/>
    <x v="0"/>
    <s v="November 17, 2017"/>
    <x v="9"/>
    <x v="7"/>
    <x v="70"/>
    <x v="93"/>
    <s v="Two Mississippi families â€“ one black, one white â€“ confront the brutal realities of prejudice, farming and friendship in a divided World War II era."/>
  </r>
  <r>
    <s v="s5169"/>
    <x v="1"/>
    <s v="Shot in the Dark"/>
    <x v="1"/>
    <m/>
    <x v="0"/>
    <s v="November 17, 2017"/>
    <x v="9"/>
    <x v="1"/>
    <x v="2"/>
    <x v="43"/>
    <s v="Three rival freelance stringers scour the streets at night to film crime scenes, fires, accidents â€“ and anything else they can sell to news outlets."/>
  </r>
  <r>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x v="3"/>
    <x v="2"/>
    <x v="82"/>
    <s v="Siblings Tatsuya and Miyuki enroll at Magic High School, where Miyuki's honors status comes between her and her underachieving older brother."/>
  </r>
  <r>
    <s v="s5171"/>
    <x v="1"/>
    <s v="The Method"/>
    <x v="1"/>
    <s v="Konstantin Khabenskiy, Paulina Andreeva, Alexander Tsekalo, Alexander Petrov, Ivan Dobronravov, Kirill Poluhin"/>
    <x v="37"/>
    <s v="November 15, 2017"/>
    <x v="27"/>
    <x v="1"/>
    <x v="2"/>
    <x v="96"/>
    <s v="An ambitious young law enforcement graduate is thrilled when her idol takes her on as a trainee. But his methods aren't anything like she imagined."/>
  </r>
  <r>
    <s v="s5172"/>
    <x v="0"/>
    <s v="DeRay Davis: How to Act Black"/>
    <x v="1419"/>
    <s v="DeRay Davis"/>
    <x v="0"/>
    <s v="November 14, 2017"/>
    <x v="9"/>
    <x v="1"/>
    <x v="95"/>
    <x v="119"/>
    <s v="Dynamic comic DeRay Davis hits the stage like a ball of fire, nailing the finer points of living, dating and handling show business as a black man."/>
  </r>
  <r>
    <s v="s5173"/>
    <x v="0"/>
    <s v="Bon Cop Bad Cop 2"/>
    <x v="2626"/>
    <s v="Patrick Huard, Colm Feore, Marc BeauprÃ©, Noam Jenkins, Andreas Apergis, Mariana Mazza, Erik Knudsen, Sarah-Jeanne Labrosse, Lucie Laurier, Neil Crone, Catherine St-Laurent"/>
    <x v="38"/>
    <s v="November 11, 2017"/>
    <x v="9"/>
    <x v="1"/>
    <x v="104"/>
    <x v="94"/>
    <s v="Two veteran buddy cops are back for a second chapter, this time to tackle a car theft ring that turns out to be much more than they bargained for."/>
  </r>
  <r>
    <s v="s5174"/>
    <x v="1"/>
    <s v="Blazing Transfer Students"/>
    <x v="1"/>
    <s v="Daiki Shigeoka, Akito Kiriyama, Junta Nakama, Tomohiro Kamiyama, Ryusei Fujii, Takahiro Hamada, Nozomu Kotaki, Umika Kawashima, Takeshi Kaga, Norio Wakamoto"/>
    <x v="15"/>
    <s v="November 10, 2017"/>
    <x v="9"/>
    <x v="1"/>
    <x v="2"/>
    <x v="73"/>
    <s v="Featuring the boys of Johnny's West, a gang of zany transfer students are recruited for a mysterious mission ordained by their shadowy principal."/>
  </r>
  <r>
    <s v="s5175"/>
    <x v="1"/>
    <s v="Glitter Force Doki Doki"/>
    <x v="2627"/>
    <s v="Debi Derryberry, Cassandra Morris, Melissa Fahn, Stephanie Sheh, Erica Lindbeck, Kate Higgins, Cherami Leigh, Tara Sands, Bryce Papenbrook, Erica Mendez, Ray Chase, Carrie Keranen, Ben Diskin, Grant George, Kirk Thornton"/>
    <x v="15"/>
    <s v="November 10, 2017"/>
    <x v="9"/>
    <x v="6"/>
    <x v="1"/>
    <x v="52"/>
    <s v="Four girls summon their inner superheroes to defend Earth and the magical kingdom of Splendorius from King Mercenare and his minions."/>
  </r>
  <r>
    <s v="s5176"/>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x v="1"/>
    <x v="1"/>
    <x v="26"/>
    <s v="Comedian Maria Bamford stars in a series inspired by her own life. It's the sometimes surreal story of a woman who loses â€“ and then finds â€“ her s**t."/>
  </r>
  <r>
    <s v="s5177"/>
    <x v="0"/>
    <s v="Mea Culpa"/>
    <x v="2436"/>
    <s v="Alexis de Anda"/>
    <x v="7"/>
    <s v="November 10, 2017"/>
    <x v="9"/>
    <x v="1"/>
    <x v="129"/>
    <x v="119"/>
    <s v="Raw and outspoken, comedian Alexis de Anda bares her soul about weddings, exercise, sex, gynecologists, drugs and much more in this stand-up special."/>
  </r>
  <r>
    <s v="s5178"/>
    <x v="0"/>
    <s v="The Killer"/>
    <x v="2130"/>
    <s v="Diogo Morgado, Etienne Chicot, Maria de Medeiros, Deto Montenegro, Jonas Leite, Paulo Gorgulho, Will Roberts, Allan Lima, Eduardo GalvÃ£o, Igor GalvÃ£o"/>
    <x v="58"/>
    <s v="November 10, 2017"/>
    <x v="9"/>
    <x v="1"/>
    <x v="32"/>
    <x v="81"/>
    <s v="In lawless badlands, reclusive Cabeleira sets out to discover the fate of his gunman father and grows to be a feared assassin himself."/>
  </r>
  <r>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15"/>
    <s v="November 7, 2017"/>
    <x v="9"/>
    <x v="1"/>
    <x v="1"/>
    <x v="48"/>
    <s v="The theft of the Greater Grail from Fuyuki City leads to a splintered timeline in which the Great Holy Grail War is waged on an unprecedented scale."/>
  </r>
  <r>
    <s v="s5180"/>
    <x v="0"/>
    <s v="Jerry Seinfeld: Comedian"/>
    <x v="2628"/>
    <s v="Jerry Seinfeld, Orny Adams, Colin Quinn, Bill Cosby, Robert Klein, Chris Rock, Garry Shandling, Jay Leno, Kevin Nealon, Ray Romano"/>
    <x v="0"/>
    <s v="November 7, 2017"/>
    <x v="17"/>
    <x v="7"/>
    <x v="89"/>
    <x v="0"/>
    <s v="Christian Charles's documentary follows established comedian Jerry Seinfeld and up-and-comer Orny Adams as they navigate the stand-up circuit."/>
  </r>
  <r>
    <s v="s5181"/>
    <x v="1"/>
    <s v="Project McÂ²"/>
    <x v="1"/>
    <s v="Mika Abdalla, Genneya Walton, Victoria Vida, Ysa Penarejo, Belle Shouse, Alyssa Lynch, Danica McKellar, Maddie Phillips, Sarah Desjardins"/>
    <x v="0"/>
    <s v="November 7, 2017"/>
    <x v="9"/>
    <x v="8"/>
    <x v="33"/>
    <x v="29"/>
    <s v="Teenage spy McKeyla teams up with three other super-smart girls to become secret agents who use their science and tech skills to save the day."/>
  </r>
  <r>
    <s v="s5182"/>
    <x v="0"/>
    <s v="The Journey Is the Destination"/>
    <x v="2629"/>
    <s v="Ben Schnetzer, Kelly Macdonald, Sam Hazeldine, Ella Purnell, Maria Bello, Yusra Warsama"/>
    <x v="0"/>
    <s v="November 7, 2017"/>
    <x v="29"/>
    <x v="7"/>
    <x v="92"/>
    <x v="66"/>
    <s v="Spirited 22-year-old activist and photojournalist Dan Eldon rushes to the frontline of a dangerous relief effort for Somalian refugees in this biopic."/>
  </r>
  <r>
    <s v="s5183"/>
    <x v="0"/>
    <s v="Let It Fall: Los Angeles 1982-1992"/>
    <x v="2630"/>
    <m/>
    <x v="0"/>
    <s v="November 6, 2017"/>
    <x v="9"/>
    <x v="1"/>
    <x v="182"/>
    <x v="0"/>
    <s v="This documentary chronicles simmering tension and broken trust between L.A.'s black community and police in the decade before the Rodney King riots."/>
  </r>
  <r>
    <s v="s5184"/>
    <x v="0"/>
    <s v="Mubarakan"/>
    <x v="1119"/>
    <s v="Anil Kapoor, Arjun Kapoor, Ileana D'Cruz, Athiya Shetty, Neha Sharma, Vineet Kumar Singh, Pavan Malhotra, Ratna Pathak Shah, Karan Kundra, Anil Mange, Rahul Dev, Sanjay Kapoor"/>
    <x v="3"/>
    <s v="November 5, 2017"/>
    <x v="9"/>
    <x v="0"/>
    <x v="202"/>
    <x v="49"/>
    <s v="Chaos ensues after two orphaned twin brothers raised apart team up with their eccentric, unmarried uncle to find a solution to their romantic woes."/>
  </r>
  <r>
    <s v="s5185"/>
    <x v="1"/>
    <s v="Akulah Balqis"/>
    <x v="2631"/>
    <s v="Puteri Balqis, Aeril Zafrel, Nabila Huda, Nazim Othman, Nadia Brian, Bella Dally"/>
    <x v="2"/>
    <s v="November 3, 2017"/>
    <x v="27"/>
    <x v="3"/>
    <x v="2"/>
    <x v="40"/>
    <s v="A little girl must enter an orphanage after her parents are arrested, but her life takes a dramatic turn when she escapes and meets a model."/>
  </r>
  <r>
    <s v="s5186"/>
    <x v="1"/>
    <s v="Alias Grace"/>
    <x v="1"/>
    <s v="Sarah Gadon, Edward Holcroft, Paul Gross, Anna Paquin, Rebecca Liddiard, Zachary Levi, Kerr Logan, David Cronenberg"/>
    <x v="38"/>
    <s v="November 3, 2017"/>
    <x v="9"/>
    <x v="1"/>
    <x v="2"/>
    <x v="96"/>
    <s v="In 19th-century Canada, a psychiatrist weighs whether a murderess should be pardoned due to insanity. Based on Margaret Atwood's award-winning novel."/>
  </r>
  <r>
    <s v="s5187"/>
    <x v="0"/>
    <s v="Bandie"/>
    <x v="2632"/>
    <s v="Uttam Kumar, Sulakshana Pandit, Utpal Dutt, Bindu, Amjad Khan, Helen, Indrani Mukherjee, Padma Khanna, Iftekhar"/>
    <x v="3"/>
    <s v="November 1, 2017"/>
    <x v="11"/>
    <x v="4"/>
    <x v="86"/>
    <x v="31"/>
    <s v="Heirless Maharaj Brajbhan leaves his throne to his cousin Vikram, but when Brajbhan's wife, Badi Rani, finally conceives, Vikram plots to destroy her."/>
  </r>
  <r>
    <s v="s5188"/>
    <x v="0"/>
    <s v="Getaway Plan"/>
    <x v="2633"/>
    <s v="Alain HernÃ¡ndez, Javier GutiÃ©rrez, Alba Galocha, Itziar Atienza, Luis Tosar, Florin Opritescu, Jaroslaw Bielski, Peter Nikolas"/>
    <x v="23"/>
    <s v="November 1, 2017"/>
    <x v="29"/>
    <x v="1"/>
    <x v="6"/>
    <x v="53"/>
    <s v="Professional burglar and blowtorch expert VÃ­ctor is recruited by the Russian mafia to break into a vault as part of an elaborate bank heist."/>
  </r>
  <r>
    <s v="s5189"/>
    <x v="0"/>
    <s v="Hajwala: The Missing Engine"/>
    <x v="2634"/>
    <s v="Yasser Al Jarraf, Haleem Aljabri, Anwar Aljabri, Omar Aljabri, Ali Almarzouqi, Majed Aldheeb, Yousef Almahmodi, Reem Ali"/>
    <x v="115"/>
    <s v="November 1, 2017"/>
    <x v="29"/>
    <x v="4"/>
    <x v="17"/>
    <x v="31"/>
    <s v="A competitive streetcar racer's obsession with winning drive him to develop a vehicle with an innovative engine that's never been used before."/>
  </r>
  <r>
    <s v="s5190"/>
    <x v="0"/>
    <s v="Pettersson and Findus 2"/>
    <x v="2635"/>
    <s v="Stefan Kurt, Marianne SÃ¤gebrecht, Max Herbrechter"/>
    <x v="69"/>
    <s v="November 1, 2017"/>
    <x v="29"/>
    <x v="8"/>
    <x v="59"/>
    <x v="12"/>
    <s v="Christmas is just around the corner, but Pettersson and Findus are worried the snowy weather (and lack of a tree) may keep them from celebrating."/>
  </r>
  <r>
    <s v="s5191"/>
    <x v="0"/>
    <s v="The Bittersweet"/>
    <x v="2636"/>
    <s v="Min-ho Lee, Zhu Xuan"/>
    <x v="102"/>
    <s v="November 1, 2017"/>
    <x v="9"/>
    <x v="1"/>
    <x v="26"/>
    <x v="31"/>
    <s v="As a killer stalks the streets, a troubled young courier suspects that a doctor may be the long-lost sister he hasn't seen since childhood."/>
  </r>
  <r>
    <s v="s5192"/>
    <x v="1"/>
    <s v="The Family Court"/>
    <x v="1"/>
    <s v="Tay Ping Hui, Qi Yu Wu, Chris Tong, Yao Wenlong, Eelyn Kok, Hong Hui Fang, Ann Kok"/>
    <x v="2"/>
    <s v="November 1, 2017"/>
    <x v="7"/>
    <x v="1"/>
    <x v="2"/>
    <x v="40"/>
    <s v="Five lawyers from different firms develop a strong bond of friendship that is occasionally tested by their court cases and growing romantic feelings."/>
  </r>
  <r>
    <s v="s5193"/>
    <x v="1"/>
    <s v="The Golden Path"/>
    <x v="1"/>
    <s v="Li Nanxing, Chen Liping, Chew Chor Meng, Tay Ping Hui, Joanne Peh, Felicia Chin, Huang Wenyong, Alan Tern"/>
    <x v="2"/>
    <s v="November 1, 2017"/>
    <x v="23"/>
    <x v="1"/>
    <x v="2"/>
    <x v="40"/>
    <s v="A single mother of five struggles for decades to forge a successful business empire, only to see her family descend into animosity and betrayal."/>
  </r>
  <r>
    <s v="s5194"/>
    <x v="1"/>
    <s v="The Little Nyonya"/>
    <x v="1"/>
    <s v="Jeanette Aw, Qi Yu Wu, Pierre Png, Dai Xiangyu, Zen Chong, Joanne Peh, Eelyn Kok, Xiang Yun, Yao Wenlong"/>
    <x v="2"/>
    <s v="November 1, 2017"/>
    <x v="22"/>
    <x v="3"/>
    <x v="2"/>
    <x v="40"/>
    <s v="An orphaned Chinese woman in Singapore refuses to yield to her lowly station in life, setting her family on a tumultuous course for generations."/>
  </r>
  <r>
    <s v="s5195"/>
    <x v="1"/>
    <s v="The Truth"/>
    <x v="1"/>
    <s v="Tay Ping Hui, Joanne Peh, Shaun Chen, Rebecca Lim, Zhu Houren, Richard Low"/>
    <x v="2"/>
    <s v="November 1, 2017"/>
    <x v="21"/>
    <x v="3"/>
    <x v="2"/>
    <x v="2"/>
    <s v="A devious businessman covets his partner's priceless treasure map, while a related murder case calls into question some biological family ties."/>
  </r>
  <r>
    <s v="s5196"/>
    <x v="1"/>
    <s v="Together"/>
    <x v="1"/>
    <s v="Jeanette Aw, Dai Xiangyu, Elvin Ng, Eelyn Kok, Zheng Geping, Aileen Tan, Zhou Ying, Hong Hui Fang, Zhang Zhenhuan"/>
    <x v="197"/>
    <s v="November 1, 2017"/>
    <x v="22"/>
    <x v="3"/>
    <x v="2"/>
    <x v="40"/>
    <s v="Spanning 30 years, a group of dedicated and diverse friends experiences happiness and hardship in a newly independent Singapore."/>
  </r>
  <r>
    <s v="s5197"/>
    <x v="0"/>
    <s v="Judah Friedlander: America Is the Greatest Country in the United States"/>
    <x v="2637"/>
    <s v="Judah Friedlander"/>
    <x v="0"/>
    <s v="October 31, 2017"/>
    <x v="9"/>
    <x v="1"/>
    <x v="76"/>
    <x v="119"/>
    <s v="Deadpan comic and self-proclaimed world champion Judah Friedlander performs over several nights in New York, explaining why America is No. 1."/>
  </r>
  <r>
    <s v="s5198"/>
    <x v="0"/>
    <s v="The B-Side: Elsa Dorfman's Portrait Photography"/>
    <x v="2638"/>
    <s v="Elsa Dorfman"/>
    <x v="0"/>
    <s v="October 31, 2017"/>
    <x v="29"/>
    <x v="7"/>
    <x v="64"/>
    <x v="0"/>
    <s v="Filmmaker Errol Morris probes the life, work and studio of his pal Elsa Dorfman, a Polaroid photographer who's shot luminaries and regular folk alike."/>
  </r>
  <r>
    <s v="s5199"/>
    <x v="0"/>
    <s v="SPF-18"/>
    <x v="2639"/>
    <s v="Carson Meyer, Noah Centineo, Bianca Santos, Jackson White, Sean Russel Herman, Rosanna Arquette, Molly Ringwald, Pamela Anderson, Keanu Reeves, Goldie Hawn"/>
    <x v="0"/>
    <s v="October 30, 2017"/>
    <x v="9"/>
    <x v="0"/>
    <x v="133"/>
    <x v="426"/>
    <s v="The arrival of an enigmatic struggling musician in Malibu shakes the ground beneath the feet of a teenage girl and her surfer boyfriend."/>
  </r>
  <r>
    <s v="s5200"/>
    <x v="0"/>
    <s v="Pup Star: Better 2Gether"/>
    <x v="2260"/>
    <s v="Kaitlyn Maher, Obba BabatundÃ©, Lombardo Boyar, Molly Burnett, Chris Coppola, Reggie De Leon, David DeLuise, Matty Finochio, Josh Flitter, Benjamin Flores Jr."/>
    <x v="38"/>
    <s v="October 28, 2017"/>
    <x v="9"/>
    <x v="2"/>
    <x v="35"/>
    <x v="12"/>
    <s v="Returning Pup Star champ Tiny has her Yorkie paws full after an evil rival replaces her with street dog Scrappy during the national competition."/>
  </r>
  <r>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x v="3"/>
    <x v="2"/>
    <x v="427"/>
    <s v="Secrets from the &quot;Stranger Things 2&quot; universe are revealed as cast and guests discuss the latest episodes with host Jim Rash. Caution: spoilers ahead!"/>
  </r>
  <r>
    <s v="s5202"/>
    <x v="0"/>
    <s v="Joan Didion: The Center Will Not Hold"/>
    <x v="2640"/>
    <s v="Joan Didion"/>
    <x v="0"/>
    <s v="October 27, 2017"/>
    <x v="9"/>
    <x v="3"/>
    <x v="26"/>
    <x v="0"/>
    <s v="Literary icon Joan Didion reflects on her remarkable career and personal struggles in this intimate documentary directed by her nephew, Griffin Dunne."/>
  </r>
  <r>
    <s v="s5203"/>
    <x v="0"/>
    <s v="Strange Weather"/>
    <x v="2641"/>
    <s v="Holly Hunter, Carrie Coon, Kim Coates, Shane Jacobsen, Andrene Ward-Hammond, Allene Quincy, Glenne Headly"/>
    <x v="0"/>
    <s v="October 26, 2017"/>
    <x v="29"/>
    <x v="7"/>
    <x v="3"/>
    <x v="93"/>
    <s v="A grieving mother takes a road trip with her friend to confront the man who, she believes, stole her late son's business idea to get rich."/>
  </r>
  <r>
    <s v="s5204"/>
    <x v="0"/>
    <s v="The Hateful Eight"/>
    <x v="241"/>
    <s v="Samuel L. Jackson, Kurt Russell, Jennifer Jason Leigh, Walton Goggins, DemiÃ¡n Bichir, Tim Roth, Michael Madsen, Bruce Dern, James Parks, Dana Gourrier, Channing Tatum, ZoÃ« Bell"/>
    <x v="0"/>
    <s v="October 25, 2017"/>
    <x v="27"/>
    <x v="7"/>
    <x v="200"/>
    <x v="177"/>
    <s v="Years after the Civil War, a bounty hunter and his captive are waylaid by a Wyoming blizzard and hole up in a way station with six dicey strangers."/>
  </r>
  <r>
    <s v="s5205"/>
    <x v="0"/>
    <s v="Jack Whitehall: At Large"/>
    <x v="2095"/>
    <s v="Jack Whitehall"/>
    <x v="5"/>
    <s v="October 24, 2017"/>
    <x v="9"/>
    <x v="1"/>
    <x v="94"/>
    <x v="119"/>
    <s v="Comedian Jack Whitehall takes the stage to tell stories about drinking, drugs, a Google Maps van and his ongoing rivalry with Robert Pattinson."/>
  </r>
  <r>
    <s v="s5206"/>
    <x v="1"/>
    <s v="The Mist"/>
    <x v="1"/>
    <s v="Morgan Spector, Alyssa Sutherland, Gus Birney, Danica Curcic, Okezie Morro, Luke Cosgrove, Darren Pettie, Russell Posner, Frances Conroy, Dan Butler, Isiah Whitlock Jr."/>
    <x v="57"/>
    <s v="October 24, 2017"/>
    <x v="9"/>
    <x v="1"/>
    <x v="2"/>
    <x v="5"/>
    <s v="Trapped by a mysterious fog, residents of a Maine village discover that it hides nightmarish creatures. A new series based on Stephen King's novella."/>
  </r>
  <r>
    <s v="s5207"/>
    <x v="1"/>
    <s v="W1A"/>
    <x v="1"/>
    <s v="Hugh Bonneville, Monica Dolan, Jessica Hynes, Rufus Jones, Sarah Parish, Nina Sosanya, Jason Watkins, Hugh Skinner, David Westhead, Jonathan Bailey, Ophelia Lovibond, David Tennant"/>
    <x v="5"/>
    <s v="October 24, 2017"/>
    <x v="9"/>
    <x v="1"/>
    <x v="20"/>
    <x v="402"/>
    <s v="The new Head of Values at the BBC deals with redefining the company's purpose, events like the arrival of Prince Charles and issues with new programs."/>
  </r>
  <r>
    <s v="s5208"/>
    <x v="0"/>
    <n v="1922"/>
    <x v="1840"/>
    <s v="Thomas Jane, Molly Parker, Dylan Schmid, Kaitlyn Bernard, Bob Frazer, Brian d'Arcy James, Neal McDonough"/>
    <x v="0"/>
    <s v="October 20, 2017"/>
    <x v="9"/>
    <x v="1"/>
    <x v="16"/>
    <x v="39"/>
    <s v="A farmer pens a confession admitting to his wife's murder, but her death is just the beginning of a macabre tale. Based on Stephen King's novella."/>
  </r>
  <r>
    <s v="s5209"/>
    <x v="1"/>
    <s v="Haters Back Off"/>
    <x v="1"/>
    <s v="Colleen Ballinger, Angela Kinsey, Steve Little, Francesca Reale, Erik Stocklin, Matt Besser"/>
    <x v="0"/>
    <s v="October 20, 2017"/>
    <x v="9"/>
    <x v="4"/>
    <x v="1"/>
    <x v="255"/>
    <s v="Determined to make it big, the confident but clueless Miranda Sings embarks on an unlikely quest for fame in this offbeat comedy."/>
  </r>
  <r>
    <s v="s5210"/>
    <x v="0"/>
    <s v="One of Us"/>
    <x v="2642"/>
    <m/>
    <x v="0"/>
    <s v="October 20, 2017"/>
    <x v="9"/>
    <x v="3"/>
    <x v="36"/>
    <x v="0"/>
    <s v="In the wake of trauma and abuse, three Hasidic Jews face ostracism, anxiety and danger as they attempt to leave their ultra-Orthodox community."/>
  </r>
  <r>
    <s v="s5211"/>
    <x v="1"/>
    <s v="The Day I Met El Chapo"/>
    <x v="1"/>
    <s v="Kate del Castillo"/>
    <x v="0"/>
    <s v="October 20, 2017"/>
    <x v="9"/>
    <x v="1"/>
    <x v="2"/>
    <x v="10"/>
    <s v="Mexican superstar actress Kate del Castillo reveals the untold story of her encounter with El Chapo GuzmÃ¡n, the worldâ€™s most-wanted drug lord."/>
  </r>
  <r>
    <s v="s5212"/>
    <x v="0"/>
    <s v="Wheelman"/>
    <x v="2643"/>
    <s v="Frank Grillo, Caitlin Carmichael, Garret Dillahunt, Shea Whigham, Wendy Moniz, John Cenatiempo, Slaine"/>
    <x v="0"/>
    <s v="October 20, 2017"/>
    <x v="9"/>
    <x v="1"/>
    <x v="59"/>
    <x v="38"/>
    <s v="The getaway driver in a botched robbery puts his skills and smarts to the test when he receives shocking orders from an unknown caller."/>
  </r>
  <r>
    <s v="s5213"/>
    <x v="0"/>
    <s v="Wedding Unplanned"/>
    <x v="2644"/>
    <s v="Reem Kherici, Nicolas Duvauchelle, Julia Piaton, Sylvie Testud, FranÃ§ois-Xavier Demaison, Chantal Lauby, Lionnel Astier, Ãˆve Saint-Louis, Victoria Monfort, Amelie Fonlupt"/>
    <x v="17"/>
    <s v="October 19, 2017"/>
    <x v="9"/>
    <x v="1"/>
    <x v="10"/>
    <x v="21"/>
    <s v="Mathias's girlfriend finds a business card for a wedding planner in his pocket. Suddenly, he's engaged and hiring his lover to plan the big day!"/>
  </r>
  <r>
    <s v="s5214"/>
    <x v="0"/>
    <s v="Patton Oswalt: Annihilation"/>
    <x v="2482"/>
    <s v="Patton Oswalt"/>
    <x v="0"/>
    <s v="October 17, 2017"/>
    <x v="9"/>
    <x v="1"/>
    <x v="95"/>
    <x v="119"/>
    <s v="By turns scathing and candid, Patton Oswalt reflects on the glut of comic material in the Trump era and the dark days following a personal tragedy."/>
  </r>
  <r>
    <s v="s5215"/>
    <x v="0"/>
    <s v="Baadshaho"/>
    <x v="131"/>
    <s v="Ajay Devgn, Emraan Hashmi, Vidyut Jamwal, Ileana D'Cruz, Esha Gupta, Sanjay Mishra, Sunny Leone, Sharad Kelkar, Priyanshu Chatterjee, Denzil Smith"/>
    <x v="3"/>
    <s v="October 16, 2017"/>
    <x v="9"/>
    <x v="3"/>
    <x v="70"/>
    <x v="81"/>
    <s v="In 1975, during the government-declared Emergency, thief Bhawani and his crew plan a daring robbery to reclaim his royal lover's seized treasures."/>
  </r>
  <r>
    <s v="s5216"/>
    <x v="1"/>
    <s v="In Laws"/>
    <x v="1"/>
    <s v="Kelvin Leong, Remon Lim, Loo Aye Keng, Lawrence Wong, Frederick Lee, Danielle Dai, Joey Leong"/>
    <x v="2"/>
    <s v="October 16, 2017"/>
    <x v="29"/>
    <x v="4"/>
    <x v="2"/>
    <x v="121"/>
    <s v="Once domineered by her own mother, a well-meaning matriarch has trouble being lax with her children, especially when her daughter-in-law moves in."/>
  </r>
  <r>
    <s v="s5217"/>
    <x v="1"/>
    <s v="Laws of Attraction"/>
    <x v="1"/>
    <s v="Wayne Chua, Frederick Lee, Steve Yap, Tiffany Leong, Aenie Wong, Kyo Chen, Angie Seow"/>
    <x v="2"/>
    <s v="October 16, 2017"/>
    <x v="14"/>
    <x v="3"/>
    <x v="2"/>
    <x v="4"/>
    <s v="Four couples â€“ a speed-dating pair, a husband and wife, a man living with an older woman and co-workers with opposite views â€“ weather ups and downs."/>
  </r>
  <r>
    <s v="s5218"/>
    <x v="0"/>
    <s v="Lucknow Central"/>
    <x v="2645"/>
    <s v="Farhan Akhtar, Diana Penty, Ronit Roy, Gippy Grewal, Deepak Dobriyal, Inaamulhaq, Rajesh Sharma"/>
    <x v="3"/>
    <s v="October 16, 2017"/>
    <x v="9"/>
    <x v="3"/>
    <x v="182"/>
    <x v="100"/>
    <s v="After being arrested for a crime he didn't commit, an aspiring musician teams up with some of his inmates at Lucknow Central to form a band."/>
  </r>
  <r>
    <s v="s5219"/>
    <x v="0"/>
    <s v="Belief: The Possession of Janet Moses"/>
    <x v="2646"/>
    <s v="Kura Forrester, William Davis, Tina Cook, Hariata Moriarty"/>
    <x v="71"/>
    <s v="October 15, 2017"/>
    <x v="27"/>
    <x v="1"/>
    <x v="0"/>
    <x v="15"/>
    <s v="This documentary tries to reconstruct, through a series of interviews, a family's misguided attempt to heal a woman's pain through exorcism."/>
  </r>
  <r>
    <s v="s5220"/>
    <x v="1"/>
    <s v="Seven and Me"/>
    <x v="1"/>
    <s v="Leila Jolene, Flavio Parenti, Josefin Asplund"/>
    <x v="17"/>
    <s v="October 15, 2017"/>
    <x v="9"/>
    <x v="5"/>
    <x v="2"/>
    <x v="29"/>
    <s v="A little girl discovers sheâ€™s the modern-day descendant of Snow White when seven dwarfs arrive at her suburban home to serve as her guardian angels."/>
  </r>
  <r>
    <s v="s5221"/>
    <x v="0"/>
    <s v="Singapore"/>
    <x v="2647"/>
    <s v="Shammi Kapoor, Padmini, Maria Menado, Shashikala, Agha, K.N. Singh, Madan Puri, Helen"/>
    <x v="460"/>
    <s v="October 15, 2017"/>
    <x v="59"/>
    <x v="4"/>
    <x v="136"/>
    <x v="49"/>
    <s v="When his employee disappears in Singapore, Shyam travels from India to investigate the absence and becomes entangled in a deadly plot."/>
  </r>
  <r>
    <s v="s5222"/>
    <x v="1"/>
    <s v="West Coast Customs"/>
    <x v="1"/>
    <s v="Ryan Friedlinghaus, Hunter Clancey"/>
    <x v="0"/>
    <s v="October 15, 2017"/>
    <x v="27"/>
    <x v="8"/>
    <x v="33"/>
    <x v="3"/>
    <s v="West Coast Customs, a mecca for well-heeled car lovers, stars as their team creates some of the most luxurious, outrageous vehicles on the planet."/>
  </r>
  <r>
    <s v="s5223"/>
    <x v="0"/>
    <s v="Blessed Benefit"/>
    <x v="2648"/>
    <s v="Ahmad Thaher, Maher Khammash, Odai Hijazi, Nadeem Rimawi, Mahmoud al Massad, Nadim Mushahwar"/>
    <x v="461"/>
    <s v="October 13, 2017"/>
    <x v="29"/>
    <x v="3"/>
    <x v="38"/>
    <x v="49"/>
    <s v="After being wrongfully convicted of fraud, an honest man finds that life in prison comes with a measure of freedom that is unavailable outside."/>
  </r>
  <r>
    <s v="s5224"/>
    <x v="0"/>
    <s v="Clair Obscur"/>
    <x v="2649"/>
    <s v="Funda EryiÄŸit, Ecem Uzun, Mehmet Kurtulus, Okan Yalabik, Serkan Keskin, Sema Poyraz"/>
    <x v="462"/>
    <s v="October 13, 2017"/>
    <x v="29"/>
    <x v="1"/>
    <x v="34"/>
    <x v="11"/>
    <s v="While examining a young woman who has just murdered her husband and mother-in-law, a psychiatrist begins to reflect on her own marriage."/>
  </r>
  <r>
    <s v="s5225"/>
    <x v="0"/>
    <s v="El Especial de Alex FernÃ¡ndez, el Especial"/>
    <x v="2650"/>
    <s v="Alex FernÃ¡ndez"/>
    <x v="7"/>
    <s v="October 13, 2017"/>
    <x v="9"/>
    <x v="1"/>
    <x v="150"/>
    <x v="119"/>
    <s v="From a Mexico City theme park, energetic stand-up Alex FernÃ¡ndez riffs on music, cheap toys, insecurity and other fun things about growing up."/>
  </r>
  <r>
    <s v="s5226"/>
    <x v="0"/>
    <s v="Kingdom of Us"/>
    <x v="2651"/>
    <m/>
    <x v="5"/>
    <s v="October 13, 2017"/>
    <x v="9"/>
    <x v="1"/>
    <x v="21"/>
    <x v="0"/>
    <s v="A father's suicide sends a family of eight on a journey through childhood memories and treacherous emotional waters in this poignant documentary."/>
  </r>
  <r>
    <s v="s5227"/>
    <x v="0"/>
    <s v="The Babysitter"/>
    <x v="325"/>
    <s v="Samara Weaving, Hana Mae Lee, Judah Lewis, Robbie Amell, Bella Thorne, Andrew Bachelor, Emily Alyn Lind, Leslie Bibb, Ken Marino"/>
    <x v="0"/>
    <s v="October 13, 2017"/>
    <x v="9"/>
    <x v="1"/>
    <x v="37"/>
    <x v="201"/>
    <s v="When Cole stays up past his bedtime, he discovers that his hot babysitter is part of a satanic cult that will stop at nothing to keep him quiet."/>
  </r>
  <r>
    <s v="s5228"/>
    <x v="0"/>
    <s v="The Meyerowitz Stories (New and Selected)"/>
    <x v="1750"/>
    <s v="Adam Sandler, Ben Stiller, Dustin Hoffman, Elizabeth Marvel, Grace Van Patten, Emma Thompson, Candice Bergen, Rebecca Miller, Danny Flaherty, Sakina Jaffrey, Adam David Thompson"/>
    <x v="0"/>
    <s v="October 13, 2017"/>
    <x v="9"/>
    <x v="1"/>
    <x v="39"/>
    <x v="69"/>
    <s v="Grudges and rivalries abound as three adult siblings converge in New York to contend with their prickly artist father â€“ and his fading legacy."/>
  </r>
  <r>
    <s v="s5229"/>
    <x v="0"/>
    <s v="Barakah Meets Barakah"/>
    <x v="2652"/>
    <s v="Hisham Fageeh, Fatima Al-Banawi, Sami Hifny, Khairia Nazmi, Abdulmajeed Al-Ruhaidi"/>
    <x v="72"/>
    <s v="October 12, 2017"/>
    <x v="29"/>
    <x v="1"/>
    <x v="31"/>
    <x v="21"/>
    <s v="A laid-back civil servant and wealthy video blogger struggle to make it as a modern couple amid strict Saudi social conventions."/>
  </r>
  <r>
    <s v="s5230"/>
    <x v="0"/>
    <s v="Bomb Scared"/>
    <x v="2653"/>
    <s v="Javier CÃ¡mara, JuliÃ¡n LÃ³pez, Miren Ibarguren, Gorka Otxoa, Tina SÃ¡inz, RamÃ³n Barea"/>
    <x v="23"/>
    <s v="October 12, 2017"/>
    <x v="9"/>
    <x v="1"/>
    <x v="65"/>
    <x v="219"/>
    <s v="In this dark comedy, a dysfunctional group of wannabe Basque terrorists awaits word about a new mission while Spain makes a run at the World Cup title."/>
  </r>
  <r>
    <s v="s5231"/>
    <x v="0"/>
    <s v="Christina P: Mother Inferior"/>
    <x v="1510"/>
    <s v="Christina Pazsitzky"/>
    <x v="0"/>
    <s v="October 10, 2017"/>
    <x v="9"/>
    <x v="1"/>
    <x v="81"/>
    <x v="119"/>
    <s v="Christina Pazsitzky hits Seattle with a biting dose of reality, telling truths about her childhood, getting older and the horrors of giving birth."/>
  </r>
  <r>
    <s v="s5232"/>
    <x v="1"/>
    <s v="ID-0"/>
    <x v="1"/>
    <s v="Kazuyuki Okitsu, Minami Tsuda, Masaya Matsukaze, Sayaka Ohara, Rikiya Koyama, Hisako Kanemoto, Ari Ozawa, Junko Minagawa, Reina Ueda"/>
    <x v="15"/>
    <s v="October 6, 2017"/>
    <x v="9"/>
    <x v="4"/>
    <x v="2"/>
    <x v="48"/>
    <s v="In the midst of a field exercise operating I-Machines, Alliance Academy student Maya Mikuri is thrown into an entirely different kind of adventure."/>
  </r>
  <r>
    <s v="s5233"/>
    <x v="1"/>
    <s v="Kibaoh Klashers"/>
    <x v="1"/>
    <s v="Ben Diskin, Cherami Leigh, Dakota Basseri, Keith Silverstein, Johnny Yong Bosch, Lucien Dodge, Jamie Simone, Nicolas Roye, Robbie Daymond, Michael Sorich"/>
    <x v="102"/>
    <s v="October 6, 2017"/>
    <x v="9"/>
    <x v="6"/>
    <x v="1"/>
    <x v="29"/>
    <s v="Young beetle Dylan and his friends Hailey and Ollie team up to compete against tough opponents in the exciting, high-octane sport of Battle Blading."/>
  </r>
  <r>
    <s v="s5234"/>
    <x v="0"/>
    <s v="The Death and Life of Marsha P. Johnson"/>
    <x v="2654"/>
    <m/>
    <x v="463"/>
    <s v="October 6, 2017"/>
    <x v="9"/>
    <x v="1"/>
    <x v="18"/>
    <x v="89"/>
    <s v="As she fights the tide of violence against trans women, activist Victoria Cruz probes the suspicious 1992 death of her friend Marsha P. Johnson."/>
  </r>
  <r>
    <s v="s5235"/>
    <x v="0"/>
    <s v="Rodney Carrington: Here Comes the Truth"/>
    <x v="2655"/>
    <s v="Rodney Carrington"/>
    <x v="0"/>
    <s v="October 3, 2017"/>
    <x v="9"/>
    <x v="1"/>
    <x v="95"/>
    <x v="119"/>
    <s v="Raunchy country comic and musician Rodney Carrington jokes and sings about life in his 40s, poking fun at sex, relationships and gaining weight."/>
  </r>
  <r>
    <s v="s5236"/>
    <x v="0"/>
    <s v="26 Years"/>
    <x v="2656"/>
    <s v="Goo Jin, Hye-jin Han, Soo-bin Bae, Seul-ong Im, Kyeong-yeong Lee, Gwang Jang, Deok-jae Jo, Eui-sung Kim, Seok-Hwan An, Bok-gi Min"/>
    <x v="22"/>
    <s v="October 1, 2017"/>
    <x v="14"/>
    <x v="1"/>
    <x v="70"/>
    <x v="30"/>
    <s v="Twenty-six years after the 1980 massacre at Gwangju, South Korea, three relatives of the victims come together to avenge the infamous orchestrator."/>
  </r>
  <r>
    <s v="s5237"/>
    <x v="1"/>
    <s v="Beyblade Burst"/>
    <x v="1"/>
    <s v="Marina Inoue, Junya Enoki, Fumihiro Okabayashi, Tsubasa Yonaga, Ayahi Takagaki, Yu Kobayashi"/>
    <x v="15"/>
    <s v="October 1, 2017"/>
    <x v="29"/>
    <x v="6"/>
    <x v="2"/>
    <x v="52"/>
    <s v="Middle schooler Valt Aoi, with his Beyblade Valtryek, faces off against friends, classmates and rivals to become the world's number one Blader."/>
  </r>
  <r>
    <s v="s5238"/>
    <x v="1"/>
    <s v="Equestria Girls: Tales of Canterlot High"/>
    <x v="1"/>
    <s v="Tara Strong, Ashleigh Ball, Andrea Libman, Tabitha St. Germain, Cathy Weseluck, Rebecca Shoichet, Andrew Toth, Ali Liebert"/>
    <x v="27"/>
    <s v="October 1, 2017"/>
    <x v="9"/>
    <x v="6"/>
    <x v="2"/>
    <x v="32"/>
    <s v="In an alternate universe Equestria, the ponies have become teenage girls who must learn what it means to be human while attending Canterlot High."/>
  </r>
  <r>
    <s v="s5239"/>
    <x v="0"/>
    <s v="For Your Own Good"/>
    <x v="2657"/>
    <s v="Jose Coronado, Javier CÃ¡mara, Roberto Ãlamo, Pilar Castro, MarÃ­a Pujalte, Carmen Ruiz, Silvia Alonso, Georgina AmorÃ³s, Andrea Ros, Miki EsparbÃ©"/>
    <x v="23"/>
    <s v="October 1, 2017"/>
    <x v="9"/>
    <x v="1"/>
    <x v="35"/>
    <x v="20"/>
    <s v="Three brothers-in-law join forces to secretly drive away their daughters' undesirable boyfriends: anarchist Ãlex, bad-boy Dani and playboy Ernesto."/>
  </r>
  <r>
    <s v="s5240"/>
    <x v="0"/>
    <s v="Franca: Chaos and Creation"/>
    <x v="2658"/>
    <m/>
    <x v="200"/>
    <s v="October 1, 2017"/>
    <x v="29"/>
    <x v="1"/>
    <x v="134"/>
    <x v="15"/>
    <s v="A documentary filmmaker chronicles the life and times of his mother, Franca Sozzani, the editor of Italian Vogue and a fashion-world provocateur."/>
  </r>
  <r>
    <s v="s5241"/>
    <x v="0"/>
    <s v="Generation Iron 2"/>
    <x v="1930"/>
    <m/>
    <x v="0"/>
    <s v="October 1, 2017"/>
    <x v="9"/>
    <x v="0"/>
    <x v="68"/>
    <x v="55"/>
    <s v="New-generation bodybuilding stars â€“ including Rich Piana, Kai Greene and Calum von Moger â€“ share their experiences competing in the demanding sport."/>
  </r>
  <r>
    <s v="s5242"/>
    <x v="0"/>
    <s v="Ghost Patrol"/>
    <x v="2659"/>
    <s v="Scott McNeil, Vincent Tong, Travis Turner, Shannon Chan-Kent, Lili Beaudoin"/>
    <x v="38"/>
    <s v="October 1, 2017"/>
    <x v="29"/>
    <x v="6"/>
    <x v="122"/>
    <x v="12"/>
    <s v="Two kids and their pet dog (aka the Ghost Patrol) get a call about an old manor and soon find they are investigating their first real haunted house."/>
  </r>
  <r>
    <s v="s5243"/>
    <x v="1"/>
    <s v="Justice in the City"/>
    <x v="1"/>
    <s v="Chris Tong, Shaun Chen, Emily Lim, Remus Kam, Zhang Shui Fa"/>
    <x v="2"/>
    <s v="October 1, 2017"/>
    <x v="14"/>
    <x v="3"/>
    <x v="2"/>
    <x v="40"/>
    <s v="Repeatedly on opposite sides of civil cases, two lawyers fall in love outside the courtroom, but circumstances hinder their romance from blossoming."/>
  </r>
  <r>
    <s v="s5244"/>
    <x v="1"/>
    <s v="Noddy Toyland Detective"/>
    <x v="1"/>
    <m/>
    <x v="464"/>
    <s v="October 1, 2017"/>
    <x v="29"/>
    <x v="5"/>
    <x v="1"/>
    <x v="29"/>
    <s v="Toylandâ€™s boy detective, Noddy, solves mysteries and finds missing objects with help from his friends: a panda, a superhero, a dinosaur and a robot."/>
  </r>
  <r>
    <s v="s5245"/>
    <x v="1"/>
    <s v="Star Trek: Enterprise"/>
    <x v="1"/>
    <s v="Scott Bakula, John Billingsley, Jolene Blalock, Dominic Keating, Anthony Montgomery, Linda Park, Connor Trinneer"/>
    <x v="0"/>
    <s v="October 1, 2017"/>
    <x v="19"/>
    <x v="3"/>
    <x v="8"/>
    <x v="287"/>
    <s v="Capt. Archer and his crew explore space and discover human innovation-expanding technologies as they meet new alien races in this &quot;Star Trek&quot; prequel."/>
  </r>
  <r>
    <s v="s5246"/>
    <x v="1"/>
    <s v="Star Trek: Voyager"/>
    <x v="1"/>
    <s v="Kate Mulgrew, Robert Beltran, Roxann Dawson, Jennifer Lien, Robert Duncan McNeill, Ethan Phillips, Robert Picardo, Tim Russ, Jeri Ryan, Garrett Wang, Tarik Ergin"/>
    <x v="0"/>
    <s v="October 1, 2017"/>
    <x v="40"/>
    <x v="4"/>
    <x v="79"/>
    <x v="150"/>
    <s v="On Voyager's 75-year journey back to Earth, the crew members encounter unknown species as they draw closer to a mysterious quadrant of space."/>
  </r>
  <r>
    <s v="s5247"/>
    <x v="1"/>
    <s v="Sudden"/>
    <x v="1"/>
    <s v="Rui En, Romeo Tan, Rebecca Lim, Zhang Zhenhuan"/>
    <x v="197"/>
    <s v="October 1, 2017"/>
    <x v="8"/>
    <x v="3"/>
    <x v="2"/>
    <x v="121"/>
    <s v="A car accident sends four lawyers spiraling in different directions as they scramble to rebuild their shattered lives."/>
  </r>
  <r>
    <s v="s5248"/>
    <x v="1"/>
    <s v="The Dream Catchers"/>
    <x v="1"/>
    <s v="Rui En, Tay Ping Hui, Jesseca Liu, Shaun Chen, Elvin Ng, Nat Ho, Dawn Yeoh, Paige Chua, Zhang Zhenhuan"/>
    <x v="197"/>
    <s v="October 1, 2017"/>
    <x v="22"/>
    <x v="3"/>
    <x v="2"/>
    <x v="121"/>
    <s v="Four engineers from different walks of life cross paths in pursuit of the same selfless dream: making the world a better place â€“ and finding love."/>
  </r>
  <r>
    <s v="s5249"/>
    <x v="0"/>
    <s v="The Lion Woman"/>
    <x v="2660"/>
    <s v="Rolf LassgÃ¥rd, Kjersti TveterÃ¥s, Rolf Kristian Larsen, Ole Johan Skjelbred-Knutsen, Karen-Lise Mynster, Ida Ursin-Holm, Lisa Loven Kongsli, Connie Nielsen, Henrik Mestad, KÃ¥re Conradi, Mathilde Thomine Storm"/>
    <x v="465"/>
    <s v="October 1, 2017"/>
    <x v="29"/>
    <x v="3"/>
    <x v="52"/>
    <x v="11"/>
    <s v="A girl born with a condition that causes abnormal hair growth across her body tries to cope with the challenges of being different."/>
  </r>
  <r>
    <s v="s5250"/>
    <x v="0"/>
    <s v="VerÃ³nica"/>
    <x v="2661"/>
    <s v="Arcelia RamÃ­rez, Olga Segura, SofÃ­a Garza"/>
    <x v="7"/>
    <s v="October 1, 2017"/>
    <x v="9"/>
    <x v="1"/>
    <x v="89"/>
    <x v="7"/>
    <s v="A reclusive psychologist agrees to treat a patient â€“ whose therapist is missing â€“ at her remote cabin, where the women test each other's boundaries."/>
  </r>
  <r>
    <s v="s5251"/>
    <x v="1"/>
    <s v="What She Put on the Table"/>
    <x v="1"/>
    <s v="Amber An, Sun Ke-fang, Chang Yao-jen, Wang Man-chiao, Hans Chung, Chris Lee, Yan Yu-lin, Kiki Chen, Steven Chiang"/>
    <x v="60"/>
    <s v="October 1, 2017"/>
    <x v="9"/>
    <x v="3"/>
    <x v="2"/>
    <x v="40"/>
    <s v="Based on the life of TV chef Fu Pei-mei, this drama follows two women â€“ one rich, the other poor â€“ who fortuitously cross paths in 1950s Taiwan."/>
  </r>
  <r>
    <s v="s5252"/>
    <x v="1"/>
    <s v="The Royal House of Windsor"/>
    <x v="1"/>
    <m/>
    <x v="5"/>
    <s v="September 30, 2017"/>
    <x v="9"/>
    <x v="1"/>
    <x v="2"/>
    <x v="47"/>
    <s v="Drawing on newly available info, this show traces how the British royal family has survived the last 100 years of power struggles, politics and more."/>
  </r>
  <r>
    <s v="s5253"/>
    <x v="0"/>
    <s v="Gerald's Game"/>
    <x v="3"/>
    <s v="Carla Gugino, Bruce Greenwood, Henry Thomas, Carel Struycken, Chiara Aurelia"/>
    <x v="0"/>
    <s v="September 29, 2017"/>
    <x v="9"/>
    <x v="1"/>
    <x v="16"/>
    <x v="183"/>
    <s v="When her husband's sex game goes wrong, Jessie â€“ handcuffed to a bed in a remote lake house â€“ faces warped visions, dark secrets and a dire choice."/>
  </r>
  <r>
    <s v="s5254"/>
    <x v="0"/>
    <s v="Long Shot"/>
    <x v="2662"/>
    <m/>
    <x v="0"/>
    <s v="September 29, 2017"/>
    <x v="9"/>
    <x v="3"/>
    <x v="197"/>
    <x v="0"/>
    <s v="When Juan Catalan is arrested for a murder he didn't commit, he builds his case for innocence around raw footage from a popular TV show. A documentary."/>
  </r>
  <r>
    <s v="s5255"/>
    <x v="1"/>
    <s v="Mak Cun"/>
    <x v="1"/>
    <s v="Erma Fatima, Rahim Razali, Umie Aida, Nora Danish"/>
    <x v="2"/>
    <s v="September 29, 2017"/>
    <x v="27"/>
    <x v="4"/>
    <x v="2"/>
    <x v="105"/>
    <s v="A woman with an entrepreneurial spirit takes life into her own hands by starting a beauty cream business that inspires other women to take chances."/>
  </r>
  <r>
    <s v="s5256"/>
    <x v="0"/>
    <s v="Our Souls at Night"/>
    <x v="2663"/>
    <s v="Robert Redford, Jane Fonda, Bruce Dern, Matthias Schoenaerts, Iain Armitage, Judy Greer, Phyllis Somerville"/>
    <x v="0"/>
    <s v="September 29, 2017"/>
    <x v="9"/>
    <x v="3"/>
    <x v="16"/>
    <x v="68"/>
    <s v="After widowed neighbors Addie and Louis begin sleeping in bed together platonically to alleviate their loneliness, a real romance begins to blossom."/>
  </r>
  <r>
    <s v="s5257"/>
    <x v="0"/>
    <s v="Out of Thin Air"/>
    <x v="2664"/>
    <m/>
    <x v="2"/>
    <s v="September 29, 2017"/>
    <x v="9"/>
    <x v="1"/>
    <x v="37"/>
    <x v="15"/>
    <s v="Picking up 40 years after six were convicted for two strange murders in Iceland, this chilling documentary proves confessions canâ€™t always be trusted."/>
  </r>
  <r>
    <s v="s5258"/>
    <x v="1"/>
    <s v="Paul Hollywood's Big Continental Road Trip"/>
    <x v="1"/>
    <s v="Paul Hollywood"/>
    <x v="5"/>
    <s v="September 29, 2017"/>
    <x v="9"/>
    <x v="3"/>
    <x v="2"/>
    <x v="47"/>
    <s v="Gear up for a fast-paced journey as celebrity chef and avid auto enthusiast Paul Hollywood takes in the cars and culture of France, Italy and Germany."/>
  </r>
  <r>
    <s v="s5259"/>
    <x v="1"/>
    <s v="Real Rob"/>
    <x v="1"/>
    <s v="Rob Schneider, Patricia Schneider, Jamie Lissow, Miranda Scarlett Schneider"/>
    <x v="0"/>
    <s v="September 29, 2017"/>
    <x v="9"/>
    <x v="1"/>
    <x v="1"/>
    <x v="26"/>
    <s v="Go inside the world of comedian and actor Rob Schneider in this comedy series that follows the ups and downs of his career and family life."/>
  </r>
  <r>
    <s v="s5260"/>
    <x v="1"/>
    <s v="Satu Hari"/>
    <x v="1"/>
    <s v="Sara Ali, Remy Ishak, Rita Rudaini, Mirza Salihovic, Hafizul Kamal, Miller Khan"/>
    <x v="2"/>
    <s v="September 29, 2017"/>
    <x v="16"/>
    <x v="4"/>
    <x v="2"/>
    <x v="40"/>
    <s v="A man haunted by his wife's affair moves to Sarajevo and starts to love again, until fate forces him to choose between his new life and old loyalty."/>
  </r>
  <r>
    <s v="s5261"/>
    <x v="0"/>
    <s v="Much Loved"/>
    <x v="2665"/>
    <s v="Loubna Abidar, Asmaa Lazrak, Halima Karaouane, Sara El Mhamdi Elaaloui, Abdellah Didane, Danny Boushebel, Carlo Brandt, CamÃ©lia Montassere"/>
    <x v="466"/>
    <s v="September 27, 2017"/>
    <x v="27"/>
    <x v="1"/>
    <x v="6"/>
    <x v="7"/>
    <s v="Four friends who make their living as prostitutes in Morocco deal with both the dangers and stigma that come with their profession."/>
  </r>
  <r>
    <s v="s5262"/>
    <x v="0"/>
    <s v="Def Comedy Jam 25"/>
    <x v="2666"/>
    <s v="Dave Chappelle, Steve Harvey, Cedric the Entertainer, Martin Lawrence, Tiffany Haddish, Katt Williams, Craig Robinson, D.L. Hughley, Eddie Griffin, J.B. Smoove, Joe Torry, Kid Capri, Mike Epps, Sheryl Underwood, Tracy Morgan, Deon Cole"/>
    <x v="0"/>
    <s v="September 26, 2017"/>
    <x v="9"/>
    <x v="1"/>
    <x v="59"/>
    <x v="119"/>
    <s v="In this special live event, giants of stand-up come together to commemorate the 25th anniversary of Russell Simmons's groundbreaking &quot;Def Comedy Jam.&quot;"/>
  </r>
  <r>
    <s v="s5263"/>
    <x v="1"/>
    <s v="Terrace House: Aloha State"/>
    <x v="1"/>
    <s v="You, Reina Triendl, Ryota Yamasato, Yoshimi Tokui, Azusa Babazono, Kentaro"/>
    <x v="53"/>
    <s v="September 26, 2017"/>
    <x v="9"/>
    <x v="3"/>
    <x v="8"/>
    <x v="104"/>
    <s v="The beautiful island of Oahu is host to a new batch of six strangers who share a single roof, multiple conflicts and no script in this reality series."/>
  </r>
  <r>
    <s v="s5264"/>
    <x v="1"/>
    <s v="Dark Matter"/>
    <x v="1"/>
    <s v="Marc Bendavid, Melissa O'Neil, Anthony Lemke, Alex Mallari Jr., Jodelle Ferland, Roger Cross, Zoie Palmer"/>
    <x v="38"/>
    <s v="September 25, 2017"/>
    <x v="9"/>
    <x v="3"/>
    <x v="20"/>
    <x v="428"/>
    <s v="After waking up aboard a derelict spaceship with no memories, the crew of the Raza investigates the mystery of their identities and destination."/>
  </r>
  <r>
    <s v="s5265"/>
    <x v="0"/>
    <s v="Swearnet: The Movie"/>
    <x v="2667"/>
    <s v="Mike Smith, John Paul Tremblay, Robb Wells, Patrick Roach, Mishael Morgan, Sarah Jurgens, Shannon Leroux, Dana Woods, Howard Jerome, Tom Green"/>
    <x v="38"/>
    <s v="September 24, 2017"/>
    <x v="16"/>
    <x v="10"/>
    <x v="67"/>
    <x v="20"/>
    <s v="After losing a TV network deal, the Trailer Park Boys launch their own Internet series, but they soon confront personal and creative differences."/>
  </r>
  <r>
    <s v="s5266"/>
    <x v="0"/>
    <s v="The Bar"/>
    <x v="2668"/>
    <s v="Blanca SuÃ¡rez, Mario Casas, Carmen Machi, Secun de la Rosa, Jaime OrdoÃ±ez, Terele PÃ¡vez, JoaquÃ­n Climent, Alejandro Awada"/>
    <x v="162"/>
    <s v="September 24, 2017"/>
    <x v="9"/>
    <x v="1"/>
    <x v="34"/>
    <x v="236"/>
    <s v="Strangers holed up in a Madrid bar after witnessing a murder begin to turn on each other as panic sets in and the body count rises."/>
  </r>
  <r>
    <s v="s5267"/>
    <x v="0"/>
    <s v="Gaga: Five Foot Two"/>
    <x v="2669"/>
    <s v="Lady Gaga"/>
    <x v="0"/>
    <s v="September 22, 2017"/>
    <x v="9"/>
    <x v="1"/>
    <x v="61"/>
    <x v="58"/>
    <s v="Follow pop provocateur Lady Gaga as she releases a new album, preps for her Super Bowl halftime show, and confronts physical and emotional struggles."/>
  </r>
  <r>
    <s v="s5268"/>
    <x v="0"/>
    <s v="The Bad Batch"/>
    <x v="2670"/>
    <s v="Suki Waterhouse, Jason Momoa, Keanu Reeves, Jim Carrey, Giovanni Ribisi, Yolonda Ross"/>
    <x v="0"/>
    <s v="September 22, 2017"/>
    <x v="29"/>
    <x v="7"/>
    <x v="49"/>
    <x v="139"/>
    <s v="Banished to a wasteland of undesirables, a young woman struggles to find her feet among a drug-soaked desert society and an enclave of cannibals."/>
  </r>
  <r>
    <s v="s5269"/>
    <x v="0"/>
    <s v="Jerry Before Seinfeld"/>
    <x v="2671"/>
    <s v="Jerry Seinfeld"/>
    <x v="0"/>
    <s v="September 19, 2017"/>
    <x v="9"/>
    <x v="3"/>
    <x v="96"/>
    <x v="119"/>
    <s v="Jerry Seinfeld returns to the club that gave him his start in the 1970s, mixing iconic jokes with stories from his childhood and early days in comedy."/>
  </r>
  <r>
    <s v="s5270"/>
    <x v="0"/>
    <s v="Barbie Dolphin Magic"/>
    <x v="1184"/>
    <s v="Erica Lindbeck, Shannon Chan-Kent, Kazumi Evans, Claire Corlett, Ciana Swales, Adrian Petriw, Maryke Hendrikse, Paul Dobson, Garry Chalk"/>
    <x v="27"/>
    <s v="September 18, 2017"/>
    <x v="9"/>
    <x v="5"/>
    <x v="80"/>
    <x v="6"/>
    <s v="While visiting Ken and exploring a coral reef, Barbie and her sisters make an amazing discovery and meet a mysterious new friend."/>
  </r>
  <r>
    <s v="s5271"/>
    <x v="0"/>
    <s v="First They Killed My Father"/>
    <x v="1623"/>
    <s v="Sreymoch Sareum, Kompheak Phoeung, Socheata Sveng, Dara Heng, Sothea Khoun, Sreyneang Oun, Kimhak Mun, Chenda Run, Nika Sarun, Nita Sarun"/>
    <x v="467"/>
    <s v="September 15, 2017"/>
    <x v="9"/>
    <x v="1"/>
    <x v="107"/>
    <x v="66"/>
    <s v="A 5-year-old girl embarks on a harrowing quest for survival amid the sudden rise and terrifying reign of the Khmer Rouge in Cambodia."/>
  </r>
  <r>
    <s v="s5272"/>
    <x v="0"/>
    <s v="Strong Island"/>
    <x v="2672"/>
    <m/>
    <x v="468"/>
    <s v="September 15, 2017"/>
    <x v="9"/>
    <x v="1"/>
    <x v="53"/>
    <x v="0"/>
    <s v="The forces of family, grief and racial injustice converge in this powerful documentary exploring the murder of filmmaker Yance Ford's brother."/>
  </r>
  <r>
    <s v="s5273"/>
    <x v="1"/>
    <s v="VeggieTales in the City"/>
    <x v="1"/>
    <s v="Phil Vischer, Mike Nawrocki, Rob Paulsen, Tress MacNeille"/>
    <x v="0"/>
    <s v="September 15, 2017"/>
    <x v="9"/>
    <x v="5"/>
    <x v="1"/>
    <x v="29"/>
    <s v="With exciting trips to the big city, the ski slopes and beyond, the Veggie friends expand their horizons and learn valuable faith-based lessons."/>
  </r>
  <r>
    <s v="s5274"/>
    <x v="0"/>
    <s v="Ghost of the Mountains"/>
    <x v="2556"/>
    <s v="Antoine Fuqua"/>
    <x v="0"/>
    <s v="September 13, 2017"/>
    <x v="9"/>
    <x v="9"/>
    <x v="78"/>
    <x v="289"/>
    <s v="An international group of filmmakers sets out on a mission to get up close and personal with a family of elusive snow leopards."/>
  </r>
  <r>
    <s v="s5275"/>
    <x v="1"/>
    <s v="Offspring"/>
    <x v="1"/>
    <s v="Asher Keddie, Kat Stewart, Richard Davies, Linda Cropper, Jane Harber, Alicia Gardiner, Lachy Hulme, Eddie Perfect, Deborah Mailman, John Waters"/>
    <x v="9"/>
    <s v="September 13, 2017"/>
    <x v="9"/>
    <x v="1"/>
    <x v="79"/>
    <x v="14"/>
    <s v="A Melbourne obstetrician in her thirties struggles with the increasingly chaotic family, romantic and professional aspects of her life in this drama."/>
  </r>
  <r>
    <s v="s5276"/>
    <x v="0"/>
    <s v="Heroin(e)"/>
    <x v="2457"/>
    <m/>
    <x v="0"/>
    <s v="September 12, 2017"/>
    <x v="9"/>
    <x v="3"/>
    <x v="197"/>
    <x v="0"/>
    <s v="This documentary follows three women â€“ a fire chief, a judge and a street missionary â€“ as they battle West Virginia's devastating opioid epidemic."/>
  </r>
  <r>
    <s v="s5277"/>
    <x v="0"/>
    <s v="Jeff Dunham: Relative Disaster"/>
    <x v="416"/>
    <s v="Jeff Dunham"/>
    <x v="0"/>
    <s v="September 12, 2017"/>
    <x v="9"/>
    <x v="1"/>
    <x v="125"/>
    <x v="119"/>
    <s v="Ventriloquist Jeff Dunham brings his rude and slightly demented posse of puppets to Ireland for a gleeful skewering of family and politics."/>
  </r>
  <r>
    <s v="s5278"/>
    <x v="0"/>
    <s v="#realityhigh"/>
    <x v="2673"/>
    <s v="Nesta Cooper, Kate Walsh, John Michael Higgins, Keith Powers, Alicia Sanz, Jake Borelli, Kid Ink, Yousef Erakat, Rebekah Graf, Anne Winters, Peter Gilroy, Patrick Davis"/>
    <x v="0"/>
    <s v="September 8, 2017"/>
    <x v="9"/>
    <x v="3"/>
    <x v="30"/>
    <x v="24"/>
    <s v="When nerdy high schooler Dani finally attracts the interest of her longtime crush, she lands in the cross hairs of his ex, a social media celebrity."/>
  </r>
  <r>
    <s v="s5279"/>
    <x v="1"/>
    <s v="Apaches"/>
    <x v="1"/>
    <s v="Alberto Ammann, Eloy AzorÃ­n, VerÃ³nica Echegui, LucÃ­a JimÃ©nez, Claudia Traisac"/>
    <x v="23"/>
    <s v="September 8, 2017"/>
    <x v="29"/>
    <x v="1"/>
    <x v="2"/>
    <x v="64"/>
    <s v="A young journalist is forced into a life of crime to save his father and family in this series based on the novel by Miguel SÃ¡ez Carral."/>
  </r>
  <r>
    <s v="s5280"/>
    <x v="0"/>
    <s v="Fabrizio Copano: Solo pienso en mi"/>
    <x v="2674"/>
    <s v="Fabrizio Copano"/>
    <x v="264"/>
    <s v="September 8, 2017"/>
    <x v="9"/>
    <x v="1"/>
    <x v="113"/>
    <x v="119"/>
    <s v="Fabrizio Copano takes audience participation to the next level in this stand-up set while reflecting on sperm banks, family WhatsApp groups and more."/>
  </r>
  <r>
    <s v="s5281"/>
    <x v="1"/>
    <s v="Fire Chasers"/>
    <x v="1"/>
    <m/>
    <x v="0"/>
    <s v="September 8, 2017"/>
    <x v="9"/>
    <x v="1"/>
    <x v="2"/>
    <x v="61"/>
    <s v="As California's 2016 fire season rages, brave backcountry firefighters race to put out the flames, protect homes and save lives in this docuseries."/>
  </r>
  <r>
    <s v="s5282"/>
    <x v="0"/>
    <s v="JoaquÃ­n Reyes: Una y no mÃ¡s"/>
    <x v="2675"/>
    <s v="JoaquÃ­n Reyes"/>
    <x v="2"/>
    <s v="September 8, 2017"/>
    <x v="9"/>
    <x v="1"/>
    <x v="78"/>
    <x v="119"/>
    <s v="Comedian and celebrity impersonator JoaquÃ­n Reyes decides to be his zesty self for a night of stories about buses, bathroom habits, royalty and more."/>
  </r>
  <r>
    <s v="s5283"/>
    <x v="0"/>
    <s v="Carrie Pilby"/>
    <x v="2416"/>
    <s v="Bel Powley, Nathan Lane, Vanessa Bayer, Gabriel Byrne, Jason Ritter, Colin O'Donoghue, William Moseley, Desmin Borges"/>
    <x v="0"/>
    <s v="September 5, 2017"/>
    <x v="29"/>
    <x v="1"/>
    <x v="26"/>
    <x v="9"/>
    <s v="A socially awkward 19-year-old genius makes big plans to step out of her shell and make a friend, get a job and â€“ maybe â€“ even go on a date."/>
  </r>
  <r>
    <s v="s5284"/>
    <x v="0"/>
    <s v="Marc Maron: Too Real"/>
    <x v="350"/>
    <s v="Marc Maron"/>
    <x v="0"/>
    <s v="September 5, 2017"/>
    <x v="9"/>
    <x v="1"/>
    <x v="75"/>
    <x v="119"/>
    <s v="Battle-scarred stand-up comedian Marc Maron unleashes a storm of ideas about meditation, mortality, documentary films and our weird modern world."/>
  </r>
  <r>
    <s v="s5285"/>
    <x v="1"/>
    <s v="No Tomorrow"/>
    <x v="1"/>
    <s v="Joshua Sasse, Tori Anderson, Jonathan Langdon, Sarayu Blue, Jesse Rath, Amy Pietz"/>
    <x v="0"/>
    <s v="September 5, 2017"/>
    <x v="29"/>
    <x v="4"/>
    <x v="2"/>
    <x v="204"/>
    <s v="Her straitjacketed life turned topsy-turvy by hunky Xavier, Evie discovers a new freedom â€“ even though her man just might be an end-of-days crackpot."/>
  </r>
  <r>
    <s v="s5286"/>
    <x v="1"/>
    <s v="Reign"/>
    <x v="1"/>
    <s v="Adelaide Kane, Megan Follows, Torrance Coombs, Toby Regbo, Jenessa Grant, Celina Sinden, Caitlin Stasey, Anna Popplewell, Alan Van Sprang, Rossif Sutherland, Jonathan Keltz, Sean Teale, Craig Parker"/>
    <x v="0"/>
    <s v="September 5, 2017"/>
    <x v="9"/>
    <x v="3"/>
    <x v="8"/>
    <x v="152"/>
    <s v="This vivid historical drama series tells of the rise to power of Mary, Queen of Scots, amid a court full of sexual and political intrigue."/>
  </r>
  <r>
    <s v="s5287"/>
    <x v="1"/>
    <s v="Frequency"/>
    <x v="1"/>
    <s v="Peyton List, Riley Smith, Mekhi Phifer, Devin Kelley, Lenny Jacobson, Daniel Bonjour, Anthony Ruivivar"/>
    <x v="0"/>
    <s v="September 4, 2017"/>
    <x v="29"/>
    <x v="3"/>
    <x v="2"/>
    <x v="103"/>
    <s v="A detective seizes a precious opportunity to change the past when she finds she can communicate with her deceased, estranged father via a time warp."/>
  </r>
  <r>
    <s v="s5288"/>
    <x v="1"/>
    <s v="The Vampire Diaries"/>
    <x v="1"/>
    <s v="Nina Dobrev, Paul Wesley, Ian Somerhalder, Steven R. McQueen, Sara Canning, Kat Graham, Candice King, Zach Roerig, Michael Trevino, Matthew Davis, Joseph Morgan"/>
    <x v="0"/>
    <s v="September 4, 2017"/>
    <x v="29"/>
    <x v="3"/>
    <x v="102"/>
    <x v="111"/>
    <s v="Trapped in adolescent bodies, feuding vampire brothers Stefan and Damon vie for the affection of captivating teenager Elena."/>
  </r>
  <r>
    <s v="s5289"/>
    <x v="1"/>
    <s v="A Boy Name Flora A"/>
    <x v="1"/>
    <s v="Crowd Lu, Tsai Chen-nan, Lotus Wang, Fan Chu-Mei, Hsieh Ying-shiuan, Vera Yen, Cammy Chiang"/>
    <x v="60"/>
    <s v="September 1, 2017"/>
    <x v="9"/>
    <x v="1"/>
    <x v="2"/>
    <x v="105"/>
    <s v="A 28-year-old layabout begins to re-examine his life when his dysfunctional family assembles to pay respects to a dying grandmother who wonâ€™t pass on."/>
  </r>
  <r>
    <s v="s5290"/>
    <x v="1"/>
    <s v="A House of Blocks"/>
    <x v="1"/>
    <s v="Eli Shi, Phoebe Lin, Chen Wan-ting, Fan Chen-fei, Lu Hsueh-feng, Figaro Tseng, Winnie Chang, Elten Ting"/>
    <x v="60"/>
    <s v="September 1, 2017"/>
    <x v="9"/>
    <x v="4"/>
    <x v="2"/>
    <x v="285"/>
    <s v="Yijuan and her mentally ill sister Kaiqi struggle to be happy in the face of misfortune, criminal intrigue, marital strife, an exorcism and a ghost."/>
  </r>
  <r>
    <s v="s5291"/>
    <x v="0"/>
    <s v="Aakhri Adaalat"/>
    <x v="2590"/>
    <s v="Vinod Khanna, Dimple Kapadia, Jackie Shroff, Sonam, Vinod Mehra, Shafi Inamdar, Gulshan Grover, Roopesh Kumar"/>
    <x v="3"/>
    <s v="September 1, 2017"/>
    <x v="45"/>
    <x v="3"/>
    <x v="84"/>
    <x v="81"/>
    <s v="An intrepid police inspector forced into a desk job must take matters into his own hands when ruthless criminals are released on a technicality."/>
  </r>
  <r>
    <s v="s5292"/>
    <x v="0"/>
    <s v="Alias JJ, la celebridad del mal"/>
    <x v="1"/>
    <m/>
    <x v="2"/>
    <s v="September 1, 2017"/>
    <x v="9"/>
    <x v="1"/>
    <x v="129"/>
    <x v="15"/>
    <s v="Witnesses and public figures respond to controversial claims about Pablo Escobar made by the MedellÃ­n Cartel's sole survivor, John Jairo VelÃ¡squez."/>
  </r>
  <r>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s v="September 1, 2017"/>
    <x v="14"/>
    <x v="1"/>
    <x v="45"/>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s v="Hiroaki Iwanaga, Takahiro Sakurai, Toa Yukinari, Yuki Kaji, Yoshiro Matsumoto, Minako Kotobuki, Takahiro Fujiwara, Kazuki Yao, Yuichi Nakamura, Aki Toyosaki, Akio Otsuka"/>
    <x v="15"/>
    <s v="September 1, 2017"/>
    <x v="8"/>
    <x v="1"/>
    <x v="68"/>
    <x v="42"/>
    <s v="A year after he left the Band of the Hawk, Guts rejoins them in an epic battle to vanquish the God Hand and save Griffith from a hellish fate."/>
  </r>
  <r>
    <s v="s5295"/>
    <x v="0"/>
    <s v="Brother's Shadow"/>
    <x v="2677"/>
    <s v="Scott Cohen, Judd Hirsch, Susan Floyd, Elliot Korte, Ruben Santiago-Hudson, James Murtaugh, Ato Essandoh, Toby Poser, Diane Kagan, John Di Benedetto, Jerry Matz, Lisa Emery"/>
    <x v="0"/>
    <s v="September 1, 2017"/>
    <x v="25"/>
    <x v="1"/>
    <x v="0"/>
    <x v="93"/>
    <s v="After serving time in jail, a disgraced son returns to the family business in New York, where he struggles to fill the shoes of his late twin brother."/>
  </r>
  <r>
    <s v="s5296"/>
    <x v="0"/>
    <s v="Chadi Jawani Budhe Nu"/>
    <x v="1"/>
    <s v="Anand"/>
    <x v="3"/>
    <s v="September 1, 2017"/>
    <x v="43"/>
    <x v="4"/>
    <x v="70"/>
    <x v="21"/>
    <s v="After reaching his 40th birthday, an egotistical businessman kicks off his midlife crisis by deciding to secure a mistress."/>
  </r>
  <r>
    <s v="s5297"/>
    <x v="0"/>
    <s v="Ek Jaan Hain Hum"/>
    <x v="2590"/>
    <s v="Rajiv Kapoor, Divya Rana, Shammi Kapoor, Tanuja, Kiran Vairale, Rakesh Bedi, Gulshan Grover, Monty Sharma"/>
    <x v="3"/>
    <s v="September 1, 2017"/>
    <x v="12"/>
    <x v="3"/>
    <x v="144"/>
    <x v="100"/>
    <s v="While trying to win over his belovedâ€™s parents, a young man is accused of arson, and his father soon realizes insanity may be his only defense."/>
  </r>
  <r>
    <s v="s5298"/>
    <x v="1"/>
    <s v="FINAL FANTASY XIV Dad of Light"/>
    <x v="1"/>
    <s v="Yudai Chiba, Ren Osugi, Fumika Baba, Yoshihiko Hakamada, Hatsunori Hasegawa, Mako Ishino"/>
    <x v="15"/>
    <s v="September 1, 2017"/>
    <x v="9"/>
    <x v="4"/>
    <x v="2"/>
    <x v="40"/>
    <s v="A father and son rekindle their bond through the online role-playing game Final Fantasy XIV in this live-action series based on a true story."/>
  </r>
  <r>
    <s v="s5299"/>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x v="3"/>
    <x v="2"/>
    <x v="48"/>
    <s v="When a young laborer escapes to the world aboveground, he discovers a violent land in which humans battle robots controlled by a power-hungry noble."/>
  </r>
  <r>
    <s v="s5300"/>
    <x v="1"/>
    <s v="High Risk"/>
    <x v="1"/>
    <m/>
    <x v="0"/>
    <s v="September 1, 2017"/>
    <x v="45"/>
    <x v="4"/>
    <x v="2"/>
    <x v="3"/>
    <s v="From scientists to snake handlers, this series explores what motivates some people to put themselves in jeopardy to perform extraordinary feats."/>
  </r>
  <r>
    <s v="s5301"/>
    <x v="0"/>
    <s v="Khoon Khoon"/>
    <x v="2678"/>
    <s v="Danny Denzongpa, Mahendra Sandhu, Rekha, Faryal, Helen, Jagdeep"/>
    <x v="3"/>
    <s v="September 1, 2017"/>
    <x v="56"/>
    <x v="3"/>
    <x v="90"/>
    <x v="81"/>
    <s v="As a crazed killer blazes a trail of blood through an anxious city, a hardened cop aims to take him down by any means in this remake of â€œDirty Harry.â€"/>
  </r>
  <r>
    <s v="s5302"/>
    <x v="1"/>
    <s v="LEGO Elves: Secrets of Elvendale"/>
    <x v="1"/>
    <s v="Ashleigh Ball, Erin Mathews, Rebecca Husain, Kyle Rideout, Riley Murdock, Vincent Tong, Nicole Oliver, Scott McNeil, Kathleen Barr"/>
    <x v="0"/>
    <s v="September 1, 2017"/>
    <x v="9"/>
    <x v="6"/>
    <x v="2"/>
    <x v="29"/>
    <s v="Armed with a powerful amulet, a teenage guardian is tasked with protecting her little sister â€“ and all of Elvendale. Based on the popular web series."/>
  </r>
  <r>
    <s v="s5303"/>
    <x v="0"/>
    <s v="Little Evil"/>
    <x v="2679"/>
    <s v="Adam Scott, Evangeline Lilly, Bridget Everett, Owen Atlas, Chris D'Elia, Donald Faison, Clancy Brown, Tyler Labine, Kyle Bornheimer, Carla Gallo, Brad Williams, Sally Field"/>
    <x v="0"/>
    <s v="September 1, 2017"/>
    <x v="9"/>
    <x v="1"/>
    <x v="36"/>
    <x v="201"/>
    <s v="In this horror-comedy, a recently married man who wants to bond with his stepson begins to fear that the boy is a demon."/>
  </r>
  <r>
    <s v="s5304"/>
    <x v="0"/>
    <s v="Manoranjan"/>
    <x v="2680"/>
    <s v="Sanjeev Kumar, Zeenat Aman, Shammi Kapoor, Dev Kumar, Madan Puri, Paintal, Asit Kumar Sen, Agha, Murad, Shefali"/>
    <x v="3"/>
    <s v="September 1, 2017"/>
    <x v="58"/>
    <x v="3"/>
    <x v="131"/>
    <x v="23"/>
    <s v="After getting fired, a police officer connects with a prostitute he met on the job in a red-light district and sets out to keep her off the streets."/>
  </r>
  <r>
    <s v="s5305"/>
    <x v="0"/>
    <s v="Mujrim"/>
    <x v="2611"/>
    <s v="Mithun Chakraborty, Madhuri Dixit, Suresh Oberoi, Shakti Kapoor, Pallavi Joshi, Gulshan Grover, Amrish Puri, Nutan, Jagdeep, Sharat Saxena"/>
    <x v="3"/>
    <s v="September 1, 2017"/>
    <x v="31"/>
    <x v="3"/>
    <x v="205"/>
    <x v="31"/>
    <s v="Jailed as a teenager, Shankar has been unable to stay on the right side of the law ever since, despite his wife's pleas and his mother's rejection."/>
  </r>
  <r>
    <s v="s5306"/>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x v="1"/>
    <x v="20"/>
    <x v="325"/>
    <s v="The true story of Colombia's infamously violent and powerful drug cartels fuels this gritty gangster drama series."/>
  </r>
  <r>
    <s v="s5307"/>
    <x v="0"/>
    <s v="Offline - Das leben ist kein bonuslevel"/>
    <x v="2681"/>
    <s v="Moritz Jahn, Mala Emde, Ugur Ekeroglu, David SchÃ¼tter, Hannes Wegener, Yung Ngo, Kida Khodr Ramadan"/>
    <x v="69"/>
    <s v="September 1, 2017"/>
    <x v="29"/>
    <x v="1"/>
    <x v="65"/>
    <x v="94"/>
    <s v="Competitive gamer Jan finds his life thrown for a loop when his bitter rival hacks his identity just before a high-stakes tournament."/>
  </r>
  <r>
    <s v="s5308"/>
    <x v="0"/>
    <s v="Resurface"/>
    <x v="2682"/>
    <m/>
    <x v="0"/>
    <s v="September 1, 2017"/>
    <x v="9"/>
    <x v="1"/>
    <x v="155"/>
    <x v="55"/>
    <s v="A suicidal war veteran finds like-minded souls in a surf therapy program that helps traumatized soldiers heal while riding the waves."/>
  </r>
  <r>
    <s v="s5309"/>
    <x v="0"/>
    <s v="Rocco"/>
    <x v="1040"/>
    <s v="Rocco Siffredi"/>
    <x v="17"/>
    <s v="September 1, 2017"/>
    <x v="29"/>
    <x v="1"/>
    <x v="16"/>
    <x v="15"/>
    <s v="Italian porn star Rocco Siffredi is showcased in this documentary that shadows the legendary performer during his final year in front of the camera."/>
  </r>
  <r>
    <s v="s5310"/>
    <x v="0"/>
    <s v="Sohni Mahiwal"/>
    <x v="2589"/>
    <s v="Zeenat Aman, Pran, Tanuja, Poonam Dhillon"/>
    <x v="456"/>
    <s v="September 1, 2017"/>
    <x v="37"/>
    <x v="3"/>
    <x v="179"/>
    <x v="57"/>
    <s v="After being violently separated from the woman he loves, a young man must disguise himself in order to keep meeting her."/>
  </r>
  <r>
    <s v="s5311"/>
    <x v="0"/>
    <s v="The Distinguished Citizen"/>
    <x v="2683"/>
    <s v="Oscar MartÃ­nez, Dady Brieva, Andrea Frigerio, Nora Navas, Manuel Vicente, BelÃ©n Chavanne, Marcelo D'Andrea, Gustavo GarzÃ³n"/>
    <x v="59"/>
    <s v="September 1, 2017"/>
    <x v="29"/>
    <x v="1"/>
    <x v="39"/>
    <x v="49"/>
    <s v="Worried heâ€™s lost his artistic edge, a wealthy expat novelist returns to his backwater hometown in Argentina, where heâ€™s regarded as a local hero."/>
  </r>
  <r>
    <s v="s5312"/>
    <x v="0"/>
    <s v="The Guardian Brothers"/>
    <x v="2684"/>
    <s v="Edward Norton, Dan Fogler, Mike Birbiglia, Bella Thorne, Randall Park, Mel Brooks, Nicole Kidman, Meryl Streep"/>
    <x v="102"/>
    <s v="September 1, 2017"/>
    <x v="29"/>
    <x v="8"/>
    <x v="62"/>
    <x v="12"/>
    <s v="When a Chinese family's soup shop is targeted for sabotage by a competitor, two guardians from the spirit world leave retirement to protect them."/>
  </r>
  <r>
    <s v="s5313"/>
    <x v="0"/>
    <s v="The Last Shaman"/>
    <x v="2685"/>
    <s v="James Freeman"/>
    <x v="470"/>
    <s v="September 1, 2017"/>
    <x v="29"/>
    <x v="3"/>
    <x v="38"/>
    <x v="15"/>
    <s v="In a last-ditch effort to prevent suicide, a clinically depressed young man travels to the Amazon to engage in an ancient hallucinatory ritual."/>
  </r>
  <r>
    <s v="s5314"/>
    <x v="0"/>
    <s v="The Lost Brother"/>
    <x v="2686"/>
    <s v="Leonardo Sbaraglia, Daniel Hendler, Ãngela Molina, AliÃ¡n Devetac, Pablo CedrÃ³n, Alejandra Flechner"/>
    <x v="471"/>
    <s v="September 1, 2017"/>
    <x v="9"/>
    <x v="1"/>
    <x v="39"/>
    <x v="11"/>
    <s v="While settling the affairs of his murdered mother and brother, a man partners with a local thug in a life insurance scam, putting him on a dark path."/>
  </r>
  <r>
    <s v="s5315"/>
    <x v="0"/>
    <s v="Todo Sobre El Asado"/>
    <x v="2687"/>
    <s v="El Negro Ãlvarez"/>
    <x v="50"/>
    <s v="September 1, 2017"/>
    <x v="29"/>
    <x v="1"/>
    <x v="62"/>
    <x v="15"/>
    <s v="This quirky examination of Argentina's culture, customs and cuisine slices into the country's traditional barbecue â€“ which is both meal and ritual."/>
  </r>
  <r>
    <s v="s5316"/>
    <x v="0"/>
    <s v="Ryan Hamilton: Happy Face"/>
    <x v="1419"/>
    <s v="Ryan Hamilton"/>
    <x v="0"/>
    <s v="August 29, 2017"/>
    <x v="9"/>
    <x v="3"/>
    <x v="154"/>
    <x v="119"/>
    <s v="Small-town import Ryan Hamilton charms New York with folksy comic observations on big-city life, hot-air ballooning and going to Disney World alone."/>
  </r>
  <r>
    <s v="s5317"/>
    <x v="0"/>
    <s v="Buster's Mal Heart"/>
    <x v="2688"/>
    <s v="Rami Malek, DJ Qualls, Kate Lyn Sheil, Sukha Belle Potter, Toby Huss, Lin Shaye, Mark Kelly, Bruce Bundy, Teresa Yenque, Sandra Ellis Lafferty, Nicholas Pryor"/>
    <x v="0"/>
    <s v="August 26, 2017"/>
    <x v="29"/>
    <x v="1"/>
    <x v="26"/>
    <x v="224"/>
    <s v="On the run from authorities, a troubled man recalls the mysterious events â€“ and the strange drifter â€“ that inspired his unusual transformation."/>
  </r>
  <r>
    <s v="s5318"/>
    <x v="0"/>
    <s v="Berlin Syndrome"/>
    <x v="2689"/>
    <s v="Matthias Habich, Max Riemelt, Teresa Palmer, Lucie Aron, Emma Bading"/>
    <x v="9"/>
    <s v="August 25, 2017"/>
    <x v="9"/>
    <x v="7"/>
    <x v="25"/>
    <x v="53"/>
    <s v="What starts as a passionate one-night stand quickly turns sinister when Clare learns she's locked inside Andi's apartment with no way out."/>
  </r>
  <r>
    <s v="s5319"/>
    <x v="0"/>
    <s v="Death Note"/>
    <x v="2690"/>
    <s v="Willem Dafoe, Nat Wolff, Lakeith Stanfield, Margaret Qualley, Shea Whigham, Paul Nakauchi, Jason Liles"/>
    <x v="0"/>
    <s v="August 25, 2017"/>
    <x v="9"/>
    <x v="1"/>
    <x v="32"/>
    <x v="183"/>
    <s v="Light Turner finds a supernatural notebook and uses it to mete out death, attracting the attention of a detective, a demon and a girl in his class."/>
  </r>
  <r>
    <s v="s5320"/>
    <x v="0"/>
    <s v="Lynne Koplitz: Hormonal Beast"/>
    <x v="1419"/>
    <s v="Lynne Koplitz"/>
    <x v="0"/>
    <s v="August 22, 2017"/>
    <x v="9"/>
    <x v="1"/>
    <x v="143"/>
    <x v="119"/>
    <s v="Unabashed comedian Lynne Koplitz offers a woman's take on being crazy, the benefits of childlessness and the three things all men really want."/>
  </r>
  <r>
    <s v="s5321"/>
    <x v="1"/>
    <s v="Dinotrux"/>
    <x v="1"/>
    <s v="Andrew Francis, Richard Ian Cox, Ashleigh Ball, Matt Hill, Brian Drummond, Paul Dobson"/>
    <x v="0"/>
    <s v="August 18, 2017"/>
    <x v="9"/>
    <x v="6"/>
    <x v="11"/>
    <x v="29"/>
    <s v="Half dinosaur, half construction truck, full-on fun! Watch giant Ty Rux, his little buddy Revvit and the crew come face-to-face with evil D-Structs."/>
  </r>
  <r>
    <s v="s5322"/>
    <x v="1"/>
    <s v="Marvel's The Defenders"/>
    <x v="1"/>
    <s v="Charlie Cox, Krysten Ritter, Mike Colter, Finn Jones, Sigourney Weaver, Elodie Yung, Elden Henson, Jessica Henwick, Simone Missick, Rachael Taylor, Deborah Ann Woll, Rosario Dawson, Carrie-Anne Moss, Eka Darville, Scott Glenn"/>
    <x v="0"/>
    <s v="August 18, 2017"/>
    <x v="9"/>
    <x v="1"/>
    <x v="2"/>
    <x v="325"/>
    <s v="Daredevil, Jessica Jones, Luke Cage and Iron Fist join forces to take on common enemies as a sinister conspiracy threatens New York City."/>
  </r>
  <r>
    <s v="s5323"/>
    <x v="0"/>
    <s v="Undefeated"/>
    <x v="2691"/>
    <s v="Montrail 'Money' Brown, O.C. Brown, Bill Courtney, Chavis Daniels"/>
    <x v="0"/>
    <s v="August 18, 2017"/>
    <x v="20"/>
    <x v="0"/>
    <x v="39"/>
    <x v="55"/>
    <s v="An inspirational profile of an inner-city high school football team's valiant effort to reach the school's first-ever playoff game."/>
  </r>
  <r>
    <s v="s5324"/>
    <x v="0"/>
    <s v="What Happened to Monday"/>
    <x v="2692"/>
    <s v="Noomi Rapace, Willem Dafoe, Glenn Close, Marwan Kenzari, Christian Rubeck, PÃ¥l Sverre Hagen, Tomiwa Edun, Cassie Clare, Cameron Jack, Clara Read, Robert Wagner"/>
    <x v="472"/>
    <s v="August 18, 2017"/>
    <x v="9"/>
    <x v="1"/>
    <x v="24"/>
    <x v="74"/>
    <s v="In a future with a strict one-child policy, six septuplets must avoid government detection while searching for their missing sister."/>
  </r>
  <r>
    <s v="s5325"/>
    <x v="1"/>
    <s v="20 Minutes"/>
    <x v="1"/>
    <s v="Tuba BÃ¼yÃ¼kÃ¼stÃ¼n, Ilker Aksum, BÃ¼lent Emin Yarar, Ä°pek Bilgin, MÃ¼jde Uzman, Firat Ã‡elik, Ayten Uncuoglu, Cihat Tamer"/>
    <x v="8"/>
    <s v="August 15, 2017"/>
    <x v="8"/>
    <x v="1"/>
    <x v="2"/>
    <x v="96"/>
    <s v="When his wife is convicted of murder, a horrified family man races to prove her innocence while a dogged investigator sets out to uncover the truth."/>
  </r>
  <r>
    <s v="s5326"/>
    <x v="0"/>
    <s v="Brad Paisley's Comedy Rodeo"/>
    <x v="1948"/>
    <s v="Brad Paisley, Nate Bargatze, John Heffron, Jon Reep, Sarah Tiana, Mike E. Winfield"/>
    <x v="0"/>
    <s v="August 15, 2017"/>
    <x v="9"/>
    <x v="1"/>
    <x v="54"/>
    <x v="401"/>
    <s v="Country music star Brad Paisley hosts a night of music and laughs with comics Nate Bargatze, John Heffron, Jon Reep, Sarah Tiana and Mike E. Winfield."/>
  </r>
  <r>
    <s v="s5327"/>
    <x v="0"/>
    <s v="Colin Quinn: Unconstitutional"/>
    <x v="1948"/>
    <s v="Colin Quinn"/>
    <x v="0"/>
    <s v="August 15, 2017"/>
    <x v="27"/>
    <x v="1"/>
    <x v="195"/>
    <x v="119"/>
    <s v="New York comedian Colin Quinn writes and stars in this live one-man stage show that dissects and deconstructs U.S. constitutional history."/>
  </r>
  <r>
    <s v="s5328"/>
    <x v="1"/>
    <s v="Million Yen Women"/>
    <x v="1"/>
    <s v="Yojiro Noda, Rila Fukushima, Rena Matsui, Miwako Wagatsuma, Rena Takeda, Yuko Araki, Yuya Endo, Kaito Yoshimura, Moeka Hoshi, Juri Ihata, Mariko Tsutsui, Kanji Furutachi, Tetsuhiro Ikeda, Takashi Yamanaka, Tomoya Nakamura, Lily Franky"/>
    <x v="15"/>
    <s v="August 15, 2017"/>
    <x v="9"/>
    <x v="1"/>
    <x v="2"/>
    <x v="96"/>
    <s v="Five beautiful but mysterious women move in with unsuccessful novelist Shin, who manages their odd household in exchange for a tidy monthly sum."/>
  </r>
  <r>
    <s v="s5329"/>
    <x v="0"/>
    <s v="The Outcasts"/>
    <x v="481"/>
    <s v="Victoria Justice, Eden Sher, Ashley Rickards, Claudia Lee, Katie Chang, Peyton List, Jazmyn Richardson, Avan Jogia, Will Peltz"/>
    <x v="0"/>
    <s v="August 14, 2017"/>
    <x v="9"/>
    <x v="3"/>
    <x v="10"/>
    <x v="24"/>
    <s v="After failing to strike a truce with their school's queen bee, two misfit best friends lead a nerd uprising that turns social hierarchy on its head."/>
  </r>
  <r>
    <s v="s5330"/>
    <x v="0"/>
    <s v="Chocolate City: Vegas Strip"/>
    <x v="2693"/>
    <s v="Robert Ri'chard, Darrin Dewitt Henson, Ginuwine, Gilbert Saldivar, Keith Carlos, Michael Bolwaire, Willie Taylor, Michael Jai White, Vivica A. Fox, Mekhi Phifer"/>
    <x v="0"/>
    <s v="August 12, 2017"/>
    <x v="9"/>
    <x v="1"/>
    <x v="0"/>
    <x v="66"/>
    <s v="The exotic dancers from Chocolate City get back together for a trip to Las Vegas and a chance at $500,000 in prize money."/>
  </r>
  <r>
    <s v="s5331"/>
    <x v="0"/>
    <s v="Los Herederos"/>
    <x v="2694"/>
    <s v="MÃ¡ximo Hollander, SebastiÃ¡n Aguirre, Ãšrsula Pruneda, Rodrigo Mendoza, GermÃ¡n Bracco, TomÃ¡s Manterola, Regina Soto, Diego VelÃ¡zquez, MÃ³nica Del Carmen, JosÃ© EgÃ¼ez, Pablo Cruz"/>
    <x v="7"/>
    <s v="August 12, 2017"/>
    <x v="27"/>
    <x v="1"/>
    <x v="125"/>
    <x v="11"/>
    <s v="Spurred by boredom and peer pressure, a group of suburban teens becomes increasingly violent and find their paths intersecting those of their parents."/>
  </r>
  <r>
    <s v="s5332"/>
    <x v="0"/>
    <s v="Naked"/>
    <x v="425"/>
    <s v="Marlon Wayans, Regina Hall, Dennis Haysbert, Loretta Devine, Eliza Coupe, Scott Foley, J.T. Jackson, Brian McKnight, Cory Hardrict, Neil Brown Jr., David Sheridan, Minka Kelly"/>
    <x v="0"/>
    <s v="August 11, 2017"/>
    <x v="9"/>
    <x v="3"/>
    <x v="17"/>
    <x v="67"/>
    <s v="Rob's madly in love and about to be married. Unfortunately, he's also naked, stuck in an elevator and caught in a time loop."/>
  </r>
  <r>
    <s v="s5333"/>
    <x v="0"/>
    <s v="Demonic"/>
    <x v="2695"/>
    <s v="Maria Bello, Frank Grillo, Cody Horn, Dustin Milligan, Megan Park, Scott Mechlowicz, Aaron Yoo, Alex Goode, Terence Rosemore, Jesse Steccato"/>
    <x v="0"/>
    <s v="August 10, 2017"/>
    <x v="27"/>
    <x v="7"/>
    <x v="38"/>
    <x v="247"/>
    <s v="When amateur ghost hunters visit an abandoned house, their investigation turns into a massacre, leaving questions for a detective and a psychologist."/>
  </r>
  <r>
    <s v="s5334"/>
    <x v="0"/>
    <s v="The Saint"/>
    <x v="322"/>
    <s v="Adam Rayner, Eliza Dushku, Ian Ogilvy, James Remar, Roger Moore, Enrique Murciano, Thomas Kretschmann, Beatrice Rosen, Greg Grunberg, Yani Gellman"/>
    <x v="0"/>
    <s v="August 10, 2017"/>
    <x v="9"/>
    <x v="3"/>
    <x v="45"/>
    <x v="38"/>
    <s v="Master thief Simon Templar â€“ also known as the Saint â€“ is hired by a wealthy banker to find his kidnapped daughter, but not all is as it seems."/>
  </r>
  <r>
    <s v="s5335"/>
    <x v="0"/>
    <s v="Baahubali 2: The Conclusion (Hindi Version)"/>
    <x v="2316"/>
    <s v="Prabhas, Rana Daggubati, Anushka Shetty, Tamannaah Bhatia, Sathyaraj, Ramya Krishnan, Nassar, Subbaraju"/>
    <x v="3"/>
    <s v="August 7, 2017"/>
    <x v="9"/>
    <x v="1"/>
    <x v="72"/>
    <x v="31"/>
    <s v="To avenge his father's death, a young man leads an army into battle against a cruel tyrant in this Hindi conclusion to the historic saga."/>
  </r>
  <r>
    <s v="s5336"/>
    <x v="0"/>
    <s v="Baahubali 2: The Conclusion (Malayalam Version)"/>
    <x v="2316"/>
    <s v="Prabhas, Rana Daggubati, Anushka Shetty, Tamannaah Bhatia, Sathyaraj, Ramya Krishnan, Nassar, Subbaraju"/>
    <x v="2"/>
    <s v="August 7, 2017"/>
    <x v="9"/>
    <x v="3"/>
    <x v="14"/>
    <x v="31"/>
    <s v="To avenge his father's death, a young man leads an army into battle against a cruel tyrant in this Malayalam conclusion to the historic saga."/>
  </r>
  <r>
    <s v="s5337"/>
    <x v="0"/>
    <s v="Baahubali 2: The Conclusion (Tamil Version)"/>
    <x v="2316"/>
    <s v="Prabhas, Rana Daggubati, Anushka Shetty, Tamannaah Bhatia, Sathyaraj, Ramya Krishnan, Nassar, Subbaraju"/>
    <x v="2"/>
    <s v="August 7, 2017"/>
    <x v="9"/>
    <x v="1"/>
    <x v="14"/>
    <x v="31"/>
    <s v="To avenge his father's death, a young man leads an army into battle against a cruel tyrant in this Tamil conclusion to the historic saga."/>
  </r>
  <r>
    <s v="s5338"/>
    <x v="0"/>
    <s v="Baahubali: The Beginning (Hindi Version)"/>
    <x v="2316"/>
    <s v="Prabhas, Rana Daggubati, Anushka Shetty, Tamannaah Bhatia, Sathyaraj, Nassar, Ramya Krishnan, Sudeep"/>
    <x v="3"/>
    <s v="August 7, 2017"/>
    <x v="27"/>
    <x v="3"/>
    <x v="106"/>
    <x v="31"/>
    <s v="Villagers in the kingdom of Mahismati rescue a baby who is destined to embark on a heroic quest in this Hindi version of S.S. Rajamouli's epic."/>
  </r>
  <r>
    <s v="s5339"/>
    <x v="0"/>
    <s v="Baahubali: The Beginning (Malayalam Version)"/>
    <x v="2316"/>
    <s v="Prabhas, Rana Daggubati, Anushka Shetty, Tamannaah Bhatia, Sathyaraj, Nassar, Ramya Krishnan, Sudeep"/>
    <x v="2"/>
    <s v="August 7, 2017"/>
    <x v="27"/>
    <x v="3"/>
    <x v="179"/>
    <x v="31"/>
    <s v="Villagers in the kingdom of Mahismati rescue a baby who is destined to embark on a heroic quest in this Malayalam version of S.S. Rajamouli's epic."/>
  </r>
  <r>
    <s v="s5340"/>
    <x v="0"/>
    <s v="Baahubali: The Beginning (Tamil Version)"/>
    <x v="2316"/>
    <s v="Prabhas, Rana Daggubati, Anushka Shetty, Tamannaah Bhatia, Sathyaraj, Nassar, Ramya Krishnan, Sudeep"/>
    <x v="2"/>
    <s v="August 7, 2017"/>
    <x v="27"/>
    <x v="3"/>
    <x v="106"/>
    <x v="31"/>
    <s v="Villagers in the kingdom of Mahismati rescue a baby who is destined to embark on a heroic quest in this Tamil version of S.S. Rajamouli's epic."/>
  </r>
  <r>
    <s v="s5341"/>
    <x v="0"/>
    <s v="LEGO Marvel Super Heroes: Avengers Reassembled!"/>
    <x v="2696"/>
    <s v="Laura Bailey, Troy Baker, Eric Bauza, Ben Diskin, Grant George, JP Karliak, Jim Meskimen, Bumper Robinson, Roger Craig Smith, Fred Tatasciore, Travis Willingham, Mick Wingert"/>
    <x v="0"/>
    <s v="August 6, 2017"/>
    <x v="27"/>
    <x v="6"/>
    <x v="146"/>
    <x v="6"/>
    <s v="When Ultron seizes control of Iron Man's armor, the Avengers race to save their friend and stop an evil plot to take over the world."/>
  </r>
  <r>
    <s v="s5342"/>
    <x v="0"/>
    <s v="Enter the Warriors Gate"/>
    <x v="2697"/>
    <s v="Jeff Daniels, Jack O'Connell, Michelle Dockery, Scoot McNairy, Merritt Wever, Thomas Brodie-Sangster, Francis Ng, Ni Ni"/>
    <x v="473"/>
    <s v="August 5, 2017"/>
    <x v="29"/>
    <x v="0"/>
    <x v="22"/>
    <x v="324"/>
    <s v="An avid gamer is magically transported to ancient China, where he must become a warrior in order to save the princess from an evil warlord."/>
  </r>
  <r>
    <s v="s5343"/>
    <x v="0"/>
    <s v="Alan SaldaÃ±a: Mi vida de pobre"/>
    <x v="2436"/>
    <s v="Alan SaldaÃ±a"/>
    <x v="7"/>
    <s v="August 4, 2017"/>
    <x v="9"/>
    <x v="1"/>
    <x v="129"/>
    <x v="119"/>
    <s v="Mexican comic Alan SaldaÃ±a has fun with everything from the pressure of sitting in an exit row to maxing out his credit card in this stand-up special."/>
  </r>
  <r>
    <s v="s5344"/>
    <x v="0"/>
    <s v="Icarus"/>
    <x v="2698"/>
    <s v="Bryan Fogel, Grigory Rodchenkov"/>
    <x v="0"/>
    <s v="August 4, 2017"/>
    <x v="9"/>
    <x v="1"/>
    <x v="55"/>
    <x v="55"/>
    <s v="An American filmmaker and cyclist unwittingly wades into a global scandal when a Russian scientist leaks shocking details of a vast doping conspiracy."/>
  </r>
  <r>
    <s v="s5345"/>
    <x v="0"/>
    <s v="Message from the King"/>
    <x v="2699"/>
    <s v="Chadwick Boseman, Luke Evans, Teresa Palmer, Alfred Molina, Natalie Martinez, Tom Felton, Dale Dickey, Sibongile Mlambo"/>
    <x v="474"/>
    <s v="August 4, 2017"/>
    <x v="9"/>
    <x v="7"/>
    <x v="16"/>
    <x v="224"/>
    <s v="On a relentless quest to avenge his sister's murder, a man from Cape Town infiltrates a sprawling network of lowlifes and elites in Los Angeles."/>
  </r>
  <r>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x v="1"/>
    <x v="2"/>
    <x v="26"/>
    <s v="A decade after their wild summer as junior counselors, the gang reunites for a weekend of bonding, hanky-panky and hair-raising adventures."/>
  </r>
  <r>
    <s v="s5347"/>
    <x v="0"/>
    <s v="The Invisible Guardian"/>
    <x v="1257"/>
    <s v="Marta Etura, Elvira MÃ­nguez, Francesc Orella, Itziar Aizpuru, Nene, Miquel FernÃ¡ndez, Pedro Casablanc, Colin McFarlane, Benn Northover"/>
    <x v="253"/>
    <s v="August 3, 2017"/>
    <x v="9"/>
    <x v="1"/>
    <x v="69"/>
    <x v="53"/>
    <s v="When an FBI-trained cop returns to her Navarre hometown to catch a killer targeting local teens, she must also face personal demons from her past."/>
  </r>
  <r>
    <s v="s5348"/>
    <x v="1"/>
    <s v="Bountiful Blessings"/>
    <x v="1"/>
    <s v="Jessica Hsuan, Tay Ping Hui, Thomas Ong, Jeffrey Xu, Ya Hui, Ann Kok, Zhu Houren, Yao Wenlong"/>
    <x v="197"/>
    <s v="August 1, 2017"/>
    <x v="20"/>
    <x v="3"/>
    <x v="2"/>
    <x v="41"/>
    <s v="A former mortal who is now the Kitchen God cooks up celestial turmoil when he impregnates and opens a restaurant with his beloved, reincarnated wife."/>
  </r>
  <r>
    <s v="s5349"/>
    <x v="1"/>
    <s v="Close Your Eyes Before Itâ€™s Dark"/>
    <x v="1"/>
    <s v="Bryan Shu-Hao Chang, Jian Man-shu, Yen Tsao, Sun Ke-fang, Allen Chen, Jake Hsu, Chu Sheng-ping, Blue Lan"/>
    <x v="60"/>
    <s v="August 1, 2017"/>
    <x v="29"/>
    <x v="3"/>
    <x v="2"/>
    <x v="96"/>
    <s v="While vacationing at a mountain cabin, a group of longtime friends uncovers an old scandal that could have deadly consequences."/>
  </r>
  <r>
    <s v="s5350"/>
    <x v="1"/>
    <s v="Entangled"/>
    <x v="1"/>
    <s v="Thomas Ong, Jack Tan, Margaret Wang, Kate Pang, Huang Qi Ming, Aileen Tan, Rayson Tan, Zhang Shui Fa"/>
    <x v="22"/>
    <s v="August 1, 2017"/>
    <x v="16"/>
    <x v="3"/>
    <x v="2"/>
    <x v="40"/>
    <s v="When the children of two families become friends, they begin to unravel a horrific crime in the past that already linked their fathers to each other."/>
  </r>
  <r>
    <s v="s5351"/>
    <x v="1"/>
    <s v="Fartsa"/>
    <x v="1"/>
    <s v="Alexander Petrov, Fillip Gorenshtein, Maksim Emelyanov, Aleksey Vesyolkin, Zoya Berber, Ieva Andrejevaite"/>
    <x v="37"/>
    <s v="August 1, 2017"/>
    <x v="27"/>
    <x v="3"/>
    <x v="2"/>
    <x v="96"/>
    <s v="As four Russian friends grow up in the early '60s, life, love and the curse of success threaten to derail their dreams."/>
  </r>
  <r>
    <s v="s5352"/>
    <x v="0"/>
    <s v="Handsome Devil"/>
    <x v="2700"/>
    <s v="Fionn O'Shea, Nicholas Galitzine, Andrew Scott, Michael McElhatton, Moe Dunford, RuairÃ­ O'Connor, Jay Duffy, Mark Lavery, Jamie Hallahan, Ardal O'Hanlon, Amy Huberman"/>
    <x v="45"/>
    <s v="August 1, 2017"/>
    <x v="29"/>
    <x v="1"/>
    <x v="36"/>
    <x v="49"/>
    <s v="A self-described outsider is sent to a rugby-obsessed boarding school, where he forms an unexpected bond with the star player."/>
  </r>
  <r>
    <s v="s5353"/>
    <x v="1"/>
    <s v="Have You Ever Fallen in Love, Miss Jiang?"/>
    <x v="1"/>
    <s v="Lan Cheng-lung, Esther Yeh, He Yu-chen, Greg Han"/>
    <x v="2"/>
    <s v="August 1, 2017"/>
    <x v="29"/>
    <x v="3"/>
    <x v="2"/>
    <x v="96"/>
    <s v="A new teacher finds herself in an unenviable situation after witnessing a troubling interaction between an administrator and a student."/>
  </r>
  <r>
    <s v="s5354"/>
    <x v="0"/>
    <s v="Jessica Darling's It List"/>
    <x v="2701"/>
    <s v="Chloe East, Emma Rayne Lyle, Jane Widdop, Jane Sibbett, Eric Lutes, Blair Fowler, Ashley Liao, Eva Bella, Kimrie Lewis-Davis, Abraham Benrubi"/>
    <x v="0"/>
    <s v="August 1, 2017"/>
    <x v="29"/>
    <x v="5"/>
    <x v="46"/>
    <x v="12"/>
    <s v="Armed with popularity tips from her beautiful older sister, precocious Jessica Darling prepares to navigate the treacherous world of seventh grade."/>
  </r>
  <r>
    <s v="s5355"/>
    <x v="1"/>
    <s v="Life Plan A and B"/>
    <x v="1"/>
    <s v="Rainie Yang, Yan Yu-lin, Johnny Lu, Chang Fu-chien, Chen Chi-hsia"/>
    <x v="60"/>
    <s v="August 1, 2017"/>
    <x v="29"/>
    <x v="4"/>
    <x v="2"/>
    <x v="121"/>
    <s v="Two parallel life paths begin for a man and woman in love after she is offered a lucrative promotion far away and must choose between love and career."/>
  </r>
  <r>
    <s v="s5356"/>
    <x v="1"/>
    <s v="Locust"/>
    <x v="1"/>
    <s v="Pyotr Fyodorov, Paulina Andreeva, Dmitry Shevchenko, Aleksey Gorbunov, Evgeniya Dmitrieva, Maksim Pinsker"/>
    <x v="37"/>
    <s v="August 1, 2017"/>
    <x v="16"/>
    <x v="1"/>
    <x v="2"/>
    <x v="155"/>
    <s v="A torrid affair between a passionate lowborn poet and a wealthy Moscow heiress is engulfed by class difference, criminality and, eventually, murder."/>
  </r>
  <r>
    <s v="s5357"/>
    <x v="1"/>
    <s v="Love Storm"/>
    <x v="1"/>
    <s v="Chris Wu, Chen Yu, Greg Han, Esther Yeh, Yeh Chen-Ting, Deng Yu-kai"/>
    <x v="2"/>
    <s v="August 1, 2017"/>
    <x v="29"/>
    <x v="3"/>
    <x v="2"/>
    <x v="4"/>
    <s v="Three grown siblings must rethink their idea of family when they learn their parents are getting divorced and have their eyes on new partners."/>
  </r>
  <r>
    <s v="s5358"/>
    <x v="0"/>
    <s v="Maz Jobrani: Immigrant"/>
    <x v="2702"/>
    <s v="Maz Jobrani"/>
    <x v="2"/>
    <s v="August 1, 2017"/>
    <x v="9"/>
    <x v="3"/>
    <x v="9"/>
    <x v="119"/>
    <s v="Iranian American comic Maz Jobrani lights up the Kennedy Center with riffs on immigrant life in the Trump era, modern parenting pitfalls and more."/>
  </r>
  <r>
    <s v="s5359"/>
    <x v="0"/>
    <s v="Opening Night"/>
    <x v="2703"/>
    <s v="Topher Grace, Alona Tal, Anne Heche, Taye Diggs, Rob Riggle, Paul Scheer, J.C. Chasez, Lauren Lapkus, Lesli Margherita, Brian Huskey"/>
    <x v="0"/>
    <s v="August 1, 2017"/>
    <x v="29"/>
    <x v="1"/>
    <x v="76"/>
    <x v="429"/>
    <s v="Once a rising star on Broadway, Nick is now the perennially pestered production manager for a new musical dedicated to rock music's one-hit wonders."/>
  </r>
  <r>
    <s v="s5360"/>
    <x v="0"/>
    <s v="Raising the Bar"/>
    <x v="242"/>
    <s v="Kelli Berglund, Lili Karamalikis, Tess Fowler, Emily Morris, Peta Shannon, Adam Tuominen, Caetlyn Collins, Jack Tomich, Isabelle Andary-Geslin, Rachel D'Sena"/>
    <x v="9"/>
    <s v="August 1, 2017"/>
    <x v="29"/>
    <x v="5"/>
    <x v="17"/>
    <x v="268"/>
    <s v="A teenager who gave up her spot in an elite U.S. gymnastics program when her family moved to Australia enters a competition to help a new friend."/>
  </r>
  <r>
    <s v="s5361"/>
    <x v="1"/>
    <s v="Surviving Escobar - Alias JJ"/>
    <x v="1"/>
    <s v="Juan Pablo Urrego, Amparo Grisales, Nicole SantamarÃ­a, Elkin DÃ­az, Francisco Javier Rueda, RamsÃ©s Ramos, Lina Marcela CastrillÃ³n, Toto Vega, Camilo SÃ¡enz, Mijail Mulkay, Natasha Klauss, Nelson Camayo"/>
    <x v="2"/>
    <s v="August 1, 2017"/>
    <x v="9"/>
    <x v="1"/>
    <x v="2"/>
    <x v="64"/>
    <s v="As the MedellÃ­n Cartel crumbles, Pablo Escobar's No. 1 hit man struggles to stay alive and gain respect in the prison hierarchy."/>
  </r>
  <r>
    <s v="s5362"/>
    <x v="0"/>
    <s v="The Blind Christ"/>
    <x v="2704"/>
    <s v="Michael Silva, BastiÃ¡n Inostroza, Ana MarÃ­a HenrÃ­quez, Mauricio Pinto, Pedro Godoy, Hermelinda Cayo, HÃ©ctor Mella, Gonzalo Villalobos, Noelia Rubio"/>
    <x v="475"/>
    <s v="August 1, 2017"/>
    <x v="29"/>
    <x v="1"/>
    <x v="62"/>
    <x v="7"/>
    <s v="A man claiming he had a divine revelation as a child treks across the Chilean desert to perform a miracle on a friend badly injured in a remote town."/>
  </r>
  <r>
    <s v="s5363"/>
    <x v="1"/>
    <s v="The In-Laws"/>
    <x v="1"/>
    <s v="Louise Lee, Rui En, Pierre Png, Darren Lim, Cynthia Koh, Belinda Lee"/>
    <x v="197"/>
    <s v="August 1, 2017"/>
    <x v="20"/>
    <x v="3"/>
    <x v="2"/>
    <x v="40"/>
    <s v="She swore not to meddle in her kids' lives like her mother-in-law meddled in hers. But when her sons get married, that vow proves not so easy to keep."/>
  </r>
  <r>
    <s v="s5364"/>
    <x v="1"/>
    <s v="The IT Crowd"/>
    <x v="1"/>
    <s v="Chris O'Dowd, Richard Ayoade, Katherine Parkinson, Matt Berry"/>
    <x v="5"/>
    <s v="August 1, 2017"/>
    <x v="8"/>
    <x v="1"/>
    <x v="11"/>
    <x v="275"/>
    <s v="Aided by a tech-illiterate manager, a pair of basement-dwelling dweebs makes the most of life in IT at a corporation run by a cloddish new owner."/>
  </r>
  <r>
    <s v="s5365"/>
    <x v="0"/>
    <s v="Un plus une"/>
    <x v="2705"/>
    <s v="Jean Dujardin, Elsa Zylberstein, Christopher Lambert, Alice Pol, Rahul Vohra, Shriya Pilgaonkar, Abhishek Krishnan, Venantino Venantini, Amma, Kalki Koechlin"/>
    <x v="17"/>
    <s v="August 1, 2017"/>
    <x v="27"/>
    <x v="1"/>
    <x v="51"/>
    <x v="49"/>
    <s v="A womanizing musician travels to India, where he composes a Bollywood film score and unexpectedly falls for the wife of the French ambassador."/>
  </r>
  <r>
    <s v="s5366"/>
    <x v="1"/>
    <s v="Vexed"/>
    <x v="1"/>
    <s v="Toby Stephens, Miranda Raison, Lucy Punch, Nick Dunning, Rory Kinnear, Ronny Jhutti, Roger Griffiths, Patrick Baladi"/>
    <x v="5"/>
    <s v="August 1, 2017"/>
    <x v="14"/>
    <x v="1"/>
    <x v="1"/>
    <x v="168"/>
    <s v="Charming slacker DI Jack Armstrong and driven professional DI Kate Bishop try to solve crimes together without driving each other crazy."/>
  </r>
  <r>
    <s v="s5367"/>
    <x v="1"/>
    <s v="World War II in Colour"/>
    <x v="1"/>
    <s v="Robert Powell"/>
    <x v="5"/>
    <s v="August 1, 2017"/>
    <x v="22"/>
    <x v="1"/>
    <x v="2"/>
    <x v="47"/>
    <s v="Footage of the most dramatic moments from World War II is restored in color and high definition for this historical documentary series."/>
  </r>
  <r>
    <s v="s5368"/>
    <x v="1"/>
    <s v="Daughters of Destiny"/>
    <x v="2706"/>
    <m/>
    <x v="0"/>
    <s v="July 28, 2017"/>
    <x v="9"/>
    <x v="3"/>
    <x v="2"/>
    <x v="91"/>
    <s v="Five girls from India's most impoverished families attend a boarding school designed to create opportunities as they strive for a brighter future."/>
  </r>
  <r>
    <s v="s5369"/>
    <x v="0"/>
    <s v="The Incredible Jessica James"/>
    <x v="2707"/>
    <s v="Jessica Williams, Chris O'Dowd, Lakeith Stanfield, NoÃ«l Wells, Taliyah Whitaker, Zabryna Guevara, Sarah Jones, Will Stephen, Susan Heyward, Megan Ketch"/>
    <x v="0"/>
    <s v="July 28, 2017"/>
    <x v="9"/>
    <x v="1"/>
    <x v="76"/>
    <x v="228"/>
    <s v="Burned by a bad breakup, a struggling New York City playwright makes an unlikely connection with a divorced app designer she meets on a blind date."/>
  </r>
  <r>
    <s v="s5370"/>
    <x v="0"/>
    <s v="Joe Mandeâ€™s Award-Winning Comedy Special"/>
    <x v="1958"/>
    <s v="Joe Mande"/>
    <x v="0"/>
    <s v="July 25, 2017"/>
    <x v="9"/>
    <x v="1"/>
    <x v="9"/>
    <x v="119"/>
    <s v="Stand-up comic Joe Mande aims for critical adulation with this special that covers dating shows, &quot;Shark Tank,&quot; Jewish summer camp and much more."/>
  </r>
  <r>
    <s v="s5371"/>
    <x v="0"/>
    <s v="I Called Him Morgan"/>
    <x v="2708"/>
    <m/>
    <x v="370"/>
    <s v="July 24, 2017"/>
    <x v="29"/>
    <x v="3"/>
    <x v="3"/>
    <x v="58"/>
    <s v="Decades after serving a prison sentence for killing jazz musician Lee Morgan, his common-law wife, Helen, reflects on their lives and his legacy."/>
  </r>
  <r>
    <s v="s5372"/>
    <x v="0"/>
    <s v="Aditi Mittal: Things They Wouldn't Let Me Say"/>
    <x v="2709"/>
    <s v="Aditi Mittal"/>
    <x v="3"/>
    <s v="July 18, 2017"/>
    <x v="9"/>
    <x v="1"/>
    <x v="54"/>
    <x v="119"/>
    <s v="Trailblazing comic Aditi Mittal mixes topical stand-up with frank talk about being single, wearing thongs and the awkwardness of Indian movie ratings."/>
  </r>
  <r>
    <s v="s5373"/>
    <x v="1"/>
    <s v="Ari Shaffir: Double Negative"/>
    <x v="2710"/>
    <s v="Ari Shaffir"/>
    <x v="0"/>
    <s v="July 18, 2017"/>
    <x v="9"/>
    <x v="1"/>
    <x v="2"/>
    <x v="299"/>
    <s v="Wry yet thoughtful, comedian Ari Shaffir brings his edgy humor to two fast-paced stand-up specials about children and adulthood."/>
  </r>
  <r>
    <s v="s5374"/>
    <x v="0"/>
    <s v="Uncertain Glory"/>
    <x v="2711"/>
    <s v="Marcel BorrÃ s, Bruna CusÃ­, Nuria Prims, Oriol Pla, Luisa Gavasa, Terele PÃ¡vez, Fernando Esteso, Juan Diego, Roger Casamajor, Jorge UsÃ³n"/>
    <x v="23"/>
    <s v="July 17, 2017"/>
    <x v="9"/>
    <x v="1"/>
    <x v="25"/>
    <x v="11"/>
    <s v="When LluÃ­s, a disinterested Spanish soldier, meets Carlana, he falls quickly in love, but soon discovers that Carlana's true passion is power."/>
  </r>
  <r>
    <s v="s5375"/>
    <x v="0"/>
    <s v="Amar"/>
    <x v="796"/>
    <s v="MarÃ­a Pedraza, Pol Monen, Natalia Tena, Nacho Fresneda, Greta FernÃ¡ndez, Gustavo SalmerÃ³n, Celso Bugallo, Sonia Almarcha, Marta Belenguer"/>
    <x v="23"/>
    <s v="July 15, 2017"/>
    <x v="9"/>
    <x v="1"/>
    <x v="6"/>
    <x v="57"/>
    <s v="Young Laura and Carlos experience the intensity and fragility of first love, as life realities gradually tarnish their idealized notions of romance."/>
  </r>
  <r>
    <s v="s5376"/>
    <x v="0"/>
    <s v="Buddy Thunderstruck: The Maybe Pile"/>
    <x v="2712"/>
    <s v="Brian Atkinson, Ted Raimi, Harry Chaskin, Debi Derryberry, Philip Maurice Hayes, Leigh Kelly, J.D. Ryznar, Nick Shakoour, Ryan Wiesbrock, Clark Wiesbrock"/>
    <x v="0"/>
    <s v="July 14, 2017"/>
    <x v="9"/>
    <x v="6"/>
    <x v="151"/>
    <x v="12"/>
    <s v="Champion truck-racing dog Buddy and his best friend, ferret mechanic Darnell, paw through the &quot;maybe pile&quot; and test out a bunch of crazy stunts."/>
  </r>
  <r>
    <s v="s5377"/>
    <x v="0"/>
    <s v="Chasing Coral"/>
    <x v="1169"/>
    <m/>
    <x v="0"/>
    <s v="July 14, 2017"/>
    <x v="9"/>
    <x v="4"/>
    <x v="65"/>
    <x v="0"/>
    <s v="Divers, scientists and photographers around the world mount an epic underwater campaign to document the disappearance of coral reefs."/>
  </r>
  <r>
    <s v="s5378"/>
    <x v="0"/>
    <s v="To the Bone"/>
    <x v="2713"/>
    <s v="Lily Collins, Keanu Reeves, Carrie Preston, Lili Taylor, Alex Sharp, Liana Liberato, Brooke Smith, Leslie Bibb, Kathryn Prescott"/>
    <x v="0"/>
    <s v="July 14, 2017"/>
    <x v="9"/>
    <x v="1"/>
    <x v="53"/>
    <x v="93"/>
    <s v="Ellen, a 20-year-old with anorexia nervosa, goes on a harrowing, sometimes funny journey of self-discovery at a group home run by an unusual doctor."/>
  </r>
  <r>
    <s v="s5379"/>
    <x v="0"/>
    <s v="D.L. Hughley: Clear"/>
    <x v="1948"/>
    <s v="D.L. Hughley"/>
    <x v="0"/>
    <s v="July 13, 2017"/>
    <x v="16"/>
    <x v="1"/>
    <x v="81"/>
    <x v="119"/>
    <s v="In this 2014 standup special filmed in San Francisco, comedic genius D.L. Hughley entertains with his hilarious take on current affairs and more."/>
  </r>
  <r>
    <s v="s5380"/>
    <x v="0"/>
    <s v="Tom Segura: Completely Normal"/>
    <x v="1948"/>
    <s v="Tom Segura"/>
    <x v="0"/>
    <s v="July 13, 2017"/>
    <x v="16"/>
    <x v="1"/>
    <x v="97"/>
    <x v="119"/>
    <s v="Levelheaded stand-up Tom Segura shares offhand appraisals on hotels and opens up about his hobbies and digestive ailments in this comedy special."/>
  </r>
  <r>
    <s v="s5381"/>
    <x v="1"/>
    <s v="Dawn of the Croods"/>
    <x v="1"/>
    <s v="Stephanie Lemelin, A.J. LoCascio, Dan Milano, Grey DeLisle, Cree Summer, Laraine Newman, Chris Parnell, Ana Gasteyer, Dee Bradley Baker, Thomas Lennon, Dominic Catrambone"/>
    <x v="0"/>
    <s v="July 7, 2017"/>
    <x v="9"/>
    <x v="6"/>
    <x v="8"/>
    <x v="29"/>
    <s v="The world's first family is back for more laughs as they discover sports, sleepovers and other wonders in a world of exotic creatures and adventures."/>
  </r>
  <r>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x v="3"/>
    <x v="8"/>
    <x v="118"/>
    <s v="Degrassi's next generation of high-tech newbies and returning students navigates real-world high school drama. If you're a teen, this is your life."/>
  </r>
  <r>
    <s v="s5383"/>
    <x v="1"/>
    <s v="Diamond Lover"/>
    <x v="1"/>
    <s v="Rain, Tiffany Tang, Luo Jin, Dilraba Dilmurat, Yao Yichen"/>
    <x v="102"/>
    <s v="July 7, 2017"/>
    <x v="27"/>
    <x v="4"/>
    <x v="2"/>
    <x v="121"/>
    <s v="After an accident leads to great weight loss, once-obese Mi Duo embarks on a new life working for her secret crush, diamond company CEO Xiao Liang."/>
  </r>
  <r>
    <s v="s5384"/>
    <x v="1"/>
    <s v="Kingâ€™s War"/>
    <x v="1"/>
    <s v="Chen Daoming, Peter Ho, Duan Yihong, Qin Lan, Li Yixiao, Yang Lixin, You Yong, Yu Hewei"/>
    <x v="102"/>
    <s v="July 7, 2017"/>
    <x v="14"/>
    <x v="3"/>
    <x v="2"/>
    <x v="40"/>
    <s v="In 210 B.C., during the upheaval following the death of Emperor Qin, insurgent warriors Xiang Yu and Liu Bang fight for control of the Chinese empire."/>
  </r>
  <r>
    <s v="s5385"/>
    <x v="1"/>
    <s v="Qin Empire: Alliance"/>
    <x v="1"/>
    <s v="Fu Dalong, Ning Jing, Yu Entai, Zhou Bo, Fu Miao, Feihu Sun, Lu Ying, Qiu Yongli"/>
    <x v="102"/>
    <s v="July 7, 2017"/>
    <x v="14"/>
    <x v="3"/>
    <x v="2"/>
    <x v="40"/>
    <s v="During the Warring States period, Qin state ruler Duke Xiao recruits statesman Shang Yang to help enact bold reforms that transform western China."/>
  </r>
  <r>
    <s v="s5386"/>
    <x v="0"/>
    <s v="Take Me"/>
    <x v="2715"/>
    <s v="Taylor Schilling, Pat Healy, Alycia Delmore, Jim O'Heir, Brooke Dillman, Mark Kelly, Toby Huss, Alejandro PatiÃ±o"/>
    <x v="0"/>
    <s v="July 7, 2017"/>
    <x v="9"/>
    <x v="1"/>
    <x v="76"/>
    <x v="114"/>
    <s v="With his simulated kidnapping business flagging, an entrepreneur jumps at a weekend abduction opportunity â€“ only to find the job isn't what it seems."/>
  </r>
  <r>
    <s v="s5387"/>
    <x v="1"/>
    <s v="The Legend of Bruce Lee"/>
    <x v="1"/>
    <s v="Danny Chan, Michelle Lang, Ted Duran, Hazen MacIntyre, Luoyong Wang, Natalia Dzyublo, Traci Ann Wolfe, Ke Gai, Zhou Zhou, Yu Chenghui"/>
    <x v="102"/>
    <s v="July 7, 2017"/>
    <x v="21"/>
    <x v="3"/>
    <x v="2"/>
    <x v="19"/>
    <s v="The brief but spectacular career of martial arts superstar Bruce Lee is recounted in this drama, starring Danny Chan as the enigmatic and driven Lee."/>
  </r>
  <r>
    <s v="s5388"/>
    <x v="0"/>
    <s v="10 jours en or"/>
    <x v="2716"/>
    <s v="Franck Dubosc, Claude Rich, Marie Kremer, Mathis TourÃ©, Rufus, Olivier Claverie"/>
    <x v="17"/>
    <s v="July 1, 2017"/>
    <x v="14"/>
    <x v="3"/>
    <x v="17"/>
    <x v="49"/>
    <s v="When a carefree bachelor is unexpectedly left in charge of a young boy, the two embark on a road trip that will change both of their lives."/>
  </r>
  <r>
    <s v="s5389"/>
    <x v="1"/>
    <n v="46"/>
    <x v="2717"/>
    <s v="Erdal BeÅŸikÃ§ioÄŸlu, Yasemin Allen, Melis Birkan, SaygÄ±n Soysal, Berkan Åžal, Metin Belgin, AyÃ§a Eren, Selin UludoÄŸan, Ã–zay Fecht, Suna YÄ±ldÄ±zoÄŸlu"/>
    <x v="8"/>
    <s v="July 1, 2017"/>
    <x v="29"/>
    <x v="1"/>
    <x v="2"/>
    <x v="1"/>
    <s v="A genetics professor experiments with a treatment for his comatose sister that blends medical and shamanic cures, but unlocks a shocking side effect."/>
  </r>
  <r>
    <s v="s5390"/>
    <x v="0"/>
    <s v="A 2nd Chance"/>
    <x v="242"/>
    <s v="Nina Pearce, Adam Tuominen, Emily Morris, Amy Handley, Carmel Johnson, Alanah Gilbert, Hapi Murphy, Lilly Blacker, Julie Kay Lumasag, Elysia Markou"/>
    <x v="9"/>
    <s v="July 1, 2017"/>
    <x v="20"/>
    <x v="2"/>
    <x v="36"/>
    <x v="268"/>
    <s v="A gymnast lacks the confidence she needs to reach the top. But with the help of her new coach, she has the chance to win a spot on the national team."/>
  </r>
  <r>
    <s v="s5391"/>
    <x v="1"/>
    <s v="Against the Tide"/>
    <x v="1"/>
    <s v="Christopher Lee, Rui En, Desmond Tan, Zheng Geping, Zhang Zhenhuan, Paige Chua, Xu Bin, Carrie Wong"/>
    <x v="197"/>
    <s v="July 1, 2017"/>
    <x v="16"/>
    <x v="3"/>
    <x v="2"/>
    <x v="96"/>
    <s v="A detective and a psychologist investigating a string of murders form a crime-solving team with the novelist whose work inspired the killings."/>
  </r>
  <r>
    <s v="s5392"/>
    <x v="0"/>
    <s v="Amrapali"/>
    <x v="2718"/>
    <s v="Vyjayantimala, Sunil Dutt, Prem Nath, Bipin Gupta, Gajanan Jagirdar, Zul Vellani, K.N. Singh, Randhir"/>
    <x v="3"/>
    <s v="July 1, 2017"/>
    <x v="60"/>
    <x v="4"/>
    <x v="25"/>
    <x v="100"/>
    <s v="In the age of Buddha and his philosophy of nonviolence, a warmonger king plots the destruction of an enemy kingdom to rescue the woman he loves."/>
  </r>
  <r>
    <s v="s5393"/>
    <x v="1"/>
    <s v="Barbie Life in the Dreamhouse"/>
    <x v="1"/>
    <s v="Kate Higgins, Sean Hankinson, Haviland Stillwell, Paula Rhodes, Charlie Bodin, Laura Gerow, Katie Crown, Nakia Burrise, Tara Sands, Ashlyn Selich"/>
    <x v="27"/>
    <s v="July 1, 2017"/>
    <x v="14"/>
    <x v="5"/>
    <x v="2"/>
    <x v="32"/>
    <s v="Join blond icon Barbie and her fabulous friends as their behind-the-scenes adventures are revealed in this animated Web series."/>
  </r>
  <r>
    <s v="s5394"/>
    <x v="1"/>
    <s v="Breakout"/>
    <x v="1"/>
    <s v="Jeanette Aw, Elvin Ng, Zhou Ying, Christopher Lee, Dai Xiangyu, Guo Liang"/>
    <x v="2"/>
    <s v="July 1, 2017"/>
    <x v="7"/>
    <x v="3"/>
    <x v="2"/>
    <x v="40"/>
    <s v="After losing her family in a suspicious car crash, a woman awakens from a 13-year coma determined to expose the truth about the long-ago tragedy."/>
  </r>
  <r>
    <s v="s5395"/>
    <x v="0"/>
    <s v="Hans Teeuwen: Real Rancour"/>
    <x v="2719"/>
    <s v="Hans Teeuwen"/>
    <x v="117"/>
    <s v="July 1, 2017"/>
    <x v="3"/>
    <x v="1"/>
    <x v="62"/>
    <x v="119"/>
    <s v="Comedian Hans Teeuwen rebels against political correctness, proclaims himself Britain's moral leader and takes on Donald Trump."/>
  </r>
  <r>
    <s v="s5396"/>
    <x v="1"/>
    <s v="Intersection"/>
    <x v="1"/>
    <s v="Ä°brahim Ã‡elikkol, BelÃ§im Bilgin, Alican YÃ¼cesoy, Teoman KumbaracÄ±baÅŸÄ±, Serdar YeÄŸin, TÃ¼lay GÃ¼nal, GÃ¶zde CÄ±ÄŸacÄ±, Ferit AktuÄŸ, Rojda Demirer, Aybars Kartal Ã–zson"/>
    <x v="8"/>
    <s v="July 1, 2017"/>
    <x v="29"/>
    <x v="1"/>
    <x v="20"/>
    <x v="121"/>
    <s v="Two wealthy businessmen with car obsessions cross paths with an idealist pediatrician. Love enters the equation, and their lives change for good."/>
  </r>
  <r>
    <s v="s5397"/>
    <x v="0"/>
    <s v="Lal Patthar"/>
    <x v="2720"/>
    <s v="Raaj Kumar, Hema Malini, Rakhee Gulzar, Vinod Mehra, Asit Kumar Sen, Paintal, Dulari, Chandramohan, Sujata Bakshi, Meena T."/>
    <x v="3"/>
    <s v="July 1, 2017"/>
    <x v="61"/>
    <x v="3"/>
    <x v="202"/>
    <x v="126"/>
    <s v="A vain, self-righteous nobleman falls in love with a village girl and tries to transform her into his version of the ideal woman."/>
  </r>
  <r>
    <s v="s5398"/>
    <x v="1"/>
    <s v="Learning Songs by Little Baby Bum: Nursery Rhyme Friends"/>
    <x v="1"/>
    <s v="Chloe Marsden, Aaron Marsden, MarÃ­a Esnoz"/>
    <x v="5"/>
    <s v="July 1, 2017"/>
    <x v="27"/>
    <x v="5"/>
    <x v="2"/>
    <x v="60"/>
    <s v="Simple songs mix with colorful animation to teach youngsters about concepts such as animals, vehicles, numbers, colors and more."/>
  </r>
  <r>
    <s v="s5399"/>
    <x v="0"/>
    <s v="Liar's Dice"/>
    <x v="2721"/>
    <s v="Nawazuddin Siddiqui, Geetanjali Thapa, Manya Gupta, Murari Kumar"/>
    <x v="3"/>
    <s v="July 1, 2017"/>
    <x v="8"/>
    <x v="1"/>
    <x v="6"/>
    <x v="7"/>
    <s v="A woman from a small mountain village disobeys her village elders and sets out for the big city in search of her missing husband."/>
  </r>
  <r>
    <s v="s5400"/>
    <x v="1"/>
    <s v="Mystic Whispers"/>
    <x v="1"/>
    <s v="Romeo Tan, Sheila Sim, Yuan Shuai, Aloysius Pang"/>
    <x v="197"/>
    <s v="July 1, 2017"/>
    <x v="16"/>
    <x v="3"/>
    <x v="2"/>
    <x v="285"/>
    <s v="After a car accident enables a young woman to hear mysterious sounds, she meets a mortician. Together, they listen to ghosts and try to help them."/>
  </r>
  <r>
    <s v="s5401"/>
    <x v="0"/>
    <s v="Professor"/>
    <x v="2718"/>
    <s v="Shammi Kapoor, Kalpana, Lalita Pawar, Parveen Choudhary, Salim, Pratima Devi, Rashid Khan, Bir Sakuja, Bela Bose, Ratnamala"/>
    <x v="3"/>
    <s v="July 1, 2017"/>
    <x v="62"/>
    <x v="4"/>
    <x v="205"/>
    <x v="49"/>
    <s v="A college grad in need of money must disguise himself as an old man to tutor two young women who are under the watchful eye of their strict aunt."/>
  </r>
  <r>
    <s v="s5402"/>
    <x v="1"/>
    <s v="Spice Up"/>
    <x v="1"/>
    <s v="Jeanette Aw, Patrick Lee, Huang Qi Ming, Sora Ma, Hong Huifang, Xu Bin, Chen Shucheng"/>
    <x v="2"/>
    <s v="July 1, 2017"/>
    <x v="16"/>
    <x v="3"/>
    <x v="2"/>
    <x v="121"/>
    <s v="A spoiled young woman steps in to save her familyâ€™s restaurant with her cooking and tasting skills while balancing her complicated love life."/>
  </r>
  <r>
    <s v="s5403"/>
    <x v="0"/>
    <s v="The Invisible Guest"/>
    <x v="2722"/>
    <s v="Mario Casas, Ana Wagener, JosÃ© Coronado, BÃ¡rbara Lennie, Francesc Orella, Paco Tous, David Selvas"/>
    <x v="23"/>
    <s v="July 1, 2017"/>
    <x v="29"/>
    <x v="3"/>
    <x v="18"/>
    <x v="53"/>
    <s v="After waking next to his now-dead lover in a hotel room, a young businessman hires a prominent lawyer to figure out how he ended up a murder suspect."/>
  </r>
  <r>
    <s v="s5404"/>
    <x v="1"/>
    <s v="The Oath"/>
    <x v="1"/>
    <s v="Christopher Lee, Jesseca Liu, Ann Kok, Kate Pang, Zhang Zhenhuan, Richard Low"/>
    <x v="197"/>
    <s v="July 1, 2017"/>
    <x v="20"/>
    <x v="3"/>
    <x v="2"/>
    <x v="121"/>
    <s v="Two doctors with opposite approaches to treating patients clash on the job and must learn to trust each other's expertise, allowing love to bloom."/>
  </r>
  <r>
    <s v="s5405"/>
    <x v="1"/>
    <s v="The Truth Seekers"/>
    <x v="1"/>
    <s v="Chen Hanwei, Rebecca Lim, Desmond Tan, Yusuke Fukuchi"/>
    <x v="197"/>
    <s v="July 1, 2017"/>
    <x v="29"/>
    <x v="1"/>
    <x v="2"/>
    <x v="96"/>
    <s v="A veteran cop forms an agency dedicated to solving cold cases, including those related to the team members' own painful and mysterious pasts."/>
  </r>
  <r>
    <s v="s5406"/>
    <x v="1"/>
    <s v="The Ultimatum"/>
    <x v="1"/>
    <s v="Zoe Tay, Fann Wong, Li Nanxing, Tay Ping Hui, Elvin Ng, Felicia Chin, Jerry Yeo"/>
    <x v="197"/>
    <s v="July 1, 2017"/>
    <x v="22"/>
    <x v="3"/>
    <x v="2"/>
    <x v="40"/>
    <s v="Love and intrigue swirl around two women â€“ one a champion of human rights, the other an ambitious businesswoman â€“ who were switched at birth."/>
  </r>
  <r>
    <s v="s5407"/>
    <x v="1"/>
    <s v="Unriddle"/>
    <x v="1"/>
    <s v="Rui En, Chen Liping, Tay Ping Hui, Andie Chen, Xiang Yun, Joshua Ang, Zhou Ying"/>
    <x v="197"/>
    <s v="July 1, 2017"/>
    <x v="14"/>
    <x v="3"/>
    <x v="1"/>
    <x v="96"/>
    <s v="When a hard-nosed detective reluctantly partners with an informant to solve complex cases, she uncovers links to a particularly puzzling cold case."/>
  </r>
  <r>
    <s v="s5408"/>
    <x v="1"/>
    <s v="World at Your Feet"/>
    <x v="1"/>
    <s v="Ha Yu, Tay Ping Hui, Jeanette Aw, Elvin Ng, Yvonne Lim, Zhang Zhenhuan, Vivian Lai, Ian Fang, Xu Bin"/>
    <x v="197"/>
    <s v="July 1, 2017"/>
    <x v="16"/>
    <x v="3"/>
    <x v="2"/>
    <x v="40"/>
    <s v="A group of struggling individuals are united by a love of soccer. At the center is Renxin, a reclusive widower and former coach who needs new hope."/>
  </r>
  <r>
    <s v="s5409"/>
    <x v="0"/>
    <s v="Yaar Gaddar"/>
    <x v="2611"/>
    <s v="Mithun Chakraborty, Saif Ali Khan, Somy Ali, Prem Chopra, Gulshan Grover, Puneet Issar, Himani Shivpuri, Johnny Lever, Yunus Parvez, Umesh Shukla"/>
    <x v="3"/>
    <s v="July 1, 2017"/>
    <x v="26"/>
    <x v="3"/>
    <x v="84"/>
    <x v="11"/>
    <s v="When his brother becomes involved in a deadly bank robbery, a heartbroken cop vows to track down and retrieve his wayward sibling â€“ dead or alive."/>
  </r>
  <r>
    <s v="s5410"/>
    <x v="1"/>
    <s v="Yes We Can!"/>
    <x v="1"/>
    <s v="Romeo Tan, Rebecca Lim, Sora Ma, Xu Bin, Chen Liping, Chen Hanwei, Yao Wenlong, Eelyn Kok, Dennis Chew"/>
    <x v="197"/>
    <s v="July 1, 2017"/>
    <x v="16"/>
    <x v="3"/>
    <x v="2"/>
    <x v="40"/>
    <s v="When a frustrated businessman starts his own firm, it soon morphs into a way to help senior citizens refresh their dying traditional trades."/>
  </r>
  <r>
    <s v="s5411"/>
    <x v="1"/>
    <s v="Yours Fatefully"/>
    <x v="1"/>
    <s v="Kingone Wang, Jesseca Liu, Xiang Yun, Chen Shucheng, Eelyn Kok, Cavin Soh, Sora Ma"/>
    <x v="197"/>
    <s v="July 1, 2017"/>
    <x v="14"/>
    <x v="3"/>
    <x v="2"/>
    <x v="4"/>
    <s v="Two lonely singles meet on a blind date and slowly get to know each other, unaware that their parents are friends and may be falling in love."/>
  </r>
  <r>
    <s v="s5412"/>
    <x v="0"/>
    <s v="Zipi &amp; Zape y la Isla del Capitan"/>
    <x v="2723"/>
    <s v="Teo Planell, Toni GÃ³mez, Elena Anaya, Iria Castellano, MÃ¡ximo Pastor, Ana Blanco de CÃ³rdova, FermÃ­ Reixach, Jorge Bosch, Carolina Lapausa, Goizalde NÃºÃ±ez, Juan Codina"/>
    <x v="23"/>
    <s v="July 1, 2017"/>
    <x v="29"/>
    <x v="4"/>
    <x v="22"/>
    <x v="12"/>
    <s v="At Christmas, Zip and Zap take a trip with their parents to a remote island, where a friendly woman runs a children's home and mystery awaits."/>
  </r>
  <r>
    <s v="s5413"/>
    <x v="1"/>
    <s v="Criminal Minds"/>
    <x v="1"/>
    <s v="Mandy Patinkin, Joe Mantegna, Thomas Gibson, Shemar Moore, Matthew Gray Gubler, Kirsten Vangsness, A.J. Cook, Paget Brewster, Lola Glaudini, Jennifer Love Hewitt, Jeanne Tripplehorn"/>
    <x v="27"/>
    <s v="June 30, 2017"/>
    <x v="9"/>
    <x v="3"/>
    <x v="207"/>
    <x v="103"/>
    <s v="This intense police procedural follows a group of extraordinary FBI profilers who spend their days getting into the minds of psychopathic criminals."/>
  </r>
  <r>
    <s v="s5414"/>
    <x v="1"/>
    <s v="Gypsy"/>
    <x v="1"/>
    <s v="Naomi Watts, Billy Crudup, Sophie Cookson, Karl Glusman, Poorna Jagannathan, Brooke Bloom, Lucy Boynton, Melanie Liburd, Brenda Vaccaro, Maren Heary, Blythe Danner"/>
    <x v="20"/>
    <s v="June 30, 2017"/>
    <x v="9"/>
    <x v="1"/>
    <x v="2"/>
    <x v="152"/>
    <s v="Therapist Jean Holloway develops dangerous and intimate relationships with the people in her patients' lives in this simmering psychological thriller."/>
  </r>
  <r>
    <s v="s5415"/>
    <x v="1"/>
    <s v="Little Witch Academia"/>
    <x v="1"/>
    <s v="Megumi Han, Fumiko Orikasa, Michiyo Murase, Yoko Hikasa, Arisa Shida, Rie Murakawa, Reina Ueda, Ryosuke Kanemoto, Junko Takeuchi, Noriko Hidaka"/>
    <x v="15"/>
    <s v="June 30, 2017"/>
    <x v="9"/>
    <x v="6"/>
    <x v="1"/>
    <x v="48"/>
    <s v="Akko enrolls at the Luna Nova Witchcraft Academy. She's not the best student, but her bright attitude is the key to her and her friends' success."/>
  </r>
  <r>
    <s v="s5416"/>
    <x v="0"/>
    <s v="Okja"/>
    <x v="319"/>
    <s v="Tilda Swinton, Jake Gyllenhaal, An Seo Hyun, Paul Dano, Steven Yeun, Byun Heebong, Lily Collins, Yoon Je Moon, Shirley Henderson, Daniel Henshall, Devon Bostick, Woo Shik Choi, Giancarlo Esposito"/>
    <x v="303"/>
    <s v="June 28, 2017"/>
    <x v="9"/>
    <x v="1"/>
    <x v="55"/>
    <x v="51"/>
    <s v="A gentle giant and the girl who raised her are caught in the crossfire between animal activism, corporate greed and scientific ethics."/>
  </r>
  <r>
    <s v="s5417"/>
    <x v="0"/>
    <s v="Chris D'Elia: Man on Fire"/>
    <x v="2724"/>
    <s v="Chris D'Elia"/>
    <x v="0"/>
    <s v="June 27, 2017"/>
    <x v="9"/>
    <x v="1"/>
    <x v="95"/>
    <x v="119"/>
    <s v="Unbridled comic Chris D'Elia reconsiders his approach to major life events like marriage, not having kids and buying pants for your friends."/>
  </r>
  <r>
    <s v="s5418"/>
    <x v="0"/>
    <s v="I Am Michael"/>
    <x v="551"/>
    <s v="James Franco, Zachary Quinto, Emma Roberts, Charlie Carver, Avan Jogia, Daryl Hannah, Lesley Ann Warren, Jefferson Mays, Jan Maxwell, Ahna O'Reilly"/>
    <x v="0"/>
    <s v="June 26, 2017"/>
    <x v="27"/>
    <x v="1"/>
    <x v="34"/>
    <x v="271"/>
    <s v="Gay activist Michael Glatze begins a painful journey when he decides to renounce his sexuality for his religion in this drama based on true story."/>
  </r>
  <r>
    <s v="s5419"/>
    <x v="0"/>
    <s v="Nobody Speak: Trials of the Free Press"/>
    <x v="2725"/>
    <m/>
    <x v="476"/>
    <s v="June 23, 2017"/>
    <x v="9"/>
    <x v="3"/>
    <x v="23"/>
    <x v="0"/>
    <s v="Hulk Hogan's court case against Gawker Media sheds light on wealthy, powerful figures who challenge freedom of the press in order to silence critics."/>
  </r>
  <r>
    <s v="s5420"/>
    <x v="0"/>
    <s v="You Get Me"/>
    <x v="2726"/>
    <s v="Bella Thorne, Halston Sage, Taylor John Smith, Nash Grier, Anna Akana, Kathryn Morris, Brigid Brannagh, Kimberly Williams-Paisley, Tyler Hanson"/>
    <x v="0"/>
    <s v="June 23, 2017"/>
    <x v="9"/>
    <x v="1"/>
    <x v="65"/>
    <x v="39"/>
    <s v="After a one-night stand, Holly develops a dangerous obsession with Tyler and transfers to his high school, desperate to keep their &quot;romance&quot; alive."/>
  </r>
  <r>
    <s v="s5421"/>
    <x v="0"/>
    <s v="Dangal"/>
    <x v="2727"/>
    <s v="Aamir Khan, Sakshi Tanwar, Fatima Sana Shaikh, Sanya Malhotra, Aparshakti Khurana, Zaira Wasim, Suhani Bhatnagar, Ritwik Sahore"/>
    <x v="3"/>
    <s v="June 21, 2017"/>
    <x v="29"/>
    <x v="4"/>
    <x v="12"/>
    <x v="215"/>
    <s v="A once-promising wrestler pursues the gold medal he never won by training two of his daughters to compete at the Commonwealth Games."/>
  </r>
  <r>
    <s v="s5422"/>
    <x v="1"/>
    <s v="Young &amp; Hungry"/>
    <x v="1"/>
    <s v="Emily Osment, Kym Whitley, Rex Lee, Jonathan Sadowski, Aimee Carrero, Jesse McCartney, Ashley Tisdale"/>
    <x v="0"/>
    <s v="June 21, 2017"/>
    <x v="9"/>
    <x v="3"/>
    <x v="11"/>
    <x v="26"/>
    <s v="A female food blogger is hired as a personal chef by a young tech tycoon and faces a new menu of challenges, both inside and outside of the kitchen."/>
  </r>
  <r>
    <s v="s5423"/>
    <x v="1"/>
    <s v="Pac-Man and the Ghostly Adventures"/>
    <x v="1"/>
    <s v="Erin Mathews, Sam Vincent, Andrea Libman, Ashleigh Ball, Ian James Corlett, Brian Drummond, Lee Tockar, Matt Hill"/>
    <x v="436"/>
    <s v="June 20, 2017"/>
    <x v="16"/>
    <x v="6"/>
    <x v="1"/>
    <x v="32"/>
    <s v="Teenage Pac and his loyal crew face the ups and downs of adolescence while protecting Pac-World from a ghostly army led by the evil Betrayus."/>
  </r>
  <r>
    <s v="s5424"/>
    <x v="0"/>
    <s v="Puss in Book: Trapped in an Epic Tale"/>
    <x v="2728"/>
    <s v="Eric Bauza, Jayma Mays, Maria Bamford, Jeff Bennett, Grey Griffin, Carla Jimenez, Paul Rugg, Joshua Rush"/>
    <x v="0"/>
    <s v="June 20, 2017"/>
    <x v="9"/>
    <x v="6"/>
    <x v="142"/>
    <x v="12"/>
    <s v="After tumbling into a magic storybook, Puss in Boots must fight, dance and romance his way through wild adventures as he searches for an escape."/>
  </r>
  <r>
    <s v="s5425"/>
    <x v="0"/>
    <s v="Rory Scovel Tries Stand-Up for the First Time"/>
    <x v="2584"/>
    <s v="Rory Scovel"/>
    <x v="0"/>
    <s v="June 20, 2017"/>
    <x v="9"/>
    <x v="1"/>
    <x v="95"/>
    <x v="119"/>
    <s v="Comedian Rory Scovel storms the stage in Atlanta, where he shares unfocused thoughts about things that mystify him, relationships and the &quot;Thong Song.&quot;"/>
  </r>
  <r>
    <s v="s5426"/>
    <x v="1"/>
    <s v="Aquarius"/>
    <x v="1"/>
    <s v="David Duchovny, Gethin Anthony, Grey Damon, Emma Dumont, Claire Holt, Michaela McManus, BrÃ­an F. O'Byrne, David Meunier, Ambyr Childers, Tara Lynne Barr, Whitney Rose Pynn, Jason Ralph"/>
    <x v="0"/>
    <s v="June 16, 2017"/>
    <x v="29"/>
    <x v="1"/>
    <x v="1"/>
    <x v="191"/>
    <s v="Amid the turmoil of 1960s LA, two cops and a prominent political family are drawn into the sex- and drug-fueled web of a young Charles Manson."/>
  </r>
  <r>
    <s v="s5427"/>
    <x v="0"/>
    <s v="Counterpunch"/>
    <x v="2729"/>
    <m/>
    <x v="0"/>
    <s v="June 16, 2017"/>
    <x v="9"/>
    <x v="1"/>
    <x v="3"/>
    <x v="55"/>
    <s v="As boxing's popularity wanes, three fighters at different stages of their career make sacrifices to pursue their dreams of becoming champions."/>
  </r>
  <r>
    <s v="s5428"/>
    <x v="0"/>
    <s v="What the Health"/>
    <x v="2730"/>
    <m/>
    <x v="0"/>
    <s v="June 16, 2017"/>
    <x v="9"/>
    <x v="4"/>
    <x v="45"/>
    <x v="0"/>
    <s v="This film examines the link between diet and disease, and the billions of dollars at stake in the healthcare, pharmaceutical and food industries."/>
  </r>
  <r>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x v="6"/>
    <x v="1"/>
    <x v="29"/>
    <s v="The reality show &quot;WOW!&quot; engages the Winx in their mission, starting an undercover, worldly journey in order to make talented kids' dreams come true."/>
  </r>
  <r>
    <s v="s5430"/>
    <x v="0"/>
    <s v="Kanavu Variyam"/>
    <x v="2732"/>
    <s v="Jiya Anil Manne, Arun Chidambaram, T.P. Gajendran, Gnanasambandam, M. Ilavarasu, Yog Japee, Mayilsamy, Black Pandi"/>
    <x v="3"/>
    <s v="June 15, 2017"/>
    <x v="9"/>
    <x v="4"/>
    <x v="6"/>
    <x v="49"/>
    <s v="Despite doubts from fellow villagers who think heâ€™s crazy, an ambitious dropout commits himself to solving a persistent local electricity crisis."/>
  </r>
  <r>
    <s v="s5431"/>
    <x v="0"/>
    <s v="Marco Luque: Tamo Junto"/>
    <x v="2733"/>
    <s v="Marco Luque"/>
    <x v="58"/>
    <s v="June 15, 2017"/>
    <x v="9"/>
    <x v="1"/>
    <x v="120"/>
    <x v="119"/>
    <s v="Eclectic character comedian Marco Luque plays himself in this stand-up special about relationships, regional differences and his own love of movies."/>
  </r>
  <r>
    <s v="s5432"/>
    <x v="0"/>
    <s v="The Russian Revolution"/>
    <x v="2734"/>
    <s v="Jonathan Kydd"/>
    <x v="5"/>
    <s v="June 15, 2017"/>
    <x v="9"/>
    <x v="4"/>
    <x v="122"/>
    <x v="0"/>
    <s v="Starting in 1881, this film describes how the personal battle between the royal Romanovs and Lenin's Ulyanov family led to the Russian Revolution."/>
  </r>
  <r>
    <s v="s5433"/>
    <x v="0"/>
    <s v="Oh, Hello On Broadway"/>
    <x v="2735"/>
    <s v="Nick Kroll, John Mulaney"/>
    <x v="0"/>
    <s v="June 13, 2017"/>
    <x v="9"/>
    <x v="1"/>
    <x v="34"/>
    <x v="119"/>
    <s v="Two delusional geriatrics reveal curious pasts, share a love of tuna and welcome a surprise guest in this filming of the popular Broadway comedy show."/>
  </r>
  <r>
    <s v="s5434"/>
    <x v="1"/>
    <s v="28 Moons"/>
    <x v="1"/>
    <s v="Jin-sung Yang, Kyu-jong Kim, Tae-hwan Kang, Geummi"/>
    <x v="22"/>
    <s v="June 10, 2017"/>
    <x v="29"/>
    <x v="4"/>
    <x v="2"/>
    <x v="246"/>
    <s v="When her fiancÃ© acts strangely upon receiving a mysterious invitation, a florist sets out to find out the truth behind the tiny scrap of paper."/>
  </r>
  <r>
    <s v="s5435"/>
    <x v="1"/>
    <s v="Magic Phone"/>
    <x v="1"/>
    <s v="Jin-woo Kim, Min-ji Park, In-jun Gwak, Gi-du Kim"/>
    <x v="22"/>
    <s v="June 10, 2017"/>
    <x v="29"/>
    <x v="4"/>
    <x v="2"/>
    <x v="246"/>
    <s v="When an ordinary guy crosses paths 15 years later with his childhood sweetheart, now an actress, a magic cellphone allows him to be her protector."/>
  </r>
  <r>
    <s v="s5436"/>
    <x v="1"/>
    <s v="Man to Man"/>
    <x v="2736"/>
    <s v="Hae-Jin Park, Sung-woong Park, Min-jung Kim, Jung-an Chae, Jung-hoon Yeon, Hyun-sung Jang, Man-sik Jung, Shin-il Kang, Ho-jin Chun, In-ho Tae"/>
    <x v="22"/>
    <s v="June 10, 2017"/>
    <x v="9"/>
    <x v="3"/>
    <x v="2"/>
    <x v="234"/>
    <s v="Disguised as a bodyguard, a special agent must complete his national secret tasks while pandering to the whims of his ill-tempered world star."/>
  </r>
  <r>
    <s v="s5437"/>
    <x v="1"/>
    <s v="My Little Baby"/>
    <x v="1"/>
    <s v="Ji-ho Oh, Soo-kyung Lee, Min-jae Kim, Ji-hyun Nam"/>
    <x v="22"/>
    <s v="June 10, 2017"/>
    <x v="29"/>
    <x v="4"/>
    <x v="2"/>
    <x v="234"/>
    <s v="A top detective in the violent crimes unit becomes the sole guardian of his 6-month-old niece when his sister and her husband pass away unexpectedly."/>
  </r>
  <r>
    <s v="s5438"/>
    <x v="1"/>
    <s v="Singles Villa"/>
    <x v="1"/>
    <s v="Joe Cheng, Lulu Xu, Jiro Wang, Viann Zhang, Han Chengyu"/>
    <x v="102"/>
    <s v="June 10, 2017"/>
    <x v="27"/>
    <x v="3"/>
    <x v="2"/>
    <x v="121"/>
    <s v="In a luxurious condominium complex with draconian rules forbidding all romance, two residents fall in love and dare to start a secret relationship."/>
  </r>
  <r>
    <s v="s5439"/>
    <x v="1"/>
    <s v="Under the Black Moonlight"/>
    <x v="1"/>
    <s v="Tae-hyun Nam, Soo-yeon Kim, Seo-ra Kim, Tae-hwan Kang, Young-jo Yang"/>
    <x v="22"/>
    <s v="June 10, 2017"/>
    <x v="29"/>
    <x v="3"/>
    <x v="2"/>
    <x v="327"/>
    <s v="A college art club welcomes a new member who has the secret ability to smell death and who warns one of them to leave her boyfriend ... or else."/>
  </r>
  <r>
    <s v="s5440"/>
    <x v="1"/>
    <s v="My Only Love Song"/>
    <x v="1"/>
    <s v="Seung-yeon Gong, Jong-hyun Lee, Yeon-seo Kim, Bo-hyun Ahn, Jai-jin Lee, Joo-hyung Park"/>
    <x v="22"/>
    <s v="June 9, 2017"/>
    <x v="9"/>
    <x v="1"/>
    <x v="2"/>
    <x v="246"/>
    <s v="When things don't go her way during a shooting for her new show, a top actress runs away in an old van that guides her on a time-traveling journey."/>
  </r>
  <r>
    <s v="s5441"/>
    <x v="0"/>
    <s v="Shimmer Lake"/>
    <x v="2737"/>
    <s v="Benjamin Walker, Rainn Wilson, Rob Corddry, Adam Pally, Ron Livingston, John Michael Higgins, Wyatt Russell, Stephanie Sigman, Mark Rendall, Isabel Dove, Angela Vint"/>
    <x v="57"/>
    <s v="June 9, 2017"/>
    <x v="9"/>
    <x v="1"/>
    <x v="44"/>
    <x v="139"/>
    <s v="Unfolding in reverse time, this darkly comic crime thriller follows a local sheriff hunting three bank robbery suspects, one of whom is his brother."/>
  </r>
  <r>
    <s v="s5442"/>
    <x v="0"/>
    <s v="The Wishing Tree"/>
    <x v="2738"/>
    <s v="Shabana Azmi, Makrand Deshpande, Harshpreet Kaur, Aabhas Yadav, Shivani Joshi, Saurabh Shukla"/>
    <x v="3"/>
    <s v="June 5, 2017"/>
    <x v="9"/>
    <x v="3"/>
    <x v="47"/>
    <x v="343"/>
    <s v="Five children living on the edge of a forest band together to save a magical wishing tree from destruction and find their own paths to happiness."/>
  </r>
  <r>
    <s v="s5443"/>
    <x v="0"/>
    <s v="Headshot"/>
    <x v="2739"/>
    <s v="Iko Uwais, Chelsea Islan, Julie Estelle, Sunny Pang, Very Tri Yulisman, David Hendrawan, Zack Lee, Yayu Unru, Ganindra Bimo"/>
    <x v="74"/>
    <s v="June 3, 2017"/>
    <x v="29"/>
    <x v="1"/>
    <x v="49"/>
    <x v="81"/>
    <s v="When a young man wakes from a coma, memories of brutal violence begin to surface, putting his life â€“ and that of his doctor â€“ in jeopardy."/>
  </r>
  <r>
    <s v="s5444"/>
    <x v="0"/>
    <s v="1898: Our Last Men in the Philippines"/>
    <x v="1318"/>
    <s v="Luis Tosar, Javier GutiÃ©rrez, Ãlvaro Cervantes, Karra Elejalde, Carlos HipÃ³lito, Ricardo GÃ³mez, Patrick Criado, Eduard FernÃ¡ndez, Miguel HerrÃ¡n, Emilio Palacios"/>
    <x v="23"/>
    <s v="June 2, 2017"/>
    <x v="29"/>
    <x v="7"/>
    <x v="87"/>
    <x v="11"/>
    <s v="While Spain relinquishes its last colonies, a battle-fatigued outpost engages in a long, brutal and sometimes bizarre clash with Filipino insurgents."/>
  </r>
  <r>
    <s v="s5445"/>
    <x v="1"/>
    <s v="Crashing"/>
    <x v="1"/>
    <s v="Phoebe Waller-Bridge, Jonathan Bailey, Adrian Scarborough, Damien Molony, Louise Ford, Julie Dray, Amit Shah"/>
    <x v="5"/>
    <s v="June 2, 2017"/>
    <x v="29"/>
    <x v="1"/>
    <x v="2"/>
    <x v="407"/>
    <s v="In exchange for low rent, a hodgepodge group of 20-something tenants set up residence as property guards in a disused hospital, where hilarity ensues."/>
  </r>
  <r>
    <s v="s5446"/>
    <x v="1"/>
    <s v="Flaked"/>
    <x v="1"/>
    <s v="Will Arnett, David Sullivan, Ruth Kearney, George Basil, Lina Esco, Travis Mills, Robert Wisdom, Mark Boone Junior, Matthew Willig, Heather Graham, Kirstie Alley, Sab Shimono, Christopher Mintz-Plasse, Minerva Garcia, Jeff Daniel Phillips"/>
    <x v="0"/>
    <s v="June 2, 2017"/>
    <x v="9"/>
    <x v="1"/>
    <x v="1"/>
    <x v="14"/>
    <s v="In his funky California beach enclave, Chip's the go-to guy for personal insights. But he isn't quite as enlightened when it comes to his own baggage."/>
  </r>
  <r>
    <s v="s5447"/>
    <x v="0"/>
    <s v="Lucid Dream"/>
    <x v="2740"/>
    <s v="Ko Soo, Kyung-gu Seol, Yu-chun Park, Hye-jung Kang, In-hwan Park, Ho-jin Chun"/>
    <x v="22"/>
    <s v="June 2, 2017"/>
    <x v="9"/>
    <x v="1"/>
    <x v="34"/>
    <x v="336"/>
    <s v="After searching for his abducted son for three years, a devastated father attempts to track down his missing child through lucid dreams."/>
  </r>
  <r>
    <s v="s5448"/>
    <x v="0"/>
    <s v="Aashik Awara"/>
    <x v="2611"/>
    <s v="Saif Ali Khan, Mamta Kulkarni, Mohnish Bahl, Sharmila Tagore, Saeed Jaffrey, Kader Khan"/>
    <x v="3"/>
    <s v="June 1, 2017"/>
    <x v="2"/>
    <x v="3"/>
    <x v="57"/>
    <x v="100"/>
    <s v="Raised by a kindly thief, orphaned Jimmy goes on the run from goons and falls in love with Jyoti, whose father indirectly caused his parents' deaths."/>
  </r>
  <r>
    <s v="s5449"/>
    <x v="0"/>
    <s v="Amelia: A Tale of Two Sisters"/>
    <x v="2741"/>
    <s v="Rachael Stirling"/>
    <x v="5"/>
    <s v="June 1, 2017"/>
    <x v="9"/>
    <x v="4"/>
    <x v="162"/>
    <x v="0"/>
    <s v="Eight decades after her disappearance, Amelia Earhart's incredible accomplishments are still celebrated, thanks in large part to her sister Muriel."/>
  </r>
  <r>
    <s v="s5450"/>
    <x v="0"/>
    <s v="Catfight"/>
    <x v="2742"/>
    <s v="Sandra Oh, Anne Heche, Alicia Silverstone, Amy Hill, Myra Lucretia Taylor, Ariel Kavoussi, Damian Young, Stephen Gevedon, Giullian Yao Gioiello, Tituss Burgess"/>
    <x v="0"/>
    <s v="June 1, 2017"/>
    <x v="29"/>
    <x v="1"/>
    <x v="23"/>
    <x v="114"/>
    <s v="Two college frenemies whose lives aren't what they hoped meet up decades later and escalate their resentments from verbal jabs to bloody brawls."/>
  </r>
  <r>
    <s v="s5451"/>
    <x v="0"/>
    <s v="How to Stage a Coup"/>
    <x v="2734"/>
    <s v="Cal Seville"/>
    <x v="5"/>
    <s v="June 1, 2017"/>
    <x v="9"/>
    <x v="3"/>
    <x v="122"/>
    <x v="0"/>
    <s v="Explore how Caesar, Napoleon, Mussolini, Hitler and modern-day dictators consolidated their considerable power through bold and brazen coups."/>
  </r>
  <r>
    <s v="s5452"/>
    <x v="0"/>
    <s v="Jackie: A Tale of Two Sisters"/>
    <x v="2741"/>
    <s v="Rachael Stirling"/>
    <x v="5"/>
    <s v="June 1, 2017"/>
    <x v="9"/>
    <x v="4"/>
    <x v="162"/>
    <x v="0"/>
    <s v="Rachael Stirling narrates this multifaceted portrait of former First Lady Jacqueline Kennedy Onassis and her younger sister, Lee Radziwill."/>
  </r>
  <r>
    <s v="s5453"/>
    <x v="0"/>
    <s v="Lens"/>
    <x v="2743"/>
    <s v="Jayaprakash Radhakrishnan, Anand Sami, Aswathy Lal, Misha Ghoshal"/>
    <x v="3"/>
    <s v="June 1, 2017"/>
    <x v="27"/>
    <x v="1"/>
    <x v="60"/>
    <x v="7"/>
    <s v="Addicted to webcams and voyeurism, a married man gets more than he bargained for when an online stranger tries to force him to watch a suicide."/>
  </r>
  <r>
    <s v="s5454"/>
    <x v="0"/>
    <s v="Little Boxes"/>
    <x v="2744"/>
    <s v="Melanie Lynskey, Nelsan Ellis, Armani Jackson, Oona Laurence, Janeane Garofalo, Christine Taylor, Nadia Dajani, Veanne Cox, Will Janowitz, Julie Hays"/>
    <x v="0"/>
    <s v="June 1, 2017"/>
    <x v="29"/>
    <x v="1"/>
    <x v="65"/>
    <x v="69"/>
    <s v="After moving from New York City to a small town in Washington state, an interracial couple and their preteen son struggle to adjust to their new life."/>
  </r>
  <r>
    <s v="s5455"/>
    <x v="0"/>
    <s v="Love.com"/>
    <x v="2745"/>
    <s v="Isis Valverde, Gil Coelho, Joaquim Lopes, Carol Portes, Alexandra Richter, Marcos Mion, JoÃ£o CÃ´rtes, CÃ©sar Cardadeiro"/>
    <x v="58"/>
    <s v="June 1, 2017"/>
    <x v="9"/>
    <x v="1"/>
    <x v="45"/>
    <x v="21"/>
    <s v="When a fashion blogger falls for a video game vlogger, their romance goes viral. But separating their virtual life from reality gets complicated."/>
  </r>
  <r>
    <s v="s5456"/>
    <x v="0"/>
    <s v="Maya Memsaab"/>
    <x v="2746"/>
    <s v="Deepa Sahi, Farooq Shaikh, Raj Babbar, Shah Rukh Khan, Shreeram Lagoo, Sudha Shivpuri, Paresh Rawal, Raghuvir Yadav, Satyadev Dubey"/>
    <x v="477"/>
    <s v="June 1, 2017"/>
    <x v="2"/>
    <x v="3"/>
    <x v="29"/>
    <x v="100"/>
    <s v="A beautiful, wealthy womanâ€™s insatiable appetite for romance leads to tragedy and a police investigation."/>
  </r>
  <r>
    <s v="s5457"/>
    <x v="0"/>
    <s v="Michael Lost and Found"/>
    <x v="2747"/>
    <m/>
    <x v="57"/>
    <s v="June 1, 2017"/>
    <x v="9"/>
    <x v="4"/>
    <x v="206"/>
    <x v="217"/>
    <s v="Benjie Nycum travels to Wyoming to visit his ex-lover, Michael Glatze, a former gay activist who now lives with his wife and works as a church pastor."/>
  </r>
  <r>
    <s v="s5458"/>
    <x v="1"/>
    <s v="Mind Game"/>
    <x v="1"/>
    <s v="Tay Ping Hui, Joanne Peh, Zhang Yaodong, Paige Chua, Akit Tay"/>
    <x v="197"/>
    <s v="June 1, 2017"/>
    <x v="27"/>
    <x v="3"/>
    <x v="2"/>
    <x v="96"/>
    <s v="With the help of a cop, a psychologist and a woman who can foretell the future, a brilliant paralegal works to solve an array of perplexing mysteries."/>
  </r>
  <r>
    <s v="s5459"/>
    <x v="1"/>
    <s v="Miniforce"/>
    <x v="1"/>
    <s v="Sang-hyun Um, Jeong-hwa Yang, Tae-yeol Jeon, Yong-woo Shin, So-yeong Lee, Wan-kyung Sung, Soyeon, Jin-wook Hong, Yeong-wung Jeong"/>
    <x v="2"/>
    <s v="June 1, 2017"/>
    <x v="29"/>
    <x v="6"/>
    <x v="2"/>
    <x v="54"/>
    <s v="Four animal superheroes called the Miniforce transform into robots to protect small and defenseless creatures from the hands of scheming villains."/>
  </r>
  <r>
    <s v="s5460"/>
    <x v="1"/>
    <s v="Off Camera"/>
    <x v="1"/>
    <s v="Sam Jones"/>
    <x v="0"/>
    <s v="June 1, 2017"/>
    <x v="27"/>
    <x v="1"/>
    <x v="20"/>
    <x v="299"/>
    <s v="Photographer, writer and director Sam Jones sets his famous guests at ease with his freewheeling, insightful celebrity interviews without agendas."/>
  </r>
  <r>
    <s v="s5461"/>
    <x v="0"/>
    <s v="Oh Darling Yeh Hai India"/>
    <x v="2746"/>
    <s v="Shah Rukh Khan, Deepa Sahi, Javed Jaffrey, Anupam Kher, Amrish Puri, Tom Alter, Tinnu Anand, Sadashiv Amrapurkar, Tiku Talsania, Kader Khan"/>
    <x v="3"/>
    <s v="June 1, 2017"/>
    <x v="41"/>
    <x v="3"/>
    <x v="57"/>
    <x v="94"/>
    <s v="A penniless actor new to Mumbai and a beautiful woman he meets one fateful night try to stop a gangster from replacing India's president with a twin."/>
  </r>
  <r>
    <s v="s5462"/>
    <x v="0"/>
    <s v="Prince"/>
    <x v="2718"/>
    <s v="Shammi Kapoor, Vyjayantimala, Rajendra Nath, Ajit, Helen, Leela Chitnis, Parveen Choudhary, Sudhir, Sunder, Rashid Khan"/>
    <x v="3"/>
    <s v="June 1, 2017"/>
    <x v="63"/>
    <x v="4"/>
    <x v="177"/>
    <x v="57"/>
    <s v="To better himself, a spoiled prince temporarily assumes a commonerâ€™s identity. But he soon learns his palace has been gifted to his fatherâ€™s new wife."/>
  </r>
  <r>
    <s v="s5463"/>
    <x v="0"/>
    <s v="Qila"/>
    <x v="2611"/>
    <s v="Dilip Kumar, Mukul Dev, Rekha, Mamta Kulkarni, Smita Jaykar, Gulshan Grover"/>
    <x v="3"/>
    <s v="June 1, 2017"/>
    <x v="5"/>
    <x v="3"/>
    <x v="12"/>
    <x v="11"/>
    <s v="When an abusive landowner is murdered, his twin brother sets out to find the killer but quickly discovers that everyone, it seems, wanted him dead."/>
  </r>
  <r>
    <s v="s5464"/>
    <x v="0"/>
    <s v="Smoke &amp; Mirrors"/>
    <x v="2748"/>
    <s v="Eduard FernÃ¡ndez, JosÃ© Coronado, Marta Etura, Carlos Santos, Enric Benavent, Philippe Rebbot, Israel Elejalde, TomÃ¡s del Estal, Emilio GutiÃ©rrez Caba"/>
    <x v="23"/>
    <s v="June 1, 2017"/>
    <x v="29"/>
    <x v="3"/>
    <x v="92"/>
    <x v="30"/>
    <s v="Betrayed by the Spanish government he once served, a former secret agent plots to steal millions of dollars embezzled by a corrupt public official."/>
  </r>
  <r>
    <s v="s5465"/>
    <x v="1"/>
    <s v="The Day Will Come"/>
    <x v="1"/>
    <s v="Sofie GrÃ¥bÃ¸l, Lars Mikkelsen, Harald Kaiser Hermann, Albert Rudbeck Lindhardt, Laurids Skovgaard Andersen, SÃ¸ren SÃ¦tter Lassen, Sonja Richter, David Dencik, SolbjÃ¸rg HÃ¸jfeldt, Lars Ranthe"/>
    <x v="109"/>
    <s v="June 1, 2017"/>
    <x v="29"/>
    <x v="3"/>
    <x v="2"/>
    <x v="40"/>
    <s v="In 1967, two brothers from Copenhagen, Denmark, wind up in an orphanage, where the headmaster's cruel tyranny slowly provokes the kids to push back."/>
  </r>
  <r>
    <s v="s5466"/>
    <x v="1"/>
    <s v="The Dream Job"/>
    <x v="1"/>
    <s v="Hugo Ng, Shaun Chen, Jeanette Aw, Rebecca Lim, Zhang Zhenhuan, Ian Fang"/>
    <x v="197"/>
    <s v="June 1, 2017"/>
    <x v="29"/>
    <x v="3"/>
    <x v="2"/>
    <x v="40"/>
    <s v="A mysterious, wealthy man offers three people a lucrative, unusual job that may be too good to be true: Live the high life as his children and heirs."/>
  </r>
  <r>
    <s v="s5467"/>
    <x v="0"/>
    <s v="The Mitfords: A Tale of Two Sisters"/>
    <x v="2741"/>
    <s v="Rachael Stirling"/>
    <x v="5"/>
    <s v="June 1, 2017"/>
    <x v="9"/>
    <x v="4"/>
    <x v="162"/>
    <x v="0"/>
    <s v="Jessica and Diana were sisters who were separated by just a few years in age. But their political ideologies couldn't have been any farther apart."/>
  </r>
  <r>
    <s v="s5468"/>
    <x v="0"/>
    <s v="Without Gorky"/>
    <x v="873"/>
    <m/>
    <x v="5"/>
    <s v="May 31, 2017"/>
    <x v="20"/>
    <x v="3"/>
    <x v="46"/>
    <x v="0"/>
    <s v="A filmmaker trains the camera on her own family as she examines the impact her grandfather, troubled artist Arshile Gorky, had on three generations."/>
  </r>
  <r>
    <s v="s5469"/>
    <x v="0"/>
    <s v="Sarah Silverman A Speck of Dust"/>
    <x v="746"/>
    <s v="Sarah Silverman"/>
    <x v="0"/>
    <s v="May 30, 2017"/>
    <x v="9"/>
    <x v="1"/>
    <x v="125"/>
    <x v="119"/>
    <s v="In her first comedy special post-health scare, Sarah Silverman shares a mix of fun facts, sad truths and yeah-she-just-went-there moments."/>
  </r>
  <r>
    <s v="s5470"/>
    <x v="0"/>
    <s v="Rangoon"/>
    <x v="2357"/>
    <s v="Saif Ali Khan, Shahid Kapoor, Kangana Ranaut, Shriswara, Richard McCabe, Satoru Kawaguchi, Surendra Pal, Lin Laishram"/>
    <x v="3"/>
    <s v="May 29, 2017"/>
    <x v="9"/>
    <x v="3"/>
    <x v="202"/>
    <x v="31"/>
    <s v="During World War II, daredevil star Miss Julia entertains soldiers at the Indo-Burma border, where she's caught up in a web of love and deceit."/>
  </r>
  <r>
    <s v="s5471"/>
    <x v="1"/>
    <s v="Bloodline"/>
    <x v="1"/>
    <s v="Kyle Chandler, Ben Mendelsohn, Sissy Spacek, Linda Cardellini, Norbert Leo Butz, Jacinda Barrett, Jamie McShane, John Leguizamo, Enrique Murciano, Sam Shepard, ChloÃ« Sevigny, Andrea Riseborough, Beau Bridges, Taylor Rouviere, Owen Teague, Brandon Larracuente"/>
    <x v="0"/>
    <s v="May 26, 2017"/>
    <x v="9"/>
    <x v="1"/>
    <x v="20"/>
    <x v="281"/>
    <s v="When the black sheep son of a respected family threatens to expose dark secrets from their past, sibling loyalties are put to the test."/>
  </r>
  <r>
    <s v="s5472"/>
    <x v="0"/>
    <s v="Joshua: Teenager vs. Superpower"/>
    <x v="2749"/>
    <m/>
    <x v="0"/>
    <s v="May 26, 2017"/>
    <x v="9"/>
    <x v="3"/>
    <x v="134"/>
    <x v="0"/>
    <s v="Mobilized by teenage activist Joshua Wong, young citizens of Hong Kong take to the streets in a bid to preserve their history of autonomy from China."/>
  </r>
  <r>
    <s v="s5473"/>
    <x v="0"/>
    <s v="Raees"/>
    <x v="2750"/>
    <s v="Shah Rukh Khan, Mahira Khan, Nawazuddin Siddiqui, Mohammed Zeeshan Ayyub, Sheeba Chaddha, Shubham Chintamani, Shubham Tukaram, Atul Kulkarni, Narendra Jha, Jaideep Ahlawat, Sunny Leone"/>
    <x v="3"/>
    <s v="May 26, 2017"/>
    <x v="9"/>
    <x v="3"/>
    <x v="50"/>
    <x v="31"/>
    <s v="After street smart kid Raees rises to become Gujarat's bootlegging king in the 1980s, he tries to balance his life of crime with helping his people."/>
  </r>
  <r>
    <s v="s5474"/>
    <x v="0"/>
    <s v="War Machine"/>
    <x v="1828"/>
    <s v="Brad Pitt, Topher Grace, Emory Cohen, John Magaro, Scoot McNairy, Anthony Michael Hall, Will Poulter"/>
    <x v="0"/>
    <s v="May 26, 2017"/>
    <x v="9"/>
    <x v="1"/>
    <x v="92"/>
    <x v="9"/>
    <s v="When a proud general is tasked with winning an unpopular war, he takes the challenge head-on, not knowing that hubris may be his own worst enemy."/>
  </r>
  <r>
    <s v="s5475"/>
    <x v="0"/>
    <s v="ArÃ¨s"/>
    <x v="2751"/>
    <s v="Ola Rapace, Micha Lescot, Thierry Hancisse, HÃ©lÃ¨ne FilliÃ¨res, Ruth Vega Fernandez, Louis-Do de Lencquesaing, Eva Lallier, Emilie Gavois-Kahn"/>
    <x v="17"/>
    <s v="May 23, 2017"/>
    <x v="29"/>
    <x v="1"/>
    <x v="46"/>
    <x v="324"/>
    <s v="A futuristic France tries to keep its people from despair and rebellion over crippling poverty by engaging them with a violent TV competition show."/>
  </r>
  <r>
    <s v="s5476"/>
    <x v="0"/>
    <s v="Hasan Minhaj: Homecoming King"/>
    <x v="1804"/>
    <s v="Hasan Minhaj"/>
    <x v="2"/>
    <s v="May 23, 2017"/>
    <x v="9"/>
    <x v="1"/>
    <x v="120"/>
    <x v="119"/>
    <s v="Comic Hasan Minhaj of &quot;The Daily Show&quot; shares personal stories about racism, immigrant parents, prom night horrors and more in this stand-up special."/>
  </r>
  <r>
    <s v="s5477"/>
    <x v="0"/>
    <s v="BLAME!"/>
    <x v="2752"/>
    <s v="Takahiro Sakurai, Kana Hanazawa, Sora Amamiya, Kazuhiro Yamaji, Mamoru Miyano, Aya Suzaki, Nobunaga Shimazaki, Yuki Kaji, Aki Toyosaki, Saori Hayami"/>
    <x v="15"/>
    <s v="May 19, 2017"/>
    <x v="9"/>
    <x v="3"/>
    <x v="18"/>
    <x v="42"/>
    <s v="Inside a vast, self-replicating city bent on eliminating all life, mysterious loner Killy emerges to guide a remnant of humanity desperate to survive."/>
  </r>
  <r>
    <s v="s5478"/>
    <x v="1"/>
    <s v="Highland: Thailand's Marijuana Awakening"/>
    <x v="1"/>
    <s v="Sebastian Perry"/>
    <x v="73"/>
    <s v="May 19, 2017"/>
    <x v="9"/>
    <x v="1"/>
    <x v="2"/>
    <x v="44"/>
    <s v="Thailand's complicated history with marijuana continues to play a role in its policies and laws, as well as the health and security of its citizens."/>
  </r>
  <r>
    <s v="s5479"/>
    <x v="0"/>
    <s v="Laerte-se"/>
    <x v="2753"/>
    <s v="Laerte Coutinho"/>
    <x v="58"/>
    <s v="May 19, 2017"/>
    <x v="9"/>
    <x v="1"/>
    <x v="61"/>
    <x v="217"/>
    <s v="After living as a man for nearly 60 years, Laerte Coutinho, one of Brazil's most brilliant cartoonists, introduces herself to the world as a woman."/>
  </r>
  <r>
    <s v="s5480"/>
    <x v="1"/>
    <s v="The Keepers"/>
    <x v="1"/>
    <m/>
    <x v="0"/>
    <s v="May 19, 2017"/>
    <x v="9"/>
    <x v="1"/>
    <x v="2"/>
    <x v="237"/>
    <s v="This docuseries examines the decades-old murder of Sister Catherine Cesnik and its suspected link to a priest accused of abuse."/>
  </r>
  <r>
    <s v="s5481"/>
    <x v="0"/>
    <s v="Tracy Morgan: Staying Alive"/>
    <x v="1491"/>
    <s v="Tracy Morgan"/>
    <x v="0"/>
    <s v="May 16, 2017"/>
    <x v="9"/>
    <x v="1"/>
    <x v="81"/>
    <x v="119"/>
    <s v="In his first special since his serious car accident, Tracy Morgan cracks jokes about life in a coma, his second marriage and his family's dark side."/>
  </r>
  <r>
    <s v="s5482"/>
    <x v="0"/>
    <s v="Chamatkar"/>
    <x v="2590"/>
    <s v="Shah Rukh Khan, Naseeruddin Shah, Urmila Matondkar, Malvika Tiwari, Shammi Kapoor, Deven Verma, Tinnu Anand, Anjana Mumtaz, Anjan Srivastav, Rakesh Bedi"/>
    <x v="3"/>
    <s v="May 15, 2017"/>
    <x v="36"/>
    <x v="3"/>
    <x v="137"/>
    <x v="98"/>
    <s v="A village schoolteacher and the ghost of a murdered man, who were both betrayed by those closest to them, join forces to help each other."/>
  </r>
  <r>
    <s v="s5483"/>
    <x v="0"/>
    <s v="Kabhi Haan Kabhi Naa"/>
    <x v="2754"/>
    <s v="Shah Rukh Khan, Suchitra Krishnamoorthi, Deepak Tijori, Rita Bhaduri, Satish Shah, Anjan Srivastav, Goga Kapoor, Tiku Talsania, Ravi Baswani, Naseeruddin Shah"/>
    <x v="3"/>
    <s v="May 15, 2017"/>
    <x v="26"/>
    <x v="3"/>
    <x v="144"/>
    <x v="49"/>
    <s v="A dreamer falls for a girl who is in love with someone else and tries to create a rift between her and the man she loves."/>
  </r>
  <r>
    <s v="s5484"/>
    <x v="0"/>
    <s v="Lovesong"/>
    <x v="2755"/>
    <s v="Jena Malone, Riley Keough, Brooklyn Decker, Amy Seimetz, Ryan Eggold, Rosanna Arquette, Cary Joji Fukunaga, Marshall Chapman, Neal Huff"/>
    <x v="0"/>
    <s v="May 15, 2017"/>
    <x v="29"/>
    <x v="1"/>
    <x v="76"/>
    <x v="106"/>
    <s v="Best friends Sarah and Mindy share an unexpected moment while on a road trip. Years later, the two struggle to reconnect before a wedding."/>
  </r>
  <r>
    <s v="s5485"/>
    <x v="0"/>
    <s v="Natascha Kampusch: The Whole Story"/>
    <x v="2756"/>
    <m/>
    <x v="0"/>
    <s v="May 15, 2017"/>
    <x v="7"/>
    <x v="3"/>
    <x v="143"/>
    <x v="127"/>
    <s v="A Viennese child who was kidnapped and held captive in a basement before escaping after eight years reveals her headline-making story of survival."/>
  </r>
  <r>
    <s v="s5486"/>
    <x v="0"/>
    <s v="Ram Jaane"/>
    <x v="2590"/>
    <s v="Shah Rukh Khan, Juhi Chawla, Vivek Mushran, Pankaj Kapur, Puneet Issar, Tinnu Anand, Deven Verma, Gulshan Grover, Amrit Pal, Arun Bali"/>
    <x v="3"/>
    <s v="May 15, 2017"/>
    <x v="41"/>
    <x v="3"/>
    <x v="56"/>
    <x v="100"/>
    <s v="Two boyhood pals â€“ one righteous, the other a criminal â€“ take very different paths to adulthood. Their love for the same woman may prove disastrous."/>
  </r>
  <r>
    <s v="s5487"/>
    <x v="0"/>
    <s v="The Devil's Mistress"/>
    <x v="2757"/>
    <s v="Tatiana PauhofovÃ¡, Karl Markovics, Gedeon Burkhard, Simona StasovÃ¡, Martin Huba, Pavel KrÃ­z, Zdenka ProchÃ¡zkovÃ¡, Anna FialovÃ¡, Lenka VlasÃ¡kovÃ¡, JirÃ­ MÃ¡dl"/>
    <x v="478"/>
    <s v="May 15, 2017"/>
    <x v="29"/>
    <x v="1"/>
    <x v="21"/>
    <x v="11"/>
    <s v="Before the dawn of World War II, an ambitious actress pursues her dreams in Berlin. But her plans derail when she becomes Joseph Goebbelsâ€™ mistress."/>
  </r>
  <r>
    <s v="s5488"/>
    <x v="0"/>
    <s v="Wild Oats"/>
    <x v="460"/>
    <s v="Shirley MacLaine, Jessica Lange, Billy Connolly, Santiago Segura, Howard Hesseman, Matt Walsh, Jay Hayden, Rebecca Da Costa, Demi Moore"/>
    <x v="28"/>
    <s v="May 13, 2017"/>
    <x v="29"/>
    <x v="0"/>
    <x v="62"/>
    <x v="24"/>
    <s v="When insurance accidentally pays her millions, retired teacher Eva and her pal Maddie head to the Canary Islands for the adventure of their lives."/>
  </r>
  <r>
    <s v="s5489"/>
    <x v="1"/>
    <s v="All Hail King Julien: Exiled"/>
    <x v="1"/>
    <s v="Danny Jacobs, Andy Richter, Kevin Michael Richardson, India de Beaufort, Jeff Bennett, Maurice LaMarche"/>
    <x v="2"/>
    <s v="May 12, 2017"/>
    <x v="9"/>
    <x v="6"/>
    <x v="2"/>
    <x v="317"/>
    <s v="Julien's been dethroned, but loyal friends and some very unlikely allies will propel the lovable lemur on a colorful journey to take back his kingdom."/>
  </r>
  <r>
    <s v="s5490"/>
    <x v="0"/>
    <s v="Get Me Roger Stone"/>
    <x v="2758"/>
    <s v="Roger Stone"/>
    <x v="0"/>
    <s v="May 12, 2017"/>
    <x v="9"/>
    <x v="1"/>
    <x v="61"/>
    <x v="0"/>
    <s v="Examine the rise, fall and rebirth of political operative Roger Stone, who's been an influential member of Team Trump for decades."/>
  </r>
  <r>
    <s v="s5491"/>
    <x v="0"/>
    <s v="Mindhorn"/>
    <x v="2759"/>
    <s v="Julian Barratt, Andrea Riseborough, Essie Davis, Russell Tovey, Simon Farnaby, Steve Coogan, Richard McCabe, David Schofield, Nicholas Farrell, Jessica Barden"/>
    <x v="5"/>
    <s v="May 12, 2017"/>
    <x v="9"/>
    <x v="1"/>
    <x v="31"/>
    <x v="430"/>
    <s v="When a twisted killer tells the police he'll only speak to a fictional 1980s TV detective, the washed-up actor who played him takes the gig."/>
  </r>
  <r>
    <s v="s5492"/>
    <x v="0"/>
    <s v="Sahara"/>
    <x v="2760"/>
    <s v="Robert Naylor, Angela Galuppo, Daniel Brochu, Mark Hauser, Andrew Shaver, Mathew Mackay, Richard Dumont, Brady Moffatt, Rick Jones, Nadia Verrucci, Sonja Ball"/>
    <x v="186"/>
    <s v="May 12, 2017"/>
    <x v="9"/>
    <x v="6"/>
    <x v="62"/>
    <x v="6"/>
    <s v="When his new love is captured by an evil snake charmer, a young cobra and his scorpion best friend set out across the desert on a wild rescue mission."/>
  </r>
  <r>
    <s v="s5493"/>
    <x v="0"/>
    <s v="Norm Macdonald: Hitler's Dog, Gossip &amp; Trickery"/>
    <x v="2761"/>
    <s v="Norm MacDonald"/>
    <x v="0"/>
    <s v="May 9, 2017"/>
    <x v="9"/>
    <x v="1"/>
    <x v="13"/>
    <x v="119"/>
    <s v="In this new stand-up special, Norm Macdonald delivers sly, deadpan observations from an older â€“ and perhaps even wiser â€“ point of view."/>
  </r>
  <r>
    <s v="s5494"/>
    <x v="0"/>
    <s v="Handsome: A Netflix Mystery Movie"/>
    <x v="2762"/>
    <s v="Jeff Garlin, Natasha Lyonne, Amy Sedaris, Steven Weber, Christine Woods, Eddie Pepitone, Timm Sharp, Brad Morris, Leah Remini, Ava Acres"/>
    <x v="0"/>
    <s v="May 5, 2017"/>
    <x v="9"/>
    <x v="1"/>
    <x v="89"/>
    <x v="24"/>
    <s v="Homicide detective Gene Handsome sets out to solve a woman's murder while searching for clues about what's missing from his personal life."/>
  </r>
  <r>
    <s v="s5495"/>
    <x v="1"/>
    <s v="Kazoops!"/>
    <x v="1"/>
    <s v="Reece Pockney, Scott Langley, Alex Babic, Gemma Harvey, Jessica Hann, Emma Tate"/>
    <x v="9"/>
    <s v="May 5, 2017"/>
    <x v="9"/>
    <x v="5"/>
    <x v="20"/>
    <x v="29"/>
    <s v="Music meets imagination in this inventive animated series about thinking outside the box and having fun."/>
  </r>
  <r>
    <s v="s5496"/>
    <x v="0"/>
    <s v="Simplemente Manu NNa"/>
    <x v="2763"/>
    <s v="Manu NNa"/>
    <x v="7"/>
    <s v="May 5, 2017"/>
    <x v="9"/>
    <x v="1"/>
    <x v="116"/>
    <x v="119"/>
    <s v="Eclectic stand-up comic Manu NNa relays everyday tales about the struggles of being gay in Mexico and shares his love of telenovelas and mezcal."/>
  </r>
  <r>
    <s v="s5497"/>
    <x v="0"/>
    <s v="The Mars Generation"/>
    <x v="2764"/>
    <s v="Neil deGrasse Tyson, Bill Nye, Michio Kaku"/>
    <x v="0"/>
    <s v="May 5, 2017"/>
    <x v="9"/>
    <x v="4"/>
    <x v="26"/>
    <x v="289"/>
    <s v="Self-professed teenage &quot;space nerds&quot; at Space Camp chase their dreams of traveling to Mars, while experts reflect on NASA's history and future."/>
  </r>
  <r>
    <s v="s5498"/>
    <x v="0"/>
    <s v="Maria Bamford: Old Baby"/>
    <x v="2765"/>
    <s v="Maria Bamford"/>
    <x v="0"/>
    <s v="May 2, 2017"/>
    <x v="9"/>
    <x v="1"/>
    <x v="80"/>
    <x v="119"/>
    <s v="Maria Bamford performs a rapid-fire, playful stand-up set for crowds at park benches, bowling alleys and LA theaters in this roving comedy special."/>
  </r>
  <r>
    <s v="s5499"/>
    <x v="0"/>
    <s v="A Yellow Bird"/>
    <x v="2766"/>
    <s v="Sivakumar Palakrishnan, Huang Lu, Seema Biswas, Udaya Soundari, Nithiyia Rao, Indra Chandran"/>
    <x v="479"/>
    <s v="May 1, 2017"/>
    <x v="29"/>
    <x v="1"/>
    <x v="19"/>
    <x v="7"/>
    <s v="In Singapore, a homeless ex-convict hoping to reunite with his family forms a bond with a Chinese sex worker while serving as her bodyguard."/>
  </r>
  <r>
    <s v="s5500"/>
    <x v="0"/>
    <s v="Chaahat"/>
    <x v="1530"/>
    <s v="Naseeruddin Shah, Shah Rukh Khan, Pooja Bhatt, Anupam Kher, Ramya Krishnan, Avtar Gill, Mushtaq Khan"/>
    <x v="3"/>
    <s v="May 1, 2017"/>
    <x v="4"/>
    <x v="3"/>
    <x v="84"/>
    <x v="57"/>
    <s v="A vulnerable singer is forced to choose between the girl he loves and another who has developed an unhealthy obsession with him."/>
  </r>
  <r>
    <s v="s5501"/>
    <x v="0"/>
    <s v="English Babu Desi Mem"/>
    <x v="2767"/>
    <s v="Shah Rukh Khan, Sonali Bendre, Rajeshwari, Saeed Jaffrey, Kiran Kumar, Baba Brahmbhatt, Ishita Haria, Sunny Singh, Gulshan Bawra"/>
    <x v="3"/>
    <s v="May 1, 2017"/>
    <x v="4"/>
    <x v="3"/>
    <x v="205"/>
    <x v="49"/>
    <s v="After his brother dies, wealthy Vikram reluctantly returns to India and forms a surprise bond with his orphaned nephew and the showgirl raising him."/>
  </r>
  <r>
    <s v="s5502"/>
    <x v="0"/>
    <s v="He Even Has Your Eyes"/>
    <x v="2768"/>
    <s v="Lucien Jean-Baptiste, Aissa Maiga, Zabou Breitman, Vincent Elbaz, Michel Jonasz, Naidra Ayadi, Marie-PhilomÃ¨ne Nga, Bass Dhem, Delphine ThÃ©odore"/>
    <x v="81"/>
    <s v="May 1, 2017"/>
    <x v="29"/>
    <x v="1"/>
    <x v="36"/>
    <x v="20"/>
    <s v="When French-African couple Paul and Sali discover the longed-for baby they are about to adopt is white, family chaos and confrontation ensue."/>
  </r>
  <r>
    <s v="s5503"/>
    <x v="0"/>
    <s v="In the Shadow of Iris"/>
    <x v="928"/>
    <s v="Romain Duris, Charlotte Le Bon, Jalil Lespert, Camille Cottin, Adel Bencherif, Sophie Verbeeck, HÃ©lÃ¨ne Barbry"/>
    <x v="81"/>
    <s v="May 1, 2017"/>
    <x v="29"/>
    <x v="1"/>
    <x v="30"/>
    <x v="30"/>
    <s v="The sudden disappearance of a wealthy banker's wife cracks open a dizzying world of secret fetishes, desperate acts and elaborate deceptions."/>
  </r>
  <r>
    <s v="s5504"/>
    <x v="0"/>
    <s v="JFK: The Making of a President"/>
    <x v="2741"/>
    <m/>
    <x v="5"/>
    <s v="May 1, 2017"/>
    <x v="9"/>
    <x v="4"/>
    <x v="162"/>
    <x v="0"/>
    <s v="Explore how John F. Kennedy's worldview was influenced by his younger years, when he endured poor health, family tragedy and a demanding father."/>
  </r>
  <r>
    <s v="s5505"/>
    <x v="0"/>
    <s v="Kiss &amp; Cry"/>
    <x v="2769"/>
    <s v="Sarah Fisher, Luke Bilyk, Chantal Kreviazuk, Sergio Di Zio, Denis Akiyama, Julia Tomasone, Brittany Bristow, ZoÃ« Belkin, Lauren Esdale, Naomi Snieckus"/>
    <x v="38"/>
    <s v="May 1, 2017"/>
    <x v="9"/>
    <x v="1"/>
    <x v="35"/>
    <x v="57"/>
    <s v="Faced with a rare form of throat cancer, teen figure skater Carley Allison finds strength in singing for an online audience in this biopic."/>
  </r>
  <r>
    <s v="s5506"/>
    <x v="0"/>
    <s v="Loev"/>
    <x v="2770"/>
    <s v="Shiv Pandit, Dhruv Ganesh, Siddharth Menon, Rishabh Chaddha"/>
    <x v="3"/>
    <s v="May 1, 2017"/>
    <x v="27"/>
    <x v="1"/>
    <x v="65"/>
    <x v="7"/>
    <s v="Lives are upended when a hiking trip leads a Wall Street hotshot to explore his true feelings for an old pal whoâ€™s disenchanted with his boyfriend."/>
  </r>
  <r>
    <s v="s5507"/>
    <x v="0"/>
    <s v="Mostly Sunny"/>
    <x v="2771"/>
    <s v="Sunny Leone"/>
    <x v="38"/>
    <s v="May 1, 2017"/>
    <x v="29"/>
    <x v="1"/>
    <x v="38"/>
    <x v="15"/>
    <s v="Explore the unconventional career of Sunny Leone, who transitioned from adult film star to Bollywood actress and reality TV star."/>
  </r>
  <r>
    <s v="s5508"/>
    <x v="0"/>
    <s v="The Next Skin"/>
    <x v="2772"/>
    <s v="Ã€lex Monner, Emma SuÃ¡rez, Sergi LÃ³pez, Bruno Todeschini, Igor Szpakowski, SÃ­lvia Bel, Greta FernÃ¡ndez, Mikel Iglesias"/>
    <x v="480"/>
    <s v="May 1, 2017"/>
    <x v="29"/>
    <x v="1"/>
    <x v="6"/>
    <x v="11"/>
    <s v="When a withdrawn, long-missing teenager reappears in a chilly alpine town, his heartbroken family begins to wonder if he's actually who he says he is."/>
  </r>
  <r>
    <s v="s5509"/>
    <x v="0"/>
    <s v="Casting JonBenet"/>
    <x v="2773"/>
    <m/>
    <x v="481"/>
    <s v="April 28, 2017"/>
    <x v="9"/>
    <x v="3"/>
    <x v="89"/>
    <x v="0"/>
    <s v="Local actors from JonBenet Ramsey's hometown offer multiple perspectives on her 1996 murder as they vie to play roles in a dramatization of the case."/>
  </r>
  <r>
    <s v="s5510"/>
    <x v="1"/>
    <s v="Jumping Girl"/>
    <x v="1"/>
    <s v="Luna, U-kwon, Ha-na Jung, B-Bomb, Ha-seong Park"/>
    <x v="22"/>
    <s v="April 28, 2017"/>
    <x v="27"/>
    <x v="3"/>
    <x v="2"/>
    <x v="246"/>
    <s v="Sang-ah would do anything to shield pop star Ah-shin from rabid fans. But after an act of protection gone wrong, it looks like she's the crazy one."/>
  </r>
  <r>
    <s v="s5511"/>
    <x v="1"/>
    <s v="President"/>
    <x v="1"/>
    <s v="Su-jong Choi, Hee-Ra Ha, Jay Kim, Ji-hye Wang, Shin-il Kang"/>
    <x v="22"/>
    <s v="April 28, 2017"/>
    <x v="7"/>
    <x v="3"/>
    <x v="2"/>
    <x v="327"/>
    <s v="An ambitious, talented politician embarks on an intense journey toward winning the presidency while juggling his complicated family affairs."/>
  </r>
  <r>
    <s v="s5512"/>
    <x v="0"/>
    <s v="Rodney King"/>
    <x v="81"/>
    <s v="Roger Guenveur Smith"/>
    <x v="0"/>
    <s v="April 28, 2017"/>
    <x v="9"/>
    <x v="1"/>
    <x v="152"/>
    <x v="66"/>
    <s v="Roger Guenveur Smith gives voice to the man at the center of the brutal police beating that helped fuel the 1992 LA riots. Spike Lee directs."/>
  </r>
  <r>
    <s v="s5513"/>
    <x v="0"/>
    <s v="Small Crimes"/>
    <x v="2774"/>
    <s v="Nikolaj Coster-Waldau, Gary Cole, Molly Parker, Macon Blair, Pat Healy, Jacki Weaver, Robert Forster"/>
    <x v="57"/>
    <s v="April 28, 2017"/>
    <x v="9"/>
    <x v="1"/>
    <x v="36"/>
    <x v="39"/>
    <s v="After serving a six-year prison sentence, an ex-cop tries to rebuild his life in his hometown, but gets caught up in the fallout from his past."/>
  </r>
  <r>
    <s v="s5514"/>
    <x v="1"/>
    <s v="What in the World Happened?"/>
    <x v="1"/>
    <s v="Eun-mi Go, Jaehyo, Eun-Hyung Jo, Ha-yeon Kim, Shin Yi, Kwang-sun Park"/>
    <x v="22"/>
    <s v="April 28, 2017"/>
    <x v="27"/>
    <x v="3"/>
    <x v="2"/>
    <x v="246"/>
    <s v="A happy secret romance between a 40-year-old woman and a 25-year-old man is complicated after a greeting card grants her wish to be young again."/>
  </r>
  <r>
    <s v="s5515"/>
    <x v="1"/>
    <s v="Mar de PlÃ¡stico"/>
    <x v="1"/>
    <s v="Rodolfo Sancho, BelÃ©n LÃ³pez, Pedro Casablanc, Luis FernÃ¡ndez, Patrick Criado, Nya de la Rubia, JesÃºs Castro, Fernando Cayo"/>
    <x v="23"/>
    <s v="April 27, 2017"/>
    <x v="9"/>
    <x v="1"/>
    <x v="1"/>
    <x v="64"/>
    <s v="In a town in southern Spain where racial tensions run high among the workers in its many greenhouses, a cop investigates the murder of a young woman."/>
  </r>
  <r>
    <s v="s5516"/>
    <x v="0"/>
    <s v="Dear Zindagi"/>
    <x v="2775"/>
    <s v="Alia Bhatt, Shah Rukh Khan, Ira Dubey, Yashaswini Dayama, Gautmik, Raj Bhansali, Rohit Saraf, Atul Kale, Kunal Kapoor, Angad Bedi, Ali Zafar, Aditya Roy Kapoor"/>
    <x v="3"/>
    <s v="April 25, 2017"/>
    <x v="29"/>
    <x v="3"/>
    <x v="126"/>
    <x v="49"/>
    <s v="A young cinematographer with a bright professional future and a lack of empathy learns the importance of balancing ambition with humanity."/>
  </r>
  <r>
    <s v="s5517"/>
    <x v="0"/>
    <s v="Shepherds and Butchers"/>
    <x v="2776"/>
    <s v="Steve Coogan, Andrea Riseborough, Garion Dowds, Robert Hobbs, Deon Lotz, Marcel Van Heerden, Lauren Steyn"/>
    <x v="482"/>
    <s v="April 25, 2017"/>
    <x v="29"/>
    <x v="7"/>
    <x v="18"/>
    <x v="11"/>
    <s v="When a young prison guard commits murder in South Africa, an ardent lawyer aims to prove he was psychologically unbalanced by his role in executions."/>
  </r>
  <r>
    <s v="s5518"/>
    <x v="0"/>
    <s v="The 101-Year-Old Man Who Skipped Out on the Bill and Disappeared"/>
    <x v="2777"/>
    <s v="Robert Gustafsson, Jens HultÃ©n, Caroline Boulton, Colin McFarlane, Cory Peterson, Jay Simpson, David Schaal"/>
    <x v="101"/>
    <s v="April 25, 2017"/>
    <x v="29"/>
    <x v="1"/>
    <x v="53"/>
    <x v="20"/>
    <s v="In need of money, an eccentric ex-spy and his younger octogenarian partner embark on an international quest for a valuable Soviet soda formula."/>
  </r>
  <r>
    <s v="s5519"/>
    <x v="0"/>
    <s v="Vir Das: Abroad Understanding"/>
    <x v="1419"/>
    <s v="Vir Das"/>
    <x v="0"/>
    <s v="April 25, 2017"/>
    <x v="9"/>
    <x v="1"/>
    <x v="95"/>
    <x v="119"/>
    <s v="Comedian Vir Das tackles nationalism, globalism, good food and bad politics in two cleverly crosscut performances in New York and New Delhi."/>
  </r>
  <r>
    <s v="s5520"/>
    <x v="1"/>
    <s v="Fangbone"/>
    <x v="1"/>
    <s v="Taylor Abrahamse, Colin Doyle, Juan Chioran, Kathleen Laskey, Stacey DePass, Mike Kiss"/>
    <x v="38"/>
    <s v="April 22, 2017"/>
    <x v="29"/>
    <x v="6"/>
    <x v="2"/>
    <x v="32"/>
    <s v="Magically transported from far-off Skullbania, a young barbarian teams up with an odd third-grader to protect his homeland from an evil sorcerer."/>
  </r>
  <r>
    <s v="s5521"/>
    <x v="1"/>
    <s v="Girlboss"/>
    <x v="1"/>
    <s v="Britt Robertson, Ellie Reed, Johnny Simmons, Alphonso Mcauley"/>
    <x v="0"/>
    <s v="April 21, 2017"/>
    <x v="9"/>
    <x v="1"/>
    <x v="2"/>
    <x v="26"/>
    <s v="Rebellious and broke, Sophia stumbles into creating an online business and learns how to be the boss. A comedy inspired by the best-selling memoir."/>
  </r>
  <r>
    <s v="s5522"/>
    <x v="1"/>
    <s v="Hot Girls Wanted: Turned On"/>
    <x v="2778"/>
    <m/>
    <x v="0"/>
    <s v="April 21, 2017"/>
    <x v="9"/>
    <x v="1"/>
    <x v="2"/>
    <x v="91"/>
    <s v="Personal stories reveal how the intersection of sex, technology and intimate relationships is rewiring us in fundamental ways."/>
  </r>
  <r>
    <s v="s5523"/>
    <x v="0"/>
    <s v="Sand Castle"/>
    <x v="2779"/>
    <s v="Nicholas Hoult, Logan Marshall-Green, Henry Cavill, Glen Powell, Neil Brown Jr., Beau Knapp, Sammy Sheik, Gonzalo Menendez"/>
    <x v="0"/>
    <s v="April 21, 2017"/>
    <x v="9"/>
    <x v="1"/>
    <x v="39"/>
    <x v="269"/>
    <s v="After the invasion of Iraq in 2003, a reluctant soldier's platoon is dispatched on a dangerous mission to repair a hostile village's water system."/>
  </r>
  <r>
    <s v="s5524"/>
    <x v="1"/>
    <s v="The Mr. Peabody and Sherman Show"/>
    <x v="1"/>
    <s v="Chris Parnell, Max Charles, Dieter Jansen, Da'Vine Joy Randolph"/>
    <x v="0"/>
    <s v="April 21, 2017"/>
    <x v="9"/>
    <x v="6"/>
    <x v="8"/>
    <x v="32"/>
    <s v="Mr. Peabody and Sherman host a zany late-night comedy show from a swanky penthouse, with time-traveling historical figures and a live audience."/>
  </r>
  <r>
    <s v="s5525"/>
    <x v="0"/>
    <s v="Tramps"/>
    <x v="2780"/>
    <s v="Callum Turner, Grace Van Patten, Michal Vondel, Mike Birbiglia, Margaret Colin, Louis Cancelmi, Rachel Zeiger-Haag, Dane Martinez"/>
    <x v="0"/>
    <s v="April 21, 2017"/>
    <x v="9"/>
    <x v="1"/>
    <x v="38"/>
    <x v="106"/>
    <s v="Pulled into a shady briefcase swap for different reasons, young strangers Danny and Ellie spend an eventful night together when the deal goes wrong."/>
  </r>
  <r>
    <s v="s5526"/>
    <x v="0"/>
    <s v="Lucas Brothers: On Drugs"/>
    <x v="1948"/>
    <s v="Keith Lucas, Kenny Lucas"/>
    <x v="0"/>
    <s v="April 18, 2017"/>
    <x v="9"/>
    <x v="1"/>
    <x v="156"/>
    <x v="119"/>
    <s v="Deadpan twin comics Keith and Kenny Lucas take the stage in Brooklyn with a set that touches on drugs, race, Deion Sanders, teachers and O.J. Simpson."/>
  </r>
  <r>
    <s v="s5527"/>
    <x v="0"/>
    <s v="Bibi &amp; Tina"/>
    <x v="932"/>
    <s v="Lina Larissa Strahl, Lisa-Marie Koroll, Louis Held, Ruby O. Fee, Charly HÃ¼bner, Michael Maertens, Winnie BÃ¶we, Fabian Buch, Max von der Groeben, Martin Seifert"/>
    <x v="69"/>
    <s v="April 15, 2017"/>
    <x v="16"/>
    <x v="4"/>
    <x v="17"/>
    <x v="71"/>
    <s v="Teen witch Bibi and horse-loving Tina face trouble when a posh girl flirts with Tina's boyfriend and a crook sets his greedy eyes on a promising foal."/>
  </r>
  <r>
    <s v="s5528"/>
    <x v="0"/>
    <s v="Bibi &amp; Tina II"/>
    <x v="932"/>
    <s v="Lina Larissa Strahl, Lisa-Marie Koroll, Louis Held, Emilio Moutaoukkil, Michael Maertens, Martin Seifert, Winnie BÃ¶we, Fabian Buch, Mavie HÃ¶rbiger, Olli Schulz, Charly HÃ¼bner, Milan Peschel"/>
    <x v="69"/>
    <s v="April 15, 2017"/>
    <x v="16"/>
    <x v="3"/>
    <x v="22"/>
    <x v="71"/>
    <s v="When robbers hit Falkenstein castle, teen witch Bibi and pal Tina hunt for the crooks, then devise a plan to save the neighbors' failing ranch."/>
  </r>
  <r>
    <s v="s5529"/>
    <x v="0"/>
    <s v="Bibi &amp; Tina: Girls Versus Boys"/>
    <x v="932"/>
    <s v="Lina Larissa Strahl, Lisa-Marie Koroll, Tilman PÃ¶rzgen, Philipp Laude, Charly HÃ¼bner, Louis Held, Benjamin Lutzke, Max von der Groeben, Kostja Ullmann, Michael Maertens, Fabian Buch, Winnie BÃ¶we"/>
    <x v="69"/>
    <s v="April 15, 2017"/>
    <x v="29"/>
    <x v="3"/>
    <x v="68"/>
    <x v="71"/>
    <s v="At summer camp, young Bibi and her friends are pitted against the boys in a treasure hunt. But what's a witch to do when she loses her powers?"/>
  </r>
  <r>
    <s v="s5530"/>
    <x v="0"/>
    <s v="Slam"/>
    <x v="2781"/>
    <s v="Ludovico Tersigni, Jasmine Trinca, Luca Marinelli, Barbara Ramella, Gianluca Broccatelli, Pietro Ragusa, Fiorenza Tessari"/>
    <x v="48"/>
    <s v="April 15, 2017"/>
    <x v="9"/>
    <x v="1"/>
    <x v="30"/>
    <x v="49"/>
    <s v="Teen father-to-be Sam imagines his future as a young parent and finds a surprising mentor while reading about his idol, pro skateboarder Tony Hawk."/>
  </r>
  <r>
    <s v="s5531"/>
    <x v="0"/>
    <s v="The Wedding Party"/>
    <x v="42"/>
    <s v="Adesua Etomi, Banky Wellington, Richard Mofe-Damijo, Sola Sobowale, Iretiola Doyle, Alibaba Akporobome, Zainab Balogun, Beverly Naya, Enyinna Nwigwe"/>
    <x v="14"/>
    <s v="April 15, 2017"/>
    <x v="29"/>
    <x v="3"/>
    <x v="61"/>
    <x v="49"/>
    <s v="As their big day arrives, a couple's lavish wedding plans turn into a nightmare of exes, fighting parents and uninvited guests."/>
  </r>
  <r>
    <s v="s5532"/>
    <x v="0"/>
    <s v="Arctic Heart"/>
    <x v="2782"/>
    <s v="Charlotte Le Bon, Guillaume Canet, Anne Le Ny, Patrick d'AssumÃ§ao, Damien Chapelle, Xavier Beauvois, Vincent Launay-Franceschini"/>
    <x v="81"/>
    <s v="April 14, 2017"/>
    <x v="29"/>
    <x v="3"/>
    <x v="89"/>
    <x v="57"/>
    <s v="Madly in love with a brilliant scientist studying an immunizing protein produced by penguins, a timid med student offers her body to his research."/>
  </r>
  <r>
    <s v="s5533"/>
    <x v="0"/>
    <s v="Our Lovers"/>
    <x v="2783"/>
    <s v="Eduardo Noriega, Michelle Jenner, Fele MartÃ­nez, Amaia Salamanca"/>
    <x v="23"/>
    <s v="April 14, 2017"/>
    <x v="29"/>
    <x v="1"/>
    <x v="45"/>
    <x v="49"/>
    <s v="A love-challenged man and a woman he meets at a bookshop bar begin dating, but only at the shop â€“ and without knowing anything about each other."/>
  </r>
  <r>
    <s v="s5534"/>
    <x v="0"/>
    <s v="Sandy Wexler"/>
    <x v="2784"/>
    <s v="Adam Sandler, Jennifer Hudson, Kevin James, Terry Crews, Rob Schneider, Colin Quinn, Nick Swardson, Lamorne Morris, Arsenio Hall, Jamie Gray Hyder"/>
    <x v="0"/>
    <s v="April 14, 2017"/>
    <x v="9"/>
    <x v="3"/>
    <x v="98"/>
    <x v="24"/>
    <s v="When a hapless but dedicated talent manager signs his first client who actually has talent, his career finally starts to take off."/>
  </r>
  <r>
    <s v="s5535"/>
    <x v="0"/>
    <s v="Macho"/>
    <x v="2785"/>
    <s v="Miguel Rodarte, Cecilia SuÃ¡rez, Aislinn Derbez, Renato LÃ³pez, Mario IvÃ¡n MartÃ­nez, Valeria Vera, David Zorrilla, Ana de la Reguera, Manolo Cardona, Ofelia Medina"/>
    <x v="7"/>
    <s v="April 12, 2017"/>
    <x v="29"/>
    <x v="1"/>
    <x v="61"/>
    <x v="259"/>
    <s v="A famous designer who's always pretended to be gay finds himself in crisis mode when threatened with exposure as the woman-chasing straight guy he is."/>
  </r>
  <r>
    <s v="s5536"/>
    <x v="0"/>
    <s v="Kevin Hart: What Now?"/>
    <x v="980"/>
    <s v="Kevin Hart, Don Cheadle, Halle Berry, Ed Helms, David Meunier"/>
    <x v="0"/>
    <s v="April 11, 2017"/>
    <x v="29"/>
    <x v="7"/>
    <x v="23"/>
    <x v="119"/>
    <s v="Frenetic comic Kevin Hart hits Philadelphia and dishes on suburban wildlife, jean shorts and the fine art of getting even with a 7-year-old."/>
  </r>
  <r>
    <s v="s5537"/>
    <x v="0"/>
    <s v="Frat Star"/>
    <x v="2786"/>
    <s v="Connor Lawrence, Justin Mark, Cathryn Dylan, Chris Elliott, Tyler Weaks, Max Sheldon, Austin Ramsey, Peter O'Connor, Nicole Balsam, Kaitlin Mesh"/>
    <x v="0"/>
    <s v="April 10, 2017"/>
    <x v="9"/>
    <x v="1"/>
    <x v="37"/>
    <x v="24"/>
    <s v="A freshman uninterested in joining a fraternity is convinced to pledge by a rich roommate who introduces him to a world darker than he ever dreamed."/>
  </r>
  <r>
    <s v="s5538"/>
    <x v="1"/>
    <s v="The Miracle"/>
    <x v="1"/>
    <s v="Donghyun Kim, Nahyun, Yang Hak Jin, Yoon Hwa Hong"/>
    <x v="22"/>
    <s v="April 10, 2017"/>
    <x v="29"/>
    <x v="3"/>
    <x v="2"/>
    <x v="327"/>
    <s v="Polar opposites in personality and looks, fraternal twin sisters who live completely different lives wake up one day to find they've switched bodies."/>
  </r>
  <r>
    <s v="s5539"/>
    <x v="1"/>
    <s v="The Get Down"/>
    <x v="1"/>
    <s v="Justice Smith, Shameik Moore, Herizen Guardiola, Skylan Brooks, Tremaine Brown,  Jr., Yahya Abdul-Mateen II, Jimmy Smits, Giancarlo Esposito, Kevin Corrigan, Stefanee Martin, Shyrley Rodriguez, Eric Bogosian, Michel Gill, Mamoudou Athie"/>
    <x v="0"/>
    <s v="April 7, 2017"/>
    <x v="9"/>
    <x v="1"/>
    <x v="1"/>
    <x v="152"/>
    <s v="In 1977 New York City, the talented and soulful youth of the South Bronx chase dreams and breakneck beats to transform music history."/>
  </r>
  <r>
    <s v="s5540"/>
    <x v="0"/>
    <s v="The Lighthouse of the Orcas"/>
    <x v="1959"/>
    <s v="Maribel VerdÃº, JoaquÃ­n Furriel, JoaquÃ­n Rapalini"/>
    <x v="162"/>
    <s v="April 7, 2017"/>
    <x v="29"/>
    <x v="1"/>
    <x v="21"/>
    <x v="57"/>
    <s v="A mother travels to Patagonia with her autistic son with the hopes that a ranger and a pod of wild orcas can help him find an emotional connection."/>
  </r>
  <r>
    <s v="s5541"/>
    <x v="0"/>
    <s v="Win It All"/>
    <x v="2787"/>
    <s v="Jake Johnson, Aislinn Derbez, Joe Lo Truglio, Keegan-Michael Key, Nicky Excitement"/>
    <x v="0"/>
    <s v="April 7, 2017"/>
    <x v="9"/>
    <x v="1"/>
    <x v="65"/>
    <x v="228"/>
    <s v="After losing $50,000 that wasn't his, gambling addict Eddie starts to rebuild his life. But an unwelcome surprise pushes him toward his old ways."/>
  </r>
  <r>
    <s v="s5542"/>
    <x v="0"/>
    <s v="Louis C.K. 2017"/>
    <x v="2788"/>
    <s v="Louis C.K."/>
    <x v="0"/>
    <s v="April 4, 2017"/>
    <x v="9"/>
    <x v="11"/>
    <x v="208"/>
    <x v="127"/>
    <s v="Louis C.K. muses on religion, eternal love, giving dogs drugs, email fights, teachers and more in a live performance from Washington, D.C."/>
  </r>
  <r>
    <s v="s5543"/>
    <x v="1"/>
    <s v="Burned Cocoon"/>
    <x v="1"/>
    <s v="Yavuz BingÃ¶l, Basak KÃ¶klÃ¼kaya, Ã‡olpan Ilhan, Mustafa Alabora, Sedef AvcÄ±, AyÃ§a Ä°nci, Tuncer NecmioÄŸlu, Serdar Ã–zer"/>
    <x v="8"/>
    <s v="April 1, 2017"/>
    <x v="24"/>
    <x v="1"/>
    <x v="2"/>
    <x v="40"/>
    <s v="A secret marriage unites two families â€“ one wealthy and traditional, the other bankrupt and modern â€“ and is threatened by the resulting conflicts."/>
  </r>
  <r>
    <s v="s5544"/>
    <x v="0"/>
    <s v="Couples Counseling"/>
    <x v="2789"/>
    <s v="ZezÃ© Polessa, Daniel Dantas, Paulo Vilhena, Fernanda Paes Leme, Juliana Mesquita"/>
    <x v="58"/>
    <s v="April 1, 2017"/>
    <x v="29"/>
    <x v="1"/>
    <x v="31"/>
    <x v="49"/>
    <s v="A seasoned couples therapist comes to realize she might need help with her own marriage after meeting a new pair of young clients."/>
  </r>
  <r>
    <s v="s5545"/>
    <x v="0"/>
    <s v="Deuces"/>
    <x v="2790"/>
    <s v="Larenz Tate, Meagan Good, Lance Gross, Antonique Smith, La La Anthony, Rick Gonzalez, Rotimi, Andra Fuller"/>
    <x v="0"/>
    <s v="April 1, 2017"/>
    <x v="29"/>
    <x v="1"/>
    <x v="31"/>
    <x v="66"/>
    <s v="Assigned to go undercover to take down an impenetrable crime ring, a detective finds himself falling under the sway of its enigmatic leader."/>
  </r>
  <r>
    <s v="s5546"/>
    <x v="0"/>
    <s v="Elaan"/>
    <x v="2791"/>
    <s v="Vinod Mehra, Rekha, Vinod Khanna, Helen, Madan Puri, Brahm Bhardwaj"/>
    <x v="3"/>
    <s v="April 1, 2017"/>
    <x v="61"/>
    <x v="3"/>
    <x v="50"/>
    <x v="174"/>
    <s v="Journalist Naresh is hired to probe illegal activities on an island. When he's captured, a fellow prisoner gives him a ring with magic powers."/>
  </r>
  <r>
    <s v="s5547"/>
    <x v="0"/>
    <s v="Five Nights in Maine"/>
    <x v="2792"/>
    <s v="David Oyelowo, Dianne Wiest, Rosie Perez, Teyonah Parris, Hani Furstenberg, Bill Raymond"/>
    <x v="0"/>
    <s v="April 1, 2017"/>
    <x v="27"/>
    <x v="1"/>
    <x v="38"/>
    <x v="93"/>
    <s v="After his wife dies in a car accident, a grief-stricken man visits his estranged mother-in-law in Maine, where they try to help each other heal."/>
  </r>
  <r>
    <s v="s5548"/>
    <x v="0"/>
    <s v="Killa"/>
    <x v="2793"/>
    <s v="Amruta Subhash, Archit Deodhar, Parth Bhalerao, Gaurish Gawade, Atharva Upasni, Swandand Raikar, Shrikant Yadav, Umesh Jagtap, Shivalati Bokil, Jui Kahate"/>
    <x v="3"/>
    <s v="April 1, 2017"/>
    <x v="16"/>
    <x v="3"/>
    <x v="68"/>
    <x v="11"/>
    <s v="Growing up poses challenges for Chinu when he moves from city to country and encounters a youth culture far different from what he's used to."/>
  </r>
  <r>
    <s v="s5549"/>
    <x v="0"/>
    <s v="Life 2.0"/>
    <x v="2794"/>
    <m/>
    <x v="0"/>
    <s v="April 1, 2017"/>
    <x v="7"/>
    <x v="1"/>
    <x v="30"/>
    <x v="0"/>
    <s v="Computer users across the globe log onto the virtual world of Second Life. But some users' lives are dramatically consumed by this alternate reality."/>
  </r>
  <r>
    <s v="s5550"/>
    <x v="0"/>
    <s v="Salaakhen"/>
    <x v="2795"/>
    <s v="Shashi Kapoor, Sulakshana Pandit, Mehmood, Sudhir, Anjana Mumtaz, Sajjan, M. Rajan, Mac Mohan, Amrish Puri, Ramesh Deo"/>
    <x v="3"/>
    <s v="April 1, 2017"/>
    <x v="10"/>
    <x v="3"/>
    <x v="147"/>
    <x v="99"/>
    <s v="Two close childhood friends take drastically different paths in life, but meet by chance years later and fall in love, unaware of their past bond."/>
  </r>
  <r>
    <s v="s5551"/>
    <x v="0"/>
    <s v="Skins"/>
    <x v="2796"/>
    <s v="Ana Polvorosa, Candela PeÃ±a, Macarena GÃ³mez, Carmen Machi, Jon Kortajarena, Secun de la Rosa, Itziar Castro, Antonio DurÃ¡n 'Morris', JoaquÃ­n Climent, Ana MarÃ­a Ayala, Eloi Costa"/>
    <x v="23"/>
    <s v="April 1, 2017"/>
    <x v="9"/>
    <x v="1"/>
    <x v="78"/>
    <x v="11"/>
    <s v="Deformed, disfigured characters must find a way to deal with society shunning their differences in this darkly comic social drama."/>
  </r>
  <r>
    <s v="s5552"/>
    <x v="0"/>
    <s v="The Tenth Man"/>
    <x v="2797"/>
    <s v="Alan Sabbagh, Julieta Zylberberg, Usher Barilka, Elvira Onetto, AdriÃ¡n Stoppelman, Dan Breitman, Elisa Carricajo"/>
    <x v="50"/>
    <s v="April 1, 2017"/>
    <x v="29"/>
    <x v="1"/>
    <x v="89"/>
    <x v="11"/>
    <s v="After spending much of his adult life in New York, an affable economist returns home to Buenos Aires and tries to reconnect with his aloof father."/>
  </r>
  <r>
    <s v="s5553"/>
    <x v="0"/>
    <s v="Toro"/>
    <x v="2798"/>
    <s v="Mario Casas, Luis Tosar, JosÃ© SacristÃ¡n, Claudia Canal, JosÃ© Manuel Poga, Ingrid GarcÃ­a Jonsson, Luichi MacÃ­as"/>
    <x v="23"/>
    <s v="April 1, 2017"/>
    <x v="29"/>
    <x v="1"/>
    <x v="18"/>
    <x v="30"/>
    <s v="Ex-con Toro's brother and former partner in crime makes a desperate plea for help that may put Toro back behind bars ... if he survives at all."/>
  </r>
  <r>
    <s v="s5554"/>
    <x v="0"/>
    <s v="Bridget Christie: Stand Up for Her"/>
    <x v="1"/>
    <s v="Bridget Christie"/>
    <x v="5"/>
    <s v="March 31, 2017"/>
    <x v="29"/>
    <x v="1"/>
    <x v="143"/>
    <x v="119"/>
    <s v="Performing stand-up for a packed house in London's Hoxton Hall, comedian Bridget Christie dives into the politics of gender, sex and equality."/>
  </r>
  <r>
    <s v="s5555"/>
    <x v="1"/>
    <s v="Five Came Back"/>
    <x v="2799"/>
    <s v="Steven Spielberg, Guillermo del Toro, Lawrence Kasdan, Francis Ford Coppola, Paul Greengrass, Meryl Streep"/>
    <x v="2"/>
    <s v="March 31, 2017"/>
    <x v="9"/>
    <x v="1"/>
    <x v="2"/>
    <x v="91"/>
    <s v="Five acclaimed contemporary directors tell the story of five legendary Hollywood filmmakers who enlisted in the armed forces to document World War II."/>
  </r>
  <r>
    <s v="s5556"/>
    <x v="1"/>
    <s v="Hoff the Record"/>
    <x v="2800"/>
    <s v="David Hasselhoff, Asim Chaudhry, Fergus Craig, Mark Quartley, Ella Smith, Brett Goldstein"/>
    <x v="5"/>
    <s v="March 31, 2017"/>
    <x v="29"/>
    <x v="1"/>
    <x v="1"/>
    <x v="402"/>
    <s v="TV star David Hasselhoff hopes to reboot his career in the U.K., but both his comeback plans and his personal life keep going off the rails."/>
  </r>
  <r>
    <s v="s5557"/>
    <x v="0"/>
    <s v="The Discovery"/>
    <x v="2801"/>
    <s v="Jason Segel, Rooney Mara, Robert Redford, Riley Keough, Jesse Plemons, Ron Canada"/>
    <x v="0"/>
    <s v="March 31, 2017"/>
    <x v="9"/>
    <x v="1"/>
    <x v="34"/>
    <x v="106"/>
    <s v="A scientist whose proof of an afterlife caused a rash of suicides forges ahead with his research, while his disapproving son falls for a troubled woman."/>
  </r>
  <r>
    <s v="s5558"/>
    <x v="0"/>
    <s v="Jo Koy: Live from Seattle"/>
    <x v="1664"/>
    <s v="Jo Koy"/>
    <x v="0"/>
    <s v="March 28, 2017"/>
    <x v="9"/>
    <x v="1"/>
    <x v="54"/>
    <x v="119"/>
    <s v="Between raising a teenage boy and growing up with a Filipino mother, stand-up comic Jo Koy has been through a lot. He's here to tell you all about it."/>
  </r>
  <r>
    <s v="s5559"/>
    <x v="1"/>
    <s v="Bottersnikes &amp; Gumbles"/>
    <x v="1"/>
    <s v="Jason Callender, Kathryn Drysdale, Akiya Henry, Jeff Rawle, Richard Grieve, Simone Craddock, Alex Babic, Miriam Margolyes"/>
    <x v="483"/>
    <s v="March 24, 2017"/>
    <x v="9"/>
    <x v="6"/>
    <x v="1"/>
    <x v="60"/>
    <s v="The fun-loving Gumbles bounce and play while staying away from the foul-smelling Bottersnikes who live in a nearby junkyard."/>
  </r>
  <r>
    <s v="s5560"/>
    <x v="0"/>
    <s v="Felipe Neto: My Life Makes No Sense"/>
    <x v="1500"/>
    <s v="Felipe Neto"/>
    <x v="58"/>
    <s v="March 24, 2017"/>
    <x v="9"/>
    <x v="1"/>
    <x v="3"/>
    <x v="119"/>
    <s v="YouTube sensation Felipe Neto brings the stories from his autobiographical book &quot;NÃ£o Faz Sentido!&quot; to the stage in this comedy special."/>
  </r>
  <r>
    <s v="s5561"/>
    <x v="0"/>
    <s v="The C Word"/>
    <x v="2802"/>
    <s v="Morgan Freeman"/>
    <x v="0"/>
    <s v="March 24, 2017"/>
    <x v="29"/>
    <x v="3"/>
    <x v="35"/>
    <x v="0"/>
    <s v="To solve the mystery of cancer, challenging the status quo is a must. Witness how lifestyle and societal changes may help beat the disease."/>
  </r>
  <r>
    <s v="s5562"/>
    <x v="0"/>
    <s v="The Most Hated Woman in America"/>
    <x v="2803"/>
    <s v="Melissa Leo, Josh Lucas, Vincent Kartheiser, Juno Temple, Adam Scott, Peter Fonda, Sally Kirkland, Rory Cochrane"/>
    <x v="0"/>
    <s v="March 24, 2017"/>
    <x v="9"/>
    <x v="1"/>
    <x v="35"/>
    <x v="66"/>
    <s v="This drama follows the controversial life of outspoken atheist Madalyn Murray O'Hair, from her landmark court battles to her infamous abduction."/>
  </r>
  <r>
    <s v="s5563"/>
    <x v="1"/>
    <s v="Dave Chappelle"/>
    <x v="1916"/>
    <s v="Dave Chappelle"/>
    <x v="0"/>
    <s v="March 21, 2017"/>
    <x v="9"/>
    <x v="1"/>
    <x v="2"/>
    <x v="147"/>
    <s v="Comedy icon Dave Chappelle makes his triumphant return to the screen with a pair of blistering, fresh stand-up specials."/>
  </r>
  <r>
    <s v="s5564"/>
    <x v="1"/>
    <s v="One-Punch Man"/>
    <x v="1"/>
    <s v="Makoto Furukawa, Kaito Ishikawa, Yuki Kaji, Aoi Yuki, Kazuhiro Yamaji, Kenjiro Tsuda, Minami Takayama, Tessho Genda"/>
    <x v="15"/>
    <s v="March 20, 2017"/>
    <x v="27"/>
    <x v="3"/>
    <x v="2"/>
    <x v="187"/>
    <s v="The most powerful superhero in the world can kill anyone with one blow. But nothing can challenge him, so he struggles with ennui and depression."/>
  </r>
  <r>
    <s v="s5565"/>
    <x v="0"/>
    <s v="Best Worst Thing That Ever Could Have Happened"/>
    <x v="2804"/>
    <s v="Stephen Sondheim, Harold Prince, Jason Alexander, Mandy Patinkin, Lonny Price"/>
    <x v="0"/>
    <s v="March 18, 2017"/>
    <x v="29"/>
    <x v="1"/>
    <x v="17"/>
    <x v="0"/>
    <s v="The cast and crew of the 1981 Broadway musical &quot;Merrily We Roll Along&quot; recall joy and heartbreak during the production of a surefire hit that wasn't."/>
  </r>
  <r>
    <s v="s5566"/>
    <x v="0"/>
    <s v="Deidra &amp; Laney Rob a Train"/>
    <x v="2805"/>
    <s v="Rachel Crow, Ashleigh Murray, Sasheer Zamata, Danielle Nicolet, David Sullivan, Tim Blake Nelson, Missi Pyle, Arturo Castro, Sharon Lawrence, Brooke Markham, Kinna McInroe, Myko Olivier, Lance Gray"/>
    <x v="0"/>
    <s v="March 17, 2017"/>
    <x v="9"/>
    <x v="3"/>
    <x v="45"/>
    <x v="69"/>
    <s v="With their mother in jail and bills piling up, ambitious small-town teens Deidra and Laney plot a series of train robberies to keep themselves afloat."/>
  </r>
  <r>
    <s v="s5567"/>
    <x v="1"/>
    <s v="Julie's Greenroom"/>
    <x v="1"/>
    <s v="Julie Andrews, Giullian Yao Gioiello, Jennifer Barnhart, Tyler Bunch, Frankie Cordero, Stephanie D'Abruzzo, Dorien Davies, John Kennedy, John Tartaglia"/>
    <x v="0"/>
    <s v="March 17, 2017"/>
    <x v="9"/>
    <x v="5"/>
    <x v="2"/>
    <x v="29"/>
    <s v="Adorable puppets stage their own musical under the watchful eye of mentor Julie Andrews in this original kids' series from the Jim Henson Company."/>
  </r>
  <r>
    <s v="s5568"/>
    <x v="1"/>
    <s v="Outback Truckers"/>
    <x v="1"/>
    <m/>
    <x v="9"/>
    <s v="March 17, 2017"/>
    <x v="27"/>
    <x v="1"/>
    <x v="20"/>
    <x v="43"/>
    <s v="Australia's toughest big-rig drivers brave wildfires, scorching deserts, treacherous downpours and chassis-deep mud to deliver their cargo on time."/>
  </r>
  <r>
    <s v="s5569"/>
    <x v="0"/>
    <s v="Pandora"/>
    <x v="2806"/>
    <s v="Nam-gil Kim, Young-ae Kim, Jeong-hee Moon, Joo-hyun Kim, Jin-young Jung, Kyeong-yeong Lee, Shin-il Kang, Dae-Myung Kim, Seung-mok Yoo, Myung-min Kim"/>
    <x v="22"/>
    <s v="March 17, 2017"/>
    <x v="29"/>
    <x v="1"/>
    <x v="107"/>
    <x v="30"/>
    <s v="When an earthquake hits a Korean village housing a run-down nuclear power plant, a man risks his life to save the country from imminent disaster."/>
  </r>
  <r>
    <s v="s5570"/>
    <x v="1"/>
    <s v="Samurai Gourmet"/>
    <x v="1"/>
    <s v="Naoto Takenaka, Tetsuji Tamayama, Honami Suzuki"/>
    <x v="15"/>
    <s v="March 17, 2017"/>
    <x v="9"/>
    <x v="4"/>
    <x v="2"/>
    <x v="40"/>
    <s v="Recent retiree Takeshi rediscovers his passion for food and life by getting in touch with his inner warrior and eating what he truly desires."/>
  </r>
  <r>
    <s v="s5571"/>
    <x v="0"/>
    <s v="Howards End"/>
    <x v="2807"/>
    <s v="Anthony Hopkins, Vanessa Redgrave, Helena Bonham Carter, Emma Thompson, James Wilby, Samuel West, Jemma Redgrave, Joseph Bennett, Nicola Duffett, Susie Lindeman"/>
    <x v="344"/>
    <s v="March 16, 2017"/>
    <x v="36"/>
    <x v="2"/>
    <x v="50"/>
    <x v="116"/>
    <s v="When a husband, acting in his family's &quot;best interest,&quot; does not accept his wife's deathbed wish, providence dictates that he pay for his duplicity."/>
  </r>
  <r>
    <s v="s5572"/>
    <x v="0"/>
    <s v="Asoka"/>
    <x v="2808"/>
    <s v="Shah Rukh Khan, Kareena Kapoor, Danny Denzongpa, Rahul Dev, Hrishitaa Bhatt, Gerson Da Cunha, Subhashini Ali, Umesh Mehra, Sooraj Balaji"/>
    <x v="3"/>
    <s v="March 15, 2017"/>
    <x v="15"/>
    <x v="7"/>
    <x v="200"/>
    <x v="31"/>
    <s v="This elaborate Bollywood epic dramatizes one man's transformation from a vengeful and cunning warrior into a legendary leader and teacher of Buddhism."/>
  </r>
  <r>
    <s v="s5573"/>
    <x v="0"/>
    <s v="Bon Cop, Bad Cop"/>
    <x v="2809"/>
    <s v="Patrick Huard, Colm Feore, Sylvain Marcel, Lucie Laurier, Pierre Lebeau, Ron Lea, Sarain Boylan, Louis-JosÃ© Houde"/>
    <x v="38"/>
    <s v="March 15, 2017"/>
    <x v="25"/>
    <x v="1"/>
    <x v="47"/>
    <x v="94"/>
    <s v="An English-speaking officer from Toronto and a French-speaking cop from Montreal are forced to work together to solve a crime."/>
  </r>
  <r>
    <s v="s5574"/>
    <x v="0"/>
    <s v="Notes on Blindness"/>
    <x v="2810"/>
    <s v="Dan Renton Skinner, Simone Kirby"/>
    <x v="5"/>
    <s v="March 15, 2017"/>
    <x v="29"/>
    <x v="4"/>
    <x v="44"/>
    <x v="431"/>
    <s v="Based on the audio diaries of academic and theologian John Hull, this film offers an impressionistic re-creation of his slow descent into blindness."/>
  </r>
  <r>
    <s v="s5575"/>
    <x v="0"/>
    <s v="One 2 Ka 4"/>
    <x v="2811"/>
    <s v="Shah Rukh Khan, Juhi Chawla, Jackie Shroff, Nirmal Pandey, Dilip Joshi, Sahila Chaddha, Suresh Chatwal, Bharat Dabholkar, Baby Gazala, Akash Khurana"/>
    <x v="3"/>
    <s v="March 15, 2017"/>
    <x v="15"/>
    <x v="3"/>
    <x v="179"/>
    <x v="51"/>
    <s v="When his partner is killed, a young cop is forced to care for the man's four children, and solicits the help of a woman who moves in with them."/>
  </r>
  <r>
    <s v="s5576"/>
    <x v="1"/>
    <s v="Cheer Squad"/>
    <x v="1"/>
    <m/>
    <x v="0"/>
    <s v="March 14, 2017"/>
    <x v="29"/>
    <x v="4"/>
    <x v="2"/>
    <x v="102"/>
    <s v="Follow the Great White Sharks, a world-champion cheerleading squad, as they juggle the pressures of training, school, work and relationships."/>
  </r>
  <r>
    <s v="s5577"/>
    <x v="0"/>
    <s v="Jim Norton: Mouthful of Shame"/>
    <x v="1664"/>
    <s v="Jim Norton"/>
    <x v="0"/>
    <s v="March 14, 2017"/>
    <x v="9"/>
    <x v="1"/>
    <x v="96"/>
    <x v="119"/>
    <s v="In this unrestricted jaunt through a gleefully filthy mind, comic Jim Norton offers a personal perspective on romance, desire and sexual proclivities."/>
  </r>
  <r>
    <s v="s5578"/>
    <x v="0"/>
    <s v="100 Meters"/>
    <x v="2812"/>
    <s v="Dani Rovira, Karra Elejalde, Alexandra JimÃ©nez, David Verdaguer, Clara Segura, Alba Ribas, Bruno Bergonzini, Ricardo Pereira, Manuela Couto, Marc Balaguer"/>
    <x v="178"/>
    <s v="March 10, 2017"/>
    <x v="29"/>
    <x v="1"/>
    <x v="60"/>
    <x v="215"/>
    <s v="A man who is diagnosed with multiple sclerosis responds by training for an Ironman triathlon, with his cranky father-in-law's help."/>
  </r>
  <r>
    <s v="s5579"/>
    <x v="1"/>
    <s v="Buddy Thunderstruck"/>
    <x v="1"/>
    <s v="Brian Atkinson, Ted Raimi, Harry Chaskin, Justin Michael, Debi Derryberry, Philip Maurice Hayes, Leigh Kelly, J.D. Ryznar, Nick Shakoour, Ryan Wiesbrock, Clark Wiesbrock"/>
    <x v="0"/>
    <s v="March 10, 2017"/>
    <x v="9"/>
    <x v="6"/>
    <x v="2"/>
    <x v="32"/>
    <s v="Follow the outrageous, high-octane adventures of Buddy Thunderstruck, a truck-racing dog who brings guts and good times to the town of Greasepit."/>
  </r>
  <r>
    <s v="s5580"/>
    <x v="0"/>
    <s v="Burning Sands"/>
    <x v="2813"/>
    <s v="Trevor Jackson, Alfre Woodard, Trevante Rhodes, Steve Harris, DeRon Horton, Rotimi, Serayah, Tosin Cole, Malik Bazille, Octavius J. Johnson, Davyon St. Usaire, Mitchell Edwards, Nafessa Williams, Christian Robinson, Imani Hakim, Raquel Bianca John"/>
    <x v="0"/>
    <s v="March 10, 2017"/>
    <x v="9"/>
    <x v="1"/>
    <x v="34"/>
    <x v="93"/>
    <s v="Promising student Zurich opens his eyes to some hard truths when his fraternity's violent hazing escalates into a disastrous hell night."/>
  </r>
  <r>
    <s v="s5581"/>
    <x v="1"/>
    <s v="One More Time"/>
    <x v="1"/>
    <s v="L, So-hui Yoon, Gi-du Kim, Chang-hwan Kim, Ji Su, Tae-im Lee, Nam-gil Kang"/>
    <x v="22"/>
    <s v="March 10, 2017"/>
    <x v="29"/>
    <x v="3"/>
    <x v="2"/>
    <x v="246"/>
    <s v="This fantasy drama follows an indie band singer who repeatedly undergoes unwanted time slips and the girlfriend he must save from an unlucky fate."/>
  </r>
  <r>
    <s v="s5582"/>
    <x v="0"/>
    <s v="The Butterfly's Dream"/>
    <x v="533"/>
    <s v="KÄ±vanÃ§ TatlÄ±tuÄŸ, Mert FÄ±rat, BelÃ§im Bilgin, Farah Zeynep Abdullah, YÄ±lmaz ErdoÄŸan, Ahmet MÃ¼mtaz Taylan, Taner Birsel, Selman ÃœnlÃ¼soy, Ä°pek Bilgin, Aksel Bonfil, Devrim Yakut, Salih Kalyon"/>
    <x v="8"/>
    <s v="March 10, 2017"/>
    <x v="8"/>
    <x v="4"/>
    <x v="52"/>
    <x v="57"/>
    <s v="Forced to work in a coal mine during World War II, two young poets find some escape when they both fall for the same woman."/>
  </r>
  <r>
    <s v="s5583"/>
    <x v="0"/>
    <s v="Amy Schumer: The Leather Special"/>
    <x v="2086"/>
    <s v="Amy Schumer"/>
    <x v="0"/>
    <s v="March 7, 2017"/>
    <x v="9"/>
    <x v="1"/>
    <x v="154"/>
    <x v="119"/>
    <s v="Comic sensation Amy Schumer riffs on sex, dating and the absurdities of fame in a bold and uncensored stand-up set at Denver's Bellco Theater."/>
  </r>
  <r>
    <s v="s5584"/>
    <x v="1"/>
    <s v="Love Is in the Air"/>
    <x v="1"/>
    <s v="Murat ÃœnalmÄ±ÅŸ, Birce Akalay, Selen Soyder, Erman Okay, Kanbolat Gorkem Arslan, Levent Yilmaz, AysegÃ¼l GÃ¼nay, Selma KutluÄŸ, Ulvi Alacakaptan, Ä°pek Erdem, Yilmaz Calayir, Isil YÃ¼cesoy"/>
    <x v="5"/>
    <s v="March 1, 2017"/>
    <x v="7"/>
    <x v="3"/>
    <x v="2"/>
    <x v="40"/>
    <s v="Toprak, who lost her baby, is hired as a wet nurse for wealthy Yusuf's motherless son. Yusuf is drawn to Toprak, but also to her scheming sister."/>
  </r>
  <r>
    <s v="s5585"/>
    <x v="0"/>
    <s v="Nila"/>
    <x v="2814"/>
    <s v="Sruthi Hariharan, Vicky R"/>
    <x v="3"/>
    <s v="March 1, 2017"/>
    <x v="29"/>
    <x v="1"/>
    <x v="10"/>
    <x v="57"/>
    <s v="When a cabbie chances upon his childhood sweetheart, he tries to rekindle old feelings but finds that mature love is a more complicated matter."/>
  </r>
  <r>
    <s v="s5586"/>
    <x v="1"/>
    <s v="Tong: Memories"/>
    <x v="1"/>
    <s v="Lee Hak Joo, Ji-an Kim, Jae-yoon Lee, Heo Ji Won, Yang Hak Jin, Choi Yeong Min"/>
    <x v="22"/>
    <s v="March 1, 2017"/>
    <x v="29"/>
    <x v="1"/>
    <x v="2"/>
    <x v="330"/>
    <s v="A tough young man with a short temper and no patience for bullies gains a legendary reputation as the best street fighter in Busan."/>
  </r>
  <r>
    <s v="s5587"/>
    <x v="0"/>
    <s v="Mike Birbiglia: Thank God for Jokes"/>
    <x v="2815"/>
    <s v="Mike Birbiglia"/>
    <x v="0"/>
    <s v="February 28, 2017"/>
    <x v="9"/>
    <x v="1"/>
    <x v="125"/>
    <x v="119"/>
    <s v="Comedian Mike Birbiglia takes the stage in Brooklyn and hits on hard truths about puppets, late people and the very real dangers of being funny."/>
  </r>
  <r>
    <s v="s5588"/>
    <x v="0"/>
    <s v="Force 2"/>
    <x v="603"/>
    <s v="John Abraham, Sonakshi Sinha, Tahir Raj Bhasin, Narendra Jha, Adil Hussain, Vikram Kapadia, Patricia Hittler, Genelia D'souza, Raj Babbar, Freddy Daruwala, Boman Irani"/>
    <x v="3"/>
    <s v="February 27, 2017"/>
    <x v="29"/>
    <x v="3"/>
    <x v="92"/>
    <x v="81"/>
    <s v="An ex-cop investigates the death of his best friend and two other spies, killings that lead to a mole operating from India's embassy in Budapest."/>
  </r>
  <r>
    <s v="s5589"/>
    <x v="0"/>
    <s v="Jonas"/>
    <x v="2816"/>
    <s v="JesuÃ­ta Barbosa, Laura Neiva, Criolo, Ana CecÃ­lia Costa, JoÃ£o FÃ¡bio Cabral, Ariclenes Barroso, Karol ConkÃ¡, Chay Suede, Luciana Souza, Chris Couto, Roberto Berindelli"/>
    <x v="58"/>
    <s v="February 26, 2017"/>
    <x v="27"/>
    <x v="1"/>
    <x v="17"/>
    <x v="11"/>
    <s v="During Carnival, two teens from different classes meet years after being kept apart. Bad decisions lead the boy to hide with the girl inside a float."/>
  </r>
  <r>
    <s v="s5590"/>
    <x v="0"/>
    <s v="OperaÃ§Ãµes Especiais"/>
    <x v="2817"/>
    <s v="Cleo Pires, Marcos Caruso, Thiago Martins, FabrÃ­cio Boliveira, Fabiula Nascimento, Antonio Pedro Tabet, FÃ¡bio Lago, AnalÃº Prestes, Gillray Coutinho, Augusto Madeira"/>
    <x v="58"/>
    <s v="February 25, 2017"/>
    <x v="27"/>
    <x v="1"/>
    <x v="30"/>
    <x v="81"/>
    <s v="In a crime-plagued area of Rio de Janeiro, a team of honest cops, including a determined rookie, fights corruption and mistrust on all sides."/>
  </r>
  <r>
    <s v="s5591"/>
    <x v="0"/>
    <s v="I Don't Feel at Home in This World Anymore"/>
    <x v="2818"/>
    <s v="Melanie Lynskey, Elijah Wood, David Yow, Jane Levy, Devon Graye, Christine Woods, Robert Longstreet, Gary Anthony Williams"/>
    <x v="0"/>
    <s v="February 24, 2017"/>
    <x v="9"/>
    <x v="1"/>
    <x v="17"/>
    <x v="139"/>
    <s v="A timid nursing assistant gets a new lease on life when she and a neighborhood loner track down the degenerates who broke into her house."/>
  </r>
  <r>
    <s v="s5592"/>
    <x v="1"/>
    <s v="Legend Quest"/>
    <x v="1"/>
    <s v="Benny Emmanuel, MaytÃ© Cordeiro, AndrÃ©s Couturier, Ricardo O'Farrill, Alondra Hidalgo, Alejandro Villeli, SofÃ­a NiÃ±o de Rivera, Johnny Rose, Annemarie Blanco, Oscar Cheda, Paul Tei, Cydney J. Fam, Lisa Grossman"/>
    <x v="7"/>
    <s v="February 24, 2017"/>
    <x v="9"/>
    <x v="6"/>
    <x v="2"/>
    <x v="29"/>
    <s v="When an evil force threatens his village, a gifted teen who can talk to ghosts puts his skills to good use, one legend at a time."/>
  </r>
  <r>
    <s v="s5593"/>
    <x v="1"/>
    <s v="The Sound of Your Heart"/>
    <x v="1"/>
    <s v="Kwang-soo Lee, Dae-Myung Kim, So-min Jung, Byeong-ok Kim, Mi-kyung Kim"/>
    <x v="22"/>
    <s v="February 24, 2017"/>
    <x v="29"/>
    <x v="3"/>
    <x v="2"/>
    <x v="195"/>
    <s v="Based on Korea's longest-running webtoon series, this comedy follows the ridiculous daily lives of a cartoonist, his girlfriend and his subpar family."/>
  </r>
  <r>
    <s v="s5594"/>
    <x v="1"/>
    <s v="Love Me As I Am"/>
    <x v="1"/>
    <s v="Alper SaldÄ±ran, Zeynep Ã‡amcÄ±, Burcu AltÄ±n, Umut Kurt, Eda Ece, Ozan OsmanpaÅŸaoÄŸlu, Mert Turak, Burcu Biricik, Yusuf AkgÃ¼n, Selen UÃ§er"/>
    <x v="8"/>
    <s v="February 22, 2017"/>
    <x v="27"/>
    <x v="4"/>
    <x v="20"/>
    <x v="4"/>
    <s v="After wealthy college boy Ã–mer and lower class college girl Aysem fall in love and quickly marry, they learn that love and life aren't always perfect."/>
  </r>
  <r>
    <s v="s5595"/>
    <x v="0"/>
    <s v="Trevor Noah: Afraid of the Dark"/>
    <x v="2262"/>
    <s v="Trevor Noah"/>
    <x v="0"/>
    <s v="February 21, 2017"/>
    <x v="9"/>
    <x v="3"/>
    <x v="9"/>
    <x v="119"/>
    <s v="The &quot;Daily Show&quot; host ponders the perils of naming countries, how traffic lights turn New Yorkers invincible and why you shouldn't drink in Scotland."/>
  </r>
  <r>
    <s v="s5596"/>
    <x v="0"/>
    <s v="Boy Missing"/>
    <x v="2117"/>
    <s v="Blanca Portillo, Antonio Dechent, Vicente Romero, Marc DomÃ¨nech, Nausicaa BonnÃ­n, AndrÃ©s Herrera, JosÃ© Coronado, Macarena GÃ³mez, Paco Manzanedo, Sergi SubirÃ "/>
    <x v="23"/>
    <s v="February 19, 2017"/>
    <x v="29"/>
    <x v="1"/>
    <x v="22"/>
    <x v="53"/>
    <s v="When her son is kidnapped and later found traumatized, a lawyer takes justice into her own hands, causing events that spiral out of control."/>
  </r>
  <r>
    <s v="s5597"/>
    <x v="0"/>
    <s v="Growing Up Wild"/>
    <x v="2819"/>
    <s v="Daveed Diggs"/>
    <x v="0"/>
    <s v="February 19, 2017"/>
    <x v="29"/>
    <x v="9"/>
    <x v="78"/>
    <x v="289"/>
    <s v="Five baby animals from different parts of the world grow up learning to survive in the wild, nurtured by the love and guidance of their families."/>
  </r>
  <r>
    <s v="s5598"/>
    <x v="0"/>
    <s v="Tini: The New Life of Violetta"/>
    <x v="2820"/>
    <s v="Martina Stoessel, Jorge Blanco, AdriÃ¡n Salzedo, Mercedes Lambre, Diego Ramos, Clara Alonso, Sofia Carson, Leonardo Cecchi, Ridder van Kooten, Beatrice Arnera, Georgina AmorÃ³s"/>
    <x v="484"/>
    <s v="February 19, 2017"/>
    <x v="29"/>
    <x v="9"/>
    <x v="30"/>
    <x v="71"/>
    <s v="After completing a world tour, a teen pop star spends the summer at an Italian villa to recover from heartbreak and grow into a mature artist."/>
  </r>
  <r>
    <s v="s5599"/>
    <x v="1"/>
    <s v="Love for Ten: Generation of Youth"/>
    <x v="1"/>
    <s v="Sung-yeol Lee, Ji-hyun Nam, Clara Lee, Jin Won"/>
    <x v="22"/>
    <s v="February 17, 2017"/>
    <x v="8"/>
    <x v="3"/>
    <x v="2"/>
    <x v="246"/>
    <s v="A nerdy engineering student falls for a pretty, outgoing girl at his college. To get closer to her, he joins the theater group she belongs to."/>
  </r>
  <r>
    <s v="s5600"/>
    <x v="0"/>
    <s v="Rocky Handsome"/>
    <x v="1295"/>
    <s v="John Abraham, Diya Chalwad, Shruti Haasan, Nishikant Kamat, Sharad Kelkar, Nathalia Kaur"/>
    <x v="3"/>
    <s v="February 17, 2017"/>
    <x v="29"/>
    <x v="1"/>
    <x v="49"/>
    <x v="81"/>
    <s v="A reclusive pawn shop owner sets his sights on revenge when vicious gangsters kidnap his drug-addicted neighbor's young daughter."/>
  </r>
  <r>
    <s v="s5601"/>
    <x v="0"/>
    <s v="A Heavy Heart"/>
    <x v="2821"/>
    <s v="Peter Kurth, Lena Lauzemis, Lina Wendel, Edin Hasanovic, Marko Dyrlich, Peter Schneider, Reiner SchÃ¶ne, Udo Kroschwald"/>
    <x v="69"/>
    <s v="February 15, 2017"/>
    <x v="27"/>
    <x v="1"/>
    <x v="60"/>
    <x v="7"/>
    <s v="Long past his heyday, a still-virile boxer tries to reconnect with his daughter as he confronts the onset of a terminal, degenerative neural disorder."/>
  </r>
  <r>
    <s v="s5602"/>
    <x v="1"/>
    <s v="Nightmare High"/>
    <x v="1"/>
    <s v="So-hyun Kim, Min-hyuk Lee, Ki-joon Uhm, Da-Ye Kim, Seung-do Baek, Shin-ae Seo"/>
    <x v="22"/>
    <s v="February 15, 2017"/>
    <x v="29"/>
    <x v="3"/>
    <x v="2"/>
    <x v="327"/>
    <s v="After a new teacher arrives, students' dreams begin to come true. Class president Ye-rim must solve the nightmarish mystery before it's too late."/>
  </r>
  <r>
    <s v="s5603"/>
    <x v="0"/>
    <s v="Rush: Beyond the Lighted Stage"/>
    <x v="2822"/>
    <m/>
    <x v="38"/>
    <s v="February 15, 2017"/>
    <x v="7"/>
    <x v="1"/>
    <x v="68"/>
    <x v="58"/>
    <s v="Celebrate the remarkable 40-year career of influential Canadian rockers Rush with this documentary, which details the band's formation and evolution."/>
  </r>
  <r>
    <s v="s5604"/>
    <x v="1"/>
    <s v="Spark"/>
    <x v="1"/>
    <s v="Jong-chan Na, Bo-ra Nam, Da-young Joo, Yeo One, Ki-sung Bae, Jin-joo Park, Eun-soo Kwon"/>
    <x v="22"/>
    <s v="February 15, 2017"/>
    <x v="29"/>
    <x v="4"/>
    <x v="2"/>
    <x v="246"/>
    <s v="A young woman's life gets a jump-start after she and a musical genius are both struck by the same falling star. But will the side effects derail love?"/>
  </r>
  <r>
    <s v="s5605"/>
    <x v="0"/>
    <s v="The Fury of a Patient Man"/>
    <x v="2823"/>
    <s v="Antonio de la Torre, Luis Callejo, Ruth DÃ­az, RaÃºl JimÃ©nez, Manolo Solo, Font GarcÃ­a, Pilar GÃ³mez, Alicia Rubio"/>
    <x v="23"/>
    <s v="February 15, 2017"/>
    <x v="29"/>
    <x v="1"/>
    <x v="45"/>
    <x v="53"/>
    <s v="After his lover is killed in a jewelry store robbery, quiet JosÃ© romances cafÃ© owner Ana, who's unaware he has other motivations."/>
  </r>
  <r>
    <s v="s5606"/>
    <x v="0"/>
    <s v="The Memory of Water"/>
    <x v="2824"/>
    <s v="Elena Anaya, BenjamÃ­n VicuÃ±a, NÃ©stor Cantillana, Sergio HernÃ¡ndez, Silvia Marty, Etienne Bobenrieth, Antonia Zegers, Pablo Cerda"/>
    <x v="485"/>
    <s v="February 15, 2017"/>
    <x v="27"/>
    <x v="1"/>
    <x v="31"/>
    <x v="11"/>
    <s v="When the accidental death of a couple's young son sends them grieving in opposite directions, they're forced to re-examine their life and marriage."/>
  </r>
  <r>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x v="1"/>
    <x v="125"/>
    <x v="114"/>
    <s v="When he's caught up in a deadly conspiracy, an unemployed greeting card writer must create the perfect card for a new holiday to save his skin."/>
  </r>
  <r>
    <s v="s5608"/>
    <x v="0"/>
    <s v="Katherine Ryan: In Trouble"/>
    <x v="2826"/>
    <s v="Katherine Ryan"/>
    <x v="5"/>
    <s v="February 14, 2017"/>
    <x v="9"/>
    <x v="1"/>
    <x v="80"/>
    <x v="119"/>
    <s v="Stand-up comic Katherine Ryan reminisces about unusual relationships, life in the hometown she hates and the time she enraged an entire nation."/>
  </r>
  <r>
    <s v="s5609"/>
    <x v="1"/>
    <s v="White Nights"/>
    <x v="1"/>
    <s v="Yo-Won Lee, Goo Jin, U-ie, Hae-in Jung, Gook-hwan Jeon, Han-yong Jeong"/>
    <x v="22"/>
    <s v="February 14, 2017"/>
    <x v="29"/>
    <x v="3"/>
    <x v="2"/>
    <x v="327"/>
    <s v="A coldhearted heiress, a man from her past and an ambitious new hire in her company all become entangled on a battleground for money and power."/>
  </r>
  <r>
    <s v="s5610"/>
    <x v="1"/>
    <s v="Cyborg 009: Call of Justice"/>
    <x v="1"/>
    <s v="Keisuke Koumoto, Risa Taneda, Misato Fukuen, Takuya Sato, Satoshi Hino, Kenji Nomura, Mitsuaki Madono, Setsuji Sato, Haruki Ishiya, Ryo Sugisaki, Yui Makino, Kazuhiko Inoue, Yuko Kaida"/>
    <x v="15"/>
    <s v="February 10, 2017"/>
    <x v="9"/>
    <x v="3"/>
    <x v="2"/>
    <x v="48"/>
    <s v="Years after taking up normal lives incognito, the cyborgs are forced to fight again when the superhuman Blessed appear with a plan for humanity."/>
  </r>
  <r>
    <s v="s5611"/>
    <x v="0"/>
    <s v="David Brent: Life on the Road"/>
    <x v="2827"/>
    <s v="Ricky Gervais, Doc Brown, Tom Basden, Jo Hartley, Tom Bennett, Andrew Brooke, Nina Sosanya, Andy Burrows, Kevin Bishop, Roisin Conaty, Diane Morgan, Ashley McGuire, Alexander Arnold, Mandeep Dhillon"/>
    <x v="19"/>
    <s v="February 10, 2017"/>
    <x v="29"/>
    <x v="1"/>
    <x v="17"/>
    <x v="23"/>
    <s v="With &quot;The Office&quot; long in the past, middling salesman David Brent ditches work and goes on tour with his rock band in a disastrous stab at stardom."/>
  </r>
  <r>
    <s v="s5612"/>
    <x v="0"/>
    <s v="Grillo vs Grillo"/>
    <x v="1"/>
    <s v="Beppe Grillo"/>
    <x v="48"/>
    <s v="February 10, 2017"/>
    <x v="9"/>
    <x v="1"/>
    <x v="23"/>
    <x v="119"/>
    <s v="Outspoken comedian Beppe Grillo reminisces about his long career, including the triumphs and controversies that fueled his rise in Italian politics."/>
  </r>
  <r>
    <s v="s5613"/>
    <x v="0"/>
    <s v="Hitler - A Career"/>
    <x v="2828"/>
    <m/>
    <x v="486"/>
    <s v="February 10, 2017"/>
    <x v="64"/>
    <x v="1"/>
    <x v="73"/>
    <x v="15"/>
    <s v="This documentary examines how Adolf Hitler's talent for manipulation, psychology and image-making led him from humble origins to near-world conquest."/>
  </r>
  <r>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x v="1"/>
    <x v="129"/>
    <x v="320"/>
    <s v="After Santa tells him he needs 75,000 new babies by Christmas to meet toy supply, Michael Bolton hosts a telethon to inspire the world to make love."/>
  </r>
  <r>
    <s v="s5615"/>
    <x v="0"/>
    <s v="Daniel Sosa: Sosafado"/>
    <x v="2436"/>
    <s v="Daniel Sosa"/>
    <x v="7"/>
    <s v="February 3, 2017"/>
    <x v="9"/>
    <x v="1"/>
    <x v="78"/>
    <x v="119"/>
    <s v="Comedian Daniel Sosa inhabits various characters, including a Tupperware dealer, a thirsty priest and a Trojan horse soldier in this stand-up special."/>
  </r>
  <r>
    <s v="s5616"/>
    <x v="0"/>
    <s v="Imperial Dreams"/>
    <x v="2830"/>
    <s v="John Boyega, Rotimi, Glenn Plummer, De'Aundre Bonds, Keke Palmer, Nora Zehetner, Todd Louiso"/>
    <x v="0"/>
    <s v="February 3, 2017"/>
    <x v="16"/>
    <x v="1"/>
    <x v="62"/>
    <x v="66"/>
    <s v="A young father returns home from jail eager to care for his son and become a writer, but crime, poverty and a flawed system threaten his plans."/>
  </r>
  <r>
    <s v="s5617"/>
    <x v="0"/>
    <s v="Dilwale"/>
    <x v="183"/>
    <s v="Shah Rukh Khan, Kajol, Kriti Sanon, Kabir Bedi, Varun Dhawan, Boman Irani, Johnny Lever, Varun Sharma, Sanjay Mishra, Vinod Khanna, Mukesh Tiwari, Pankaj Tripathi, Shawar Ali"/>
    <x v="3"/>
    <s v="February 1, 2017"/>
    <x v="27"/>
    <x v="4"/>
    <x v="57"/>
    <x v="31"/>
    <s v="A young couple falls in love, but conflicting loyalties drive them apart. Years later, fate intervenes and hands them a second chance."/>
  </r>
  <r>
    <s v="s5618"/>
    <x v="0"/>
    <s v="Happy New Year"/>
    <x v="2531"/>
    <s v="Shah Rukh Khan, Deepika Padukone, Abhishek Bachchan, Sonu Sood, Boman Irani, Vivaan Shah"/>
    <x v="3"/>
    <s v="February 1, 2017"/>
    <x v="16"/>
    <x v="3"/>
    <x v="209"/>
    <x v="51"/>
    <s v="A revenge-seeking diamond thief gathers a ragtag crew to infiltrate a Dubai hotel hosting a dance contest. But first they have to learn how to dance."/>
  </r>
  <r>
    <s v="s5619"/>
    <x v="0"/>
    <s v="Haraamkhor"/>
    <x v="2453"/>
    <s v="Nawazuddin Siddiqui, Shweta Tripathi, Harish Khanna, Irfan Khan, Trimala Adhikari, Mohd Samad"/>
    <x v="3"/>
    <s v="February 1, 2017"/>
    <x v="27"/>
    <x v="3"/>
    <x v="35"/>
    <x v="7"/>
    <s v="A selfish, manipulative schoolteacher takes advantage of a schoolgirl's vulnerability to gratify his dark, narcissistic desires."/>
  </r>
  <r>
    <s v="s5620"/>
    <x v="0"/>
    <s v="Heroes Wanted"/>
    <x v="2831"/>
    <s v="MarÃ­a LeÃ³n, Miki EsparbÃ©, Jordi SÃ¡nchez, Andoni Agirregomezkorta, Juan Carlos Aduviri, SÃ­lvia Abril, Carlos Areces, JoaquÃ­n Reyes"/>
    <x v="23"/>
    <s v="February 1, 2017"/>
    <x v="29"/>
    <x v="1"/>
    <x v="17"/>
    <x v="94"/>
    <s v="When its special ops agency is wiped out, Spain hastily assembles a new team to defuse a terrorist plot. But who are these scrappy would-be heroes?"/>
  </r>
  <r>
    <s v="s5621"/>
    <x v="0"/>
    <s v="The Reconquest"/>
    <x v="2832"/>
    <s v="Francesco Carril, Itsaso Arana, Candela Recio, Pablo Hoyos, Aura Garrido"/>
    <x v="23"/>
    <s v="February 1, 2017"/>
    <x v="29"/>
    <x v="1"/>
    <x v="53"/>
    <x v="57"/>
    <s v="Years after they were childhood sweethearts, Manuela and Olmo share a night in Madrid, where they discuss their past and the possibility of a future."/>
  </r>
  <r>
    <s v="s5622"/>
    <x v="0"/>
    <s v="Zapped"/>
    <x v="2833"/>
    <s v="Zendaya, Chanelle Peloso, Spencer Boldman, Emilia McCarthy, Adam DiMarco, William Ainscough, Aleks Paunovic, Lucia Walters"/>
    <x v="57"/>
    <s v="February 1, 2017"/>
    <x v="16"/>
    <x v="5"/>
    <x v="45"/>
    <x v="12"/>
    <s v="A girl discovers a dog-training app that can get boys to obey her every command. But she soon learns that it isn't the cure-all she had hoped for."/>
  </r>
  <r>
    <s v="s5623"/>
    <x v="0"/>
    <s v="Bill Burr: Walk Your Way Out"/>
    <x v="1510"/>
    <s v="Bill Burr"/>
    <x v="0"/>
    <s v="January 31, 2017"/>
    <x v="9"/>
    <x v="1"/>
    <x v="78"/>
    <x v="119"/>
    <s v="No-nonsense comic Bill Burr takes the stage in Nashville and riffs on fast food, overpopulation, dictators and gorilla sign language."/>
  </r>
  <r>
    <s v="s5624"/>
    <x v="0"/>
    <s v="Semana Santa"/>
    <x v="2834"/>
    <s v="Tenoch Huerta, AnajosÃ© Aldrete, Esteban Ãvila, David Thornton, Jimena CuarÃ³n, Lakshmi Picazo"/>
    <x v="7"/>
    <s v="January 31, 2017"/>
    <x v="27"/>
    <x v="1"/>
    <x v="44"/>
    <x v="11"/>
    <s v="A single mother, her boyfriend and her 8-year-old son take a weeklong resort vacation, during which secrets and relationship strains take their toll."/>
  </r>
  <r>
    <s v="s5625"/>
    <x v="0"/>
    <s v="Journey to Greenland"/>
    <x v="2835"/>
    <s v="Thomas Blanchard, Thomas Scimeca, FranÃ§ois Chattot, Ole Eliassen, Adam Eskilden"/>
    <x v="17"/>
    <s v="January 29, 2017"/>
    <x v="29"/>
    <x v="3"/>
    <x v="30"/>
    <x v="20"/>
    <s v="When they flee Paris for a remote village in Greenland, two part-time actors become immersed in the archaic Inuit culture and forge unexpected bonds."/>
  </r>
  <r>
    <s v="s5626"/>
    <x v="0"/>
    <s v="IBOY"/>
    <x v="2836"/>
    <s v="Bill Milner, Maisie Williams, Rory Kinnear, Miranda Richardson, Jordan Bolger, Charley Palmer Rothwell, Aymen Hamdouchi"/>
    <x v="5"/>
    <s v="January 27, 2017"/>
    <x v="9"/>
    <x v="1"/>
    <x v="3"/>
    <x v="336"/>
    <s v="When shards of a cell phone get lodged in a teenager's brain, he discovers he can control electronic devices and uses his newfound power for revenge."/>
  </r>
  <r>
    <s v="s5627"/>
    <x v="0"/>
    <s v="O SilÃªncio do CÃ©u"/>
    <x v="2837"/>
    <s v="Leonardo Sbaraglia, Carolina Dieckmann, Chino DarÃ­n, Alvaro Armand Ugon, Mirella Pascual, Roberto SuÃ¡rez, Paula Cohen, Dylan Cortes, Priscila Bellora, Gabriela Freire, MarÃ­a Mendive"/>
    <x v="58"/>
    <s v="January 25, 2017"/>
    <x v="29"/>
    <x v="1"/>
    <x v="34"/>
    <x v="11"/>
    <s v="After being raped in her home, a married woman chooses not to tell her husband, unaware that he has his own troubled secret and a plan for revenge."/>
  </r>
  <r>
    <s v="s5628"/>
    <x v="0"/>
    <s v="Cristela Alonzo: Lower Classy"/>
    <x v="1419"/>
    <s v="Cristela Alonzo"/>
    <x v="0"/>
    <s v="January 24, 2017"/>
    <x v="9"/>
    <x v="1"/>
    <x v="9"/>
    <x v="119"/>
    <s v="The irrepressible Alonzo skewers Latino stereotypes, pricey luxuries and her mother's tough-love parenting in a night of sly and infectious comedy."/>
  </r>
  <r>
    <s v="s5629"/>
    <x v="0"/>
    <s v="Gad Gone Wild"/>
    <x v="2838"/>
    <s v="Gad Elmaleh"/>
    <x v="17"/>
    <s v="January 23, 2017"/>
    <x v="9"/>
    <x v="1"/>
    <x v="154"/>
    <x v="119"/>
    <s v="French comic Gad Elmaleh regales a Montreal crowd with tales of awkward mix-ups and baffling customs he's encountered since moving to the U.S."/>
  </r>
  <r>
    <s v="s5630"/>
    <x v="0"/>
    <s v="Pink"/>
    <x v="2839"/>
    <s v="Tapsee Pannu, Kirti Kulhari, Andrea Tariang, Amitabh Bachchan, Piyush Mishra, Angad Bedi, Vijay Varma, Raashul Tandon, Tushar Pandey, Dhritiman Chatterjee, Mamata Shankar"/>
    <x v="3"/>
    <s v="January 20, 2017"/>
    <x v="29"/>
    <x v="3"/>
    <x v="87"/>
    <x v="11"/>
    <s v="A sexual assault victim, unjustly tried for the attempted murder of her attacker, is defended by a retired lawyer who challenges India's rape culture."/>
  </r>
  <r>
    <s v="s5631"/>
    <x v="0"/>
    <s v="Take the 10"/>
    <x v="2840"/>
    <s v="Josh Peck, Tony Revolori, Kevin Corrigan, Chester Tam, Andy Samberg, Stella Maeve, Jordan Rock, Carlos Alazraqui, Fred Armisen"/>
    <x v="0"/>
    <s v="January 20, 2017"/>
    <x v="9"/>
    <x v="1"/>
    <x v="46"/>
    <x v="24"/>
    <s v="Two buddies working dead-end cashier jobs endure a mind-blowing series of events on their quest to get to the hip-hop show of their lives."/>
  </r>
  <r>
    <s v="s5632"/>
    <x v="0"/>
    <s v="Neal Brennan: 3 Mics"/>
    <x v="1811"/>
    <s v="Neal Brennan"/>
    <x v="0"/>
    <s v="January 17, 2017"/>
    <x v="9"/>
    <x v="1"/>
    <x v="95"/>
    <x v="119"/>
    <s v="Wicked one-liners and soul-baring confessions converge in this uniquely intimate stand-up special from &quot;Chappelle's Show&quot; co-creator Neal Brennan."/>
  </r>
  <r>
    <s v="s5633"/>
    <x v="0"/>
    <s v="Berlin Calling"/>
    <x v="2841"/>
    <s v="Paul Kalkbrenner, Rita Lengyel, Corinna Harfouch, Araba Walton, Peter Schneider, Rolf Peter Kahl, Henriette MÃ¼ller, Udo Kroschwald, Megan Gay, Max Mauff"/>
    <x v="69"/>
    <s v="January 15, 2017"/>
    <x v="21"/>
    <x v="1"/>
    <x v="22"/>
    <x v="100"/>
    <s v="DJ Ickarus is at the top of his game, dazzling fans and touring the world â€“ until he gets locked in the loony bin after taking a few too many drugs."/>
  </r>
  <r>
    <s v="s5634"/>
    <x v="0"/>
    <s v="Sarajevo"/>
    <x v="2842"/>
    <s v="Florian Teichtmeister, Heino Ferch, Melika Foroutan, Juergen Maurer, Edin Hasanovic, Eugen Knecht, Mateusz Dopieralski, Dominik Warta, Simon Hatzl, Erwin Steinhauer, Friedrich von Thun, Juraj Kukura"/>
    <x v="487"/>
    <s v="January 15, 2017"/>
    <x v="16"/>
    <x v="4"/>
    <x v="26"/>
    <x v="11"/>
    <s v="Tasked with unraveling the assassination of Archduke Franz Ferdinand, an honorable magistrate finds himself targeted by the shadowy perpetrators."/>
  </r>
  <r>
    <s v="s5635"/>
    <x v="0"/>
    <s v="Stereo"/>
    <x v="2843"/>
    <s v="JÃ¼rgen Vogel, Moritz Bleibtreu, Petra Schmidt-Schaller, Georg Friedrich, Rainer Bock, Mark Zak, Helena SchÃ¶nfelder, Fabian Hinrichs"/>
    <x v="69"/>
    <s v="January 15, 2017"/>
    <x v="16"/>
    <x v="1"/>
    <x v="3"/>
    <x v="53"/>
    <s v="Erik's peaceful rural family life is shaken by the arrival of sinister figures who claim to know him and a mysterious &quot;friend&quot; who may not even exist."/>
  </r>
  <r>
    <s v="s5636"/>
    <x v="0"/>
    <s v="We Are Young. We Are Strong."/>
    <x v="2844"/>
    <s v="Jonas Nay, Trang Le Hong, Devid Striesow, Joel Basman, Saskia Rosendahl, Paul GÃ¤bler, David SchÃ¼tter, Jakob Bieber, Swantje Kohlhof, Mai Duong Kieu"/>
    <x v="69"/>
    <s v="January 15, 2017"/>
    <x v="16"/>
    <x v="1"/>
    <x v="92"/>
    <x v="11"/>
    <s v="In 1992, three radically different residents of Rostock, Germany, become entangled in a violent xenophobic riot that rocks the beleaguered city."/>
  </r>
  <r>
    <s v="s5637"/>
    <x v="0"/>
    <s v="Casablancas: The Man Who Loved Women"/>
    <x v="2845"/>
    <m/>
    <x v="17"/>
    <s v="January 13, 2017"/>
    <x v="29"/>
    <x v="3"/>
    <x v="59"/>
    <x v="15"/>
    <s v="The rise and smash success of Elite modeling agency founder John Casablancas is chronicled in this biography of the man who invented the supermodel."/>
  </r>
  <r>
    <s v="s5638"/>
    <x v="0"/>
    <s v="Clinical"/>
    <x v="2846"/>
    <s v="Vinessa Shaw, Kevin Rahm, William Atherton, Aaron Stanford, Wilmer Calderon, Sydney Tamiia Poitier, India Eisley, Nestor Serrano"/>
    <x v="0"/>
    <s v="January 13, 2017"/>
    <x v="9"/>
    <x v="1"/>
    <x v="6"/>
    <x v="183"/>
    <s v="A psychiatrist is plagued by flashbacks to a terrifying attack as she treats a new patient who was horribly disfigured in an accident."/>
  </r>
  <r>
    <s v="s5639"/>
    <x v="0"/>
    <s v="Very Big Shot"/>
    <x v="2847"/>
    <s v="Alain Saadeh, Fouad Yammine, Tarek Yaacoub, Alexandra Kahwaji, Wissam Fares, Georges Hayeck, Fadi Abi Samra, Marcel Ghanem"/>
    <x v="488"/>
    <s v="January 12, 2017"/>
    <x v="27"/>
    <x v="1"/>
    <x v="60"/>
    <x v="49"/>
    <s v="When three brothers struggling to go straight become targets of a criminal underworld, they use the making of a movie as a front to transport drugs."/>
  </r>
  <r>
    <s v="s5640"/>
    <x v="0"/>
    <s v="Jim Gaffigan: Cinco"/>
    <x v="2848"/>
    <s v="Jim Gaffigan"/>
    <x v="0"/>
    <s v="January 10, 2017"/>
    <x v="9"/>
    <x v="3"/>
    <x v="97"/>
    <x v="119"/>
    <s v="America's king of clean comedy delivers wickedly funny jokes in his fifth hour-long special."/>
  </r>
  <r>
    <s v="s5641"/>
    <x v="1"/>
    <s v="We're Lalaloopsy"/>
    <x v="1"/>
    <s v="Mariee Devereux, Kazumi Evans, Maryke Hendrikse, Matt Hill, Diana Kaarina, Jocelyne Loewen, Sabrina Pitre"/>
    <x v="0"/>
    <s v="January 10, 2017"/>
    <x v="9"/>
    <x v="5"/>
    <x v="2"/>
    <x v="32"/>
    <s v="The Lalaloopsy gang and their adorable pets know every day is a perfect day to celebrate the magic of friendship, creativity and collaboration."/>
  </r>
  <r>
    <s v="s5642"/>
    <x v="0"/>
    <s v="Under the Shadow"/>
    <x v="2849"/>
    <s v="Narges Rashidi, Avin Manshadi, Bobby Naderi, Ray Haratian, Arash Marandi, Hamidreza Djavdan, Soussan Farrokhnia, Bijan Daneshmand, Sajjad Delafrooz, Behi Djanati Atai"/>
    <x v="489"/>
    <s v="January 7, 2017"/>
    <x v="29"/>
    <x v="0"/>
    <x v="76"/>
    <x v="109"/>
    <s v="During the Iran-Iraq conflict, a Tehran woman caring for her daughter while her husband is at war is gradually convinced evil spirits are at work."/>
  </r>
  <r>
    <s v="s5643"/>
    <x v="0"/>
    <s v="Coin Heist"/>
    <x v="2850"/>
    <s v="Sasha Pieterse, Alexis G. Zall, Alex Saxon, Jay Walker, Mark Blum, Neal Huff, Michael Cyril Creighton, Blanche Baker, Connor Ratliff, Will Denton"/>
    <x v="0"/>
    <s v="January 6, 2017"/>
    <x v="9"/>
    <x v="3"/>
    <x v="26"/>
    <x v="62"/>
    <s v="When a crisis threatens to destroy their high school, four teens hatch a daring plan to raise $10 million. Step one? Breaking into the U.S. Mint."/>
  </r>
  <r>
    <s v="s5644"/>
    <x v="0"/>
    <s v="LEGO: Marvel Super Heroes: Maximum Overload"/>
    <x v="2851"/>
    <s v="Troy Baker, Drake Bell, Fred Tatasciore, Dee Bradley Baker, Steve Blum, Adrian Pasdar, Greg Cipes, Chi McBride, Barry Dennen, Robin Atkin Downes"/>
    <x v="0"/>
    <s v="January 6, 2017"/>
    <x v="8"/>
    <x v="6"/>
    <x v="146"/>
    <x v="6"/>
    <s v="Villainous Loki is amassing an army to conquer Earth! His antics are keeping Spider-Man and S.H.I.E.L.D. busy as they tackle a host of bad guys."/>
  </r>
  <r>
    <s v="s5645"/>
    <x v="0"/>
    <s v="Rampage: President Down"/>
    <x v="2852"/>
    <s v="Brendan Fletcher, Steve Baran, Ryan McDonell, Scott Patey, Loretta Walsh, Zain Meghji, Crystal Lowe"/>
    <x v="38"/>
    <s v="January 5, 2017"/>
    <x v="29"/>
    <x v="1"/>
    <x v="32"/>
    <x v="81"/>
    <s v="Lone-wolf vigilante Bill Williamson is back, taking aim at the U.S. government and eluding the pursuit of two FBI agents who are on his trail."/>
  </r>
  <r>
    <s v="s5646"/>
    <x v="0"/>
    <s v="Marvel's Hulk: Where Monsters Dwell"/>
    <x v="2853"/>
    <s v="Fred Tatasciore, Liam O'Brien, Jesse Burch, Edward Bosco, Chiara Zanni, Mike Vaughn, Jon Olson, Matthew Waterson, Zach Callison, Laura Bailey, Hope Levy"/>
    <x v="0"/>
    <s v="January 4, 2017"/>
    <x v="29"/>
    <x v="2"/>
    <x v="133"/>
    <x v="257"/>
    <s v="On Halloween, the Hulk and Dr. Strange battle monsters wreaking havoc on New York and uncover an evil plot by Nightmare, ruler of the Dream Dimension."/>
  </r>
  <r>
    <s v="s5647"/>
    <x v="0"/>
    <s v="Jen Kirkman: Just Keep Livinâ€™?"/>
    <x v="1745"/>
    <s v="Jen Kirkman"/>
    <x v="0"/>
    <s v="January 3, 2017"/>
    <x v="9"/>
    <x v="1"/>
    <x v="83"/>
    <x v="119"/>
    <s v="Incisive comic Jen Kirkman gets real about women's bodies, the value of alone time and an Italian private tour guide who may have been a ghost."/>
  </r>
  <r>
    <s v="s5648"/>
    <x v="0"/>
    <s v="Autohead"/>
    <x v="2854"/>
    <s v="Deepak Sampat, Ronjini Chakroborty, Vikrant Singh, Jhanvi Dwivedi, Ajay Mishra, Rohit Mittal, Sunny Banerjee, Ravidev Singh"/>
    <x v="3"/>
    <s v="January 1, 2017"/>
    <x v="29"/>
    <x v="1"/>
    <x v="17"/>
    <x v="30"/>
    <s v="A production crew that thinks it's making a documentary about a humble Mumbai rickshaw driver unmasks a horrifying truth about their film's subject."/>
  </r>
  <r>
    <s v="s5649"/>
    <x v="0"/>
    <s v="Bee Movie"/>
    <x v="2855"/>
    <s v="Jerry Seinfeld, RenÃ©e Zellweger, Matthew Broderick, Patrick Warburton, John Goodman, Chris Rock, Kathy Bates, Barry Levinson, Larry King, Ray Liotta"/>
    <x v="0"/>
    <s v="January 1, 2017"/>
    <x v="23"/>
    <x v="2"/>
    <x v="45"/>
    <x v="12"/>
    <s v="Barry, a worker bee stuck in a dead-end job making honey, sues humans when he learns they've been stealing bees' nectar all along."/>
  </r>
  <r>
    <s v="s5650"/>
    <x v="0"/>
    <s v="Headwinds"/>
    <x v="928"/>
    <s v="BenoÃ®t Magimel, Isabelle CarrÃ©, Antoine DulÃ©ry, Ramzy BÃ©dia, Bouli Lanners, Marie-Ange Casta, Daniel Duval, Lubna Azabal, Aurore ClÃ©ment, Audrey Tautou"/>
    <x v="81"/>
    <s v="January 1, 2017"/>
    <x v="20"/>
    <x v="1"/>
    <x v="45"/>
    <x v="7"/>
    <s v="After his wife inexplicably disappears, a man takes their two children and relocates to his hometown in an attempt to end their grief and move on."/>
  </r>
  <r>
    <s v="s5651"/>
    <x v="1"/>
    <s v="Star Trek: Deep Space Nine"/>
    <x v="1"/>
    <s v="Avery Brooks, Nana Visitor, Rene Auberjonois, Cirroc Lofton, Alexander Siddig, Colm Meaney, Armin Shimerman, Terry Farrell, Michael Dorn"/>
    <x v="0"/>
    <s v="January 1, 2017"/>
    <x v="34"/>
    <x v="3"/>
    <x v="79"/>
    <x v="150"/>
    <s v="In this &quot;Star Trek&quot; spin-off, Commander Sisko leads the multi-species crew of Deep Space Nine, a Federation space station with a complex mission."/>
  </r>
  <r>
    <s v="s5652"/>
    <x v="0"/>
    <s v="Udta Punjab"/>
    <x v="1116"/>
    <s v="Shahid Kapoor, Kareena Kapoor, Alia Bhatt, Diljit Dosanjh, Satish Kaushik, Suhail Nayyar, Prabhjyot Singh, Harpreet Singh, Manav Vij, Taran Bajaj"/>
    <x v="3"/>
    <s v="January 1, 2017"/>
    <x v="29"/>
    <x v="1"/>
    <x v="163"/>
    <x v="11"/>
    <s v="Drug abuse and the darker side of Punjab rear their heads in the intense, interwoven tales of a cop, a doctor, a migrant worker and a rock star."/>
  </r>
  <r>
    <s v="s5653"/>
    <x v="0"/>
    <s v="Mr. Pig"/>
    <x v="2856"/>
    <s v="Danny Glover, Maya Rudolph, JosÃ© MarÃ­a Yazpik, Joel Murray, AngÃ©lica AragÃ³n, Gabriela Araujo"/>
    <x v="7"/>
    <s v="December 31, 2016"/>
    <x v="29"/>
    <x v="1"/>
    <x v="17"/>
    <x v="7"/>
    <s v="An aging California pig farmer whose property is on the brink of foreclosure makes a last-ditch trip across the border to sell his prized hog."/>
  </r>
  <r>
    <s v="s5654"/>
    <x v="1"/>
    <s v="My Runway"/>
    <x v="1"/>
    <s v="Ji-yeon Park, Dong-ho Kang, Chul-woong Kang, Bo-hyun Ahn, Hak Jin, Se-jin Park, Kisum"/>
    <x v="22"/>
    <s v="December 30, 2016"/>
    <x v="29"/>
    <x v="3"/>
    <x v="2"/>
    <x v="246"/>
    <s v="An egotistic top male model and a pretty model wannabe are forced to live each other's lives until they figure out a way to undo their body switch."/>
  </r>
  <r>
    <s v="s5655"/>
    <x v="1"/>
    <s v="AJIN: Demi-Human"/>
    <x v="1"/>
    <s v="Mamoru Miyano, Yoshimasa Hosoya, Jun Fukuyama, Hochu Otsuka, Daisuke Hirakawa, Takahiro Sakurai, Mikako Komatsu, Hiroyuki Kinoshita, Aya Suzaki"/>
    <x v="15"/>
    <s v="December 27, 2016"/>
    <x v="29"/>
    <x v="1"/>
    <x v="1"/>
    <x v="48"/>
    <s v="A teenager discovers that he is an Ajin and flees before the authorities experiment on him. Other Ajin plan to fight back and he must choose a side."/>
  </r>
  <r>
    <s v="s5656"/>
    <x v="1"/>
    <s v="Chasing Cameron"/>
    <x v="1"/>
    <s v="Cameron Dallas, Aaron Carpenter, Taylor Caniff, Willie Jones, Trey Schafer, Bart Bordelon, Blake Gray"/>
    <x v="0"/>
    <s v="December 27, 2016"/>
    <x v="29"/>
    <x v="3"/>
    <x v="2"/>
    <x v="102"/>
    <s v="Go behind the scenes with social media sensation Cameron Dallas as he takes his career to the next level on an international tour."/>
  </r>
  <r>
    <s v="s5657"/>
    <x v="0"/>
    <d v="1899-12-30T07:19:00"/>
    <x v="2857"/>
    <s v="DemiÃ¡n Bichir, HÃ©ctor Bonilla, Oscar Serrano, Azalia Ortiz, Octavio Michel, Carmen Beato"/>
    <x v="7"/>
    <s v="December 23, 2016"/>
    <x v="29"/>
    <x v="1"/>
    <x v="35"/>
    <x v="11"/>
    <s v="After a devastating earthquake hits Mexico City, trapped survivors from all walks of life wait to be rescued while trying desperately to stay alive."/>
  </r>
  <r>
    <s v="s5658"/>
    <x v="0"/>
    <s v="Garfunkel and Oates: Trying to be Special"/>
    <x v="2858"/>
    <s v="Riki Lindhome, Kate Micucci, Anthony Jeselnik, Steve Agee"/>
    <x v="0"/>
    <s v="December 23, 2016"/>
    <x v="29"/>
    <x v="1"/>
    <x v="96"/>
    <x v="401"/>
    <s v="Garfunkel and Oates put on a surprise-filled show in Seattle in hopes of raising enough money to make their own comedy special."/>
  </r>
  <r>
    <s v="s5659"/>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x v="1"/>
    <x v="1"/>
    <x v="103"/>
    <s v="From the creators of &quot;The Matrix&quot; and &quot;Babylon 5&quot; comes this tense series in which eight people can telepathically experience each other's lives."/>
  </r>
  <r>
    <s v="s5660"/>
    <x v="0"/>
    <s v="A Christmas Special: Miraculous: Tales of Ladybug &amp; Cat Noir"/>
    <x v="1658"/>
    <s v="Cristina Vee, Bryce Papenbrook, Keith Silverstein, Mela Lee, Max Mittelman, Carrie Keranen, Stephanie Sheh, Selah Victor, Ben Diskin, Erin Fitzgerald, Grant George"/>
    <x v="490"/>
    <s v="December 20, 2016"/>
    <x v="29"/>
    <x v="6"/>
    <x v="146"/>
    <x v="127"/>
    <s v="Parisian teen Marinette transforms herself into superhero Ladybug to find her lonely secret crush Adrien when he runs away from home at Christmas."/>
  </r>
  <r>
    <s v="s5661"/>
    <x v="0"/>
    <s v="Gabriel lglesias: Iâ€™m Sorry For What I Said When I Was Hungry"/>
    <x v="1897"/>
    <s v="Gabriel Iglesias"/>
    <x v="0"/>
    <s v="December 20, 2016"/>
    <x v="29"/>
    <x v="3"/>
    <x v="31"/>
    <x v="119"/>
    <s v="Hawaiian-shirt enthusiast Gabriel &quot;Fluffy&quot; Iglesias finds the laughs in racist gift baskets, Prius-driving cops and all-female taco trucks."/>
  </r>
  <r>
    <s v="s5662"/>
    <x v="0"/>
    <s v="Barry"/>
    <x v="2859"/>
    <s v="Devon Terrell, Anya Taylor-Joy, Jason Mitchell, Ashley Judd, Jenna Elfman, Ellar Coltrane, Avi Nash, Linus Roache, John Benjamin Hickey"/>
    <x v="0"/>
    <s v="December 16, 2016"/>
    <x v="29"/>
    <x v="1"/>
    <x v="22"/>
    <x v="66"/>
    <s v="A young Barack Obama forges his identity while dealing with race, divergent cultures and ordinary life as a New York City college student."/>
  </r>
  <r>
    <s v="s5663"/>
    <x v="1"/>
    <s v="Crazyhead"/>
    <x v="1"/>
    <s v="Cara Theobold, Susan Wokoma, Riann Steele, ArinzÃ© Kene, Lewis Reeves, Tony Curran"/>
    <x v="5"/>
    <s v="December 16, 2016"/>
    <x v="29"/>
    <x v="1"/>
    <x v="2"/>
    <x v="27"/>
    <s v="Bowling alley worker Amy and nonconformist Raquel kick some serious demon butt while also facing their inner demons as they navigate their early 20s."/>
  </r>
  <r>
    <s v="s5664"/>
    <x v="0"/>
    <s v="Sister Cities"/>
    <x v="2860"/>
    <s v="Jacki Weaver, Troian Bellisario, Stana Katic, Michelle Trachtenberg, Jess Weixler, Alfred Molina, Amy Smart, Tom Everett Scott, Kaia Gerber, Aimee Garcia, Kathy Baker, Peter Jason"/>
    <x v="0"/>
    <s v="December 16, 2016"/>
    <x v="29"/>
    <x v="1"/>
    <x v="31"/>
    <x v="66"/>
    <s v="After years of estrangement, four sisters gather in the wake of their mother's death, which may or may not have been a suicide."/>
  </r>
  <r>
    <s v="s5665"/>
    <x v="0"/>
    <s v="3 TÃ¼rken &amp; ein Baby"/>
    <x v="2861"/>
    <s v="Kostja Ullmann, Eko Fresh, Kida Khodr Ramadan, Sabrina KlÃ¼ber, Sami Nasser, Kayla Rybicka, Jytte-Merle BÃ¶hrnsen, Emrah Erdogru, Tim Grothe, HÃ¼lya Duyar"/>
    <x v="69"/>
    <s v="December 15, 2016"/>
    <x v="27"/>
    <x v="1"/>
    <x v="35"/>
    <x v="20"/>
    <s v="The lives of three dissatisfied brothers running a family bridal shop turn topsy-turvy when one of them has to care for his ex-girlfriend's baby."/>
  </r>
  <r>
    <s v="s5666"/>
    <x v="1"/>
    <s v="Color of Woman"/>
    <x v="1"/>
    <s v="Jae Hee, Soo-kyung Lee, So-yi Yoon, Ji-ho Shim, Sang-Myeon Park, Joo-young Kim"/>
    <x v="22"/>
    <s v="December 15, 2016"/>
    <x v="14"/>
    <x v="4"/>
    <x v="2"/>
    <x v="246"/>
    <s v="Two women at a cosmetics company compete for love and success. One uses her brain and diligence, while the other works her beauty and charm."/>
  </r>
  <r>
    <s v="s5667"/>
    <x v="0"/>
    <s v="Eddie - Strongman"/>
    <x v="2862"/>
    <s v="Eddie Hall"/>
    <x v="5"/>
    <s v="December 15, 2016"/>
    <x v="27"/>
    <x v="1"/>
    <x v="26"/>
    <x v="55"/>
    <s v="British strongman Eddie Hall wants to be the strongest man in the world. This documentary reveals the grueling life choices that fuel his obsession."/>
  </r>
  <r>
    <s v="s5668"/>
    <x v="1"/>
    <s v="Goodbye My Wife"/>
    <x v="1"/>
    <s v="Soo-hyun Hong, Si Won Ryu, Ji-yoon Park, Min-soo Kim, Julien Kang, Joo-eun Oh, Seong-mo Jeong"/>
    <x v="22"/>
    <s v="December 15, 2016"/>
    <x v="14"/>
    <x v="3"/>
    <x v="2"/>
    <x v="246"/>
    <s v="A coupleâ€™s five-year marriage is put on the line when each of their first loves comes back hoping for another shot at romance."/>
  </r>
  <r>
    <s v="s5669"/>
    <x v="1"/>
    <s v="Happy And"/>
    <x v="1"/>
    <s v="Hee-Jin Lee, Hae-seong Kwon, Paul Stafford, Mi-ji Lee, Ik-tae Kim, Ki-hyeon Kim"/>
    <x v="22"/>
    <s v="December 15, 2016"/>
    <x v="14"/>
    <x v="3"/>
    <x v="2"/>
    <x v="327"/>
    <s v="This relatable relationship drama explores the real-life trials and joys of married life through the lens of 11 different wives."/>
  </r>
  <r>
    <s v="s5670"/>
    <x v="1"/>
    <s v="Heaven's Garden"/>
    <x v="1"/>
    <s v="Bul-am Choi, Ho-Jeong Yoo, Sae-ron Kim, Chan-hee Kang, Woo-Sung Hyun, An Seo Hyun, Ho-Jin Kim"/>
    <x v="22"/>
    <s v="December 15, 2016"/>
    <x v="20"/>
    <x v="1"/>
    <x v="2"/>
    <x v="327"/>
    <s v="When her husband goes to jail for bankruptcy, a woman takes her two daughters to live with her father, who severed ties with her years ago."/>
  </r>
  <r>
    <s v="s5671"/>
    <x v="1"/>
    <s v="Ice Fantasy"/>
    <x v="1"/>
    <s v="Feng Shaofeng, Victoria Song, Ma Tianyu, Zhang Meng, Hee-seon Kim, Gong Beibi, Shao Bing, Hu Bing, Wang Duo"/>
    <x v="102"/>
    <s v="December 15, 2016"/>
    <x v="29"/>
    <x v="3"/>
    <x v="2"/>
    <x v="382"/>
    <s v="The Ice Tribe prince journeys to a sacred mountain to vanquish evil but soon finds himself at war with the Fire Tribe, led by his long-lost brother."/>
  </r>
  <r>
    <s v="s5672"/>
    <x v="1"/>
    <s v="Immortal Classic"/>
    <x v="1"/>
    <s v="Jae-suk Han, Sun-Young Park, Du-shim Ko, Ye-jin Lim, Jong-hwan Choi, Ha-Nui Lee, Yun-Hoo Ko, Byeong-Ki Kim, Sun-kyung Kim, Yoon-Sik Baek"/>
    <x v="22"/>
    <s v="December 15, 2016"/>
    <x v="14"/>
    <x v="3"/>
    <x v="2"/>
    <x v="327"/>
    <s v="Two renowned culinary families led by legendary food icons battle for the position of greatest chef, while protecting their secret kimchee recipes."/>
  </r>
  <r>
    <s v="s5673"/>
    <x v="1"/>
    <s v="InuYasha"/>
    <x v="1"/>
    <s v="Kappei Yamaguchi, Satsuki Yukino, Kumiko Watanabe, Noriko Hidaka, Koji Tsujitani, Houko Kuwashima, Toshiyuki Morikawa, Richard Ian Cox, Moneca Stori, Paul Dobson, Kirby Morrow, Kelly Sheridan, Jillian Michaels"/>
    <x v="15"/>
    <s v="December 15, 2016"/>
    <x v="15"/>
    <x v="3"/>
    <x v="1"/>
    <x v="48"/>
    <s v="Yanked down a well, schoolgirl Kagome Higurashi emerges in feudal Japan, where she must reassemble a sacred jewel while eluding half-demon Inuyasha."/>
  </r>
  <r>
    <s v="s5674"/>
    <x v="1"/>
    <s v="K-POP Extreme Survival"/>
    <x v="1"/>
    <s v="Jung Eun Kim, Yu-hwan Park, Eun-ah Go, Yong Hwan Kwak, Jin Hyuk"/>
    <x v="22"/>
    <s v="December 15, 2016"/>
    <x v="14"/>
    <x v="3"/>
    <x v="2"/>
    <x v="246"/>
    <s v="Seung Yeon decides to chase her dream of becoming a K-pop star and audition for a popular group. There's only one catch: It's a boy band."/>
  </r>
  <r>
    <s v="s5675"/>
    <x v="1"/>
    <s v="Merlin"/>
    <x v="2863"/>
    <s v="Colin Morgan, Bradley James, Katie McGrath, Angel Coulby, Richard Wilson, Anthony Head, John Hurt, Nathaniel Parker"/>
    <x v="5"/>
    <s v="December 15, 2016"/>
    <x v="14"/>
    <x v="4"/>
    <x v="11"/>
    <x v="340"/>
    <s v="This family-oriented retelling of the King Arthur legend finds Merlin arriving in Camelot, where he hones his magic skills with the help of his uncle."/>
  </r>
  <r>
    <s v="s5676"/>
    <x v="1"/>
    <s v="Miss Panda &amp; Mr. Hedgehog"/>
    <x v="1"/>
    <s v="Dong-hae Lee, Seung-ah Yoon, Jin-hyuk Choi, So-young Yoo, Yeo-jin Hong, Min-jin Jung"/>
    <x v="22"/>
    <s v="December 15, 2016"/>
    <x v="14"/>
    <x v="4"/>
    <x v="2"/>
    <x v="246"/>
    <s v="When a gifted patissier with a gloomy past meets a bright and easygoing cafÃ© owner, he begins to shed his thorns and learns to love again."/>
  </r>
  <r>
    <s v="s5677"/>
    <x v="0"/>
    <s v="Sand Storm"/>
    <x v="2864"/>
    <s v="Lamis Ammar, Ruba Blal, Haitham Omari, Khadija Alakel, Jalal Masarwa"/>
    <x v="491"/>
    <s v="December 15, 2016"/>
    <x v="29"/>
    <x v="4"/>
    <x v="31"/>
    <x v="7"/>
    <s v="When a Bedouin patriarch takes a second bride, his first wife chafes against her changing status while his daughter chases her own dreams of autonomy."/>
  </r>
  <r>
    <s v="s5678"/>
    <x v="1"/>
    <s v="Tokyo Trial"/>
    <x v="1"/>
    <s v="Marcel Hensema, Paul Freeman, Irrfan Khan, Stacy Keach, Michael Ironside, Stephen McHattie, Shinya Tsukamoto"/>
    <x v="492"/>
    <s v="December 13, 2016"/>
    <x v="9"/>
    <x v="1"/>
    <x v="2"/>
    <x v="40"/>
    <s v="In the wake of World War II, 11 Allied judges are tasked with weighing the fates of Japanese war criminals in a tense international trial."/>
  </r>
  <r>
    <s v="s5679"/>
    <x v="0"/>
    <s v="Ricardo O'Farrill: Abrazo navideÃ±o"/>
    <x v="2436"/>
    <s v="Ricardo O'Farrill, Carlos Ballarta, SofÃ­a NiÃ±o de Rivera, Chumel Torres, Marissa &quot;Chabe&quot; Lozano"/>
    <x v="7"/>
    <s v="December 12, 2016"/>
    <x v="29"/>
    <x v="1"/>
    <x v="204"/>
    <x v="119"/>
    <s v="The expressive Ricardo O'Farrill uses his astute comedic sensibilities to tease Christmas traditions, and not even Santa Claus escapes unscathed."/>
  </r>
  <r>
    <s v="s5680"/>
    <x v="0"/>
    <s v="Asperger's Are Us"/>
    <x v="2119"/>
    <s v="Noah Britton, Ethan Finlan, Jack Hanke, New Michael Ingemi"/>
    <x v="0"/>
    <s v="December 11, 2016"/>
    <x v="29"/>
    <x v="1"/>
    <x v="38"/>
    <x v="0"/>
    <s v="A comedy troupe of four friends on the autism spectrum prepares for a final show before its members go their separate ways."/>
  </r>
  <r>
    <s v="s5681"/>
    <x v="1"/>
    <s v="Captive"/>
    <x v="1"/>
    <m/>
    <x v="5"/>
    <s v="December 9, 2016"/>
    <x v="29"/>
    <x v="1"/>
    <x v="2"/>
    <x v="128"/>
    <s v="This documentary series reconstructs history's most complex, high-stakes hostage negotiations as kidnapping victims recount their terrifying ordeals."/>
  </r>
  <r>
    <s v="s5682"/>
    <x v="0"/>
    <s v="Mariah Carey's Merriest Christmas"/>
    <x v="2865"/>
    <s v="Mariah Carey, Lacey Chabert, Kelsey Grammer, Billy Gardell, Fina Strazza, Kenneth Edmonds, Cameron Mathison, Brennan Elliott"/>
    <x v="0"/>
    <s v="December 9, 2016"/>
    <x v="27"/>
    <x v="8"/>
    <x v="101"/>
    <x v="71"/>
    <s v="Pop music superstar Mariah Carey hosts this all-star holiday celebration with special guests and a celebrity reading of &quot;The Night Before Christmas.&quot;"/>
  </r>
  <r>
    <s v="s5683"/>
    <x v="0"/>
    <s v="Spectral"/>
    <x v="2866"/>
    <s v="James Badge Dale, Emily Mortimer, Bruce Greenwood, Max Martini, Clayne Crawford, Cory Hardrict, Louis Ozawa Changchien, Jimmy Akingbola, Dylan Smith, Philip Bulcock"/>
    <x v="493"/>
    <s v="December 9, 2016"/>
    <x v="29"/>
    <x v="3"/>
    <x v="53"/>
    <x v="74"/>
    <s v="When an otherworldly force wreaks havoc on a war-torn European city, an engineer teams up with an elite Special Ops unit to stop it."/>
  </r>
  <r>
    <s v="s5684"/>
    <x v="1"/>
    <s v="White Rabbit Project"/>
    <x v="1"/>
    <s v="Tory Belleci, Kari Byron, Grant Imahara"/>
    <x v="0"/>
    <s v="December 9, 2016"/>
    <x v="29"/>
    <x v="3"/>
    <x v="2"/>
    <x v="22"/>
    <s v="Kari Byron, Tory Belleci and Grant Imahara rank history's greatest inventions, heists and more in this series from the producers of &quot;MythBusters.&quot;"/>
  </r>
  <r>
    <s v="s5685"/>
    <x v="1"/>
    <s v="Miss in Kiss"/>
    <x v="1"/>
    <s v="Esther Wu, Dino Lee, Gong Yi Teng, Xi Wei Lun, Honduras, Vega Tsai, Shen Chang Hung"/>
    <x v="60"/>
    <s v="December 8, 2016"/>
    <x v="29"/>
    <x v="3"/>
    <x v="2"/>
    <x v="4"/>
    <s v="A quirk of fate sends an ordinary, sweet-natured high school girl and her father into the home of the school genius, on whom she has a huge crush."/>
  </r>
  <r>
    <s v="s5686"/>
    <x v="0"/>
    <s v="Other People"/>
    <x v="2867"/>
    <s v="Jesse Plemons, Molly Shannon, Bradley Whitford, Maude Apatow, Madisen Beaty, John Early, Zach Woods, Paul Dooley, June Squibb"/>
    <x v="0"/>
    <s v="December 8, 2016"/>
    <x v="29"/>
    <x v="1"/>
    <x v="17"/>
    <x v="69"/>
    <s v="After a bad breakup, a struggling New York comedy writer tries to don a brave face and care for his dying mother in Sacramento."/>
  </r>
  <r>
    <s v="s5687"/>
    <x v="1"/>
    <s v="The Cuba Libre Story"/>
    <x v="1"/>
    <m/>
    <x v="494"/>
    <s v="December 8, 2016"/>
    <x v="27"/>
    <x v="3"/>
    <x v="2"/>
    <x v="44"/>
    <s v="This documentary series recounts the tumultuous history of Cuba, a nation of foreign conquest, freedom fighters and Cold War political machinations."/>
  </r>
  <r>
    <s v="s5688"/>
    <x v="0"/>
    <s v="Blue Jay"/>
    <x v="2119"/>
    <s v="Sarah Paulson, Mark Duplass, Clu Gulager"/>
    <x v="0"/>
    <s v="December 6, 2016"/>
    <x v="29"/>
    <x v="1"/>
    <x v="89"/>
    <x v="106"/>
    <s v="Two former high school sweethearts unexpectedly reunite in their old hometown, where they rediscover their magical bond and face a shared regret."/>
  </r>
  <r>
    <s v="s5689"/>
    <x v="0"/>
    <s v="One in a Billion"/>
    <x v="2868"/>
    <s v="Satnam Singh Bhamara, Mark Cuban, Adam Silver, Vivek RanadivÃ©"/>
    <x v="0"/>
    <s v="December 6, 2016"/>
    <x v="29"/>
    <x v="3"/>
    <x v="75"/>
    <x v="55"/>
    <s v="Follow the journey of Satnam Singh Bhamara as he works to fulfill his dream of becoming the first India-born player to be drafted into the NBA."/>
  </r>
  <r>
    <s v="s5690"/>
    <x v="0"/>
    <s v="Reggie Watts: Spatial"/>
    <x v="2869"/>
    <s v="Reggie Watts"/>
    <x v="0"/>
    <s v="December 6, 2016"/>
    <x v="29"/>
    <x v="1"/>
    <x v="96"/>
    <x v="401"/>
    <s v="The comic innovator delivers a surreal set blending experimental songs, jokes about grits, guns and drugs, and other improvised comedy adventures."/>
  </r>
  <r>
    <s v="s5691"/>
    <x v="1"/>
    <s v="From Dusk Till Dawn"/>
    <x v="1"/>
    <s v="D.J. Cotrona, Zane Holtz, Eiza Gonzalez, Jesse Garcia, Madison Davenport, Brandon Soo Hoo, Wilmer Valderrama, Robert Patrick, Jake Busey, Samantha Esteban, Don Johnson"/>
    <x v="0"/>
    <s v="December 5, 2016"/>
    <x v="29"/>
    <x v="1"/>
    <x v="20"/>
    <x v="326"/>
    <s v="Bank-robbing brothers encounter vengeful lawmen and demons south of the border in this original series based on Robert Rodriguez' cult horror film."/>
  </r>
  <r>
    <s v="s5692"/>
    <x v="0"/>
    <s v="Mercenary"/>
    <x v="2870"/>
    <s v="Toki Pilioko, Iliana Zabeth, Mikaele Tuugahala, Laurent Pakihivatau, Petelo Sealeu, Maoni Talalua, Teotola Maka, Bessarion Udesiani"/>
    <x v="17"/>
    <s v="December 4, 2016"/>
    <x v="29"/>
    <x v="1"/>
    <x v="30"/>
    <x v="215"/>
    <s v="When he defies his cruel father and leaves New Caledonia to play rugby in France, young Soane learns hard lessons about life, love and success."/>
  </r>
  <r>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x v="8"/>
    <x v="1"/>
    <x v="350"/>
    <s v="Teen singers-songwriters in an elite music program form bonds of friendship, creativity and romance while turning their passion into their profession."/>
  </r>
  <r>
    <s v="s5694"/>
    <x v="0"/>
    <s v="For the Love of Spock"/>
    <x v="2871"/>
    <s v="Leonard Nimoy, William Shatner, George Takei, Nichelle Nichols, Chris Pine, Zachary Quinto, Simon Pegg, Zoe Saldana, Jim Parsons, Jason Alexander, Neil deGrasse Tyson, J.J. Abrams"/>
    <x v="57"/>
    <s v="December 2, 2016"/>
    <x v="29"/>
    <x v="3"/>
    <x v="67"/>
    <x v="0"/>
    <s v="The son of actor Leonard Nimoy directs this moving look at his father's portrayal of Spock, the iconic &quot;Star Trek&quot; character he played for 50 years."/>
  </r>
  <r>
    <s v="s5695"/>
    <x v="0"/>
    <s v="White Girl"/>
    <x v="2872"/>
    <s v="Morgan Saylor, Brian 'Sene' Marc, Justin Bartha, Chris Noth, Adrian Martinez, India Menuez, Anthony Ramos, Ralph Rodriguez, Annabelle Dexter-Jones"/>
    <x v="0"/>
    <s v="December 2, 2016"/>
    <x v="29"/>
    <x v="1"/>
    <x v="0"/>
    <x v="93"/>
    <s v="A college girl romping through New York City in search of cocaine and other highs finds something real to grasp, only to see it potentially slip away."/>
  </r>
  <r>
    <s v="s5696"/>
    <x v="0"/>
    <s v="#Rucker50"/>
    <x v="2873"/>
    <m/>
    <x v="0"/>
    <s v="December 1, 2016"/>
    <x v="29"/>
    <x v="4"/>
    <x v="195"/>
    <x v="55"/>
    <s v="This documentary celebrates the 50th anniversary of the Harlem sports program that has inspired countless city kids to become pro basketball players."/>
  </r>
  <r>
    <s v="s5697"/>
    <x v="0"/>
    <s v="1000 Rupee Note"/>
    <x v="2874"/>
    <s v="Usha Naik, Sandeep Pathak, Shrikant Yadav, Ganesh Yadav, Pooja Nayak, Devendra Gaikwad"/>
    <x v="3"/>
    <s v="December 1, 2016"/>
    <x v="16"/>
    <x v="3"/>
    <x v="65"/>
    <x v="11"/>
    <s v="After randomly receiving a handsome political bribe, a sweet, poor elderly woman decides to treat herself a shopping spree, which doesn't go smoothly."/>
  </r>
  <r>
    <s v="s5698"/>
    <x v="0"/>
    <s v="Across Grace Alley"/>
    <x v="2875"/>
    <s v="Ben Hyland, Marsha Mason, Karina Smirnoff, Colin Branca, Ralph Macchio, Tricia Paoluccio"/>
    <x v="0"/>
    <s v="December 1, 2016"/>
    <x v="8"/>
    <x v="4"/>
    <x v="142"/>
    <x v="66"/>
    <s v="A young boy, upset by his parents' divorce, becomes infatuated with his grandmother's neighbor, an entrancing dancer he watches through a window."/>
  </r>
  <r>
    <s v="s5699"/>
    <x v="0"/>
    <s v="Asu Mare 2"/>
    <x v="2876"/>
    <s v="Carlos AlcÃ¡ntara, Emilia Drago, Christian Meier, AndrÃ©s Salas, AnahÃ­ de CÃ¡rdenas, Rodrigo SÃ¡nchez PatiÃ±o, Denisse DibÃ³s, Javier Delgiudice, Ana Cecilia Natteri"/>
    <x v="409"/>
    <s v="December 1, 2016"/>
    <x v="27"/>
    <x v="3"/>
    <x v="32"/>
    <x v="20"/>
    <s v="To win the heart of his true love â€“ a high-society girl â€“ a hapless commoner plots to change his identity and avoid his embarrassing friends."/>
  </r>
  <r>
    <s v="s5700"/>
    <x v="1"/>
    <s v="Back to 1989"/>
    <x v="1"/>
    <s v="Marcus Chang, Ivy Shao, Mini Tsai, Yorke Sun, Ray Yang, Chang Chieh"/>
    <x v="60"/>
    <s v="December 1, 2016"/>
    <x v="29"/>
    <x v="4"/>
    <x v="2"/>
    <x v="4"/>
    <s v="A young man who's learned nothing about his father from his single mom has a freak accident that sends him back to 1989, the year before he was born."/>
  </r>
  <r>
    <s v="s5701"/>
    <x v="1"/>
    <s v="Bromance"/>
    <x v="1"/>
    <s v="Baron Chen, Megan Lai, Bii, Katie Chen, Sean Lee"/>
    <x v="60"/>
    <s v="December 1, 2016"/>
    <x v="27"/>
    <x v="4"/>
    <x v="2"/>
    <x v="4"/>
    <s v="Ya-nuo's been raised as a boy. Now at age 25, she's caught the eye of a triad leader's sister. But what happens when she reveals her true gender?"/>
  </r>
  <r>
    <s v="s5702"/>
    <x v="0"/>
    <s v="Interrogation"/>
    <x v="2877"/>
    <s v="Dinesh Ravi, Samuthirakani, Kishore Kumar, Anandhi, Murugadoss, Ajay Ghosh"/>
    <x v="3"/>
    <s v="December 1, 2016"/>
    <x v="27"/>
    <x v="1"/>
    <x v="25"/>
    <x v="30"/>
    <s v="In this fact-based drama, politically motivated cops in Andhra Pradesh set out to frame four Tamil laborers for a crime, torturing them to no avail."/>
  </r>
  <r>
    <s v="s5703"/>
    <x v="0"/>
    <s v="Rainbow Time"/>
    <x v="2878"/>
    <s v="Linas Phillips, Melanie Lynskey, Timm Sharp, Tobin Bell, Jay Duplass, Lauren Weedman, Artemis Pebdani, Reagan Yates, Austin Fryberger"/>
    <x v="0"/>
    <s v="December 1, 2016"/>
    <x v="29"/>
    <x v="1"/>
    <x v="45"/>
    <x v="69"/>
    <s v="A developmentally disabled man obsessed with the Fonz, guns and all things kinky poses a challenge for his arrogant brother when he moves in with him."/>
  </r>
  <r>
    <s v="s5704"/>
    <x v="1"/>
    <s v="Refresh Man"/>
    <x v="1"/>
    <s v="Aaron Yan, Joanne Tseng, Lene Lai, Jack Lee, JR"/>
    <x v="60"/>
    <s v="December 1, 2016"/>
    <x v="29"/>
    <x v="3"/>
    <x v="2"/>
    <x v="4"/>
    <s v="Ten years after a once-promising student graduates, she finds herself working at a cosmetics company run by the boy with the worst grades in school."/>
  </r>
  <r>
    <s v="s5705"/>
    <x v="0"/>
    <s v="Richard Pryor: Live in Concert"/>
    <x v="2879"/>
    <s v="Richard Pryor"/>
    <x v="0"/>
    <s v="December 1, 2016"/>
    <x v="51"/>
    <x v="1"/>
    <x v="134"/>
    <x v="119"/>
    <s v="Richard Pryor's classic 1979 concert film has him discussing a wide range of topics, including race, the police and his favorite target â€“ himself."/>
  </r>
  <r>
    <s v="s5706"/>
    <x v="0"/>
    <s v="The Violin Player"/>
    <x v="2880"/>
    <s v="Ritwick Chakraborty, Adil Hussain, Nayani Dixit, Sonam Stobgais"/>
    <x v="3"/>
    <s v="December 1, 2016"/>
    <x v="29"/>
    <x v="3"/>
    <x v="116"/>
    <x v="7"/>
    <s v="An unemployed Bollywood session violinist in Mumbai finally lands a small gig, but it's what happens on his way home that proves truly transformative."/>
  </r>
  <r>
    <s v="s5707"/>
    <x v="0"/>
    <s v="Beauties of the Night"/>
    <x v="2881"/>
    <s v="Olga Breeskin, Lyn May, Rossy Mendoza, Wanda Seux, Princesa Yamal"/>
    <x v="7"/>
    <s v="November 25, 2016"/>
    <x v="29"/>
    <x v="1"/>
    <x v="45"/>
    <x v="15"/>
    <s v="Back in the days of disco, Mexico had its own stars of the night. This documentary casts new light on former queens of the Mexican burlesque scene."/>
  </r>
  <r>
    <s v="s5708"/>
    <x v="1"/>
    <s v="Gilmore Girls: A Year in the Life"/>
    <x v="1"/>
    <s v="Lauren Graham, Alexis Bledel, Kelly Bishop, Scott Patterson, Yanic Truesdale, Matt Czuchry, Liza Weil, Milo Ventimiglia, Sean Gunn, Keiko Agena, Rose Abdoo, Melissa McCarthy"/>
    <x v="0"/>
    <s v="November 25, 2016"/>
    <x v="29"/>
    <x v="3"/>
    <x v="2"/>
    <x v="159"/>
    <s v="Set nearly a decade after the finale of the original series, this revival follows Lorelai, Rory and Emily Gilmore through four seasons of change."/>
  </r>
  <r>
    <s v="s5709"/>
    <x v="0"/>
    <s v="Michael Che Matters"/>
    <x v="1094"/>
    <s v="Michael Che"/>
    <x v="0"/>
    <s v="November 25, 2016"/>
    <x v="29"/>
    <x v="1"/>
    <x v="13"/>
    <x v="119"/>
    <s v="&quot;SNL&quot; star Michael Che takes on hot-button topics like inequality, homophobia and gentrification in this stand-up set filmed live in Brooklyn."/>
  </r>
  <r>
    <s v="s5710"/>
    <x v="0"/>
    <s v="Mercy"/>
    <x v="2882"/>
    <s v="James Wolk, Caitlin Fitzgerald, Tom Lipinski, Dan Ziskie, Michael Godere, Michael Donovan, Dion Graham, Constance Barron"/>
    <x v="0"/>
    <s v="November 22, 2016"/>
    <x v="29"/>
    <x v="1"/>
    <x v="31"/>
    <x v="39"/>
    <s v="Two brothers clash with their half-siblings when a visit home to see their dying mother surfaces old secrets and becomes a fight for survival."/>
  </r>
  <r>
    <s v="s5711"/>
    <x v="0"/>
    <s v="The Land of Cards"/>
    <x v="2399"/>
    <s v="Joyraj Bhattacharya, Rii, Soumyak Kanti DeBiswas, Anubrata Basu, Tillotama Shome, Maya Tideman, Tinu Verghese, Immaduddin Shah, Sayani Gupta"/>
    <x v="3"/>
    <s v="November 22, 2016"/>
    <x v="14"/>
    <x v="3"/>
    <x v="39"/>
    <x v="7"/>
    <s v="A royal prince arrives on an island of fascist rule and inspires a rebellion among its women in this hallucinogenic adaptation of a classic play."/>
  </r>
  <r>
    <s v="s5712"/>
    <x v="0"/>
    <s v="Carlos Ballarta: El amor es de putos"/>
    <x v="2883"/>
    <s v="Carlos Ballarta"/>
    <x v="7"/>
    <s v="November 21, 2016"/>
    <x v="29"/>
    <x v="1"/>
    <x v="9"/>
    <x v="119"/>
    <s v="Carlos Ballarta mocks daily life in Mexico, including public transit, the education system and the corn seller who betrays your confidence."/>
  </r>
  <r>
    <s v="s5713"/>
    <x v="0"/>
    <s v="Donald Glover: Weirdo"/>
    <x v="2884"/>
    <s v="Donald Glover"/>
    <x v="0"/>
    <s v="November 19, 2016"/>
    <x v="14"/>
    <x v="1"/>
    <x v="93"/>
    <x v="119"/>
    <s v="Fearlessly funny stand-up comic and sitcom star Donald Glover puts on a live show in New York, confessing his love for Cocoa Puffs and Toys &quot;R&quot; Us."/>
  </r>
  <r>
    <s v="s5714"/>
    <x v="0"/>
    <s v="Colin Quinn: The New York Story"/>
    <x v="1955"/>
    <s v="Colin Quinn"/>
    <x v="0"/>
    <s v="November 18, 2016"/>
    <x v="29"/>
    <x v="1"/>
    <x v="96"/>
    <x v="119"/>
    <s v="The &quot;SNL&quot; veteran performs his off-Broadway show about the history of New York and the people who shape its personality. Directed by Jerry Seinfeld."/>
  </r>
  <r>
    <s v="s5715"/>
    <x v="0"/>
    <s v="Divines"/>
    <x v="2885"/>
    <s v="DÃ©borah Lukumuena, Jisca Kalvanda, KÃ©vin Mischel, Majdouline Idrissi, Oulaya Amamra, Yasin Houicha"/>
    <x v="495"/>
    <s v="November 18, 2016"/>
    <x v="29"/>
    <x v="1"/>
    <x v="68"/>
    <x v="7"/>
    <s v="A shrewd teenager and her wisecracking best friend plan to get rich or die trying by following in the footsteps of a flashy female drug dealer."/>
  </r>
  <r>
    <s v="s5716"/>
    <x v="1"/>
    <s v="La NiÃ±a"/>
    <x v="1"/>
    <s v="Ana MarÃ­a EstupiÃ±Ã¡n, Sebastian Eslava, Juan SebastiÃ¡n AragÃ³n, Diego VÃ¡squez, Carlos Velazquez, Marcela Benjumea, Melisa Caceres, Michelle Orozco, Alberto CardeÃ±o, Constanza Camelo, Fernando ArÃ©valo"/>
    <x v="52"/>
    <s v="November 18, 2016"/>
    <x v="29"/>
    <x v="1"/>
    <x v="2"/>
    <x v="64"/>
    <s v="A former Colombian guerrilla fighter faces challenges as she reintegrates into society and tries to overcome her traumatic memories."/>
  </r>
  <r>
    <s v="s5717"/>
    <x v="1"/>
    <s v="Paranoid"/>
    <x v="1"/>
    <s v="Indira Varma, Robert Glenister, Dino Fetscher, Neil Stuke, Christiane Paul, Lesley Sharp, Kevin Doyle"/>
    <x v="5"/>
    <s v="November 17, 2016"/>
    <x v="29"/>
    <x v="1"/>
    <x v="2"/>
    <x v="168"/>
    <s v="When a woman is brutally murdered on a playground, a group of detectives find themselves drawn into a dark conspiracy as they search for the killer."/>
  </r>
  <r>
    <s v="s5718"/>
    <x v="0"/>
    <s v="Dieter Nuhr: Nuhr in Berlin"/>
    <x v="2886"/>
    <s v="Dieter Nuhr"/>
    <x v="69"/>
    <s v="November 15, 2016"/>
    <x v="29"/>
    <x v="1"/>
    <x v="83"/>
    <x v="119"/>
    <s v="The cerebral and popular German cabaret comic expounds his theories on gender norms, primal instincts and a decidedly gastrointestinal Big Bang."/>
  </r>
  <r>
    <s v="s5719"/>
    <x v="0"/>
    <s v="Mumbai Cha Raja"/>
    <x v="2887"/>
    <s v="Rahul Bairagi, Arbaaz Khan, Tejas Parvatkar, Dhanshree Jain, Salman Khan, Aftab Khan"/>
    <x v="3"/>
    <s v="November 15, 2016"/>
    <x v="14"/>
    <x v="1"/>
    <x v="112"/>
    <x v="7"/>
    <s v="This coming-of-age tale follows Rahul, a young boy growing up in a Mumbai slum whose alcoholic father abuses him and his mother."/>
  </r>
  <r>
    <s v="s5720"/>
    <x v="0"/>
    <s v="True Memoirs of an International Assassin"/>
    <x v="554"/>
    <s v="Kevin James, Andy Garcia, Zulay Henao, Maurice Compte, Kelen Coleman, Andrew Howard, Rob Riggle, Leonard Earl Howze, Yul Vazquez, Kim Coates, Daniel Zacapa, Ron Rifkin, Jeff Chase"/>
    <x v="0"/>
    <s v="November 11, 2016"/>
    <x v="29"/>
    <x v="3"/>
    <x v="26"/>
    <x v="75"/>
    <s v="After his publisher markets his crime novel as a memoir, a novice author finds himself forcibly recruited into a deadly political plot in Venezuela."/>
  </r>
  <r>
    <s v="s5721"/>
    <x v="1"/>
    <s v="Einsatzgruppen: The Nazi Death Squads"/>
    <x v="1"/>
    <s v="Paul Bandey"/>
    <x v="17"/>
    <s v="November 10, 2016"/>
    <x v="22"/>
    <x v="1"/>
    <x v="2"/>
    <x v="44"/>
    <s v="This documentary series examines the Einsatzgruppen, Nazis responsible for the mass murder of Jews, Romani and Soviet prisoners in Eastern Europe."/>
  </r>
  <r>
    <s v="s5722"/>
    <x v="0"/>
    <s v="Kathleen Madigan: Bothering Jesus"/>
    <x v="2888"/>
    <s v="Kathleen Madigan"/>
    <x v="0"/>
    <s v="November 10, 2016"/>
    <x v="29"/>
    <x v="1"/>
    <x v="125"/>
    <x v="119"/>
    <s v="The Irish American comic riffs on everything from growing up in Missouri, signing up her parents to be Uber drivers and anything to do with bacon."/>
  </r>
  <r>
    <s v="s5723"/>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x v="1"/>
    <x v="2"/>
    <x v="96"/>
    <s v="A smart lawyer whose drinking and recklessness send him on a path of self-destruction finds new purpose investigating a teenager's apparent suicide."/>
  </r>
  <r>
    <s v="s5724"/>
    <x v="1"/>
    <s v="Danger Mouse"/>
    <x v="1"/>
    <s v="Alexander Armstrong, Kevin Eldon, Stephen Fry, Ed Gaughan, Shauna Macdonald, Dave Lamb, Morwenna Banks"/>
    <x v="5"/>
    <s v="November 9, 2016"/>
    <x v="29"/>
    <x v="6"/>
    <x v="1"/>
    <x v="60"/>
    <s v="The world's greatest super-spy returns to save the world with the help of hapless hamster Penfold and a collection of state-of-the-art gadgetry."/>
  </r>
  <r>
    <s v="s5725"/>
    <x v="0"/>
    <s v="Dana Carvey: Straight White Male, 60"/>
    <x v="1419"/>
    <s v="Dana Carvey"/>
    <x v="0"/>
    <s v="November 4, 2016"/>
    <x v="29"/>
    <x v="1"/>
    <x v="80"/>
    <x v="119"/>
    <s v="Emmy-winning comedian Dana Carvey blends pitch-perfect takes on big personalities with so-true-it-hurts stories from his life as a dad of millennials."/>
  </r>
  <r>
    <s v="s5726"/>
    <x v="0"/>
    <s v="The Ivory Game"/>
    <x v="2889"/>
    <m/>
    <x v="126"/>
    <s v="November 4, 2016"/>
    <x v="29"/>
    <x v="3"/>
    <x v="67"/>
    <x v="0"/>
    <s v="Filmmakers infiltrate the corrupt global network of ivory trafficking, exposing poachers and dealers as African elephants edge closer to extinction."/>
  </r>
  <r>
    <s v="s5727"/>
    <x v="0"/>
    <s v="A Grand Night In: The Story of Aardman"/>
    <x v="2890"/>
    <s v="Julie Walters"/>
    <x v="5"/>
    <s v="November 1, 2016"/>
    <x v="27"/>
    <x v="4"/>
    <x v="81"/>
    <x v="0"/>
    <s v="Aardman Animations icons Wallace &amp; Gromit, Morph and more join fans and collaborators for a retrospective celebrating the studio's 40th anniversary."/>
  </r>
  <r>
    <s v="s5728"/>
    <x v="1"/>
    <s v="Inborn Pair"/>
    <x v="1"/>
    <s v="Annie Chen, Chris Wang, Hsieh Kun Da, Puff Kuo, Jennifer Hong"/>
    <x v="60"/>
    <s v="November 1, 2016"/>
    <x v="20"/>
    <x v="3"/>
    <x v="2"/>
    <x v="4"/>
    <s v="Betrothed while in utero, a resort group president enters into an arranged marriage with a legal assistant. Despite their bickering, love blooms."/>
  </r>
  <r>
    <s v="s5729"/>
    <x v="1"/>
    <s v="Just You"/>
    <x v="1"/>
    <s v="Aaron Yan, Puff Kuo, Katherine Wang, Dean Fujioka, Lyla Lin, Lin Yu-pin"/>
    <x v="60"/>
    <s v="November 1, 2016"/>
    <x v="8"/>
    <x v="3"/>
    <x v="2"/>
    <x v="4"/>
    <s v="When her uptight new boss and landlord starts a war on office romances, plucky Liang-liang quickly starts looking for ways to get him to lighten up."/>
  </r>
  <r>
    <s v="s5730"/>
    <x v="1"/>
    <s v="Love Around"/>
    <x v="1"/>
    <s v="George Hu, Annie Chen, Mandy Tao, Jack Lee, Tan Ai-Chen, Jian Chang, Wang Chuan"/>
    <x v="60"/>
    <s v="November 1, 2016"/>
    <x v="8"/>
    <x v="3"/>
    <x v="2"/>
    <x v="4"/>
    <s v="After a chance meeting at a ballpark, the kind son of a former gangster tries to help an outgoing radio DJ get over her recent heartbreak."/>
  </r>
  <r>
    <s v="s5731"/>
    <x v="1"/>
    <s v="Love Family"/>
    <x v="1"/>
    <s v="Chris Wang, Serena Fang, Jack Lee, Amanda Chou, Yin Fu, Rabbit Yang, Meng-sheng Shen"/>
    <x v="60"/>
    <s v="November 1, 2016"/>
    <x v="8"/>
    <x v="1"/>
    <x v="2"/>
    <x v="4"/>
    <s v="A wealthy heir's search for a nameless childhood sweetheart leads him to an inn run by a family with three sisters. But which one is his true love?"/>
  </r>
  <r>
    <s v="s5732"/>
    <x v="1"/>
    <s v="Love Me or Leave Me"/>
    <x v="1"/>
    <s v="Ann Hsu, Chris Wang, Alan Kuo, K'ang-i Lee, Albee Huang"/>
    <x v="60"/>
    <s v="November 1, 2016"/>
    <x v="14"/>
    <x v="3"/>
    <x v="2"/>
    <x v="4"/>
    <s v="When a marriage-phobic woman hires a seductress to test how faithful her eager-to-wed boyfriend is, her plan takes an unexpected turn."/>
  </r>
  <r>
    <s v="s5733"/>
    <x v="1"/>
    <s v="Love Now"/>
    <x v="1"/>
    <s v="Annie Chen, George Hu, Bobby Dou, Vivi Lee, Harry Chang, Esther Yang, Mandy Wei"/>
    <x v="60"/>
    <s v="November 1, 2016"/>
    <x v="14"/>
    <x v="3"/>
    <x v="2"/>
    <x v="4"/>
    <s v="When her loved ones cook up a morbid plan to make her take time off from work, Yang Yiru goes on a vacation, truly believing she has terminal cancer."/>
  </r>
  <r>
    <s v="s5734"/>
    <x v="0"/>
    <s v="Norman Lear: Just Another Version of You"/>
    <x v="2642"/>
    <s v="Norman Lear, George Clooney, Bill Moyers, John Amos, Russell Simmons, Louise Lasser, Rob Reiner, Jon Stewart, Amy Poehler"/>
    <x v="0"/>
    <s v="November 1, 2016"/>
    <x v="29"/>
    <x v="1"/>
    <x v="3"/>
    <x v="0"/>
    <s v="This documentary turns the spotlight on the man behind the iconic &quot;All in the Family,&quot; with comments from friends, family and famous collaborators."/>
  </r>
  <r>
    <s v="s5735"/>
    <x v="0"/>
    <s v="Santa Pac's Merry Berry Day"/>
    <x v="2891"/>
    <s v="Erin Mathews, Sam Vincent, Andrea Libman, Ashleigh Ball, Ian James Corlett, Brian Drummond, Lee Tockar, Matt Hill, Richard Newman"/>
    <x v="2"/>
    <s v="November 1, 2016"/>
    <x v="29"/>
    <x v="5"/>
    <x v="162"/>
    <x v="127"/>
    <s v="Pac aims to keep Berry Day the happiest day ever by unraveling a curious mystery about his parents and thwarting Betrayus's plan to capture Santa Pac."/>
  </r>
  <r>
    <s v="s5736"/>
    <x v="0"/>
    <s v="Spanish Affair 2"/>
    <x v="2892"/>
    <s v="Dani Rovira, Clara Lago, Karra Elejalde, Carmen Machi, BelÃ©n Cuesta, Berto Romero, Rosa MarÃ­a SardÃ , Alfonso SÃ¡nchez, Alberto LÃ³pez, Josep Maria Riera"/>
    <x v="23"/>
    <s v="November 1, 2016"/>
    <x v="27"/>
    <x v="1"/>
    <x v="68"/>
    <x v="21"/>
    <s v="Spanish provincialism is put into the spotlight as a man from the Basque Country embarks on a mission to keep his daughter from marrying a Catalan."/>
  </r>
  <r>
    <s v="s5737"/>
    <x v="0"/>
    <s v="Pup Star"/>
    <x v="2260"/>
    <s v="Makenzie Moss, Jed Rees, David DeLuise, Carla Jimenez, Tom Everett Scott, Diedrich Bader, George Newbern, Bonnie Somerville, John Ratzenberger"/>
    <x v="38"/>
    <s v="October 29, 2016"/>
    <x v="29"/>
    <x v="9"/>
    <x v="45"/>
    <x v="12"/>
    <s v="After a singing pup with big dreams of stardom gets dognapped and escapes with a friend's help, her journey home is a fun, music-filled adventure."/>
  </r>
  <r>
    <s v="s5738"/>
    <x v="0"/>
    <s v="I Am the Pretty Thing That Lives in the House"/>
    <x v="2893"/>
    <s v="Ruth Wilson, Bob Balaban, Lucy Boynton, Paula Prentiss"/>
    <x v="57"/>
    <s v="October 28, 2016"/>
    <x v="29"/>
    <x v="3"/>
    <x v="65"/>
    <x v="109"/>
    <s v="A nervous nurse who scares easily finds herself caring for an ailing horror novelist while living in a house with hidden secrets."/>
  </r>
  <r>
    <s v="s5739"/>
    <x v="0"/>
    <s v="Into the Inferno"/>
    <x v="2894"/>
    <s v="Werner Herzog"/>
    <x v="496"/>
    <s v="October 28, 2016"/>
    <x v="29"/>
    <x v="4"/>
    <x v="68"/>
    <x v="0"/>
    <s v="With stunning views of eruptions and lava flows, Werner Herzog captures the raw power of volcanoes and their ties to indigenous spiritual practices."/>
  </r>
  <r>
    <s v="s5740"/>
    <x v="0"/>
    <s v="The African Doctor"/>
    <x v="2895"/>
    <s v="Marc Zinga, AÃ¯ssa MaÃ¯ga, Bayron Lebli, MÃ©dina Diarra, Rufus, Jonathan Lambert, Jean-BenoÃ®t Ugeux"/>
    <x v="17"/>
    <s v="October 28, 2016"/>
    <x v="29"/>
    <x v="3"/>
    <x v="10"/>
    <x v="49"/>
    <s v="Happily escaping a dictatorship, a Congolese doctor transplants his family to a small French village, where culture shock sets in for everyone."/>
  </r>
  <r>
    <s v="s5741"/>
    <x v="0"/>
    <s v="They Are Everywhere"/>
    <x v="2896"/>
    <s v="Yvan Attal, BenoÃ®t Poelvoorde, Charlotte Gainsbourg, ValÃ©rie Bonneton, Dany Boon, GrÃ©gory Gadebois, Denis PodalydÃ¨s, FranÃ§ois Damiens, YamÃ©e Couture, Freya Mavor, Rivka Michaeli"/>
    <x v="81"/>
    <s v="October 28, 2016"/>
    <x v="29"/>
    <x v="1"/>
    <x v="21"/>
    <x v="20"/>
    <s v="In counseling sessions with his therapist, preoccupied Yvan shares stories of anti-Semitism and what it's like to live as a Jew in modern France."/>
  </r>
  <r>
    <s v="s5742"/>
    <x v="1"/>
    <s v="Trailer Park Boys: Out of the Park: Europe"/>
    <x v="1"/>
    <s v="Mike Smith, John Paul Tremblay, Robb Wells"/>
    <x v="38"/>
    <s v="October 28, 2016"/>
    <x v="29"/>
    <x v="1"/>
    <x v="2"/>
    <x v="92"/>
    <s v="The Trailer Park Boys are thrilled to get a free trip to Europe, until they arrive and learn about their corporate sponsor's unusual requirements."/>
  </r>
  <r>
    <s v="s5743"/>
    <x v="0"/>
    <s v="West Coast"/>
    <x v="2897"/>
    <s v="Devi Couzigou, Mathis Crusson, Victor Le Blond, Sullivan Loyez, Pierre-FranÃ§ois Martin-Laval, Hugo Chalan-Marchio"/>
    <x v="17"/>
    <s v="October 28, 2016"/>
    <x v="29"/>
    <x v="1"/>
    <x v="89"/>
    <x v="49"/>
    <s v="Four small-town French teens who style themselves after American rappers set out to avenge a classroom insult and end up on a mind-blowing adventure."/>
  </r>
  <r>
    <s v="s5744"/>
    <x v="0"/>
    <s v="7 aÃ±os"/>
    <x v="2898"/>
    <s v="Paco LeÃ³n, Juana Acosta, Juan Pablo Raba, Alex BrendemÃ¼hl, Manuel MorÃ³n"/>
    <x v="23"/>
    <s v="October 27, 2016"/>
    <x v="29"/>
    <x v="1"/>
    <x v="112"/>
    <x v="11"/>
    <s v="Loyalties are tested and cruelties revealed when four business partners spend a tense evening debating who will pay for the crime they committed."/>
  </r>
  <r>
    <s v="s5745"/>
    <x v="1"/>
    <s v="Containment"/>
    <x v="1"/>
    <s v="David Gyasi, Christina Marie Moses, Chris Wood, Kristen Gutoskie, Claudia Black, George Young, Hanna Mangan Lawrence, Trevor St. John"/>
    <x v="0"/>
    <s v="October 21, 2016"/>
    <x v="29"/>
    <x v="1"/>
    <x v="2"/>
    <x v="233"/>
    <s v="When a ferocious contagion sweeps through Atlanta, authorities impose a precarious quarantine on the city while scrambling to find a cure."/>
  </r>
  <r>
    <s v="s5746"/>
    <x v="0"/>
    <s v="Joe Rogan: Triggered"/>
    <x v="2339"/>
    <s v="Joe Rogan"/>
    <x v="0"/>
    <s v="October 21, 2016"/>
    <x v="29"/>
    <x v="1"/>
    <x v="80"/>
    <x v="119"/>
    <s v="Unleashing his inquisitive, intense comedic style, Rogan explores everything from raising kids and Santa Claus to pot gummies and talking to dolphins."/>
  </r>
  <r>
    <s v="s5747"/>
    <x v="0"/>
    <s v="A Mighty Team"/>
    <x v="2899"/>
    <s v="GÃ©rard Depardieu, Chantal Lauby, Medi Sadoun, Ilian Bergala, Blanche Gardin, Patrick Timsit, Barbara Cabrita, Jean Dell, Thomas Vandenberghe, ThÃ©o Fernandez, LÃ©a Lopez"/>
    <x v="17"/>
    <s v="October 15, 2016"/>
    <x v="29"/>
    <x v="1"/>
    <x v="17"/>
    <x v="238"/>
    <s v="When a fit of anger leads to a serious injury, a sidelined soccer star returns to his hometown and reluctantly agrees to train the local youth."/>
  </r>
  <r>
    <s v="s5748"/>
    <x v="0"/>
    <s v="Berserk: The Golden Age Arc I - The Egg of the King"/>
    <x v="2676"/>
    <s v="Hiroaki Iwanaga, Takahiro Sakurai, Toa Yukinari, Yuki Kaji, Minako Kotobuki, Takahiro Fujiwara, Yoshiro Matsumoto, Kazuki Yao, Aki Toyosaki, Rikiya Koyama, Kenta Miyake"/>
    <x v="15"/>
    <s v="October 15, 2016"/>
    <x v="14"/>
    <x v="1"/>
    <x v="112"/>
    <x v="42"/>
    <s v="Loner Guts is recruited by Griffith and his band of mercenaries, but their ensuing success as a full-fledged army could lead to a horrible fate."/>
  </r>
  <r>
    <s v="s5749"/>
    <x v="0"/>
    <s v="Bleach The Movie: Fade to Black"/>
    <x v="2197"/>
    <s v="Masakazu Morita, Fumiko Orikasa, Aya Hirano, Hiroshi Kamiya, Mitsuaki Madono, Ryotaro Okiayu, Kentaro Ito, Shinichiro Miki, Satsuki Yukino, Masaaki Tsukada"/>
    <x v="15"/>
    <s v="October 15, 2016"/>
    <x v="21"/>
    <x v="4"/>
    <x v="10"/>
    <x v="419"/>
    <s v="When his mind is fogged by a scimitar-weilding stranger, Mayuri destroys his laboratory, unleashing a cloud of reishi that lays waste to the Seiretei."/>
  </r>
  <r>
    <s v="s5750"/>
    <x v="0"/>
    <s v="Bleach the Movie: Hell Verse"/>
    <x v="2197"/>
    <s v="Masakazu Morita, Fumiko Orikasa, Kazuya Nakai, Noriaki Sugiyama, KentarÃ´ ItÃ´, Yuki Matsuoka, Ryotaro Okiayu, Romi Park"/>
    <x v="15"/>
    <s v="October 15, 2016"/>
    <x v="7"/>
    <x v="3"/>
    <x v="10"/>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s v="MÃ©lanie Bernier, Clovis Cornillac, Lilou Fogli, Philippe Duquesne, GrÃ©goire Oestermann, Oscar Copp, Boris Terral, Manu Payet"/>
    <x v="17"/>
    <s v="October 15, 2016"/>
    <x v="27"/>
    <x v="3"/>
    <x v="3"/>
    <x v="23"/>
    <s v="A passionate pianist and a soulful puzzle maker who treasures silence aren't the best neighbors, but things get interesting when they start to date."/>
  </r>
  <r>
    <s v="s5752"/>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x v="3"/>
    <x v="2"/>
    <x v="187"/>
    <s v="When a Japanese high schooler comes into possession of a mystical notebook, he finds he has the power to kill anybody whose name he enters in it."/>
  </r>
  <r>
    <s v="s5753"/>
    <x v="1"/>
    <s v="Spotless"/>
    <x v="1"/>
    <s v="Marc-AndrÃ© Grondin, Denis MÃ©nochet, Miranda Raison, Doug Allen, Liam Garrigan, CiarÃ¡n Owens, Kate Magowan, Tanya Fear, Naomi Radcliffe, Lucy Akhurst, Jemma Donovan, Niall Hayes, Brendan Coyle"/>
    <x v="342"/>
    <s v="October 15, 2016"/>
    <x v="27"/>
    <x v="1"/>
    <x v="2"/>
    <x v="96"/>
    <s v="The law-abiding owner of a crime scene cleaning service is forced into business with a powerful mob boss thanks to his irresponsible older brother."/>
  </r>
  <r>
    <s v="s5754"/>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x v="3"/>
    <x v="1"/>
    <x v="115"/>
    <s v="At Cross Academy, two student disciplinary committee members are tasked with keeping the peace between a human class and a night class of vampires."/>
  </r>
  <r>
    <s v="s5755"/>
    <x v="0"/>
    <s v="Sky Ladder: The Art of Cai Guo-Qiang"/>
    <x v="558"/>
    <s v="Cai Guo-Qiang"/>
    <x v="0"/>
    <s v="October 14, 2016"/>
    <x v="29"/>
    <x v="1"/>
    <x v="46"/>
    <x v="0"/>
    <s v="Known for his spectacular pyrotechnic displays, Chinese artist Cai Guo-Qiang creates his most ambitious project yet in this breathtaking documentary."/>
  </r>
  <r>
    <s v="s5756"/>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x v="1"/>
    <x v="36"/>
    <x v="24"/>
    <s v="Eager contestants don big heads and furry suits to vie for the title of World's Best Mascot in this offbeat, comic romp from Christopher Guest."/>
  </r>
  <r>
    <s v="s5757"/>
    <x v="0"/>
    <s v="Justin Timberlake + the Tennessee Kids"/>
    <x v="2901"/>
    <s v="Justin Timberlake"/>
    <x v="0"/>
    <s v="October 12, 2016"/>
    <x v="29"/>
    <x v="1"/>
    <x v="0"/>
    <x v="277"/>
    <s v="On the final nights of a world tour, director Jonathan Demme captures what makes the show soar: gifted musicians, deft dancers and a magnetic star."/>
  </r>
  <r>
    <s v="s5758"/>
    <x v="0"/>
    <s v="13TH"/>
    <x v="780"/>
    <m/>
    <x v="0"/>
    <s v="October 7, 2016"/>
    <x v="29"/>
    <x v="1"/>
    <x v="61"/>
    <x v="0"/>
    <s v="In this thought-provoking documentary, scholars, activists and politicians analyze the criminalization of African Americans and the U.S. prison boom."/>
  </r>
  <r>
    <s v="s5759"/>
    <x v="0"/>
    <s v="Russell Peters: Almost Famous"/>
    <x v="2902"/>
    <s v="Russell Peters"/>
    <x v="0"/>
    <s v="October 7, 2016"/>
    <x v="29"/>
    <x v="1"/>
    <x v="120"/>
    <x v="119"/>
    <s v="The comic comes home to Toronto to sound off on cultural quirks, kids' furniture and bathroom visits, reveling in all things ridiculously human."/>
  </r>
  <r>
    <s v="s5760"/>
    <x v="1"/>
    <s v="StoryBots Super Songs"/>
    <x v="1"/>
    <s v="Judy Greer, Jeff Gill, Erin Fitzgerald, Fred Tatasciore, Gregg Spiridellis"/>
    <x v="0"/>
    <s v="October 7, 2016"/>
    <x v="29"/>
    <x v="5"/>
    <x v="2"/>
    <x v="29"/>
    <s v="Characters from the popular StoryBots apps for early childhood education give musical lessons on math, science, history, behaviors, emotions and more."/>
  </r>
  <r>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97"/>
    <s v="October 7, 2016"/>
    <x v="29"/>
    <x v="1"/>
    <x v="53"/>
    <x v="31"/>
    <s v="Besieged by overwhelming enemy forces, Irish soldiers on a U.N. peacekeeping mission in Africa valiantly defend their outpost in this true story."/>
  </r>
  <r>
    <s v="s5762"/>
    <x v="0"/>
    <s v="LEGO Jurassic World: The Indominus Escape"/>
    <x v="2148"/>
    <s v="A.J. LoCascio, Sendhil Ramamurthy, Fred Tatasciore, Jake Johnson, Lauren Lapkus, Zachary Levi, BD Wong, David Gunning"/>
    <x v="0"/>
    <s v="October 4, 2016"/>
    <x v="29"/>
    <x v="6"/>
    <x v="119"/>
    <x v="12"/>
    <s v="The scientists of Jurassic World create a captivating and terrifying new creature that loves hot dogs. But what happens when the hot dogs run out?"/>
  </r>
  <r>
    <s v="s5763"/>
    <x v="1"/>
    <s v="Be with Me"/>
    <x v="1"/>
    <s v="Jason Tsou, Queen Wei, River Huang, Fabien Yang, Tang Chen-Kang, Figaro Tseng"/>
    <x v="60"/>
    <s v="October 1, 2016"/>
    <x v="27"/>
    <x v="4"/>
    <x v="2"/>
    <x v="121"/>
    <s v="They were the boy band to beat until fame tore them apart. Ten years later, five friends and an ex-love reunite and find themselves closer than ever."/>
  </r>
  <r>
    <s v="s5764"/>
    <x v="1"/>
    <s v="Be with You"/>
    <x v="1"/>
    <s v="Bobby Dou, Peijia Huang, Nylon Chen, Vivi Lee, Edison Wang, Serena Fang"/>
    <x v="60"/>
    <s v="October 1, 2016"/>
    <x v="27"/>
    <x v="3"/>
    <x v="2"/>
    <x v="121"/>
    <s v="After reconnecting with their girlhood crushes, two sisters find their lives turned upside down by surprising revelations and romantic intrigue."/>
  </r>
  <r>
    <s v="s5765"/>
    <x v="0"/>
    <s v="Bombshell"/>
    <x v="2904"/>
    <s v="Ande Cunningham, Mark Mitchinson, Mia Pistorius, Nathalie Boltt, Nathan Lovejoy, Colin Moy, Jay Simon, Coen Falke, Greta Gregory, Byron Coll"/>
    <x v="71"/>
    <s v="October 1, 2016"/>
    <x v="29"/>
    <x v="1"/>
    <x v="62"/>
    <x v="66"/>
    <s v="In 1985, when a vessel protesting nuclear testing is sunk in New Zealand, local police fight to prove it was a terrorist plot by their French allies."/>
  </r>
  <r>
    <s v="s5766"/>
    <x v="0"/>
    <s v="ChatÃ´: The King of Brazil"/>
    <x v="2905"/>
    <s v="Marco Ricca, Andrea BeltrÃ£o, LetÃ­cia Sabatella, Leandra Leal, Gabriel Braga Nunes, Paulo Betti, Marcos Oliveira, Eliane Giardini"/>
    <x v="58"/>
    <s v="October 1, 2016"/>
    <x v="27"/>
    <x v="1"/>
    <x v="22"/>
    <x v="11"/>
    <s v="The romanticized life of media mogul Assis Chateaubriand depicts him as the star of a televised trial, where his passions and achievements are judged."/>
  </r>
  <r>
    <s v="s5767"/>
    <x v="1"/>
    <s v="Fall in Love with Me"/>
    <x v="1"/>
    <s v="Aaron Yan, Tia Lee, Jack Lee, Katherine Wang, Beatrice Fang, Vince Kao, Chen Bor Jeng"/>
    <x v="60"/>
    <s v="October 1, 2016"/>
    <x v="16"/>
    <x v="3"/>
    <x v="2"/>
    <x v="4"/>
    <s v="The head of a struggling ad agency finds herself torn between a hotshot executive and a kind stranger â€“ not realizing they're the same person."/>
  </r>
  <r>
    <s v="s5768"/>
    <x v="0"/>
    <s v="Harud"/>
    <x v="2906"/>
    <s v="Mohammad Amir Naji, Shahnawaz Bhat, Shamim Basharat, Salma Ashai, Mudessir Ahmed Khan, Rayes Mohiuddin"/>
    <x v="3"/>
    <s v="October 1, 2016"/>
    <x v="7"/>
    <x v="1"/>
    <x v="32"/>
    <x v="11"/>
    <s v="A young Kashmiri man sets out to escape to Pakistan and make sense of his brother's death, but he drifts aimlessly until finding his brother's camera."/>
  </r>
  <r>
    <s v="s5769"/>
    <x v="1"/>
    <s v="Love Cheque Charge"/>
    <x v="1"/>
    <s v="George Hu, Phoebe Yuan, Hsieh Kun Da, Jay Shih, Smile Weng, Jet Chao, Jessie Chang"/>
    <x v="60"/>
    <s v="October 1, 2016"/>
    <x v="16"/>
    <x v="3"/>
    <x v="2"/>
    <x v="4"/>
    <s v="Three years after making a wild promise to a woman in distress, a rigid businessman runs into her again and must decide whether to honor his word."/>
  </r>
  <r>
    <s v="s5770"/>
    <x v="1"/>
    <s v="Masha's Spooky Stories"/>
    <x v="1"/>
    <m/>
    <x v="133"/>
    <s v="October 1, 2016"/>
    <x v="14"/>
    <x v="5"/>
    <x v="2"/>
    <x v="29"/>
    <s v="Masha explains why there's no need to be scared of things like monsters, the dark, going to a new school, thunder and other common childhood fears."/>
  </r>
  <r>
    <s v="s5771"/>
    <x v="0"/>
    <s v="Much Ado About Nothing"/>
    <x v="1912"/>
    <s v="AgustÃ­n Silva, Paulina GarcÃ­a, Daniel AlcaÃ­no, Alejandro Goic, Luis Gnecco, Samuel Landea, Dindi Jane, Isabella Costa, Augusto Schuster, Pilar Ronderos"/>
    <x v="498"/>
    <s v="October 1, 2016"/>
    <x v="29"/>
    <x v="1"/>
    <x v="23"/>
    <x v="7"/>
    <s v="Carefree college student Vicente ends up in a desperate fight for freedom when a well-connected friend falsely accuses him of a hit-and-run accident."/>
  </r>
  <r>
    <s v="s5772"/>
    <x v="1"/>
    <s v="Murphy's Law of Love"/>
    <x v="1"/>
    <s v="Danson Tang, Chia-ying Lee, Jolin Chien, Jenna Wang, Meng-sheng Shen, Wen-lin Fang, Wei Lin, Phoebe Huang"/>
    <x v="60"/>
    <s v="October 1, 2016"/>
    <x v="27"/>
    <x v="4"/>
    <x v="2"/>
    <x v="4"/>
    <s v="An online matchmaker who's convinced she's living under a curse finds her theories on life and love tested when she meets a shrewd divorce expert."/>
  </r>
  <r>
    <s v="s5773"/>
    <x v="0"/>
    <s v="My Big Night"/>
    <x v="2668"/>
    <s v="Raphael, Mario Casas, PepÃ³n Nieto, Blanca SuÃ¡rez, Hugo Silva, Carmen Machi, Luis Callejo, Carlos Areces, Enrique VillÃ©n, Santiago Segura, Jaime OrdoÃ±ez, TomÃ¡s Pozzi, Carolina Bang, Ana Polvorosa, Luis FernÃ¡ndez"/>
    <x v="23"/>
    <s v="October 1, 2016"/>
    <x v="27"/>
    <x v="1"/>
    <x v="17"/>
    <x v="23"/>
    <s v="An unemployed man gets a job as an extra at the shooting of a New Year's Eve TV special that's beset by crises and seems to go on forever."/>
  </r>
  <r>
    <s v="s5774"/>
    <x v="0"/>
    <s v="My Little Pony Equestria Girls: Legend of Everfree"/>
    <x v="2365"/>
    <s v="Tara Strong, Rebecca Shoichet, Ashleigh Ball, Andrea Libman, Tabitha St. Germain, Cathy Weseluck, Enid-Raye Adams, Brian Doe, Nicole Oliver"/>
    <x v="27"/>
    <s v="October 1, 2016"/>
    <x v="29"/>
    <x v="6"/>
    <x v="120"/>
    <x v="12"/>
    <s v="The Equestria Girls, human teen counterparts to My Little Pony characters, head to Camp Everfree, where they need a little magic to help save summer."/>
  </r>
  <r>
    <s v="s5775"/>
    <x v="1"/>
    <s v="Old Money"/>
    <x v="2907"/>
    <s v="Udo Kier, Sunnyi Melles, Nicholas Ofczarek, Manuel Rubey, Nora von WaldstÃ¤tten, Thomas Stipsits, Ursula Strauss, Robert Palfrader, Simon Schwarz, Johannes Krisch, Lukas Miko"/>
    <x v="0"/>
    <s v="October 1, 2016"/>
    <x v="27"/>
    <x v="1"/>
    <x v="2"/>
    <x v="105"/>
    <s v="Backstabbing, blackmail and revenge consume the dysfunctional family of a wealthy patriarch as they compete to find him a new liver at all costs."/>
  </r>
  <r>
    <s v="s5776"/>
    <x v="0"/>
    <s v="Pac's Scary Halloween"/>
    <x v="1"/>
    <s v="Erin Mathews, Sam Vincent, Andrea Libman, Ashleigh Ball, Ian James Corlett, Brian Drummond, Lee Tockar, Matt Hill"/>
    <x v="2"/>
    <s v="October 1, 2016"/>
    <x v="29"/>
    <x v="6"/>
    <x v="162"/>
    <x v="127"/>
    <s v="When sinister Dr. Pacenstein schemes to swap bodies with Pac during a Halloween party, Spiral, Cyli and Count Pacula scramble to save their pal."/>
  </r>
  <r>
    <s v="s5777"/>
    <x v="0"/>
    <s v="Riphagen - The Untouchable"/>
    <x v="2908"/>
    <s v="Jeroen van Koningsbrugge, Anna Raadsveld, Sigrid ten Napel, Peter Blok, Bob Stoop, Lisa Zweerman, Kay Greidanus, RenÃ© Kortekaas, Sieger Sloot, Mark Rietman"/>
    <x v="117"/>
    <s v="October 1, 2016"/>
    <x v="29"/>
    <x v="3"/>
    <x v="90"/>
    <x v="11"/>
    <s v="This biopic profiles Andries Riphagen, a Dutch criminal who blackmailed Jews in hiding during World War II and was responsible for hundreds of deaths."/>
  </r>
  <r>
    <s v="s5778"/>
    <x v="1"/>
    <s v="Someone Like You"/>
    <x v="1"/>
    <s v="Kingone Wang, Lorene Ren, Sean Lee, Nita Lei, William Liao"/>
    <x v="60"/>
    <s v="October 1, 2016"/>
    <x v="27"/>
    <x v="3"/>
    <x v="2"/>
    <x v="121"/>
    <s v="After losing his sight and his fiancee in an accident, a man hires a caregiver who mysteriously sounds â€“ and looks â€“ just like his late girlfriend."/>
  </r>
  <r>
    <s v="s5779"/>
    <x v="0"/>
    <s v="Umrika"/>
    <x v="2909"/>
    <s v="Suraj Sharma, Tony Revolori, Smita Tambe, Adil Hussain, Rajesh Tailang, Prateik Babbar, Pramod Pathak, Amit Sial, Sauraseni Maitra"/>
    <x v="3"/>
    <s v="October 1, 2016"/>
    <x v="27"/>
    <x v="1"/>
    <x v="23"/>
    <x v="7"/>
    <s v="An ambitious man leaves his small Indian village for America. But when his letters to home stop coming, his brother sets out on his own adventure."/>
  </r>
  <r>
    <s v="s5780"/>
    <x v="0"/>
    <s v="Unchained: The Untold Story of Freestyle Motocross"/>
    <x v="2910"/>
    <s v="Josh Brolin"/>
    <x v="0"/>
    <s v="October 1, 2016"/>
    <x v="29"/>
    <x v="1"/>
    <x v="45"/>
    <x v="55"/>
    <s v="This adrenaline-rush documentary traces the rise of freestyle motocross, arguably the world's most extreme sport, and spotlights its pioneers."/>
  </r>
  <r>
    <s v="s5781"/>
    <x v="0"/>
    <s v="Welcome Mr. President"/>
    <x v="2911"/>
    <s v="Claudio Bisio, Kasia Smutniak, Beppe Fiorello, Remo Girone, Massimo Popolizio, Cesare Bocci, Omero Antonutti, Michele Alhaique, Franco Ravera, Patrizio Rispo, Piera Degli Esposti, Gianni Cavina"/>
    <x v="48"/>
    <s v="October 1, 2016"/>
    <x v="8"/>
    <x v="1"/>
    <x v="30"/>
    <x v="20"/>
    <s v="When frustrated politicians name a historical figure as the next president, an honest, humble man by the same name suddenly becomes Italy's leader."/>
  </r>
  <r>
    <s v="s5782"/>
    <x v="1"/>
    <s v="When I See You Again"/>
    <x v="1"/>
    <s v="Jasper Liu, Mandy Wei, Jet Chao, Ivy Shao, Tina Chou, Kao Meng-Chieh"/>
    <x v="60"/>
    <s v="October 1, 2016"/>
    <x v="27"/>
    <x v="3"/>
    <x v="2"/>
    <x v="4"/>
    <s v="On a visit to his hometown, a rich bachelor seeks revenge on the woman who broke his heart 10 years ago. But his plan doesn't go as expected."/>
  </r>
  <r>
    <s v="s5783"/>
    <x v="0"/>
    <s v="Amanda Knox"/>
    <x v="2912"/>
    <m/>
    <x v="191"/>
    <s v="September 30, 2016"/>
    <x v="29"/>
    <x v="1"/>
    <x v="45"/>
    <x v="0"/>
    <s v="She was twice convicted and acquitted of murder. Amanda Knox and the people closest to her case speak out in this illuminating documentary."/>
  </r>
  <r>
    <s v="s5784"/>
    <x v="0"/>
    <s v="Audrie &amp; Daisy"/>
    <x v="1334"/>
    <m/>
    <x v="0"/>
    <s v="September 23, 2016"/>
    <x v="29"/>
    <x v="1"/>
    <x v="30"/>
    <x v="0"/>
    <s v="In this wrenching documentary, two teens are sexually assaulted by boys they considered friends, humiliated online and harassed by their communities."/>
  </r>
  <r>
    <s v="s5785"/>
    <x v="0"/>
    <s v="Iliza Shlesinger: Confirmed Kills"/>
    <x v="2482"/>
    <s v="Iliza Shlesinger"/>
    <x v="0"/>
    <s v="September 23, 2016"/>
    <x v="29"/>
    <x v="1"/>
    <x v="78"/>
    <x v="119"/>
    <s v="The stand-up sensation tackles TV's &quot;Shark Tank,&quot; what it means to be a woman and how to deal with the lawless party goblin that lives in us all."/>
  </r>
  <r>
    <s v="s5786"/>
    <x v="1"/>
    <s v="VeggieTales in the House"/>
    <x v="1"/>
    <s v="Phil Vischer, Mike Nawrocki, Rob Paulsen, Tress MacNeille"/>
    <x v="0"/>
    <s v="September 23, 2016"/>
    <x v="29"/>
    <x v="5"/>
    <x v="8"/>
    <x v="29"/>
    <s v="Bob the Tomato, Larry the Cucumber and their Veggie pals venture beyond the kitchen counter in these playful adventures with Christian themes."/>
  </r>
  <r>
    <s v="s5787"/>
    <x v="0"/>
    <s v="Karol Modzelewski, Åukasz â€žLotekâ€ Lodkowski No Offense"/>
    <x v="1"/>
    <s v="Karol Modzelewski, Åukasz &quot;Lotekâ€ Lodkowski"/>
    <x v="2"/>
    <s v="September 19, 2016"/>
    <x v="29"/>
    <x v="1"/>
    <x v="93"/>
    <x v="119"/>
    <s v="Charismatic comedy pals Karol Modzelewski and Åukasz &quot;Lotek&quot; Lodkowski bring their mischievous brand of humor to Warsaw's Klub Hybrydy."/>
  </r>
  <r>
    <s v="s5788"/>
    <x v="0"/>
    <s v="Katarzyna Piasecka, RafaÅ‚ PaczeÅ› Seriously Funny"/>
    <x v="1"/>
    <s v="Katarzyna Piasecka, RafaÅ‚ PaczeÅ›"/>
    <x v="2"/>
    <s v="September 19, 2016"/>
    <x v="29"/>
    <x v="1"/>
    <x v="93"/>
    <x v="119"/>
    <s v="Polish comedians RafaÅ‚ PaczeÅ› and Katarzyna Piasecka hit the stage at Warsaw's Klub Hybrydy for a night of funny anecdotes and sly jokes."/>
  </r>
  <r>
    <s v="s5789"/>
    <x v="0"/>
    <s v="Mariusz KaÅ‚amaga, Karol Kopiec, Wiolka Walaszczyk Hilarious Trio"/>
    <x v="1"/>
    <s v="Mariusz KaÅ‚amaga, Karol Kopiec, Wiolka Walaszczyk"/>
    <x v="2"/>
    <s v="September 19, 2016"/>
    <x v="29"/>
    <x v="1"/>
    <x v="83"/>
    <x v="119"/>
    <s v="Comedians Mariusz KaÅ‚amaga, Karol Kopiec and Wiolka Walaszczyk deliver an eclectic and energetic stand-up show at Klub Hybrydy in Warsaw."/>
  </r>
  <r>
    <s v="s5790"/>
    <x v="0"/>
    <s v="RafaÅ‚ BanaÅ›, MichaÅ‚ Leja Laugh out Loud"/>
    <x v="1"/>
    <s v="RafaÅ‚ BanaÅ›, MichaÅ‚ Leja"/>
    <x v="2"/>
    <s v="September 19, 2016"/>
    <x v="29"/>
    <x v="1"/>
    <x v="80"/>
    <x v="119"/>
    <s v="Young Polish comedians RafaÅ‚ BanaÅ› and MichaÅ‚ Leja present a high-energy stand-up show at Warsaw's Klub Hybrydy."/>
  </r>
  <r>
    <s v="s5791"/>
    <x v="0"/>
    <s v="The Best of RafaÅ‚ Rutkowski Olka SzczÄ™Å›niak"/>
    <x v="1"/>
    <s v="RafaÅ‚ Rutkowski, Olka SzczÄ™Å›niak"/>
    <x v="2"/>
    <s v="September 19, 2016"/>
    <x v="29"/>
    <x v="1"/>
    <x v="54"/>
    <x v="119"/>
    <s v="&quot;Recipe for Life&quot; star RafaÅ‚ Rutkowski and Comedy Lab's Olka SzczÄ™Å›niak serve up humorous impressions and wry wit at Warsaw's Klub Hybrydy."/>
  </r>
  <r>
    <s v="s5792"/>
    <x v="0"/>
    <s v="Tomasz Jachimek, Jacek Stramik Laugh at Live"/>
    <x v="1"/>
    <s v="Tomasz Jachimek, Jacek Stramik"/>
    <x v="2"/>
    <s v="September 19, 2016"/>
    <x v="29"/>
    <x v="1"/>
    <x v="54"/>
    <x v="119"/>
    <s v="Writer, actor and satirist Tomasz Jachimek teams up with comedian Jacek Stramik for a night of subversive stand-up at Klub Hybrydy in Warsaw."/>
  </r>
  <r>
    <s v="s5793"/>
    <x v="0"/>
    <s v="ARQ"/>
    <x v="2913"/>
    <s v="Robbie Amell, Rachael Taylor, Shaun Benson, Gray Powell, Jacob Neayem, Adam Butcher, Tantoo Cardinal"/>
    <x v="57"/>
    <s v="September 16, 2016"/>
    <x v="29"/>
    <x v="1"/>
    <x v="65"/>
    <x v="336"/>
    <s v="Trapped in a lab and stuck in a time loop, a disoriented couple fends off masked raiders while harboring a new energy source that could save humanity."/>
  </r>
  <r>
    <s v="s5794"/>
    <x v="0"/>
    <s v="Cedric the Entertainer: Live from the Ville"/>
    <x v="703"/>
    <s v="Cedric the Entertainer"/>
    <x v="0"/>
    <s v="September 16, 2016"/>
    <x v="29"/>
    <x v="1"/>
    <x v="113"/>
    <x v="119"/>
    <s v="Donning his signature suit and fedora, the dapper comic offers a unique spin on getting old, the presidential election and &quot;Honky Tonk Badonkadonk.&quot;"/>
  </r>
  <r>
    <s v="s5795"/>
    <x v="0"/>
    <s v="Louis C.K.: Hilarious"/>
    <x v="2788"/>
    <s v="Louis C.K."/>
    <x v="0"/>
    <s v="September 16, 2016"/>
    <x v="7"/>
    <x v="12"/>
    <x v="208"/>
    <x v="127"/>
    <s v="Emmy-winning comedy writer Louis C.K. brings his caustic wit to Milwaukee, offering up his unique and uncensored take on sex, parenting and more."/>
  </r>
  <r>
    <s v="s5796"/>
    <x v="0"/>
    <s v="The White Helmets"/>
    <x v="1902"/>
    <m/>
    <x v="5"/>
    <s v="September 16, 2016"/>
    <x v="29"/>
    <x v="4"/>
    <x v="168"/>
    <x v="0"/>
    <s v="As daily airstrikes pound civilian targets in Syria, a group of indomitable first responders risk their lives to rescue victims from the rubble."/>
  </r>
  <r>
    <s v="s5797"/>
    <x v="0"/>
    <s v="Sample This"/>
    <x v="2578"/>
    <s v="Gene Simmons"/>
    <x v="0"/>
    <s v="September 15, 2016"/>
    <x v="14"/>
    <x v="3"/>
    <x v="38"/>
    <x v="58"/>
    <s v="This doc traces the impact of the Incredible Bongo Band's &quot;Apache,&quot; which played a key role in the birth of hip-hop after Kool Herc began sampling it."/>
  </r>
  <r>
    <s v="s5798"/>
    <x v="0"/>
    <s v="Extremis"/>
    <x v="2914"/>
    <m/>
    <x v="0"/>
    <s v="September 13, 2016"/>
    <x v="29"/>
    <x v="4"/>
    <x v="119"/>
    <x v="0"/>
    <s v="Witness the wrenching emotions that accompany end-of-life decisions as doctors, patients and families in a hospital ICU face harrowing choices."/>
  </r>
  <r>
    <s v="s5799"/>
    <x v="0"/>
    <s v="Jandino: Whatever it Takes"/>
    <x v="1"/>
    <s v="Jandino Asporaat"/>
    <x v="5"/>
    <s v="September 9, 2016"/>
    <x v="29"/>
    <x v="1"/>
    <x v="10"/>
    <x v="119"/>
    <s v="Jandino Asporaat riffs on the challenges of raising kids and serenades the audience with a rousing rendition of &quot;Sex on Fire&quot; in his comedy show."/>
  </r>
  <r>
    <s v="s5800"/>
    <x v="1"/>
    <s v="Chef's Table: France"/>
    <x v="1"/>
    <m/>
    <x v="2"/>
    <s v="September 2, 2016"/>
    <x v="29"/>
    <x v="3"/>
    <x v="2"/>
    <x v="91"/>
    <s v="Sample the bold new flavors of France with chefs who are pushing the boundaries of fine dining and reinventing a rich culinary tradition."/>
  </r>
  <r>
    <s v="s5801"/>
    <x v="1"/>
    <s v="Kulipari: An Army of Frogs"/>
    <x v="1"/>
    <s v="Mark Hamill, Keith David, Wendie Malick, Josh Keaton, Mikey Kelley, Phil LaMarr, Laraine Newman, Jess Harnell, Charles Adler, Amy Margolis, Cree Summer, Lacey Chabert, Rolonda Watts, Kevin Michael Richardson, Candi Milo"/>
    <x v="0"/>
    <s v="September 2, 2016"/>
    <x v="29"/>
    <x v="6"/>
    <x v="2"/>
    <x v="29"/>
    <s v="In a tale of bravery and heroism, fearless frogs go to war against the sinister scorpions and spiders that have teamed up to conquer the amphibians."/>
  </r>
  <r>
    <s v="s5802"/>
    <x v="1"/>
    <s v="Conspiracy"/>
    <x v="1"/>
    <s v="Mark Bazeley"/>
    <x v="5"/>
    <s v="September 1, 2016"/>
    <x v="27"/>
    <x v="3"/>
    <x v="2"/>
    <x v="194"/>
    <s v="Skeptics and others discuss widely held conspiracy theories involving aliens, government cover-ups, secret assassinations and other intrigues."/>
  </r>
  <r>
    <s v="s5803"/>
    <x v="1"/>
    <s v="Dead Set"/>
    <x v="1"/>
    <s v="Jaime Winstone, Andy Nyman, Kevin Eldon, Davina McCall, Warren Brown, Riz Ahmed, Beth Cordingly, Kathleen McDermott, Raj Ghatak"/>
    <x v="5"/>
    <s v="September 1, 2016"/>
    <x v="21"/>
    <x v="1"/>
    <x v="2"/>
    <x v="432"/>
    <s v="While the housemates in the Big Brother house remain oblivious, fast-moving hordes of the undead decimate the studio compound."/>
  </r>
  <r>
    <s v="s5804"/>
    <x v="1"/>
    <s v="Forensic Files"/>
    <x v="1"/>
    <s v="Peter Thomas"/>
    <x v="0"/>
    <s v="September 1, 2016"/>
    <x v="20"/>
    <x v="1"/>
    <x v="5"/>
    <x v="385"/>
    <s v="Detectives and crime lab technicians use the latest and most fascinating procedures to solve crimes in this documentary-style show."/>
  </r>
  <r>
    <s v="s5805"/>
    <x v="0"/>
    <s v="Saudi Arabia Uncovered"/>
    <x v="1"/>
    <m/>
    <x v="5"/>
    <s v="September 1, 2016"/>
    <x v="29"/>
    <x v="3"/>
    <x v="150"/>
    <x v="0"/>
    <s v="Undercover cameras expose public floggings, executions and other brutality in Saudi Arabia, and introduce those risking their own lives for change."/>
  </r>
  <r>
    <s v="s5806"/>
    <x v="1"/>
    <s v="The Fierce Wife"/>
    <x v="1"/>
    <s v="Sonia Sui, James Wen, Amanda Chu, Chris Wang, Karen Ying-Chen Hu, Patrick Lee, Janel Tsai, Li-li Pan, Fu Lei"/>
    <x v="60"/>
    <s v="September 1, 2016"/>
    <x v="7"/>
    <x v="1"/>
    <x v="2"/>
    <x v="121"/>
    <s v="Beautiful housewife Xie An Zhen seems to be living the perfect life but finds her world crumbling after learning that her husband is cheating on her."/>
  </r>
  <r>
    <s v="s5807"/>
    <x v="1"/>
    <s v="Witches: A Century of Murder"/>
    <x v="1"/>
    <s v="Suzannah Lipscomb"/>
    <x v="5"/>
    <s v="September 1, 2016"/>
    <x v="27"/>
    <x v="3"/>
    <x v="2"/>
    <x v="13"/>
    <s v="Historian Suzannah Lipscomb investigates the witch hunts that plagued Britain in the 17th century, examining common myths about their origin."/>
  </r>
  <r>
    <s v="s5808"/>
    <x v="1"/>
    <s v="Glitter Force"/>
    <x v="1"/>
    <s v="Laura Bailey, Kate Higgins, Alex Cazares, Colleen O'Shaughnessey, Danielle Nicole, Debi Derryberry, Mary Elizabeth McGlynn, Patrick Seitz, Keith Silverstein"/>
    <x v="15"/>
    <s v="August 26, 2016"/>
    <x v="29"/>
    <x v="6"/>
    <x v="1"/>
    <x v="52"/>
    <s v="Five preteen girls learn they're a legendary superhero squad known as the Glitter Force. Their mission? To defend Earth from evil fairy-tale villains."/>
  </r>
  <r>
    <s v="s5809"/>
    <x v="0"/>
    <s v="Jeff Foxworthy and Larry the Cable Guy: Weâ€™ve Been Thinking..."/>
    <x v="1510"/>
    <s v="Jeff Foxworthy, Larry the Cable Guy"/>
    <x v="0"/>
    <s v="August 26, 2016"/>
    <x v="29"/>
    <x v="3"/>
    <x v="133"/>
    <x v="119"/>
    <s v="Grammy-nominated comedians Jeff Foxworthy and Larry the Cable Guy bring their distinctive brand of humor to a packed crowd in Minneapolis."/>
  </r>
  <r>
    <s v="s5810"/>
    <x v="0"/>
    <s v="XOXO"/>
    <x v="2915"/>
    <s v="Sarah Hyland, Graham Phillips, Chris D'Elia, Hayley Kiyoko, Brett DelBuono, Ryan Hansen, Ian Anthony Dale, Ione Skye, Colin Woodell, LaMonica Garrett, Brianne Howey"/>
    <x v="0"/>
    <s v="August 26, 2016"/>
    <x v="29"/>
    <x v="1"/>
    <x v="45"/>
    <x v="243"/>
    <s v="The lives of a budding DJ, his loyal pal, a hopeless romantic, a jaded has-been and a troubled couple intersect at an electronic dance music festival."/>
  </r>
  <r>
    <s v="s5811"/>
    <x v="0"/>
    <s v="I'll Sleep When I'm Dead"/>
    <x v="2916"/>
    <s v="Steve Aoki"/>
    <x v="0"/>
    <s v="August 19, 2016"/>
    <x v="29"/>
    <x v="1"/>
    <x v="46"/>
    <x v="58"/>
    <s v="Superstar DJ Steve Aoki reflects on the driving force behind his career: his ambitious father, Benihana founder and perennial daredevil Rocky Aoki."/>
  </r>
  <r>
    <s v="s5812"/>
    <x v="1"/>
    <s v="Behind Enemy Lines"/>
    <x v="1"/>
    <m/>
    <x v="0"/>
    <s v="August 15, 2016"/>
    <x v="15"/>
    <x v="3"/>
    <x v="2"/>
    <x v="194"/>
    <s v="After dire setbacks in 1940, Winston Churchill commissions a new kind of fighting force: commandos trained to use stealth and audacious tactics."/>
  </r>
  <r>
    <s v="s5813"/>
    <x v="1"/>
    <s v="Caught on Camera"/>
    <x v="1"/>
    <s v="Nick Wallis"/>
    <x v="5"/>
    <s v="August 15, 2016"/>
    <x v="27"/>
    <x v="1"/>
    <x v="20"/>
    <x v="13"/>
    <s v="Nick Wallis presents crimes caught on CCTV, cell phones and other devices and reveals how investigators use the recordings to solve tough cases."/>
  </r>
  <r>
    <s v="s5814"/>
    <x v="0"/>
    <s v="Louis C.K.: Live at the Comedy Store"/>
    <x v="2788"/>
    <s v="Louis C.K."/>
    <x v="0"/>
    <s v="August 15, 2016"/>
    <x v="27"/>
    <x v="13"/>
    <x v="208"/>
    <x v="127"/>
    <s v="The comic puts his trademark hilarious/thought-provoking spin on finding a bat in his kitchen, seeing rats having sex, Boston accents and dead pets."/>
  </r>
  <r>
    <s v="s5815"/>
    <x v="0"/>
    <s v="Real Crime: Supermarket Heist (Tesco Bomber)"/>
    <x v="1"/>
    <m/>
    <x v="5"/>
    <s v="August 15, 2016"/>
    <x v="7"/>
    <x v="3"/>
    <x v="100"/>
    <x v="0"/>
    <s v="In 2000, U.K. detectives spent months tracking a criminal known only as Sally, who was targeting a supermarket chain with extortion and letter bombs."/>
  </r>
  <r>
    <s v="s5816"/>
    <x v="0"/>
    <s v="Jim Gaffigan: Beyond the Pale"/>
    <x v="2917"/>
    <s v="Jim Gaffigan"/>
    <x v="0"/>
    <s v="August 11, 2016"/>
    <x v="24"/>
    <x v="3"/>
    <x v="116"/>
    <x v="119"/>
    <s v="Comedian Jim Gaffigan cuts loose on a variety of topics, including Hot Pockets, holidays, Catholicism and his favorite activity: doing nothing."/>
  </r>
  <r>
    <s v="s5817"/>
    <x v="0"/>
    <s v="Jim Gaffigan: King Baby"/>
    <x v="703"/>
    <s v="Jim Gaffigan"/>
    <x v="0"/>
    <s v="August 11, 2016"/>
    <x v="22"/>
    <x v="4"/>
    <x v="125"/>
    <x v="119"/>
    <s v="Jim Gaffigan offers up his take on bacon, bowling and other weighty topics in this stand-up performance filmed live in Austin on his 2008 comedy tour."/>
  </r>
  <r>
    <s v="s5818"/>
    <x v="0"/>
    <s v="Jim Gaffigan: Mr. Universe"/>
    <x v="1510"/>
    <s v="Jim Gaffigan"/>
    <x v="0"/>
    <s v="August 11, 2016"/>
    <x v="14"/>
    <x v="3"/>
    <x v="112"/>
    <x v="119"/>
    <s v="Funnyman Jim Gaffigan offers up his unique take on everything from Disney World to overweight whales in this live show from Washington, D.C."/>
  </r>
  <r>
    <s v="s5819"/>
    <x v="0"/>
    <s v="Jim Gaffigan: Obsessed"/>
    <x v="1948"/>
    <s v="Jim Gaffigan"/>
    <x v="0"/>
    <s v="August 11, 2016"/>
    <x v="16"/>
    <x v="3"/>
    <x v="75"/>
    <x v="119"/>
    <s v="Comic Jim Gaffigan delivers his sardonic take on topics like eating, exercise, weddings and his five kids in this live stand-up special."/>
  </r>
  <r>
    <s v="s5820"/>
    <x v="0"/>
    <s v="David Cross: Making America Great Again!"/>
    <x v="2918"/>
    <s v="David Cross"/>
    <x v="0"/>
    <s v="August 5, 2016"/>
    <x v="29"/>
    <x v="1"/>
    <x v="120"/>
    <x v="119"/>
    <s v="Cross skewers Donald Trump, religious taboos and American swagger in a provocative night of comedy at the Paramount Theatre in Austin, Texas."/>
  </r>
  <r>
    <s v="s5821"/>
    <x v="0"/>
    <s v="Lavell Crawford: Can a Brother Get Some Love?"/>
    <x v="2917"/>
    <s v="Lavell Crawford"/>
    <x v="0"/>
    <s v="August 2, 2016"/>
    <x v="20"/>
    <x v="1"/>
    <x v="89"/>
    <x v="119"/>
    <s v="&quot;Last Comic Standing&quot; runner-up Lavell Crawford lords over a hometown crowd at St. Louis's Orpheum Theatre, raking in the love â€“ and the laughs."/>
  </r>
  <r>
    <s v="s5822"/>
    <x v="0"/>
    <s v="Children of God"/>
    <x v="2919"/>
    <m/>
    <x v="5"/>
    <s v="August 1, 2016"/>
    <x v="26"/>
    <x v="1"/>
    <x v="54"/>
    <x v="0"/>
    <s v="A former member examines the lingering effects of being raised in the Family, a cult whose disturbing practices include the sexual abuse of children."/>
  </r>
  <r>
    <s v="s5823"/>
    <x v="1"/>
    <s v="Cocaine"/>
    <x v="1"/>
    <m/>
    <x v="5"/>
    <s v="August 1, 2016"/>
    <x v="24"/>
    <x v="3"/>
    <x v="2"/>
    <x v="13"/>
    <s v="Three films chronicle the cocaine trade's sweeping impact on the citizens of Peru, Brazil and Colombia, from poor farmers to powerful drug lords."/>
  </r>
  <r>
    <s v="s5824"/>
    <x v="1"/>
    <s v="Edge of the Universe"/>
    <x v="1"/>
    <m/>
    <x v="5"/>
    <s v="August 1, 2016"/>
    <x v="21"/>
    <x v="8"/>
    <x v="2"/>
    <x v="433"/>
    <s v="Leading astronomers reveal the latest discoveries about death-trap planets, asteroids, comets and other wonders of the cosmos."/>
  </r>
  <r>
    <s v="s5825"/>
    <x v="0"/>
    <s v="Interview with a Serial Killer"/>
    <x v="2920"/>
    <s v="Arthur Shawcross"/>
    <x v="0"/>
    <s v="August 1, 2016"/>
    <x v="21"/>
    <x v="1"/>
    <x v="159"/>
    <x v="0"/>
    <s v="In this jailhouse interview, Arthur Shawcross, the Genesee River Killer, shares candid details of his crimes and his surprising family bonds."/>
  </r>
  <r>
    <s v="s5826"/>
    <x v="1"/>
    <s v="La Esclava Blanca"/>
    <x v="1"/>
    <s v="Nerea Camacho, OriÃ¡n SuÃ¡rez, Miguel de Miguel, Modesto Lacen, Norma MartÃ­nez, Ricardo Vesga, ViÃ±a Machado, AndrÃ©s SuÃ¡rez, Natasha Klauss, Miroslava Morales"/>
    <x v="52"/>
    <s v="August 1, 2016"/>
    <x v="29"/>
    <x v="1"/>
    <x v="2"/>
    <x v="95"/>
    <s v="In Colombia in 1821, a white orphan is taken in by black slaves. Years after being torn from them, she returns to find her family and childhood love."/>
  </r>
  <r>
    <s v="s5827"/>
    <x v="0"/>
    <s v="Real Crime: Diamond Geezers"/>
    <x v="2921"/>
    <s v="Forbes KB"/>
    <x v="5"/>
    <s v="August 1, 2016"/>
    <x v="21"/>
    <x v="3"/>
    <x v="100"/>
    <x v="0"/>
    <s v="In an attempted heist worthy of a Hollywood film, a cadre of criminals sets out to steal the world's largest perfect diamond from a London landmark."/>
  </r>
  <r>
    <s v="s5828"/>
    <x v="1"/>
    <s v="LEGO Bionicle: The Journey to One"/>
    <x v="1"/>
    <s v="Nolan Balzer, Paolo Bryant, Jacqui Fox, Quinn Greene, Geoff Hughes, Cory Hunter, William Jordan, Corny Rempel, Michael Strickland"/>
    <x v="0"/>
    <s v="July 29, 2016"/>
    <x v="29"/>
    <x v="6"/>
    <x v="1"/>
    <x v="29"/>
    <s v="Six legendary heroes find themselves on an epic quest as they harness the power of nature's elements to defeat the forces of evil."/>
  </r>
  <r>
    <s v="s5829"/>
    <x v="0"/>
    <s v="Tallulah"/>
    <x v="2922"/>
    <s v="Ellen Page, Allison Janney, Tammy Blanchard, Evan Jonigkeit, Uzo Aduba, John Benjamin Hickey, David Zayas, Zachary Quinto, Fredric Lehne"/>
    <x v="0"/>
    <s v="July 29, 2016"/>
    <x v="29"/>
    <x v="1"/>
    <x v="67"/>
    <x v="93"/>
    <s v="While searching for her ex-boyfriend, a young drifter impulsively kidnaps a baby from a neglectful mother and pretends the child is her own."/>
  </r>
  <r>
    <s v="s5830"/>
    <x v="1"/>
    <s v="Popples"/>
    <x v="1"/>
    <s v="Erin Fitzgerald, Wendee Lee, Cassandra Morris, Cindy Robinson, Reba Buhr, Ben Diskin, Ezra Weisz, Karen Strassman"/>
    <x v="65"/>
    <s v="July 24, 2016"/>
    <x v="29"/>
    <x v="5"/>
    <x v="20"/>
    <x v="29"/>
    <s v="The adorable Best Popple Pals love helping their friends and neighbors, but every time they do it seems to backfire in hilarious ways."/>
  </r>
  <r>
    <s v="s5831"/>
    <x v="0"/>
    <s v="Rebirth"/>
    <x v="2923"/>
    <s v="Fran Kranz, Adam Goldberg, Nicky Whelan, Luis Gerardo MÃ©ndez, Harry Hamlin, Pat Healy, Kat Foster, Andrew J. West, Eric Ladin, Steve Agee"/>
    <x v="0"/>
    <s v="July 15, 2016"/>
    <x v="29"/>
    <x v="1"/>
    <x v="61"/>
    <x v="39"/>
    <s v="Long-lost buddy Zack gets suburban dad Kyle on a bus to a Rebirth seminar, sending him down a rabbit hole of psychodrama, seduction and violence."/>
  </r>
  <r>
    <s v="s5832"/>
    <x v="0"/>
    <s v="Tony Robbins: I Am Not Your Guru"/>
    <x v="783"/>
    <s v="Tony Robbins"/>
    <x v="0"/>
    <s v="July 15, 2016"/>
    <x v="29"/>
    <x v="1"/>
    <x v="47"/>
    <x v="0"/>
    <s v="Tony Robbins' clients swear by his unorthodox life coaching methods. A revealing film goes behind the curtain at his annual mega-event."/>
  </r>
  <r>
    <s v="s5833"/>
    <x v="0"/>
    <s v="Gridlocked"/>
    <x v="2924"/>
    <s v="Dominic Purcell, Cody Hackman, Stephen Lang, Trish Stratus, Danny Glover, Vinnie Jones, Saul Rubinek, Richard Gunn, Steve Byers, James A. Woods"/>
    <x v="38"/>
    <s v="July 14, 2016"/>
    <x v="27"/>
    <x v="7"/>
    <x v="51"/>
    <x v="38"/>
    <s v="An embittered cop is tasked with baby-sitting a spoiled actor, but the two must learn to fight together when they run afoul of a group of mercenaries."/>
  </r>
  <r>
    <s v="s5834"/>
    <x v="0"/>
    <s v="Brahman Naman"/>
    <x v="2399"/>
    <s v="Shashank Arora, Tanmay Dhanania, Chaitanya Varad, Vaishwath Shankar, Sindhu Sreenivasa Murthy, Sid Mallya, Denzil Smith"/>
    <x v="139"/>
    <s v="July 6, 2016"/>
    <x v="29"/>
    <x v="1"/>
    <x v="23"/>
    <x v="219"/>
    <s v="This homage to 1980s teen sex comedies follows a college quiz bowl champion who knows almost everything â€“ except how to talk to women."/>
  </r>
  <r>
    <s v="s5835"/>
    <x v="1"/>
    <s v="Kuromukuro"/>
    <x v="38"/>
    <s v="Yohei Azakami, Mãƒ»Aãƒ»O, Reina Ueda, Asami Seto, Kaito Ishikawa, Yusuke Kobayashi, Shunsuke Takeuchi, Manami Sugihira, Momo Asakura, Kanako Tojo, Ryohei Kimura, Hikaru Ueda, Taiten Kusunoki"/>
    <x v="15"/>
    <s v="July 4, 2016"/>
    <x v="29"/>
    <x v="3"/>
    <x v="1"/>
    <x v="48"/>
    <s v="When mecha attack a research center, its students, pilots, and researchers must fight back with the help of mysterious artifacts and a young samurai."/>
  </r>
  <r>
    <s v="s5836"/>
    <x v="0"/>
    <s v="Jim Jefferies: Freedumb"/>
    <x v="1491"/>
    <s v="Jim Jefferies"/>
    <x v="0"/>
    <s v="July 1, 2016"/>
    <x v="29"/>
    <x v="1"/>
    <x v="44"/>
    <x v="119"/>
    <s v="Returning for a second Netflix comedy special, Jim Jefferies unleashes his famously ferocious black humor to a packed house in Nashville, Tennessee."/>
  </r>
  <r>
    <s v="s5837"/>
    <x v="1"/>
    <s v="Marco Polo"/>
    <x v="1"/>
    <s v="Lorenzo Richelmy, Benedict Wong, Chin Han, Joan Chen, Michelle Yeoh, Rick Yune, Claudia Kim, Remy Hii, Zhu Zhu, Tom Wu, Mahesh Jadu, Olivia Cheng, Uli Latukefu, Pierfrancesco Favino, Jacqueline Chan, Leonard Wu, Gabriel Byrne"/>
    <x v="0"/>
    <s v="July 1, 2016"/>
    <x v="29"/>
    <x v="1"/>
    <x v="1"/>
    <x v="293"/>
    <s v="Set in a world of greed, betrayal, sexual intrigue and rivalry, â€œMarco Poloâ€ is based on the famed explorerâ€™s adventures in Kublai Khanâ€™s court."/>
  </r>
  <r>
    <s v="s5838"/>
    <x v="0"/>
    <s v="X: Past Is Present"/>
    <x v="2925"/>
    <s v="Anshuman Jha, Rajat Kapoor, Pooja Ruparel, Piaa Bajpai, Huma Qureshi, Usha Uthup, Radhika Apte, Swara Bhaskar"/>
    <x v="3"/>
    <s v="July 1, 2016"/>
    <x v="27"/>
    <x v="1"/>
    <x v="22"/>
    <x v="7"/>
    <s v="When a middle-aged filmmaker meets an alluring stranger at a party, he's haunted by troubling memories of his past relationships."/>
  </r>
  <r>
    <s v="s5839"/>
    <x v="1"/>
    <s v="Justin Time GO!"/>
    <x v="1"/>
    <s v="Drew Davis, Scott McCord, Jenna Warren"/>
    <x v="2"/>
    <s v="June 24, 2016"/>
    <x v="29"/>
    <x v="5"/>
    <x v="2"/>
    <x v="29"/>
    <s v="A young boy's imagination takes him throughout the world and history, where he learns life lessons and has tons of fun with two make-believe friends."/>
  </r>
  <r>
    <s v="s5840"/>
    <x v="0"/>
    <s v="SofÃ­a NiÃ±o de Rivera: Exposed"/>
    <x v="2436"/>
    <s v="SofÃ­a NiÃ±o de Rivera"/>
    <x v="7"/>
    <s v="June 24, 2016"/>
    <x v="29"/>
    <x v="1"/>
    <x v="46"/>
    <x v="119"/>
    <s v="Self-deprecating comic SofÃ­a NiÃ±o de Rivera puts her sarcasm on full display in this stand-up special filmed live at Guadalajara's Degollado Theater."/>
  </r>
  <r>
    <s v="s5841"/>
    <x v="0"/>
    <s v="The Fundamentals of Caring"/>
    <x v="2926"/>
    <s v="Paul Rudd, Craig Roberts, Selena Gomez, Jennifer Ehle, Megan Ferguson, Frederick Weller, Bobby Cannavale"/>
    <x v="0"/>
    <s v="June 24, 2016"/>
    <x v="29"/>
    <x v="1"/>
    <x v="17"/>
    <x v="69"/>
    <s v="In this inspirational buddy comedy, a young shut-in and his caregiver take a road trip in search of landmarks, but end up finding hope and friendship."/>
  </r>
  <r>
    <s v="s5842"/>
    <x v="0"/>
    <s v="Ip Man 3"/>
    <x v="1263"/>
    <s v="Donnie Yen, Zhang Jin, Lynn Hung, Patrick Tam, Karena Ng, Kent Cheng, Bryan Leung, Louis Cheung, Danny Chan, Mike Tyson, Babyjohn Choi"/>
    <x v="36"/>
    <s v="June 18, 2016"/>
    <x v="27"/>
    <x v="0"/>
    <x v="22"/>
    <x v="31"/>
    <s v="Martial arts master Ip springs into action when his son's school is threatened by a shady American, then defends his status as wing chun champion."/>
  </r>
  <r>
    <s v="s5843"/>
    <x v="0"/>
    <s v="Bo Burnham: Make Happy"/>
    <x v="2448"/>
    <s v="Bo Burnham"/>
    <x v="0"/>
    <s v="June 3, 2016"/>
    <x v="29"/>
    <x v="1"/>
    <x v="113"/>
    <x v="401"/>
    <s v="Combining his trademark wit and self-deprecating humor with original music, Bo Burnham offers up his unique twist on life in this stand-up special."/>
  </r>
  <r>
    <s v="s5844"/>
    <x v="1"/>
    <s v="Hibana: Spark"/>
    <x v="1"/>
    <s v="Kento Hayashi, Kazuki Namioka, Mugi Kadowaki, Masao Yoshii, Hideaki Murata, Nahana, Sayaka Yamamoto, Shota Sometani, Tomorowo Taguchi, Kaoru Kobayashi"/>
    <x v="15"/>
    <s v="June 2, 2016"/>
    <x v="29"/>
    <x v="1"/>
    <x v="2"/>
    <x v="40"/>
    <s v="A dramatic series about friendship and conflict between two comedians who search for meaning in life and comedy. Based on the prize-winning book."/>
  </r>
  <r>
    <s v="s5845"/>
    <x v="1"/>
    <s v="72 Cutest Animals"/>
    <x v="1"/>
    <m/>
    <x v="9"/>
    <s v="June 1, 2016"/>
    <x v="29"/>
    <x v="4"/>
    <x v="2"/>
    <x v="170"/>
    <s v="This series examines the nature of cuteness and how adorability helps some animal species to survive and thrive in a variety of environments."/>
  </r>
  <r>
    <s v="s5846"/>
    <x v="1"/>
    <s v="72 Dangerous Places to Live"/>
    <x v="1"/>
    <s v="Mitch Ryan"/>
    <x v="9"/>
    <s v="June 1, 2016"/>
    <x v="29"/>
    <x v="4"/>
    <x v="2"/>
    <x v="170"/>
    <s v="Get up close and personal with avalanches, fiery volcanoes and other natural cataclysms, and learn why some choose to live in their destructive paths."/>
  </r>
  <r>
    <s v="s5847"/>
    <x v="0"/>
    <s v="The Do-Over"/>
    <x v="2784"/>
    <s v="Adam Sandler, David Spade, Paula Patton, Kathryn Hahn, Nick Swardson, Catherine Bell, Michael Chiklis, Natasha Leggero, Sean Astin"/>
    <x v="0"/>
    <s v="May 27, 2016"/>
    <x v="29"/>
    <x v="1"/>
    <x v="60"/>
    <x v="75"/>
    <s v="The life of a bank manager is turned upside down when a friend from his past manipulates him into faking his own death and taking off on an adventure."/>
  </r>
  <r>
    <s v="s5848"/>
    <x v="0"/>
    <s v="Ali Wong: Baby Cobra"/>
    <x v="1510"/>
    <s v="Ali Wong"/>
    <x v="0"/>
    <s v="May 6, 2016"/>
    <x v="29"/>
    <x v="1"/>
    <x v="113"/>
    <x v="119"/>
    <s v="Ali Wong's stand up special delves into her sexual adventures, hoarding, the rocky road to pregnancy, and why feminism is terrible."/>
  </r>
  <r>
    <s v="s5849"/>
    <x v="0"/>
    <s v="Special Correspondents"/>
    <x v="2827"/>
    <s v="Eric Bana, Ricky Gervais, Vera Farmiga, Kelly Macdonald, Kevin Pollak, America Ferrera, RaÃºl Castillo, Benjamin Bratt"/>
    <x v="189"/>
    <s v="April 29, 2016"/>
    <x v="29"/>
    <x v="1"/>
    <x v="61"/>
    <x v="24"/>
    <s v="When they lose their passports, a bickering radio team invents phony reports from a combat zone in a ruse that becomes increasingly complicated."/>
  </r>
  <r>
    <s v="s5850"/>
    <x v="0"/>
    <s v="Team Foxcatcher"/>
    <x v="2927"/>
    <m/>
    <x v="0"/>
    <s v="April 29, 2016"/>
    <x v="29"/>
    <x v="1"/>
    <x v="3"/>
    <x v="55"/>
    <s v="With never-before seen home video, this film recounts the paranoid downward spiral of John E. du Pont and the murder of Olympic wrestler Dave Schultz."/>
  </r>
  <r>
    <s v="s5851"/>
    <x v="0"/>
    <s v="Patton Oswalt: Talking for Clapping"/>
    <x v="1"/>
    <s v="Patton Oswalt"/>
    <x v="0"/>
    <s v="April 22, 2016"/>
    <x v="29"/>
    <x v="1"/>
    <x v="95"/>
    <x v="119"/>
    <s v="On stage in San Francisco, the comedian covers topics like old people getting drugs, his worst stand-up set, gay proms and a horrible birthday clown."/>
  </r>
  <r>
    <s v="s5852"/>
    <x v="0"/>
    <s v="Belgica"/>
    <x v="2928"/>
    <s v="Stef Aerts, Tom Vermeir, Charlotte Vandermeersch, HÃ©lÃ¨ne Devos, Boris Van Severen, Sara De Bosschere, Dominique Van Malder, Sam Louwyck, Stefaan De Winter, Silvanus Saow"/>
    <x v="499"/>
    <s v="April 15, 2016"/>
    <x v="29"/>
    <x v="1"/>
    <x v="7"/>
    <x v="11"/>
    <s v="Two brothers become partners in a modest nightclub and turn it into the hottest spot in town, but their exhilarating run of success comes at a price."/>
  </r>
  <r>
    <s v="s5853"/>
    <x v="0"/>
    <s v="Hush"/>
    <x v="3"/>
    <s v="John Gallagher Jr., Kate Siegel, Michael Trucco, Samantha Sloyan, Emma Graves"/>
    <x v="0"/>
    <s v="April 8, 2016"/>
    <x v="29"/>
    <x v="7"/>
    <x v="59"/>
    <x v="183"/>
    <s v="A deaf writer who retreated into the woods to live a solitary life must fight for her life in silence when a masked killer appears in her window."/>
  </r>
  <r>
    <s v="s5854"/>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x v="1"/>
    <x v="2"/>
    <x v="48"/>
    <s v="When a Black Ghost scientist releases newly modified cyborgs and mysterious demons appear in Tokyo, the worlds of &quot;Devilman&quot; and &quot;Cyborg 009&quot; meet."/>
  </r>
  <r>
    <s v="s5855"/>
    <x v="0"/>
    <s v="Frank and Cindy"/>
    <x v="1660"/>
    <m/>
    <x v="0"/>
    <s v="April 1, 2016"/>
    <x v="23"/>
    <x v="1"/>
    <x v="75"/>
    <x v="58"/>
    <s v="Frank was a rising pop star when he married Cindy, but decades of dashed dreams and alcoholism have left the pair struggling to find happiness."/>
  </r>
  <r>
    <s v="s5856"/>
    <x v="1"/>
    <s v="Justin Time"/>
    <x v="1"/>
    <s v="Gage Munroe, Scott McCord, Jenna Warren"/>
    <x v="38"/>
    <s v="April 1, 2016"/>
    <x v="14"/>
    <x v="5"/>
    <x v="1"/>
    <x v="29"/>
    <s v="In Justin's dreams, he and his imaginary friends Olive and Squidgy travel around the world learning about nature and other cultures."/>
  </r>
  <r>
    <s v="s5857"/>
    <x v="1"/>
    <s v="Terrace House: Boys &amp; Girls in the City"/>
    <x v="1"/>
    <s v="You, Reina Triendl, Ryota Yamasato, Yoshimi Tokui, Azusa Babazono, Ayumu Mochizuki, Kentaro"/>
    <x v="15"/>
    <s v="April 1, 2016"/>
    <x v="29"/>
    <x v="3"/>
    <x v="1"/>
    <x v="104"/>
    <s v="A new set of six men and women start their lives together under one roof. All they get is a fabulous home and a car. As always, there is no script."/>
  </r>
  <r>
    <s v="s5858"/>
    <x v="0"/>
    <s v="Kung Fu Panda: Secrets of the Scroll"/>
    <x v="2929"/>
    <s v="Jack Black, Dustin Hoffman, Seth Rogen, David Cross, Lucy Liu, Tara Macri, James Hong, Randall Duk Kim"/>
    <x v="0"/>
    <s v="March 25, 2016"/>
    <x v="29"/>
    <x v="4"/>
    <x v="27"/>
    <x v="12"/>
    <s v="When a twist of fate brings five unlikely animals together, they find that combining their unique kung fu styles as a team makes the perfect weapon!"/>
  </r>
  <r>
    <s v="s5859"/>
    <x v="0"/>
    <s v="He Never Died"/>
    <x v="2930"/>
    <s v="Henry Rollins, Booboo Stewart, Kate Greenhouse, Jordan Todosey, David Richmond-Peck, James Cade, Don Francks, Steven Ogg"/>
    <x v="38"/>
    <s v="March 18, 2016"/>
    <x v="27"/>
    <x v="7"/>
    <x v="17"/>
    <x v="201"/>
    <s v="A reclusive immortal who needs human flesh but tries to stay clean finds himself cast back into society by a gang of thugs and his estranged daughter."/>
  </r>
  <r>
    <s v="s5860"/>
    <x v="0"/>
    <s v="Jimmy Carr: Funny Business"/>
    <x v="2931"/>
    <s v="Jimmy Carr"/>
    <x v="5"/>
    <s v="March 18, 2016"/>
    <x v="29"/>
    <x v="1"/>
    <x v="96"/>
    <x v="119"/>
    <s v="British comedian Jimmy Carr unleashes his deadpan delivery and wickedly funny one-liners to a sold-out audience at the UK's Hammersmith Apollo."/>
  </r>
  <r>
    <s v="s5861"/>
    <x v="0"/>
    <s v="My Beautiful Broken Brain"/>
    <x v="2932"/>
    <s v="Sophie Robinson, Lotje Sodderland"/>
    <x v="5"/>
    <s v="March 18, 2016"/>
    <x v="29"/>
    <x v="3"/>
    <x v="76"/>
    <x v="15"/>
    <s v="After suffering a stroke at age 34, a woman documents her struggles, setbacks and eventual breakthrough as she relearns to speak, read and write."/>
  </r>
  <r>
    <s v="s5862"/>
    <x v="0"/>
    <s v="Pee-wee's Big Holiday"/>
    <x v="2933"/>
    <s v="Paul Reubens, Joe Manganiello, Jessica Pohly, Alia Shawkat, Stephanie Beatriz, Brad William Henke, Hal Landon Jr., Diane Salinger, Patrick Egan, Tara Buck, Richard Riehle"/>
    <x v="0"/>
    <s v="March 18, 2016"/>
    <x v="29"/>
    <x v="4"/>
    <x v="0"/>
    <x v="434"/>
    <s v="A chance encounter with a mysterious stranger (Joe Manganiello) points Pee-wee toward his destiny â€“ and his first-ever holiday!"/>
  </r>
  <r>
    <s v="s5863"/>
    <x v="1"/>
    <s v="Netflix Presents: The Characters"/>
    <x v="1"/>
    <s v="Lauren Lapkus, John Early, Henry Zebrowski, Kate Berlant, Natasha Rothwell, Paul W. Downs, Tim Robinson, Dr. Brown"/>
    <x v="0"/>
    <s v="March 11, 2016"/>
    <x v="29"/>
    <x v="1"/>
    <x v="2"/>
    <x v="26"/>
    <s v="We asked eight up-and-coming comedians for their wildest sketch and improv routines â€“ and got a new comedy series unlike anything else."/>
  </r>
  <r>
    <s v="s5864"/>
    <x v="1"/>
    <s v="Your lie in April"/>
    <x v="1"/>
    <s v="Natsuki Hanae, Risa Taneda, Ayane Sakura, Ryota Osaka, Saori Hayami, Yuki Kaji"/>
    <x v="15"/>
    <s v="March 1, 2016"/>
    <x v="16"/>
    <x v="3"/>
    <x v="2"/>
    <x v="115"/>
    <s v="After his mother's death, a piano prodigy's will to play disappears. But meeting a free-spirited girl who plays the violin turns his life around."/>
  </r>
  <r>
    <s v="s5865"/>
    <x v="0"/>
    <s v="Crouching Tiger, Hidden Dragon: Sword of Destiny"/>
    <x v="2934"/>
    <s v="Michelle Yeoh, Donnie Yen, Harry Shum Jr., Natasha Liu Bordizzo, Jason Scott Lee, Eugenia Yuan, Roger Yuan, Juju Chan, Chris Pang, Woon Young Park, Darryl Quon"/>
    <x v="217"/>
    <s v="February 26, 2016"/>
    <x v="29"/>
    <x v="0"/>
    <x v="61"/>
    <x v="184"/>
    <s v="Renowned warrior Yu Shu-Lien comes out of retirement to keep the legendary Green Destiny sword away from villainous warlord Hades Dai."/>
  </r>
  <r>
    <s v="s5866"/>
    <x v="0"/>
    <s v="Marvel Super Hero Adventures: Frost Fight!"/>
    <x v="2853"/>
    <s v="Mick Wingert, Matthew Mercer, Travis Willingham, Fred Tatasciore, Grey DeLisle, Troy Baker, Antony Del Rio, Trevor Devall, Kevin Michael Richardson, Steve Blum, Jane Singer"/>
    <x v="0"/>
    <s v="February 24, 2016"/>
    <x v="27"/>
    <x v="2"/>
    <x v="97"/>
    <x v="257"/>
    <s v="In this Christmas-themed special, Captain America and the Avengers battle Loki and Ymir, who plot to steal Santa Claus' powers and conquer the world."/>
  </r>
  <r>
    <s v="s5867"/>
    <x v="1"/>
    <s v="Cooked"/>
    <x v="1"/>
    <s v="Michael Pollan"/>
    <x v="0"/>
    <s v="February 19, 2016"/>
    <x v="29"/>
    <x v="3"/>
    <x v="2"/>
    <x v="91"/>
    <s v="As he tries his hand at baking, brewing and braising, acclaimed food writer Michael Pollan explores how cooking transforms food and shapes our world."/>
  </r>
  <r>
    <s v="s5868"/>
    <x v="1"/>
    <s v="Care Bears &amp; Cousins"/>
    <x v="1"/>
    <s v="Michael Sinterniklaas, Michaela Dean, Doug Erholtz, Braeden Fox, Olivia Hack, David Lodge, Nayo Wallace, Ryan Wiesbrock"/>
    <x v="0"/>
    <s v="February 5, 2016"/>
    <x v="29"/>
    <x v="5"/>
    <x v="1"/>
    <x v="29"/>
    <s v="The whole huggable gang is back, bringing tales of caring and sharing to a new generation. And now the Care Bear Cousins are here to join the fun!"/>
  </r>
  <r>
    <s v="s5869"/>
    <x v="0"/>
    <s v="Hannibal Buress: Comedy Camisado"/>
    <x v="1745"/>
    <s v="Hannibal Buress"/>
    <x v="0"/>
    <s v="February 5, 2016"/>
    <x v="29"/>
    <x v="1"/>
    <x v="94"/>
    <x v="119"/>
    <s v="In a special packed with stealthy humor, Hannibal Buress tackles zipper etiquette, the legacy of steroids and the fallout from his Bill Cosby routine."/>
  </r>
  <r>
    <s v="s5870"/>
    <x v="1"/>
    <s v="Turbo FAST"/>
    <x v="1"/>
    <s v="Reid Scott, John Eric Bentley, Amir Talai, Phil LaMarr, Grey DeLisle, Michael Patrick Bell, Eric Bauza"/>
    <x v="0"/>
    <s v="February 5, 2016"/>
    <x v="29"/>
    <x v="6"/>
    <x v="20"/>
    <x v="29"/>
    <s v="Join Turbo and his posse, the Fast Action Stunt Team. Filled with comedy, action and fun, this series amps it up to the extreme."/>
  </r>
  <r>
    <s v="s5871"/>
    <x v="1"/>
    <s v="Masha's Tales"/>
    <x v="1"/>
    <m/>
    <x v="2"/>
    <s v="February 1, 2016"/>
    <x v="14"/>
    <x v="5"/>
    <x v="2"/>
    <x v="29"/>
    <s v="Fairy tales get a funny twist when Masha retells them, because she tends to get the details just a little jumbled up in this animated kids' series."/>
  </r>
  <r>
    <s v="s5872"/>
    <x v="1"/>
    <s v="Chelsea Does"/>
    <x v="1"/>
    <s v="Chelsea Handler"/>
    <x v="0"/>
    <s v="January 23, 2016"/>
    <x v="29"/>
    <x v="1"/>
    <x v="2"/>
    <x v="61"/>
    <s v="In a provocative documentary series, comedian Chelsea Handler confronts personal and cultural hang-ups around four topics that fascinate her."/>
  </r>
  <r>
    <s v="s5873"/>
    <x v="0"/>
    <s v="Ricardo O'Farrill Abrazo Genial"/>
    <x v="2436"/>
    <s v="Ricardo O'Farrill"/>
    <x v="7"/>
    <s v="January 22, 2016"/>
    <x v="29"/>
    <x v="1"/>
    <x v="45"/>
    <x v="119"/>
    <s v="Ricardo O'Farrill brings his sharp, observational humor to the stage with a relentless sarcasm and specific Mexican sensibility. Prepare for mockery."/>
  </r>
  <r>
    <s v="s5874"/>
    <x v="0"/>
    <s v="Ip Man"/>
    <x v="1263"/>
    <s v="Donnie Yen, Simon Yam, Louis Fan, Lam Ka Tung, Xing Yu, Wong You-nam, Chen Zhi Hui, Lynn Hung, Hiroyuki Ikeuchi"/>
    <x v="254"/>
    <s v="January 15, 2016"/>
    <x v="21"/>
    <x v="7"/>
    <x v="68"/>
    <x v="31"/>
    <s v="An occupying Japanese general challenges Chinese men to duels to prove the superiority of the Japanese, but Ip Man refuses to fight â€“ at first."/>
  </r>
  <r>
    <s v="s5875"/>
    <x v="0"/>
    <s v="Ip Man 2"/>
    <x v="1263"/>
    <s v="Donnie Yen, Sammo Kam-Bo Hung, Huang Xiaoming, Simon Yam, Lynn Hung, Kanin Ngo, Kent Cheng, Darren Shahlavi, Louis Fan, Calvin Ka-Sing Cheng"/>
    <x v="254"/>
    <s v="January 15, 2016"/>
    <x v="7"/>
    <x v="7"/>
    <x v="53"/>
    <x v="81"/>
    <s v="New in Hong Kong, martial arts instructor Ip Man perseveres and retaliates against his rivals' opposition to the Wing Chun fighting style he teaches."/>
  </r>
  <r>
    <s v="s5876"/>
    <x v="0"/>
    <s v="Tom Segura: Mostly Stories"/>
    <x v="1510"/>
    <s v="Tom Segura"/>
    <x v="0"/>
    <s v="January 8, 2016"/>
    <x v="29"/>
    <x v="1"/>
    <x v="97"/>
    <x v="119"/>
    <s v="The bearded, bawdy and comically bitter Tom Segura gets real about body piercings, the &quot;Area 51&quot; of men's bodies, and the lie he told Mike Tyson."/>
  </r>
  <r>
    <s v="s5877"/>
    <x v="0"/>
    <s v="Marco Polo: One Hundred Eyes"/>
    <x v="2935"/>
    <s v="Tom Wu, Benedict Wong, Michelle Yeoh"/>
    <x v="0"/>
    <s v="December 26, 2015"/>
    <x v="27"/>
    <x v="1"/>
    <x v="121"/>
    <x v="127"/>
    <s v="A defiant warrior-monk arrives at Kublai Khan's court in chains and soon earns his tragic nickname in this 30-minute origin story."/>
  </r>
  <r>
    <s v="s5878"/>
    <x v="1"/>
    <s v="Sammy &amp; Co"/>
    <x v="1"/>
    <m/>
    <x v="17"/>
    <s v="December 25, 2015"/>
    <x v="16"/>
    <x v="5"/>
    <x v="2"/>
    <x v="32"/>
    <s v="In an underwater village bordering a tropical island, two young turtles and their pals keep their home safe and enjoy adventures in the big, wild sea."/>
  </r>
  <r>
    <s v="s5879"/>
    <x v="0"/>
    <s v="Mike Epps: Don't Take It Personal"/>
    <x v="2936"/>
    <s v="Mike Epps"/>
    <x v="0"/>
    <s v="December 18, 2015"/>
    <x v="27"/>
    <x v="1"/>
    <x v="113"/>
    <x v="119"/>
    <s v="Mike Epps tears up the stage at L.A.'s historic Orpheum Theatre in a special packed with blistering impressions and unapologetically raunchy swagger."/>
  </r>
  <r>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x v="58"/>
    <x v="75"/>
    <s v="When his outlaw dad is kidnapped, Tommy â€œWhite Knifeâ€ Stockburn sets off across the West on a rescue mission with five brothers he never knew he had."/>
  </r>
  <r>
    <s v="s5881"/>
    <x v="0"/>
    <s v="Trailer Park Boys: Drunk, High and Unemployed: Live in Austin"/>
    <x v="2938"/>
    <s v="Mike Smith, John Paul Tremblay, Robb Wells, John Dunsworth, Pat Roach, Tom Green, Verne Troyer, Jonathan Torrens"/>
    <x v="38"/>
    <s v="December 9, 2015"/>
    <x v="27"/>
    <x v="1"/>
    <x v="97"/>
    <x v="20"/>
    <s v="Ricky, Julian and Bubbles bring their trailer park humor out onto the stage for a night of bravado, schemes and an intoxicated acting demo."/>
  </r>
  <r>
    <s v="s5882"/>
    <x v="0"/>
    <s v="A Very Murray Christmas"/>
    <x v="266"/>
    <s v="Bill Murray, Miley Cyrus, George Clooney, Chris Rock, Amy Poehler, Michael Cera, Maya Rudolph, Rashida Jones, Jason Schwartzman, Paul Shaffer, Jenny Lewis, Phoenix"/>
    <x v="0"/>
    <s v="December 4, 2015"/>
    <x v="27"/>
    <x v="3"/>
    <x v="154"/>
    <x v="79"/>
    <s v="Bill Murray rounds up an all-star cast for an evening of music, mischief and barroom camaraderie in this irreverent twist on holiday variety shows."/>
  </r>
  <r>
    <s v="s5883"/>
    <x v="1"/>
    <s v="Atelier"/>
    <x v="1"/>
    <s v="Mirei Kiritani, Mao Daichi, Wakana Sakai, Masako Chiba, Maiko, Ken Kaito, Dori Sakurada, Nicole Ishida, Mayuko Kawakita"/>
    <x v="15"/>
    <s v="December 1, 2015"/>
    <x v="27"/>
    <x v="4"/>
    <x v="2"/>
    <x v="40"/>
    <s v="A young &quot;fabric geek&quot; lands a job at an upscale Japanese lingerie company â€“ and quickly discovers she'll need help to survive."/>
  </r>
  <r>
    <s v="s5884"/>
    <x v="0"/>
    <s v="Naomi and Ely's No Kiss List"/>
    <x v="2939"/>
    <s v="Victoria Justice, Pierson Fode, Matthew Daddario, Ryan Ward, Griffin Newman, Monique Coleman, Danny Flaherty"/>
    <x v="0"/>
    <s v="November 18, 2015"/>
    <x v="27"/>
    <x v="1"/>
    <x v="3"/>
    <x v="339"/>
    <s v="Naomi and her gay best friend, Ely, have been inseparable since childhood, but their bond faces its biggest test yet when they fall for the same guy."/>
  </r>
  <r>
    <s v="s5885"/>
    <x v="0"/>
    <s v="John Mulaney: The Comeback Kid"/>
    <x v="1720"/>
    <s v="John Mulaney"/>
    <x v="0"/>
    <s v="November 13, 2015"/>
    <x v="27"/>
    <x v="1"/>
    <x v="96"/>
    <x v="119"/>
    <s v="Armed with boyish charm and a sharp wit, the former &quot;SNL&quot; writer offers sly takes on marriage, his beef with babies and the time he met Bill Clinton."/>
  </r>
  <r>
    <s v="s5886"/>
    <x v="1"/>
    <s v="W/ Bob &amp; David"/>
    <x v="1"/>
    <s v="David Cross, Bob Odenkirk, John Ennis, Jay Johnston, Brian Posehn, Jill Talley, Paul F. Tompkins, Tom Kenny, Brett Paesel"/>
    <x v="0"/>
    <s v="November 13, 2015"/>
    <x v="27"/>
    <x v="1"/>
    <x v="2"/>
    <x v="26"/>
    <s v="After being dishonorably discharged from the Navy Seals, Bob and David are back serving our country the way they do best â€“ making sketch comedy."/>
  </r>
  <r>
    <s v="s5887"/>
    <x v="0"/>
    <s v="Manson Family Vacation"/>
    <x v="2940"/>
    <s v="Jay Duplass, Linas Phillips, Leonora Pitts, Adam Chernick, Davie-Blue, Suzanne Ford, Tobin Bell"/>
    <x v="0"/>
    <s v="October 27, 2015"/>
    <x v="27"/>
    <x v="1"/>
    <x v="37"/>
    <x v="69"/>
    <s v="The pleasant family life of an L.A. attorney is disrupted by the sudden arrival of his brother, who is obsessed with the Charles Manson murders."/>
  </r>
  <r>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0"/>
    <s v="October 25, 2015"/>
    <x v="27"/>
    <x v="5"/>
    <x v="0"/>
    <x v="6"/>
    <s v="This collection of 12 short films from Disney includes &quot;Frozen Fever,&quot; the Mickey Mouse short &quot;Get a Horse!&quot; and Oscar winners &quot;Paperman&quot; and &quot;Feast.&quot;"/>
  </r>
  <r>
    <s v="s5889"/>
    <x v="1"/>
    <s v="Hemlock Grove"/>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x v="20"/>
    <x v="235"/>
    <s v="Secrets are just a part of daily life in the small Pennsylvania town of Hemlock Grove, where the darkest evils hide in plain sight."/>
  </r>
  <r>
    <s v="s5890"/>
    <x v="0"/>
    <s v="Results"/>
    <x v="2942"/>
    <s v="Guy Pearce, Cobie Smulders, Kevin Corrigan, Giovanni Ribisi, Anthony Michael Hall, Brooklyn Decker, Constance Zimmer, Tishuan Scott"/>
    <x v="0"/>
    <s v="October 22, 2015"/>
    <x v="27"/>
    <x v="7"/>
    <x v="22"/>
    <x v="114"/>
    <s v="After an ugly divorce, a wealthy but unhappy man trains at a local gym and develops a strange relationship with the owner and a captivating trainer."/>
  </r>
  <r>
    <s v="s5891"/>
    <x v="0"/>
    <s v="Anthony Jeselnik: Thoughts and Prayers"/>
    <x v="2943"/>
    <s v="Anthony Jeselnik"/>
    <x v="0"/>
    <s v="October 16, 2015"/>
    <x v="27"/>
    <x v="1"/>
    <x v="81"/>
    <x v="119"/>
    <s v="There's no subject too dark as the comedian skewers taboos and riffs on national tragedies before pulling back the curtain on his provocative style."/>
  </r>
  <r>
    <s v="s5892"/>
    <x v="0"/>
    <s v="Beasts of No Nation"/>
    <x v="2944"/>
    <s v="Idris Elba, Abraham Attah, Kurt Egyiawan, Jude Akuwudike, Emmanuel &quot;King Kong&quot; Nii Adom Quaye, Ama K. Abebrese, Kobina Amissah Sam, Francis Weddey, Richard Pepple"/>
    <x v="0"/>
    <s v="October 16, 2015"/>
    <x v="27"/>
    <x v="1"/>
    <x v="107"/>
    <x v="93"/>
    <s v="When civil war tears his family apart, a young West African boy is forced to join a unit of mercenary fighters and transform into a child soldier."/>
  </r>
  <r>
    <s v="s5893"/>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x v="62"/>
    <x v="218"/>
    <s v="When a group of strangers is seized and awaits execution, they face the impossible task of choosing the one person among them worthy of being spared."/>
  </r>
  <r>
    <s v="s5894"/>
    <x v="0"/>
    <s v="Winter on Fire: Ukraine's Fight for Freedom"/>
    <x v="2946"/>
    <m/>
    <x v="500"/>
    <s v="October 9, 2015"/>
    <x v="27"/>
    <x v="1"/>
    <x v="30"/>
    <x v="15"/>
    <s v="Over 93 days in Ukraine, what started as peaceful student demonstrations became a violent revolution and full-fledged civil rights movement."/>
  </r>
  <r>
    <s v="s5895"/>
    <x v="0"/>
    <s v="Anjelah Johnson: Not Fancy"/>
    <x v="1510"/>
    <s v="Anjelah Johnson-Reyes"/>
    <x v="0"/>
    <s v="October 2, 2015"/>
    <x v="27"/>
    <x v="3"/>
    <x v="80"/>
    <x v="119"/>
    <s v="The actress, comedian and YouTube sensation riffs on everything from nail salons and Gypsies to Mexican moms and super-sleuthing Liam Neeson."/>
  </r>
  <r>
    <s v="s5896"/>
    <x v="1"/>
    <s v="Wakfu: The Quest for the Six Eliatrope Dofus"/>
    <x v="1"/>
    <s v="Fanny Bloc, Jules De Jongh, Patrick BÃ©thune, Hugo Chandor, Adeline Chetail, Jessica Bell, Thomas Guitard, Ross Grant, GeneviÃ¨ve Doang"/>
    <x v="2"/>
    <s v="October 1, 2015"/>
    <x v="16"/>
    <x v="4"/>
    <x v="2"/>
    <x v="29"/>
    <s v="Six years after Yugo and his team defeat Qilby, Ogrest's crying floods Amalia's kingdom. To stop him, they must find the six missing Eliatrope Dofus."/>
  </r>
  <r>
    <s v="s5897"/>
    <x v="0"/>
    <s v="Keith Richards: Under the Influence"/>
    <x v="2283"/>
    <s v="Keith Richards"/>
    <x v="0"/>
    <s v="September 18, 2015"/>
    <x v="27"/>
    <x v="3"/>
    <x v="59"/>
    <x v="58"/>
    <s v="In a documentary with unparalleled access, discover the people and sounds that inspired rock 'n' roll legend Keith Richards from childhood to today."/>
  </r>
  <r>
    <s v="s5898"/>
    <x v="0"/>
    <s v="Cowspiracy: The Sustainability Secret"/>
    <x v="2730"/>
    <s v="Kip Andersen"/>
    <x v="0"/>
    <s v="September 15, 2015"/>
    <x v="16"/>
    <x v="4"/>
    <x v="0"/>
    <x v="0"/>
    <s v="Learn how factory farming is decimating the planet's natural resources â€“ and why this crisis has been largely ignored by major environmental groups."/>
  </r>
  <r>
    <s v="s5899"/>
    <x v="0"/>
    <s v="6 Years"/>
    <x v="1283"/>
    <s v="Taissa Farmiga, Ben Rosenfield, Lindsay Burdge, Joshua Leonard, Jennifer Lafleur, Peter Vack, Dana Wheeler-Nicholson, Jason Newman, Molly McMichael"/>
    <x v="0"/>
    <s v="September 8, 2015"/>
    <x v="27"/>
    <x v="1"/>
    <x v="46"/>
    <x v="106"/>
    <s v="As a volatile young couple who have been together for six years approach college graduation, unexpected career opportunities threaten their future."/>
  </r>
  <r>
    <s v="s5900"/>
    <x v="0"/>
    <s v="Demetri Martin: Live (At the Time)"/>
    <x v="1510"/>
    <s v="Demetri Martin"/>
    <x v="0"/>
    <s v="August 14, 2015"/>
    <x v="27"/>
    <x v="1"/>
    <x v="96"/>
    <x v="119"/>
    <s v="Demetri Martin brings his off-kilter take on acoustic guitar, hairless cats, color schemes, and the word &quot;nope&quot; to Washington in his original special."/>
  </r>
  <r>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x v="1"/>
    <x v="2"/>
    <x v="26"/>
    <s v="It's the first day of camp in this outrageous prequel to the hilarious 2001 cult classic movie. And at Camp Firewood, anything can happen."/>
  </r>
  <r>
    <s v="s5902"/>
    <x v="0"/>
    <s v="Tig"/>
    <x v="2947"/>
    <s v="Tig Notaro"/>
    <x v="0"/>
    <s v="July 17, 2015"/>
    <x v="27"/>
    <x v="3"/>
    <x v="45"/>
    <x v="374"/>
    <s v="Comedian Tig Notaro announced her cancer diagnosis at what became a legendary stand-up set in 2012. Follow her search for humor amid devastating news."/>
  </r>
  <r>
    <s v="s5903"/>
    <x v="1"/>
    <s v="H2O: Mermaid Adventures"/>
    <x v="1"/>
    <s v="Sonja Ball, Holly Gauthier-Frankel, Thor Bishopric, Angela Galuppo"/>
    <x v="501"/>
    <s v="July 15, 2015"/>
    <x v="27"/>
    <x v="6"/>
    <x v="1"/>
    <x v="29"/>
    <s v="Three high school friends who turn into mermaids whenever they touch water have undersea adventures while keeping their new life a secret."/>
  </r>
  <r>
    <s v="s5904"/>
    <x v="0"/>
    <s v="Creep"/>
    <x v="2603"/>
    <s v="Mark Duplass, Patrick Brice"/>
    <x v="0"/>
    <s v="July 14, 2015"/>
    <x v="16"/>
    <x v="7"/>
    <x v="78"/>
    <x v="372"/>
    <s v="When a cash-strapped videographer takes a job in a remote mountain town, he finds that the client has some unsettling ideas in mind."/>
  </r>
  <r>
    <s v="s5905"/>
    <x v="0"/>
    <s v="Chris Tucker Live"/>
    <x v="2948"/>
    <s v="Chris Tucker"/>
    <x v="0"/>
    <s v="July 10, 2015"/>
    <x v="27"/>
    <x v="1"/>
    <x v="45"/>
    <x v="119"/>
    <s v="Filmed in his hometown of Atlanta, Chris Tucker showcases his stand-up comedic chops as he shares his experiences from childhood to the big time."/>
  </r>
  <r>
    <s v="s5906"/>
    <x v="0"/>
    <s v="Ralphie May: Imperfectly Yours"/>
    <x v="2949"/>
    <s v="Ralphie May"/>
    <x v="0"/>
    <s v="June 29, 2015"/>
    <x v="27"/>
    <x v="1"/>
    <x v="83"/>
    <x v="119"/>
    <s v="Comedian Ralphie May takes to the Las Vegas stage with his raw, rollicking take on men's fashion, racism, sex and even waffles. Filmed live in 2013."/>
  </r>
  <r>
    <s v="s5907"/>
    <x v="0"/>
    <s v="What Happened, Miss Simone?"/>
    <x v="1583"/>
    <m/>
    <x v="0"/>
    <s v="June 26, 2015"/>
    <x v="27"/>
    <x v="3"/>
    <x v="16"/>
    <x v="58"/>
    <s v="Using never-before-heard recordings, rare archival footage and her best-known songs, this is the story of legendary singer and activist Nina Simone."/>
  </r>
  <r>
    <s v="s5908"/>
    <x v="0"/>
    <s v="Advantageous"/>
    <x v="2950"/>
    <s v="Jacqueline Kim, James Urbaniak, Freya Adams, Ken Jeong, Jennifer Ehle, Samantha Kim, Troi Zee, Olivia Horton, Jennifer Ikeda, Mercedes Griffeth"/>
    <x v="0"/>
    <s v="June 23, 2015"/>
    <x v="27"/>
    <x v="1"/>
    <x v="45"/>
    <x v="218"/>
    <s v="In order to keep her job at a biomedical engineering firm that prizes youth, a middle-aged woman must submit to a drastic experimental procedure."/>
  </r>
  <r>
    <s v="s5909"/>
    <x v="1"/>
    <s v="Danger Mouse: Classic Collection"/>
    <x v="1"/>
    <s v="David Jason, Terry Scott, Edward Kelsey, Brian Trueman"/>
    <x v="5"/>
    <s v="June 15, 2015"/>
    <x v="36"/>
    <x v="5"/>
    <x v="91"/>
    <x v="278"/>
    <s v="Follow the adventures of superspy Danger Mouse and his bumbling sidekick, Penfold, as they jet around the world foiling their enemies' evil plots."/>
  </r>
  <r>
    <s v="s5910"/>
    <x v="0"/>
    <s v="The Perfect Dictatorship"/>
    <x v="264"/>
    <s v="DamiÃ¡n AlcÃ¡zar, Alfonso Herrera, JoaquÃ­n Cosio, Osvaldo Benavides, Silvia Navarro, Flavio Medina, SaÃºl Lisazo, Tony Dalton"/>
    <x v="7"/>
    <s v="June 1, 2015"/>
    <x v="16"/>
    <x v="1"/>
    <x v="50"/>
    <x v="49"/>
    <s v="After accepting a colossal bribe, a powerful TV conglomerate gins up fake news stories to enhance the image of a notoriously corrupt politician."/>
  </r>
  <r>
    <s v="s5911"/>
    <x v="0"/>
    <s v="Hot Girls Wanted"/>
    <x v="2951"/>
    <m/>
    <x v="0"/>
    <s v="May 29, 2015"/>
    <x v="27"/>
    <x v="1"/>
    <x v="38"/>
    <x v="0"/>
    <s v="This 2015 Sundance Film Festival breakout documentary from producer Rashida Jones spotlights the &quot;amateur&quot; porn industry and the women it exploits."/>
  </r>
  <r>
    <s v="s5912"/>
    <x v="0"/>
    <s v="Jen Kirkman: I'm Gonna Die Alone (And I Feel Fine)"/>
    <x v="1745"/>
    <s v="Jen Kirkman"/>
    <x v="0"/>
    <s v="May 22, 2015"/>
    <x v="27"/>
    <x v="1"/>
    <x v="78"/>
    <x v="119"/>
    <s v="Jen Kirkman delivers some sharp, hilarious truths about divorce, kids, sex and turning 40 in this Netflix original comedy special."/>
  </r>
  <r>
    <s v="s5913"/>
    <x v="0"/>
    <s v="The Other One: The Long Strange Trip of Bob Weir"/>
    <x v="2952"/>
    <s v="Bob Weir"/>
    <x v="0"/>
    <s v="May 22, 2015"/>
    <x v="27"/>
    <x v="3"/>
    <x v="76"/>
    <x v="58"/>
    <s v="This chronicle of Bob Weir highlights his brotherhood with Jerry Garcia and his success as a member of one of the world's most influential bands."/>
  </r>
  <r>
    <s v="s5914"/>
    <x v="0"/>
    <s v="Chris D'Elia: Incorrigible"/>
    <x v="2724"/>
    <s v="Chris D'Elia"/>
    <x v="0"/>
    <s v="April 17, 2015"/>
    <x v="27"/>
    <x v="1"/>
    <x v="76"/>
    <x v="119"/>
    <s v="Stand-up comedian Chris D'Elia covers everything from how to improve the NFL to why dating is evil and that babies should grow up before they're born."/>
  </r>
  <r>
    <s v="s5915"/>
    <x v="1"/>
    <s v="Oscar's Oasis"/>
    <x v="1"/>
    <m/>
    <x v="17"/>
    <s v="March 15, 2015"/>
    <x v="20"/>
    <x v="5"/>
    <x v="2"/>
    <x v="29"/>
    <s v="Plucky lizard Oscar spends his time trying to avoid the hazards of the desert, including marauding chickens and bumbling adversaries."/>
  </r>
  <r>
    <s v="s5916"/>
    <x v="0"/>
    <s v="Aziz Ansari Live at Madison Square Garden"/>
    <x v="2953"/>
    <s v="Aziz Ansari"/>
    <x v="0"/>
    <s v="March 6, 2015"/>
    <x v="27"/>
    <x v="1"/>
    <x v="115"/>
    <x v="119"/>
    <s v="Stand-up comedian and TV star Aziz Ansari (&quot;Parks and Recreation&quot;) delivers his sharp-witted take on immigrants, relationships and the food industry."/>
  </r>
  <r>
    <s v="s5917"/>
    <x v="0"/>
    <s v="My Own Man"/>
    <x v="2954"/>
    <s v="David Sampliner"/>
    <x v="0"/>
    <s v="March 6, 2015"/>
    <x v="27"/>
    <x v="1"/>
    <x v="59"/>
    <x v="0"/>
    <s v="When a man discovers he will be the father to a boy, his fear and insecurities send him on an emotional, humorous quest for his own manhood."/>
  </r>
  <r>
    <s v="s5918"/>
    <x v="0"/>
    <s v="Ralphie May: Unruly"/>
    <x v="1938"/>
    <s v="Ralphie May"/>
    <x v="0"/>
    <s v="February 27, 2015"/>
    <x v="27"/>
    <x v="1"/>
    <x v="38"/>
    <x v="119"/>
    <s v="Filmed in front of a raucous crowd, comedian Ralphie May unleashes his hilariously raunchy perspective in his first Netflix original stand-up special."/>
  </r>
  <r>
    <s v="s5919"/>
    <x v="0"/>
    <s v="Virunga: Gorillas in Peril"/>
    <x v="1"/>
    <m/>
    <x v="0"/>
    <s v="February 13, 2015"/>
    <x v="27"/>
    <x v="3"/>
    <x v="121"/>
    <x v="0"/>
    <s v="The team behind the searing documentary reveals what inspired them to tell the story of Virunga and the lethal fight to save the gorillas' sanctuary."/>
  </r>
  <r>
    <s v="s5920"/>
    <x v="0"/>
    <s v="Iliza Shlesinger: Freezing Hot"/>
    <x v="1"/>
    <s v="Iliza Shlesinger"/>
    <x v="2"/>
    <s v="January 23, 2015"/>
    <x v="27"/>
    <x v="1"/>
    <x v="116"/>
    <x v="119"/>
    <s v="Smart and brazen comedian Iliza Shlesinger applies her fresh, laugh-out-loud perspective to the universal struggles between men and women."/>
  </r>
  <r>
    <s v="s5921"/>
    <x v="0"/>
    <s v="BoJack Horseman Christmas Special: Sabrina's Christmas Wish"/>
    <x v="1"/>
    <s v="Will Arnett, Aaron Paul, Alison Brie, Adam Conover, Kristen Schaal, Fred Savage"/>
    <x v="0"/>
    <s v="December 19, 2014"/>
    <x v="16"/>
    <x v="1"/>
    <x v="158"/>
    <x v="127"/>
    <s v="It's Christmas, and BoJack wants nothing to do with it. Then Todd shows up with a giant candy cane and an old &quot;Horsin' Around&quot; Christmas episode."/>
  </r>
  <r>
    <s v="s5922"/>
    <x v="0"/>
    <s v="Bill Burr: I'm Sorry You Feel That Way"/>
    <x v="1510"/>
    <s v="Bill Burr"/>
    <x v="0"/>
    <s v="December 5, 2014"/>
    <x v="16"/>
    <x v="1"/>
    <x v="89"/>
    <x v="119"/>
    <s v="Bill Burr escapes the zombie apocalypse, explores how rom-coms ruin great sex and explains how too many childhood hugs may be the downfall of man."/>
  </r>
  <r>
    <s v="s5923"/>
    <x v="1"/>
    <s v="Lilyhammer"/>
    <x v="1"/>
    <s v="Steven Van Zandt, Trond Fausa, Steinar Sagen, Robert SkjÃ¦rstad, Tommy Karlsen, Fridtjov SÃ¥heim, Marian Saastad Ottesen"/>
    <x v="502"/>
    <s v="November 21, 2014"/>
    <x v="16"/>
    <x v="1"/>
    <x v="20"/>
    <x v="50"/>
    <s v="After testifying against the Mafia, ex-gangster Frank Tagliano enters witness protection and asks to be sent to Norway."/>
  </r>
  <r>
    <s v="s5924"/>
    <x v="1"/>
    <s v="Goosebumps"/>
    <x v="1"/>
    <s v="R.L. Stine"/>
    <x v="38"/>
    <s v="November 19, 2014"/>
    <x v="5"/>
    <x v="8"/>
    <x v="11"/>
    <x v="261"/>
    <s v="R.L. Stine's tales take on a life of their own in a series that combines original stories with adaptations drawn from the popular books."/>
  </r>
  <r>
    <s v="s5925"/>
    <x v="0"/>
    <s v="Chelsea Peretti: One of the Greats"/>
    <x v="1745"/>
    <s v="Chelsea Peretti"/>
    <x v="0"/>
    <s v="November 14, 2014"/>
    <x v="16"/>
    <x v="1"/>
    <x v="133"/>
    <x v="119"/>
    <s v="&quot;Brooklyn Nine-Nine&quot; star Chelsea Peretti showcases her diverse talents in this dark yet silly reimagining of the comedy special."/>
  </r>
  <r>
    <s v="s5926"/>
    <x v="0"/>
    <s v="Virunga"/>
    <x v="1902"/>
    <m/>
    <x v="159"/>
    <s v="November 7, 2014"/>
    <x v="16"/>
    <x v="1"/>
    <x v="32"/>
    <x v="15"/>
    <s v="The Oscar-nominated true story of the rangers risking their lives to save Africa's most precious national park and its endangered gorillas."/>
  </r>
  <r>
    <s v="s5927"/>
    <x v="0"/>
    <s v="E-Team"/>
    <x v="2955"/>
    <m/>
    <x v="0"/>
    <s v="October 24, 2014"/>
    <x v="16"/>
    <x v="1"/>
    <x v="0"/>
    <x v="0"/>
    <s v="The courageous investigators of Human Rights Watch's Emergencies Team risk their lives to document unlawful attacks on civilians by brutal dictators."/>
  </r>
  <r>
    <s v="s5928"/>
    <x v="0"/>
    <s v="Wyatt Cenac: Brooklyn"/>
    <x v="2956"/>
    <s v="Wyatt Cenac"/>
    <x v="0"/>
    <s v="October 21, 2014"/>
    <x v="16"/>
    <x v="1"/>
    <x v="94"/>
    <x v="119"/>
    <s v="Wyatt Cenac heads to Brooklyn to share his observations on the borough that's the backdrop for three sitcoms and a reality show about cheesemongers."/>
  </r>
  <r>
    <s v="s5929"/>
    <x v="0"/>
    <s v="Chelsea Handler: Uganda Be Kidding Me Live"/>
    <x v="2865"/>
    <s v="Chelsea Handler"/>
    <x v="0"/>
    <s v="October 10, 2014"/>
    <x v="16"/>
    <x v="1"/>
    <x v="125"/>
    <x v="119"/>
    <s v="In her first Netflix stand-up comedy special, Chelsea Handler recounts her African adventures (and provides hilarious photographic evidence)."/>
  </r>
  <r>
    <s v="s5930"/>
    <x v="0"/>
    <s v="Print the Legend"/>
    <x v="2957"/>
    <m/>
    <x v="0"/>
    <s v="September 26, 2014"/>
    <x v="16"/>
    <x v="3"/>
    <x v="32"/>
    <x v="0"/>
    <s v="This award-winning, original documentary chronicles the race for market leadership in 3D printing, the next wave of technological evolution."/>
  </r>
  <r>
    <s v="s5931"/>
    <x v="0"/>
    <s v="Mission Blue"/>
    <x v="2958"/>
    <s v="James Cameron, Michael deGruy, Sylvia Earle, Bryce Groark, Jeremy Jackson, Carl Safina"/>
    <x v="503"/>
    <s v="August 15, 2014"/>
    <x v="16"/>
    <x v="4"/>
    <x v="10"/>
    <x v="0"/>
    <s v="This documentary follows oceanographer Sylvia Earle's campaign to save the world's oceans from threats such as overfishing and toxic waste."/>
  </r>
  <r>
    <s v="s5932"/>
    <x v="0"/>
    <s v="The Battered Bastards of Baseball"/>
    <x v="56"/>
    <s v="Todd Field, Kurt Russell"/>
    <x v="0"/>
    <s v="July 11, 2014"/>
    <x v="16"/>
    <x v="1"/>
    <x v="46"/>
    <x v="55"/>
    <s v="The colorful true story of the Portland Mavericks, a scrappy, independent baseball team of underdogs started by actor Bing Russell in the 1970s."/>
  </r>
  <r>
    <s v="s5933"/>
    <x v="0"/>
    <s v="From One Second to the Next"/>
    <x v="2894"/>
    <m/>
    <x v="0"/>
    <s v="April 15, 2014"/>
    <x v="8"/>
    <x v="3"/>
    <x v="124"/>
    <x v="0"/>
    <s v="Werner Herzog chronicles the devastating consequences of texting and driving. The film examines how lives can be forever altered by a trivial text."/>
  </r>
  <r>
    <s v="s5934"/>
    <x v="1"/>
    <s v="The Borgias"/>
    <x v="1"/>
    <s v="Jeremy Irons, FranÃ§ois Arnaud, Holliday Grainger, Peter Sullivan, Sean Harris, Joanne Whalley, Lotte Verbeek, Colm Feore, Vernon Dobtcheff, David Oakes"/>
    <x v="504"/>
    <s v="February 1, 2014"/>
    <x v="8"/>
    <x v="1"/>
    <x v="20"/>
    <x v="152"/>
    <s v="Follow the lives of the notorious Borgia family, a clan headed by plotting patriarch Rodrigo and his beautiful but treacherous daughter, Lucrezia."/>
  </r>
  <r>
    <s v="s5935"/>
    <x v="0"/>
    <s v="Mitt"/>
    <x v="2959"/>
    <s v="Mitt Romney"/>
    <x v="0"/>
    <s v="January 24, 2014"/>
    <x v="16"/>
    <x v="4"/>
    <x v="35"/>
    <x v="0"/>
    <s v="The real Mitt Romney is revealed in this documentary that goes beyond the sound bites with unprecedented access to his 2012 presidential campaign."/>
  </r>
  <r>
    <s v="s5936"/>
    <x v="0"/>
    <s v="The Square"/>
    <x v="2960"/>
    <s v="Ahmed Hassan, Khalid Abdalla, Magdy Ashour, Ramy Essam, Bothaina Kamel, Dina Abdullah, Aida Elkashef, Ragia Omran, Pierre Seyoufr, Dina Amer, Sherif Boray, Khaled Nagy, Salma Saied, Ahmed Saleh, Alaa Seif"/>
    <x v="505"/>
    <s v="January 17, 2014"/>
    <x v="8"/>
    <x v="1"/>
    <x v="22"/>
    <x v="15"/>
    <s v="This Emmy-winning, street-level view of the 2011 Egyptian Revolution captures the astonishing uprising that led to the collapse of two governments."/>
  </r>
  <r>
    <s v="s5937"/>
    <x v="0"/>
    <s v="Shrek the Musical"/>
    <x v="2961"/>
    <s v="Brian d'Arcy James, Daniel Breaker, Sutton Foster, Christopher Sieber, John Tartaglia, Rozi Baker, Ryan Duncan, Leah Greenhaus, Chris Hoch, Marissa O'Donnell, Denny Paschall"/>
    <x v="0"/>
    <s v="December 29, 2013"/>
    <x v="8"/>
    <x v="8"/>
    <x v="87"/>
    <x v="113"/>
    <s v="The greatest fairy tale never told comes to life in this colorful, song-filled, Tony Award-winning Broadway production based on the hit movie."/>
  </r>
  <r>
    <s v="s5938"/>
    <x v="0"/>
    <s v="The Short Game"/>
    <x v="2962"/>
    <s v="Sky Sudberry, Allan Kournikova, Jed Dy, Zamokuhle Nxasana, Alexa Pano, Amari Avery, Augustin Valery, Kuang Yang, Jack Nicklaus, Gary Player"/>
    <x v="0"/>
    <s v="December 12, 2013"/>
    <x v="8"/>
    <x v="2"/>
    <x v="32"/>
    <x v="351"/>
    <s v="They are fiercely competitive athletes, determined to become champions on one of the world's toughest golf courses. And they're still in grade school."/>
  </r>
  <r>
    <s v="s5939"/>
    <x v="0"/>
    <s v="Aziz Ansari: Buried Alive"/>
    <x v="2963"/>
    <s v="Aziz Ansari"/>
    <x v="0"/>
    <s v="November 1, 2013"/>
    <x v="8"/>
    <x v="1"/>
    <x v="46"/>
    <x v="119"/>
    <s v="&quot;Parks and Recreation&quot; star Aziz Ansari takes the stage to share his unfiltered views on adulthood, babies, marriage, love and more in the modern era."/>
  </r>
  <r>
    <s v="s5940"/>
    <x v="1"/>
    <s v="The 4400"/>
    <x v="1"/>
    <s v="Joel Gretsch, Jacqueline McKenzie, Patrick John Flueger, Conchita Campbell, Chad Faust, Richard Kahan, Mahershala Ali, Billy Campbell"/>
    <x v="20"/>
    <s v="September 1, 2013"/>
    <x v="23"/>
    <x v="3"/>
    <x v="8"/>
    <x v="111"/>
    <s v="4400 people who vanished over the course of five decades suddenly reappear. None have aged, and slowly it's revealed that they have mysterious powers."/>
  </r>
  <r>
    <s v="s5941"/>
    <x v="1"/>
    <s v="Breaking Bad"/>
    <x v="1"/>
    <s v="Bryan Cranston, Aaron Paul, Anna Gunn, Dean Norris, Betsy Brandt, R.J. Mitte, Bob Odenkirk, Steven Michael Quezada, Jonathan Banks, Giancarlo Esposito"/>
    <x v="0"/>
    <s v="August 2, 2013"/>
    <x v="8"/>
    <x v="1"/>
    <x v="11"/>
    <x v="193"/>
    <s v="A high school chemistry teacher dying of cancer teams with a former student to secure his family's future by manufacturing and selling crystal meth."/>
  </r>
  <r>
    <s v="s5942"/>
    <x v="0"/>
    <s v="Being Elmo: A Puppeteer's Journey"/>
    <x v="2964"/>
    <s v="Kevin Clash, Whoopi Goldberg"/>
    <x v="0"/>
    <s v="February 21, 2012"/>
    <x v="20"/>
    <x v="2"/>
    <x v="64"/>
    <x v="0"/>
    <s v="Whoopi Goldberg narrates Elmo creator Kevin Clash's remarkable journey from a working-class Baltimore neighborhood to Jim Henson's &quot;Sesame Street.&quot;"/>
  </r>
  <r>
    <s v="s5943"/>
    <x v="0"/>
    <s v="A Stoning in Fulham County"/>
    <x v="2965"/>
    <s v="Ken Olin, Jill Eikenberry, Maureen Mueller, Gregg Henry, Nicholas Pryor, Noble Willingham, Peter Michael Goetz, Ron Perlman, Theodore Bikel, Olivia Burnette, Bill Allen, Brad Pitt"/>
    <x v="0"/>
    <s v="October 1, 2011"/>
    <x v="45"/>
    <x v="3"/>
    <x v="36"/>
    <x v="66"/>
    <s v="After reckless teens kill an Amish child, a prosecutor attempts to bring the youths to justice despite the condemnation he faces from the community."/>
  </r>
  <r>
    <s v="s5944"/>
    <x v="0"/>
    <s v="Adam: His Song Continues"/>
    <x v="2966"/>
    <s v="Daniel J. Travanti, JoBeth Williams, Richard Masur, Martha Scott, Paul Regina"/>
    <x v="0"/>
    <s v="October 1, 2011"/>
    <x v="35"/>
    <x v="1"/>
    <x v="23"/>
    <x v="66"/>
    <s v="After their child was abducted and murdered, John and Reve Walsh fought to raise national awareness of the problem of missing children."/>
  </r>
  <r>
    <s v="s5945"/>
    <x v="0"/>
    <s v="Hard Lessons"/>
    <x v="2967"/>
    <s v="Denzel Washington, Lynn Whitfield, Richard Masur, Akosua Busia"/>
    <x v="0"/>
    <s v="October 1, 2011"/>
    <x v="35"/>
    <x v="3"/>
    <x v="10"/>
    <x v="66"/>
    <s v="This drama based on real-life events tells the story of George McKenna, the tough, determined new principal of a notorious Los Angeles high school."/>
  </r>
  <r>
    <s v="s5946"/>
    <x v="0"/>
    <s v="In Defense of a Married Man"/>
    <x v="2968"/>
    <s v="Judith Light, Michael Ontkean, Jerry Orbach, Pat Corley, Nicholas Campbell, John Colicos, Cynthia Sikes, Johnny Galecki"/>
    <x v="0"/>
    <s v="October 1, 2011"/>
    <x v="32"/>
    <x v="3"/>
    <x v="10"/>
    <x v="66"/>
    <s v="A lawyer's husband is having an affair. When his mistress is found dead, he becomes the prime suspect â€“ and his wife must take charge of his defense."/>
  </r>
  <r>
    <s v="s5947"/>
    <x v="0"/>
    <s v="Quiet Victory: The Charlie Wedemeyer Story"/>
    <x v="2969"/>
    <s v="Pam Dawber, Michael Nouri, Bess Meyer, Peter Berg, James Handy, Kyle Chandler"/>
    <x v="0"/>
    <s v="October 1, 2011"/>
    <x v="45"/>
    <x v="4"/>
    <x v="35"/>
    <x v="136"/>
    <s v="When high school football coach Charlie Wedemeyer is diagnosed with Lou Gehrig's disease, he perseveres in leading his team despite becoming disabled."/>
  </r>
  <r>
    <s v="s5948"/>
    <x v="0"/>
    <s v="Strange Voices"/>
    <x v="2970"/>
    <s v="Nancy McKeon, Valerie Harper, Stephen Macht, Tricia Leigh Fisher, Millie Perkins"/>
    <x v="0"/>
    <s v="October 1, 2011"/>
    <x v="13"/>
    <x v="4"/>
    <x v="23"/>
    <x v="66"/>
    <s v="When their college-age daughter suddenly begins acting erratically and is diagnosed with schizophrenia, a desperate couple seeks treatment for her."/>
  </r>
  <r>
    <s v="s5949"/>
    <x v="0"/>
    <s v="The Ryan White Story"/>
    <x v="2971"/>
    <s v="Judith Light, Lukas Haas, Michael Bowen, Nikki Cox, George Dzundza, Valerie Landsburg, Sarah Jessica Parker, Mitchell Ryan"/>
    <x v="0"/>
    <s v="October 1, 2011"/>
    <x v="31"/>
    <x v="4"/>
    <x v="10"/>
    <x v="66"/>
    <s v="After contracting HIV from a tainted blood treatment, teenaged hemophiliac Ryan White is forced to fight for his right to attend public school."/>
  </r>
  <r>
    <s v="s5950"/>
    <x v="0"/>
    <s v="Too Young the Hero"/>
    <x v="2972"/>
    <s v="Ricky Schroder, Jon DeVries, Debra Mooney, Mary-Louise Parker, Christopher Curry, Rick Warner, Tom Wood"/>
    <x v="0"/>
    <s v="October 1, 2011"/>
    <x v="45"/>
    <x v="1"/>
    <x v="10"/>
    <x v="66"/>
    <s v="Twelve-year-old Calvin manages to join the navy and serves in the battle of Guadalcanal. But when his age is revealed, the boy is sent to the brig."/>
  </r>
  <r>
    <s v="s5951"/>
    <x v="0"/>
    <s v="Triumph of the Heart"/>
    <x v="2973"/>
    <s v="Mario Van Peebles, Susan Ruttan, Lane R. Davis, Lynn Whitfield, Adam Faraizl, Polly Holliday, Jay Pennison, John Schuhmacher"/>
    <x v="0"/>
    <s v="October 1, 2011"/>
    <x v="33"/>
    <x v="4"/>
    <x v="35"/>
    <x v="136"/>
    <s v="This drama tells the tale of Ricky Bell, a pro running back with the Tampa Bay Buccaneers who died of a muscle disease in the prime of his career."/>
  </r>
  <r>
    <s v="s5952"/>
    <x v="0"/>
    <s v="Unspeakable Acts"/>
    <x v="2974"/>
    <s v="Jill Clayburgh, Brad Davis, Sam Behrens"/>
    <x v="0"/>
    <s v="October 1, 2011"/>
    <x v="32"/>
    <x v="3"/>
    <x v="36"/>
    <x v="66"/>
    <s v="Laurie and Joseph are doctors who interview sexually abused children. With a lot of energy they track down a pedophile who has abused many toddlers."/>
  </r>
  <r>
    <s v="s5953"/>
    <x v="0"/>
    <s v="Victim of Beauty"/>
    <x v="2975"/>
    <s v="William Devane, Jeri Ryan, Michele Abrams, Nick Searcy, Linda Pierce, J. Don Ferguson, Butch Slade, Joyce Bowden-Kirby"/>
    <x v="0"/>
    <s v="October 1, 2011"/>
    <x v="33"/>
    <x v="3"/>
    <x v="35"/>
    <x v="39"/>
    <s v="A beauty pageant winner is stalked by a serial killer who kidnaps her sister and torments her family in this thriller based on a shocking true story."/>
  </r>
  <r>
    <s v="s5954"/>
    <x v="0"/>
    <s v="Joseph: King of Dreams"/>
    <x v="2976"/>
    <s v="Ben Affleck, Mark Hamill, Richard Herd, Maureen McGovern, Jodi Benson, Judith Light, James Eckhouse, Richard McGonagle, David Campbell, Steven Weber, Dan Castellaneta, Rene Auberjonois, Ken Hudson Campbell, Tom Virtue, Jeff Bennett"/>
    <x v="506"/>
    <s v="September 27, 2011"/>
    <x v="40"/>
    <x v="4"/>
    <x v="133"/>
    <x v="214"/>
    <s v="With his gift of dream interpretation and his brilliantly colored coat, Joseph inspires jealousy in his brothers in this animated Bible story."/>
  </r>
  <r>
    <s v="s5955"/>
    <x v="0"/>
    <s v="Even the Rain"/>
    <x v="2977"/>
    <s v="Luis Tosar, Gael GarcÃ­a Bernal, Juan Carlos Aduviri, Karra Elejalde, RaÃºl ArÃ©valo, Carlos Santos, Cassandra Ciangherotti, Milena Soliz, LeÃ³nidas Chiri, Vicente Romero, Daniel CurrÃ¡s, Pau CÃ³lera"/>
    <x v="507"/>
    <s v="May 17, 2011"/>
    <x v="7"/>
    <x v="1"/>
    <x v="16"/>
    <x v="11"/>
    <s v="While making a film about the incursion of Christopher Columbus in the New World, a director finds the Bolivian locals protesting modern exploitation."/>
  </r>
  <r>
    <s v="s5956"/>
    <x v="0"/>
    <s v="Splatter"/>
    <x v="2978"/>
    <s v="Corey Feldman, Tony Todd, Tara Leigh, Erin Way, Mark Alan, Stuart Pankin"/>
    <x v="0"/>
    <s v="November 18, 2009"/>
    <x v="22"/>
    <x v="1"/>
    <x v="121"/>
    <x v="107"/>
    <s v="After committing suicide, a washed-up rocker returns from the grave to torment the five people who betrayed him in life."/>
  </r>
  <r>
    <s v="s5957"/>
    <x v="0"/>
    <s v="Just Another Love Story"/>
    <x v="2979"/>
    <s v="Anders W. Berthelsen, Rebecka Hemse, Nikolaj Lie Kaas, Charlotte Fich, Dejan Cukic, Karsten Jansfort, Flemming Enevold, Bent Mejding, Ewa FrÃ¶ling, Josephine Raahauge, Timm Vladimir, Ditte Hansen"/>
    <x v="109"/>
    <s v="May 5, 2009"/>
    <x v="23"/>
    <x v="1"/>
    <x v="6"/>
    <x v="11"/>
    <s v="When he causes a car accident that leaves a young woman with amnesia, a man finds himself telling incredible lies to make her and her family happy."/>
  </r>
  <r>
    <s v="s5958"/>
    <x v="0"/>
    <s v="To and From New York"/>
    <x v="2980"/>
    <s v="Barbara King, Shaana Diya, John Krisiukenas, Yoriko Haraguchi, David Crane, Chad Thomas"/>
    <x v="0"/>
    <s v="January 1, 2008"/>
    <x v="25"/>
    <x v="1"/>
    <x v="89"/>
    <x v="139"/>
    <s v="While covering a story in New York City, a Seattle-based reporter uncovers a link between two missing women that changes her article entirely."/>
  </r>
  <r>
    <s v="s5959"/>
    <x v="0"/>
    <n v="9"/>
    <x v="2981"/>
    <s v="Elijah Wood, John C. Reilly, Jennifer Connelly, Christopher Plummer, Crispin Glover, Martin Landau, Fred Tatasciore, Alan Oppenheimer, Tom Kane"/>
    <x v="0"/>
    <s v="November 16, 2017"/>
    <x v="22"/>
    <x v="0"/>
    <x v="46"/>
    <x v="390"/>
    <s v="In a postapocalyptic world, rag-doll robots hide in fear from dangerous machines out to exterminate them, until a brave newcomer joins the group."/>
  </r>
  <r>
    <s v="s5960"/>
    <x v="0"/>
    <n v="21"/>
    <x v="20"/>
    <s v="Jim Sturgess, Kevin Spacey, Kate Bosworth, Aaron Yoo, Liza Lapira, Jacob Pitts, Laurence Fishburne, Jack McGee, Josh Gad, Sam Golzari, Helen Carey, Jack Gilpin"/>
    <x v="0"/>
    <s v="January 1, 2020"/>
    <x v="21"/>
    <x v="0"/>
    <x v="92"/>
    <x v="66"/>
    <s v="A brilliant group of students become card-counting experts with the intent of swindling millions out of Las Vegas casinos by playing blackjack."/>
  </r>
  <r>
    <s v="s5961"/>
    <x v="0"/>
    <n v="187"/>
    <x v="2982"/>
    <s v="Samuel L. Jackson, John Heard, Kelly Rowan, Clifton Collins Jr., Tony Plana"/>
    <x v="0"/>
    <s v="November 1, 2019"/>
    <x v="6"/>
    <x v="7"/>
    <x v="49"/>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s v="Divya Dutta, Atul Kulkarni, Mohan Agashe, Anupam Shyam, Raayo S. Bakhirta, Yashvit Sancheti, Greeva Kansara, Archan Trivedi, Rajiv Pathak"/>
    <x v="3"/>
    <s v="April 1, 2019"/>
    <x v="28"/>
    <x v="3"/>
    <x v="52"/>
    <x v="101"/>
    <s v="When a doctor goes missing, his psychiatrist wife treats the bizarre medical condition of a psychic patient, who knows much more than he's leading on."/>
  </r>
  <r>
    <s v="s5963"/>
    <x v="0"/>
    <n v="1920"/>
    <x v="769"/>
    <s v="Rajneesh Duggal, Adah Sharma, Indraneil Sengupta, Anjori Alagh, Rajendranath Zutshi, Vipin Sharma, Amin Hajee, Shri Vallabh Vyas"/>
    <x v="3"/>
    <s v="December 15, 2017"/>
    <x v="21"/>
    <x v="1"/>
    <x v="50"/>
    <x v="109"/>
    <s v="An architect and his wife move into a castle that is slated to become a luxury hotel. But something inside is determined to stop the renovation."/>
  </r>
  <r>
    <s v="s5964"/>
    <x v="0"/>
    <d v="2001-10-01T00:00:00"/>
    <x v="998"/>
    <s v="Sadiq Daba, David Bailie, Kayode Olaiya, Kehinde Bankole, Fabian Adeoye Lojede, Nick Rhys, Kunle Afolayan, Colin David Reese, Ibrahim Shatta, Femi Adebayo, Kanayo O. Kanayo, Lawrence Stubbings, Ademola Adedoyin"/>
    <x v="14"/>
    <s v="September 1, 2019"/>
    <x v="16"/>
    <x v="3"/>
    <x v="126"/>
    <x v="30"/>
    <s v="Against the backdrop of Nigeria's looming independence from Britain, detective Danladi Waziri races to capture a killer terrorizing local women."/>
  </r>
  <r>
    <s v="s5965"/>
    <x v="1"/>
    <d v="2009-02-01T00:00:00"/>
    <x v="1"/>
    <s v="Shahd El Yaseen, Shaila Sabt, Hala, Hanadi Al-Kandari, Salma Salem, Ibrahim Al-Harbi, Mahmoud Boushahri, Yousef Al Balushi, Ghorour, Abdullah Al-bloshi"/>
    <x v="2"/>
    <s v="March 20, 2019"/>
    <x v="3"/>
    <x v="3"/>
    <x v="2"/>
    <x v="40"/>
    <s v="As a psychology professor faces Alzheimer's, his daughter and her three close female friends experience romance, marriage, heartbreak and tragedy."/>
  </r>
  <r>
    <s v="s5966"/>
    <x v="0"/>
    <d v="2024-07-22T00:00:00"/>
    <x v="550"/>
    <s v="Anders Danielsen Lie, Jon Ã˜igarden, Jonas Strand Gravli, Ola G. Furuseth, Maria Bock, ThorbjÃ¸rn Harr, Jaden Smith"/>
    <x v="414"/>
    <s v="October 10, 2018"/>
    <x v="3"/>
    <x v="7"/>
    <x v="182"/>
    <x v="39"/>
    <s v="After devastating terror attacks in Norway, a young survivor, grieving families and the country rally for justice and healing. Based on a true story."/>
  </r>
  <r>
    <s v="s5967"/>
    <x v="0"/>
    <d v="2024-08-15T00:00:00"/>
    <x v="2073"/>
    <s v="Rahul Pethe, Mrunmayee Deshpande, Adinath Kothare, Vaibhav Mangale, Jaywant Wadkar, Satish Pulekar, Naina Apte, Uday Tikekar"/>
    <x v="3"/>
    <s v="March 29, 2019"/>
    <x v="28"/>
    <x v="3"/>
    <x v="24"/>
    <x v="69"/>
    <s v="On India's Independence Day, a zany mishap in a Mumbai chawl disrupts a young love story while compelling the residents to unite in aid of a little boy."/>
  </r>
  <r>
    <s v="s5968"/>
    <x v="0"/>
    <s v="'89"/>
    <x v="1"/>
    <s v="Lee Dixon, Ian Wright, Paul Merson"/>
    <x v="5"/>
    <s v="May 16, 2018"/>
    <x v="9"/>
    <x v="4"/>
    <x v="44"/>
    <x v="435"/>
    <s v="Mixing old footage with interviews, this is the story of Arsenal's improbable win versus Liverpool in the final moments of the 1989 championship game."/>
  </r>
  <r>
    <s v="s5969"/>
    <x v="0"/>
    <s v="â€‹Goli Soda 2"/>
    <x v="2984"/>
    <s v="Samuthirakani, Bharath Seeni, Vinoth, Esakki Barath, Chemban Vinod Jose, Gautham Menon, Krisha Kurup, Subiksha"/>
    <x v="3"/>
    <s v="September 15, 2018"/>
    <x v="3"/>
    <x v="3"/>
    <x v="48"/>
    <x v="31"/>
    <s v="A taxi driver, a gangster and an athlete struggle to better their lives despite obstacles like crooked politicians, evil dons and caste barriers."/>
  </r>
  <r>
    <s v="s5970"/>
    <x v="0"/>
    <s v="â€‹Maj Rati â€‹â€‹Keteki"/>
    <x v="2985"/>
    <s v="Adil Hussain, Shakil Imtiaz, Mahendra Rabha, Sulakshana Baruah, Rahul Gautam Sarma, Kulada Bhattacharjya, Indu Mohan Das, Moumita Talukdar"/>
    <x v="3"/>
    <s v="September 15, 2018"/>
    <x v="9"/>
    <x v="3"/>
    <x v="47"/>
    <x v="11"/>
    <s v="A successful writer returns to the town that launched his career, encountering people who spark nostalgic, often painfully illuminating flashbacks."/>
  </r>
  <r>
    <s v="s5971"/>
    <x v="0"/>
    <s v="â€‹Mayurakshi"/>
    <x v="2986"/>
    <s v="Soumitra Chatterjee, Prasenjit Chatterjee, Indrani Haldar, Sudipta Chakraborty, Suman Banerjee, Gargi Roychowdhury"/>
    <x v="3"/>
    <s v="September 15, 2018"/>
    <x v="9"/>
    <x v="3"/>
    <x v="32"/>
    <x v="11"/>
    <s v="When a middle-aged divorcee returns to Kolkata to visit his ailing father, long-buried memories resurface, bringing new discoveries with them."/>
  </r>
  <r>
    <s v="s5972"/>
    <x v="0"/>
    <s v="(T)ERROR"/>
    <x v="2987"/>
    <m/>
    <x v="0"/>
    <s v="June 30, 2016"/>
    <x v="27"/>
    <x v="14"/>
    <x v="76"/>
    <x v="0"/>
    <s v="This real-life look at FBI counterterrorism operations features access to both sides of a sting: the government informant and the radicalized target."/>
  </r>
  <r>
    <s v="s5973"/>
    <x v="0"/>
    <s v="#cats_the_mewvie"/>
    <x v="2988"/>
    <m/>
    <x v="38"/>
    <s v="February 5, 2020"/>
    <x v="0"/>
    <x v="3"/>
    <x v="0"/>
    <x v="15"/>
    <s v="This pawesome documentary explores how our feline friends became online icons, from the earliest text memes to the rise of celebrity cat influencers."/>
  </r>
  <r>
    <s v="s5974"/>
    <x v="0"/>
    <s v="#Roxy"/>
    <x v="2989"/>
    <s v="Jake Short, Sarah Fisher, Booboo Stewart, Danny Trejo, Pippa Mackie, Jake Smith, Patricia Zentilli, Carter Thicke"/>
    <x v="38"/>
    <s v="April 10, 2019"/>
    <x v="3"/>
    <x v="3"/>
    <x v="22"/>
    <x v="67"/>
    <s v="A teenage hacker with a huge nose helps a cool kid woo a girl that heâ€™s secretly in love with."/>
  </r>
  <r>
    <s v="s5975"/>
    <x v="1"/>
    <s v="à¹à¸œà¸™à¸£à¹‰à¸²à¸¢à¸™à¸²à¸¢à¹€à¸ˆà¹‰à¸²à¹€à¸¥à¹ˆà¸«à¹Œ"/>
    <x v="1"/>
    <s v="Chutavuth Pattarakampol, Sheranut Yusananda, Nichaphat Chatchaipholrat, Thassapak Hsu"/>
    <x v="2"/>
    <s v="March 30, 2019"/>
    <x v="29"/>
    <x v="3"/>
    <x v="2"/>
    <x v="4"/>
    <s v="When two brothers fall for two sisters, they quickly realize the age differences between them are too big to ignore."/>
  </r>
  <r>
    <s v="s5976"/>
    <x v="0"/>
    <s v="Ã‰g man Ã¾ig"/>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x v="1"/>
    <x v="18"/>
    <x v="101"/>
    <s v="Young urbanites renovating a rundown house, and a psychiatrist grieving his son's disappearance, are connected to a supernatural, decades-old secret."/>
  </r>
  <r>
    <s v="s5977"/>
    <x v="0"/>
    <s v="Ã‡ok Filim Hareketler Bunlar"/>
    <x v="579"/>
    <s v="AyÃ§a Erturan, Aydan TaÅŸ, AyÅŸegÃ¼l Akdemir, Burcu GÃ¶nder, BÃ¼lent Emrah Parlak, BÃ¼ÅŸra Pekin, Emre Canpolat, Ersin Korkut, Eser Yenenler, Gizem TuÄŸral, GÃ¼lhan Tekin, GÃ¼lsÃ¼m Alkan, Hamdi Kahraman, Ä°brahim BÃ¼yÃ¼kak, Metin KeÃ§eci"/>
    <x v="8"/>
    <s v="March 10, 2017"/>
    <x v="7"/>
    <x v="1"/>
    <x v="30"/>
    <x v="20"/>
    <s v="Vignettes of the summer holidays follow vacationers as they battle mosquitoes, suffer ruined plans and otherwise hit snags in their precious time off."/>
  </r>
  <r>
    <s v="s5978"/>
    <x v="0"/>
    <s v="Ã†on Flux"/>
    <x v="2991"/>
    <s v="Charlize Theron, Marton Csokas, Jonny Lee Miller, Sophie Okonedo, Frances McDormand, Pete Postlethwaite, Amelia Warner, Caroline Chikezie, Nikolai Kinski, Paterson Joseph, Yangzom Brauen"/>
    <x v="0"/>
    <s v="February 1, 2018"/>
    <x v="24"/>
    <x v="0"/>
    <x v="35"/>
    <x v="74"/>
    <s v="Aiming to hasten an uprising, the leader of an underground rebellion dispatches acrobatic assassin Aeon Flux to eliminate the government's top leader."/>
  </r>
  <r>
    <s v="s5979"/>
    <x v="1"/>
    <s v="Åžubat"/>
    <x v="1"/>
    <s v="Alican YÃ¼cesoy, Melisa SÃ¶zen, Musa Uzunlar, Serkan Ercan, Ã–zkan UÄŸur, ÃœlkÃ¼ Duru, Tansu BiÃ§er, Nadir SarÄ±bacak, Sermet YeÅŸil, Ayhan Kavas"/>
    <x v="8"/>
    <s v="January 17, 2017"/>
    <x v="8"/>
    <x v="1"/>
    <x v="2"/>
    <x v="96"/>
    <s v="An orphan subjected to tests that gave him superpowers is rescued and raised on Istanbul's streets, where he falls for a reporter linked to his past."/>
  </r>
  <r>
    <s v="s5980"/>
    <x v="0"/>
    <s v="1 Chance 2 Dance"/>
    <x v="2992"/>
    <s v="Lexi Giovagnoli, Justin Ray, Rae Latt, Poonam Basu, Teresa Biter, Kalilah Harris, Alexia Dox, Adam Powell, Sean McBride"/>
    <x v="0"/>
    <s v="July 1, 2017"/>
    <x v="16"/>
    <x v="4"/>
    <x v="65"/>
    <x v="68"/>
    <s v="When an aspiring dancer is uprooted during her senior year of high school, she finds herself torn between two boys â€“ and with one shot at her dream."/>
  </r>
  <r>
    <s v="s5981"/>
    <x v="0"/>
    <s v="1 Mile to You"/>
    <x v="2993"/>
    <s v="Billy Crudup, Graham Rogers, Liana Liberato, Stefanie Scott, Tim Roth, Melanie Lynskey, Thomas Cocquerel, Peter Coyote"/>
    <x v="0"/>
    <s v="July 7, 2017"/>
    <x v="9"/>
    <x v="3"/>
    <x v="22"/>
    <x v="426"/>
    <s v="After escaping the bus accident that killed his girlfriend, a high school student channels his grief into running, with the help of a new coach."/>
  </r>
  <r>
    <s v="s5982"/>
    <x v="0"/>
    <s v="10,000 B.C."/>
    <x v="557"/>
    <s v="Steven Strait, Camilla Belle, Cliff Curtis, Joel Virgel, Affif Ben Badra, Mo Zinal, Nathanael Baring, Mona Hammond, Omar Sharif"/>
    <x v="508"/>
    <s v="June 1, 2019"/>
    <x v="21"/>
    <x v="0"/>
    <x v="60"/>
    <x v="38"/>
    <s v="Fierce mammoth hunter D'Leh sets out on an impossible journey to rescue the woman he loves from a vicious warlord and save the people of his village."/>
  </r>
  <r>
    <s v="s5983"/>
    <x v="0"/>
    <s v="100 Days Of Solitude"/>
    <x v="1"/>
    <m/>
    <x v="23"/>
    <s v="July 6, 2018"/>
    <x v="3"/>
    <x v="1"/>
    <x v="35"/>
    <x v="15"/>
    <s v="Spanish photographer JosÃ© DÃ­az spends 100 days living alone on a remote mountain, connecting to nature and documenting the beauty of his surroundings."/>
  </r>
  <r>
    <s v="s5984"/>
    <x v="0"/>
    <s v="100 Years: One Woman's Fight for Justice"/>
    <x v="2994"/>
    <m/>
    <x v="0"/>
    <s v="March 20, 2018"/>
    <x v="29"/>
    <x v="3"/>
    <x v="133"/>
    <x v="0"/>
    <s v="This documentary chronicles Elouise Cobell's long fight against the U.S. government for the gross mismanagement of mineral-rich Native American land."/>
  </r>
  <r>
    <s v="s5985"/>
    <x v="1"/>
    <s v="100% Hotter"/>
    <x v="1"/>
    <s v="Daniel Palmer, Melissa Sophia, Karen Williams, Grace Woodward"/>
    <x v="5"/>
    <s v="November 1, 2019"/>
    <x v="9"/>
    <x v="3"/>
    <x v="2"/>
    <x v="142"/>
    <s v="A stylist, a hair designer and a makeup artist team up to give Britain's biggest fashion disasters some much-needed makeunders."/>
  </r>
  <r>
    <s v="s5986"/>
    <x v="0"/>
    <s v="12 ROUND GUN"/>
    <x v="2995"/>
    <s v="Sam Upton, Jared Abrahamson, Mark Boone Junior, Laila Ali, Kate Vernon, Cassi Thomson, Colby French, Miguel Perez, Jay Acovone"/>
    <x v="0"/>
    <s v="March 14, 2019"/>
    <x v="9"/>
    <x v="1"/>
    <x v="0"/>
    <x v="280"/>
    <s v="Dealing with personal demons and the death of his son, a prizefighter attempts a return to the ring by challenging his rival to a 12-round rematch."/>
  </r>
  <r>
    <s v="s5987"/>
    <x v="1"/>
    <s v="12 Years Promise"/>
    <x v="1"/>
    <s v="So-yeon Lee, Namkoong Min, Tae-im Lee, So-hui Yoon, Won-keun Lee, Hyo-young Ryu"/>
    <x v="22"/>
    <s v="May 22, 2017"/>
    <x v="16"/>
    <x v="3"/>
    <x v="2"/>
    <x v="246"/>
    <s v="A pregnant teen is forced by her family to leave her boyfriend and assume a new identity in America, but 12 years later, the couple reunites in Korea."/>
  </r>
  <r>
    <s v="s5988"/>
    <x v="0"/>
    <s v="13 Cameras"/>
    <x v="2996"/>
    <s v="PJ McCabe, Brianne Moncrief, Sarah Baldwin, Jim Cummings, Heidi Niedermeyer, Neville Archambault"/>
    <x v="0"/>
    <s v="August 13, 2016"/>
    <x v="27"/>
    <x v="14"/>
    <x v="0"/>
    <x v="372"/>
    <s v="Young parents-to-be Claire and Ryan move into a suburban rental home, unaware that someone is secretly watching their every move via hidden cameras."/>
  </r>
  <r>
    <s v="s5989"/>
    <x v="0"/>
    <s v="13 Sins"/>
    <x v="2997"/>
    <s v="Mark Webber, Rutina Wesley, Devon Graye, Tom Bower, Ron Perlman, Pruitt Taylor Vince"/>
    <x v="0"/>
    <s v="January 13, 2019"/>
    <x v="16"/>
    <x v="7"/>
    <x v="35"/>
    <x v="183"/>
    <s v="A man agrees to appear on a game show with a $6 million prize. But as the challenges become more extreme, he realizes he's made a grave mistake."/>
  </r>
  <r>
    <s v="s5990"/>
    <x v="0"/>
    <s v="13TH: A Conversation with Oprah Winfrey &amp; Ava DuVernay"/>
    <x v="1"/>
    <s v="Oprah Winfrey, Ava DuVernay"/>
    <x v="2"/>
    <s v="January 26, 2017"/>
    <x v="9"/>
    <x v="15"/>
    <x v="132"/>
    <x v="127"/>
    <s v="Oprah Winfrey sits down with director Ava DuVernay to discuss her Oscar-nominated film, historical cycles of oppression and the broken prison system."/>
  </r>
  <r>
    <s v="s5991"/>
    <x v="0"/>
    <s v="14 Blades"/>
    <x v="2998"/>
    <s v="Donnie Yen, Zhao Wei, Wu Chun, Law Kar-Ying, Kate Tsui, Yuwu Qi, Wu Ma, Chen Kuan Tai, Sammo Kam-Bo Hung, Chen Zhi Hui, Damian Lau, Xiang Dong Xu"/>
    <x v="509"/>
    <s v="April 3, 2019"/>
    <x v="7"/>
    <x v="7"/>
    <x v="39"/>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s v="Neville Archambault, Amber Midthunder, Brytnee Ratledge, Hank Rogerson, Chelsea Edmundson, John-Paul Howard, Lora Martinez-Cunningham, Brianne Moncrief"/>
    <x v="0"/>
    <s v="October 27, 2018"/>
    <x v="3"/>
    <x v="1"/>
    <x v="65"/>
    <x v="183"/>
    <s v="Upping the â€œ13 Camerasâ€ ante, this sequel finds a family renting a vacation house thatâ€™s been customized to violate their privacy."/>
  </r>
  <r>
    <s v="s5993"/>
    <x v="0"/>
    <s v="16 Blocks"/>
    <x v="3000"/>
    <s v="Bruce Willis, Mos Def, David Morse, Jenna Stern, Cylk Cozart, Casey Sander, David Zayas, Robert Racki, Patrick Garrow, Sasha Roiz"/>
    <x v="42"/>
    <s v="November 1, 2019"/>
    <x v="25"/>
    <x v="0"/>
    <x v="34"/>
    <x v="38"/>
    <s v="Tasked with escorting a prosecution witness to court, an aging cop gears up for the 16-block trek â€“ but they'll be lucky to make it there alive."/>
  </r>
  <r>
    <s v="s5994"/>
    <x v="0"/>
    <s v="17 Again"/>
    <x v="3001"/>
    <s v="Zac Efron, Leslie Mann, Matthew Perry, Thomas Lennon, Michelle Trachtenberg, Melora Hardin, Sterling Knight, Hunter Parrish, Nicole Sullivan, Allison Miller"/>
    <x v="0"/>
    <s v="January 1, 2021"/>
    <x v="22"/>
    <x v="0"/>
    <x v="34"/>
    <x v="24"/>
    <s v="Nearing a midlife crisis, thirty-something Mike wishes for a &quot;do-over&quot; â€“ and that's exactly what he gets when he wakes up to find he's 17 again."/>
  </r>
  <r>
    <s v="s5995"/>
    <x v="0"/>
    <s v="1BR"/>
    <x v="3002"/>
    <s v="Nicole Brydon Bloom, Giles Matthey, Taylor Nichols, Alan Blumenfeld, Celeste Sully, Susan Davis, Clayton Hoff, Earnestine Phillips"/>
    <x v="0"/>
    <s v="August 23, 2020"/>
    <x v="28"/>
    <x v="1"/>
    <x v="0"/>
    <x v="372"/>
    <s v="Seeking her independence, a young woman moves to Los Angeles and settles into a cozy apartment complex with a disturbing sense of community."/>
  </r>
  <r>
    <s v="s5996"/>
    <x v="0"/>
    <s v="1st Summoning"/>
    <x v="3003"/>
    <s v="Hayley Lovitt, Teddy Cole, Brook Todd, Ace Harney, Jason Macdonald"/>
    <x v="0"/>
    <s v="July 26, 2019"/>
    <x v="3"/>
    <x v="1"/>
    <x v="10"/>
    <x v="247"/>
    <s v="Student filmmakers uncover occult rituals tied to an abandoned warehouse, then gradually realize the horror is closer than they think."/>
  </r>
  <r>
    <s v="s5997"/>
    <x v="0"/>
    <s v="20 Feet From Stardom"/>
    <x v="2283"/>
    <s v="Darlene Love, Merry Clayton, Lisa Fischer, TÃ¡ta Vega, Claudia Lennear, Judith Hill, Bruce Springsteen, Mick Jagger, Stevie Wonder, Sting, Bette Midler, Cissy Houston, Sheryl Crow, Tata Vega"/>
    <x v="0"/>
    <s v="September 22, 2018"/>
    <x v="8"/>
    <x v="0"/>
    <x v="3"/>
    <x v="58"/>
    <s v="Winner of the 2014 Academy Award for Best Documentary Feature, this film takes a look at the world of backup vocalists and the legends they support."/>
  </r>
  <r>
    <s v="s5998"/>
    <x v="0"/>
    <s v="2015 Dream Concert"/>
    <x v="1"/>
    <s v="4Minute, B1A4, BtoB, ELSIE, EXID, EXO, Got7, INFINITE, KARA, Shinee, Sistar, VIXX, Nine Muses, BTS, Secret, Topp Dogg"/>
    <x v="22"/>
    <s v="April 28, 2017"/>
    <x v="27"/>
    <x v="4"/>
    <x v="68"/>
    <x v="122"/>
    <s v="The world's biggest K-pop festival marked its 21st year in 2015, with groups such as EXO, 4Minute and SHINee electrifying the Seoul World Cup Stadium."/>
  </r>
  <r>
    <s v="s5999"/>
    <x v="0"/>
    <s v="2036 Origin Unknown"/>
    <x v="3004"/>
    <s v="Katee Sackhoff, Ray Fearon, Julie Cox, Steven Cree, David Tse, Joe David Walters"/>
    <x v="5"/>
    <s v="December 20, 2018"/>
    <x v="3"/>
    <x v="3"/>
    <x v="36"/>
    <x v="436"/>
    <s v="Working with an artificial intelligence to investigate the failure of a deadly Mars landing, a mission controller makes an astonishing discovery."/>
  </r>
  <r>
    <s v="s6000"/>
    <x v="0"/>
    <s v="20th Century Women"/>
    <x v="3005"/>
    <s v="Annette Bening, Elle Fanning, Greta Gerwig, Lucas Jade Zumann, Billy Crudup"/>
    <x v="0"/>
    <s v="June 28, 2019"/>
    <x v="29"/>
    <x v="7"/>
    <x v="49"/>
    <x v="93"/>
    <s v="In 1979, single bohemian mom Dorothea, hoping to help her teen son find his place as a man, asks two young women to share their lives with him."/>
  </r>
  <r>
    <s v="s6001"/>
    <x v="0"/>
    <s v="21 &amp; Over"/>
    <x v="3006"/>
    <s v="Miles Teller, Skylar Astin, Justin Chon, Sarah Wright, Jonathan Keltz, FranÃ§ois Chau, Russell Hodgkinson, Daniel Booko, Russell Mercado, Josie Loren, Dustin Ybarra"/>
    <x v="0"/>
    <s v="April 16, 2019"/>
    <x v="8"/>
    <x v="7"/>
    <x v="35"/>
    <x v="24"/>
    <s v="Jeff's straight-and-narrow life changes abruptly when his buddies take him out for a birthday bash â€“ the night before a crucial med school interview."/>
  </r>
  <r>
    <s v="s6002"/>
    <x v="1"/>
    <s v="21 Sarfarosh: Saragarhi 1897"/>
    <x v="1"/>
    <s v="Luke Kenny, Mohit Raina, Mukul Dev"/>
    <x v="3"/>
    <s v="December 1, 2018"/>
    <x v="3"/>
    <x v="3"/>
    <x v="2"/>
    <x v="40"/>
    <s v="In one of history's greatest last stands, a battalion of 21 Sikh soldiers fights to defend their outpost from attack by over 10,000 Afghans."/>
  </r>
  <r>
    <s v="s6003"/>
    <x v="0"/>
    <s v="2307: Winter's Dream"/>
    <x v="3007"/>
    <s v="Paul Sidhu, Arielle Holmes, Branden Coles, Kelcey Watson, Anne-Solenne Hatte, Brad Potts, Timothy Lee DePriest, Fernando Argosino, Duchess Dukes, Harwood Gordon, Stormi Henley"/>
    <x v="0"/>
    <s v="March 1, 2018"/>
    <x v="29"/>
    <x v="1"/>
    <x v="61"/>
    <x v="390"/>
    <s v="In the frozen tundra of a futuristic Arizona where humans have been forced underground, a soldier hunts the bioengineered leader of a rebellion."/>
  </r>
  <r>
    <s v="s6004"/>
    <x v="0"/>
    <s v="24 Hours to Live"/>
    <x v="3008"/>
    <s v="Ethan Hawke, Xu Qing, Paul Anderson, Rutger Hauer, Tyrone Keogh, Nathalie Boltt, Liam Cunningham"/>
    <x v="510"/>
    <s v="April 7, 2018"/>
    <x v="9"/>
    <x v="7"/>
    <x v="35"/>
    <x v="38"/>
    <s v="Revived by an experimental procedure, a hit man gets to live an extra 24 hours â€“ which he uses to avenge his dead wife and child and redeem himself."/>
  </r>
  <r>
    <s v="s6005"/>
    <x v="0"/>
    <s v="27, el club de los malditos"/>
    <x v="3009"/>
    <s v="Diego Capusotto, SofÃ­a Gala, Daniel ArÃ¡oz, Willy Toledo, El Polaco, Paula Manzone, Yayo Guridi, Guillermo Toledo"/>
    <x v="50"/>
    <s v="May 1, 2018"/>
    <x v="3"/>
    <x v="1"/>
    <x v="59"/>
    <x v="94"/>
    <s v="After a musician dies under suspicious circumstances, a hard-drinking detective and a music fan investigate why rock stars often die at the age of 27."/>
  </r>
  <r>
    <s v="s6006"/>
    <x v="0"/>
    <s v="27: Gone Too Soon"/>
    <x v="3010"/>
    <s v="Janis Joplin, Jimi Hendrix, Amy Winehouse, Jim Morrison, Kurt Cobain"/>
    <x v="5"/>
    <s v="May 1, 2018"/>
    <x v="9"/>
    <x v="1"/>
    <x v="75"/>
    <x v="0"/>
    <s v="Explore the circumstances surrounding the tragic deaths at 27 of Jimi Hendrix, Jim Morrison, Brian Jones, Janis Joplin, Kurt Cobain and Amy Winehouse."/>
  </r>
  <r>
    <s v="s6007"/>
    <x v="0"/>
    <s v="28 Days"/>
    <x v="3011"/>
    <s v="Sandra Bullock, Viggo Mortensen, Dominic West, Diane Ladd, Elizabeth Perkins, Steve Buscemi, Alan Tudyk, Mike O'Malley, Azura Skye, Reni Santoni, Marianne Jean-Baptiste"/>
    <x v="0"/>
    <s v="September 30, 2020"/>
    <x v="40"/>
    <x v="0"/>
    <x v="6"/>
    <x v="9"/>
    <s v="After her drunken antics result in property damage, an alcoholic journalist enters rehab â€“ and soon meets a fellow resident who changes her outlook."/>
  </r>
  <r>
    <s v="s6008"/>
    <x v="0"/>
    <s v="3 Deewarein"/>
    <x v="66"/>
    <s v="Naseeruddin Shah, Jackie Shroff, Juhi Chawla, Nagesh Kukunoor, Gulshan Grover, Aditya Lakhia, Shri Vallabh Vyas"/>
    <x v="2"/>
    <s v="December 31, 2019"/>
    <x v="18"/>
    <x v="1"/>
    <x v="55"/>
    <x v="30"/>
    <s v="A reporter interviews three convicts on death row for a documentary but as their stories emerge, so do her own true motivations for soliciting them."/>
  </r>
  <r>
    <s v="s6009"/>
    <x v="0"/>
    <s v="3 Generations"/>
    <x v="3012"/>
    <s v="Elle Fanning, Naomi Watts, Susan Sarandon, Tate Donovan, Linda Emond, Jordan Carlos, Sam Trammell, Maria Dizzia, Tessa Albertson"/>
    <x v="0"/>
    <s v="August 28, 2017"/>
    <x v="27"/>
    <x v="0"/>
    <x v="45"/>
    <x v="271"/>
    <s v="When teenage Ray begins transitioning from female to male, his single mom and grandmother must cope with the change while tracking down his father."/>
  </r>
  <r>
    <s v="s6010"/>
    <x v="0"/>
    <s v="3 Heroines"/>
    <x v="3013"/>
    <s v="Reza Rahadian, Bunga Citra Lestari, Tara Basro, Chelsea Islan"/>
    <x v="74"/>
    <s v="January 5, 2019"/>
    <x v="29"/>
    <x v="4"/>
    <x v="24"/>
    <x v="215"/>
    <s v="Three Indonesian women break records by becoming the first of their nation to medal in archery at the Seoul Olympics in the summer of 1988."/>
  </r>
  <r>
    <s v="s6011"/>
    <x v="0"/>
    <s v="3 Seconds Divorce"/>
    <x v="3014"/>
    <m/>
    <x v="38"/>
    <s v="June 15, 2019"/>
    <x v="3"/>
    <x v="4"/>
    <x v="152"/>
    <x v="422"/>
    <s v="A Muslim women's activist group in India protests against oral divorces, starting a movement to reclaim their religious and constitutional rights."/>
  </r>
  <r>
    <s v="s6012"/>
    <x v="0"/>
    <s v="30 Days of Luxury"/>
    <x v="3015"/>
    <s v="Taher Farouz, Sad Al-Saghir, Ahmad Faloks, Soleiman Eid, Mahmood El-Laithi, Hesham Ismail, Shaima Saif, Nermin Maher, Sofinar"/>
    <x v="83"/>
    <s v="April 18, 2019"/>
    <x v="29"/>
    <x v="3"/>
    <x v="3"/>
    <x v="20"/>
    <s v="With the help of his friends, a man breaks out of prison in hopes of restoring a lively nightclub."/>
  </r>
  <r>
    <s v="s6013"/>
    <x v="0"/>
    <s v="30 Minutes or Less"/>
    <x v="3016"/>
    <s v="Jesse Eisenberg, Danny McBride, Aziz Ansari, Nick Swardson, Dilshad Vadsaria, Michael PeÃ±a, Bianca Kajlich, Fred Ward"/>
    <x v="0"/>
    <s v="January 1, 2021"/>
    <x v="20"/>
    <x v="7"/>
    <x v="38"/>
    <x v="75"/>
    <s v="Two crooks planning a bank heist wind up abducting a pizza delivery driver and force him to commit the robbery â€” with a strict time limit."/>
  </r>
  <r>
    <s v="s6014"/>
    <x v="0"/>
    <s v="300 Miles to Heaven"/>
    <x v="3017"/>
    <s v="Krzysztof StroiÅ„ski, Andrzej Mellin, Adrianna BiedrzyÅ„ska, Adrianna BiedrzyÅ„ska, RafaÅ‚ Zimowski, Kama Kowalewska, WiesÅ‚aw Komasa, Aleksander Bednarz, Jadwiga Jankowska-Cieslak, Wojciech Klata"/>
    <x v="511"/>
    <s v="October 1, 2019"/>
    <x v="31"/>
    <x v="3"/>
    <x v="35"/>
    <x v="11"/>
    <s v="Hoping to help their dissident parents, two brothers sneak out of Poland and land as refugees in Denmark, where they are prevented from returning home."/>
  </r>
  <r>
    <s v="s6015"/>
    <x v="0"/>
    <s v="42 Grams"/>
    <x v="3018"/>
    <s v="Jake Bickelhaupt"/>
    <x v="0"/>
    <s v="February 1, 2018"/>
    <x v="9"/>
    <x v="1"/>
    <x v="89"/>
    <x v="0"/>
    <s v="After launching a successful underground restaurant out of their apartment, an ambitious chef and his wife open an all-consuming upscale eatery."/>
  </r>
  <r>
    <s v="s6016"/>
    <x v="0"/>
    <s v="4th Man Out"/>
    <x v="3019"/>
    <s v="Evan Todd, Parker Young, Chord Overstreet, Jon Gabrus, Kate Flannery, Brooke Dillman, Jennifer Damiano, Jordan Lane Price, Alex Rennie, Jake Epstein"/>
    <x v="0"/>
    <s v="May 5, 2016"/>
    <x v="27"/>
    <x v="14"/>
    <x v="62"/>
    <x v="437"/>
    <s v="A young mechanic comes out to his extremely straight best friends. Once they get used to the idea, they're determined to help him find the right guy."/>
  </r>
  <r>
    <s v="s6017"/>
    <x v="0"/>
    <s v="5 Cowok Jagoan"/>
    <x v="3020"/>
    <s v="Ario Bayu, Arifin Putra, Dwi Sasono, Muhadkly Acho, Cornelio Sunny, Tika Bravani, Nirina Zubir, Ganindra Bimo, Verdi Solaiman"/>
    <x v="2"/>
    <s v="January 5, 2019"/>
    <x v="9"/>
    <x v="1"/>
    <x v="18"/>
    <x v="94"/>
    <s v="Yanto asks his friends to help save a girlfriend who was kidnapped by a mobster. Silly slapstick and campy crimefighting ensues."/>
  </r>
  <r>
    <s v="s6018"/>
    <x v="0"/>
    <s v="5 to 7"/>
    <x v="3021"/>
    <s v="Anton Yelchin, BÃ©rÃ©nice Marlohe, Olivia Thirlby, Lambert Wilson, Frank Langella, Glenn Close"/>
    <x v="0"/>
    <s v="March 16, 2017"/>
    <x v="16"/>
    <x v="7"/>
    <x v="17"/>
    <x v="84"/>
    <s v="A young novelist's life is turned upside down when a chance encounter outside a New York hotel leads to an intense affair with a diplomat's wife."/>
  </r>
  <r>
    <s v="s6019"/>
    <x v="0"/>
    <s v="50 First Dates"/>
    <x v="115"/>
    <s v="Adam Sandler, Drew Barrymore, Rob Schneider, Sean Astin, Lusia Strus, Dan Aykroyd, Amy Hill, Allen Covert, Blake Clark, Maya Rudolph"/>
    <x v="0"/>
    <s v="December 1, 2020"/>
    <x v="19"/>
    <x v="0"/>
    <x v="30"/>
    <x v="67"/>
    <s v="After falling for a pretty art teacher who has no short-term memory, a marine veterinarian has to win her over again every single day."/>
  </r>
  <r>
    <s v="s6020"/>
    <x v="0"/>
    <s v="50/50"/>
    <x v="3022"/>
    <s v="Joseph Gordon-Levitt, Seth Rogen, Anna Kendrick, Bryce Dallas Howard, Anjelica Huston, Serge Houde, Andrew Airlie, Matt Frewer, Philip Baker Hall, Marie Avgeropoulos, Jessica Parker Kennedy"/>
    <x v="0"/>
    <s v="June 1, 2019"/>
    <x v="20"/>
    <x v="7"/>
    <x v="32"/>
    <x v="69"/>
    <s v="An otherwise healthy twentysomething has a comically early midlife crisis when he gets slapped with a cancer diagnosis and a 50-50 chance of survival."/>
  </r>
  <r>
    <s v="s6021"/>
    <x v="0"/>
    <s v="5CM"/>
    <x v="2329"/>
    <s v="Herjunot Ali, Raline Shah, Fedi Nuril, Pevita Pearce, Saykoji, Denny Sumargo, Didi Petet, Firrina Sinatrya"/>
    <x v="74"/>
    <s v="September 28, 2018"/>
    <x v="14"/>
    <x v="3"/>
    <x v="104"/>
    <x v="11"/>
    <s v="Five friends embark on a mission to climb the highest peak in Java, overcoming obstacles on the way and discovering the true meaning of friendship."/>
  </r>
  <r>
    <s v="s6022"/>
    <x v="0"/>
    <s v="6 Days"/>
    <x v="3023"/>
    <s v="Jamie Bell, Abbie Cornish, Mark Strong, Martin Shaw, Ben Turner, Aymen Hamdouchi, Tim Pigott-Smith, Robert Portal, Colin Garlick, Andrew Grainger, Martin Hancock, Emun Elliott"/>
    <x v="512"/>
    <s v="February 8, 2018"/>
    <x v="9"/>
    <x v="7"/>
    <x v="10"/>
    <x v="31"/>
    <s v="When armed gunmen seize the Iranian Embassy in 1980, a tense six-day standoff ensues while elite British soldiers prepare for a dangerous raid."/>
  </r>
  <r>
    <s v="s6023"/>
    <x v="0"/>
    <s v="6-5=2"/>
    <x v="3024"/>
    <s v="Prashantt Guptha, Gaurav Paswala, Gaurav Kothari, Disha Kapoor, Niharica Raizada, Ashrut Jain, Darshan Machamada"/>
    <x v="3"/>
    <s v="November 1, 2017"/>
    <x v="16"/>
    <x v="1"/>
    <x v="16"/>
    <x v="109"/>
    <s v="Six friends decide to undertake a grueling mountain trek, only to find that the difficulties in store for them are not merely physical."/>
  </r>
  <r>
    <s v="s6024"/>
    <x v="0"/>
    <s v="68 Kill"/>
    <x v="3025"/>
    <s v="Matthew Gray Gubler, AnnaLynne McCord, Alisha Boe, Sheila Vand, Sam Eidson, James Moses Black, Ajay Mehta, Michael Beasley, David Maldonado, Hallie Grace Bradley, Peter Jaymes Jr., Eric Podnar, Lucy Faust"/>
    <x v="0"/>
    <s v="September 1, 2019"/>
    <x v="9"/>
    <x v="7"/>
    <x v="23"/>
    <x v="438"/>
    <s v="A hapless guy agrees to help his stunning â€“ but psychotic â€“ girlfriend rob her loathsome sugar daddy in a scheme as ill-conceived as it is violent."/>
  </r>
  <r>
    <s v="s6025"/>
    <x v="1"/>
    <s v="7 (Seven)"/>
    <x v="3026"/>
    <s v="Rahman, Havish, Regina Cassandra, Nandita Swetha, Anisha Ambrose, Tridha Choudhury, Pujitha Ponnada, Aditi Arya"/>
    <x v="3"/>
    <s v="July 30, 2019"/>
    <x v="28"/>
    <x v="3"/>
    <x v="2"/>
    <x v="80"/>
    <s v="Multiple women report their husbands as missing but when it appears they are looking for the same man, a police officer traces their cryptic connection."/>
  </r>
  <r>
    <s v="s6026"/>
    <x v="0"/>
    <s v="7 Din Mohabbat In"/>
    <x v="3027"/>
    <s v="Mahira Khan, Sheheryar Munawar, Javed Sheikh, Hina Dilpazeer, Amna Ilyas, Mira Sethi, Rimal Ali, Salahuddin Tunio, Aamir Qureshi, Adnan Shah"/>
    <x v="358"/>
    <s v="May 15, 2019"/>
    <x v="3"/>
    <x v="4"/>
    <x v="107"/>
    <x v="23"/>
    <s v="Given just seven days by a genie to find a girl who will fall for him, a nerdy young man embarks on a madcap and messy search for his would-be wife."/>
  </r>
  <r>
    <s v="s6027"/>
    <x v="1"/>
    <s v="9 Months That Made You"/>
    <x v="1"/>
    <s v="Demetri Goritsas"/>
    <x v="0"/>
    <s v="March 1, 2017"/>
    <x v="29"/>
    <x v="4"/>
    <x v="2"/>
    <x v="433"/>
    <s v="Witness the wonders of human gestation through cutting-edge CGI, and learn how those nine months inside the womb can affect all aspects of one's life."/>
  </r>
  <r>
    <s v="s6028"/>
    <x v="0"/>
    <s v="A Bad Moms Christmas"/>
    <x v="3006"/>
    <s v="Mila Kunis, Kristen Bell, Kathryn Hahn, Susan Sarandon, Christine Baranski, Jay Hernandez, Cheryl Hines, Peter Gallagher, Justin Hartley"/>
    <x v="64"/>
    <s v="February 14, 2020"/>
    <x v="9"/>
    <x v="7"/>
    <x v="6"/>
    <x v="24"/>
    <s v="Stressed-out moms Amy, Carla and Kiki are back, and the looming Christmas holiday gets even more daunting when their mothers show up for a visit."/>
  </r>
  <r>
    <s v="s6029"/>
    <x v="0"/>
    <s v="A Billion Colour Story"/>
    <x v="3028"/>
    <s v="Dhruva Padmakumar, Gaurav Sharma, Vasuki"/>
    <x v="3"/>
    <s v="April 1, 2018"/>
    <x v="29"/>
    <x v="3"/>
    <x v="6"/>
    <x v="7"/>
    <s v="The curious child of idealistic interfaith parents observes an increasingly intolerant world as his family faces financial strain."/>
  </r>
  <r>
    <s v="s6030"/>
    <x v="0"/>
    <s v="A Boy Called Po"/>
    <x v="1938"/>
    <s v="Christopher Gorham, Julian Feder, Kaitlin Doubleday, Andrew Bowen, Caitlin Carmichael, Sean Gunn, Bryan Batt, Fay Masterson, Brian George"/>
    <x v="0"/>
    <s v="January 15, 2018"/>
    <x v="29"/>
    <x v="2"/>
    <x v="10"/>
    <x v="260"/>
    <s v="After his wife's death, an overworked engineer struggles to care for his son with autism, who regresses into a fantasy world to escape real-life bullying."/>
  </r>
  <r>
    <s v="s6031"/>
    <x v="0"/>
    <s v="A Bridge Too Far"/>
    <x v="3029"/>
    <s v="Dirk Bogarde, James Caan, Michael Caine, Sean Connery, Edward Fox, Elliott Gould, Gene Hackman, Anthony Hopkins, Hardy KrÃ¼ger, Laurence Olivier, Ryan O'Neal, Robert Redford, Maximilian Schell, Liv Ullmann"/>
    <x v="20"/>
    <s v="July 1, 2020"/>
    <x v="64"/>
    <x v="2"/>
    <x v="194"/>
    <x v="35"/>
    <s v="This wartime drama details a pivotal day in 1944 when an Allied task force tried to win World War II by seizing control of key bridges in Holland."/>
  </r>
  <r>
    <s v="s6032"/>
    <x v="0"/>
    <s v="A Clockwork Orange"/>
    <x v="3030"/>
    <s v="Malcolm McDowell, Patrick Magee, Michael Bates, Warren Clarke, Adrienne Corri, Paul Farrell, Miriam Karlin, James Marcus"/>
    <x v="19"/>
    <s v="November 1, 2020"/>
    <x v="61"/>
    <x v="7"/>
    <x v="107"/>
    <x v="439"/>
    <s v="In this dark satire from director Stanley Kubrick, a young, vicious sociopath in a dystopian England undergoes an experimental rehabilitation therapy."/>
  </r>
  <r>
    <s v="s6033"/>
    <x v="0"/>
    <s v="A Dangerous Woman"/>
    <x v="3031"/>
    <s v="Debra Winger, Barbara Hershey, Gabriel Byrne, Laurie Metcalf, John Terry, Maggie Gyllenhaal, Jake Gyllenhaal, Chloe Webb, David Strathairn"/>
    <x v="0"/>
    <s v="April 1, 2018"/>
    <x v="2"/>
    <x v="7"/>
    <x v="61"/>
    <x v="68"/>
    <s v="At the center of this engrossing melodrama is a Golden Globe-nominated turn by Debra Winger, who plays a sheltered, slow-witted woman living with her widowed Aunt Frances while working at a dry cleaners."/>
  </r>
  <r>
    <s v="s6034"/>
    <x v="0"/>
    <s v="A Family Affair"/>
    <x v="3032"/>
    <s v="Tom Fassaert"/>
    <x v="513"/>
    <s v="October 16, 2016"/>
    <x v="27"/>
    <x v="4"/>
    <x v="19"/>
    <x v="15"/>
    <s v="The filmmaker hunts for the missing puzzle pieces of his family history during a visit with a complex and controversial figure: his grandmother."/>
  </r>
  <r>
    <s v="s6035"/>
    <x v="0"/>
    <s v="A Family Man"/>
    <x v="3033"/>
    <s v="Gerard Butler, Gretchen Mol, Alison Brie, Willem Dafoe, Alfred Molina, Maxwell Jenkins, Anupam Kher, Dustin Milligan"/>
    <x v="57"/>
    <s v="December 15, 2019"/>
    <x v="29"/>
    <x v="7"/>
    <x v="21"/>
    <x v="66"/>
    <s v="A ruthless corporate headhunter battles his rival for a promotion while dealing with a family crisis that threatens to derail his career."/>
  </r>
  <r>
    <s v="s6036"/>
    <x v="0"/>
    <s v="A Flying Jatt"/>
    <x v="2286"/>
    <s v="Tiger Shroff, Jacqueline Fernandez, Nathan Jones, Kay Kay Menon, Amrita Singh, Gaurav Pandey, Shraddha Kapoor, Amrita Puri"/>
    <x v="3"/>
    <s v="November 15, 2017"/>
    <x v="29"/>
    <x v="3"/>
    <x v="56"/>
    <x v="324"/>
    <s v="A timid man gets unexpected superpowers while trying to save his family's land and a sacred tree from a ruthless tycoon."/>
  </r>
  <r>
    <s v="s6037"/>
    <x v="0"/>
    <s v="A Glimpse Inside the Mind of Charles Swan III"/>
    <x v="3034"/>
    <s v="Charlie Sheen, Jason Schwartzman, Bill Murray, Katheryn Winnick, Patricia Arquette, Aubrey Plaza, Mary Elizabeth Winstead, Dermot Mulroney"/>
    <x v="0"/>
    <s v="July 15, 2018"/>
    <x v="14"/>
    <x v="7"/>
    <x v="62"/>
    <x v="114"/>
    <s v="When his girlfriend walks out and leaves him a wreck, a graphic designer â€“ who seemed to have it all â€“ sets out to discover where he went wrong."/>
  </r>
  <r>
    <s v="s6038"/>
    <x v="1"/>
    <s v="A Good Wife"/>
    <x v="1"/>
    <s v="Tien Hsin, Christopher Lee, Darren Chiu, Shara Lin, Blaire Chang, Xi Man-Ning, Chu De-Kang"/>
    <x v="60"/>
    <s v="January 1, 2017"/>
    <x v="8"/>
    <x v="3"/>
    <x v="2"/>
    <x v="121"/>
    <s v="As her seemingly idyllic life begins to crumble, a lonely woman in a restrictive marriage starts an affair with a gentle bookstore owner."/>
  </r>
  <r>
    <s v="s6039"/>
    <x v="0"/>
    <s v="A Gray State"/>
    <x v="3035"/>
    <m/>
    <x v="0"/>
    <s v="December 25, 2017"/>
    <x v="9"/>
    <x v="1"/>
    <x v="35"/>
    <x v="0"/>
    <s v="This documentary dissects the case of a filmmaker whose death, along with the deaths of his wife and daughter, sparked alt-right conspiracy theories."/>
  </r>
  <r>
    <s v="s6040"/>
    <x v="0"/>
    <s v="A Haunted House"/>
    <x v="425"/>
    <s v="Marlon Wayans, Essence Atkins, Cedric the Entertainer, Nick Swardson, David Koechner, Dave Sheridan, Affion Crockett, J.B. Smoove, Andrew Daly, Alanna Ubach"/>
    <x v="0"/>
    <s v="February 21, 2020"/>
    <x v="8"/>
    <x v="7"/>
    <x v="62"/>
    <x v="201"/>
    <s v="This spoof on scary movies follows a young couple settling into a new home, where an evil spirit â€” and horrifyingly hilarious antics â€” await."/>
  </r>
  <r>
    <s v="s6041"/>
    <x v="0"/>
    <s v="A Haunting at Silver Falls: The Return"/>
    <x v="3036"/>
    <s v="Laura Flannery, James Cavlo, Harry Hains, Clemmie Dugdale, Dendrie Taylor, Bryan Chesters, Jennifer Dorogi, Adam Lazarre-White, Nikita Ramsey"/>
    <x v="0"/>
    <s v="September 17, 2019"/>
    <x v="28"/>
    <x v="3"/>
    <x v="46"/>
    <x v="247"/>
    <s v="When the ghost of her serial killer aunt seemingly resurfaces, Jordan must return to Silver Falls in hopes of finally putting an end to the torment."/>
  </r>
  <r>
    <s v="s6042"/>
    <x v="0"/>
    <s v="A Holiday Engagement"/>
    <x v="3037"/>
    <s v="Bonnie Somerville, Shelley Long, Jordan Bridges, Sam McMurray, Haylie Duff, Sam Horrigan, Carrie Wiita, Chris McKenna, Edi Patterson, Jennifer Elise Cox"/>
    <x v="0"/>
    <s v="November 4, 2019"/>
    <x v="20"/>
    <x v="8"/>
    <x v="45"/>
    <x v="295"/>
    <s v="Hilary's plan to hire a good-looking guy to act as her boyfriend backfires when she brings him home for the holidays to try and fool her family."/>
  </r>
  <r>
    <s v="s6043"/>
    <x v="0"/>
    <s v="A Kind of Murder"/>
    <x v="3038"/>
    <s v="Patrick Wilson, Jessica Biel, Vincent Kartheiser, Haley Bennett, Eddie Marsan, Jon Osbeck, Radek Lord, Christine Dye"/>
    <x v="0"/>
    <s v="May 1, 2017"/>
    <x v="29"/>
    <x v="7"/>
    <x v="23"/>
    <x v="17"/>
    <s v="Obsessed with an unsolved murder case, a crime novelist stuck in an unhappy marriage fantasizes about killing his wife, who soon turns up dead."/>
  </r>
  <r>
    <s v="s6044"/>
    <x v="0"/>
    <s v="A Leaf of Faith"/>
    <x v="3039"/>
    <m/>
    <x v="0"/>
    <s v="August 27, 2018"/>
    <x v="3"/>
    <x v="1"/>
    <x v="44"/>
    <x v="0"/>
    <s v="This documentary takes a deep dive into the benefits, dangers and lingering questions around Kratom leaf as an alternative to opioid painkillers."/>
  </r>
  <r>
    <s v="s6045"/>
    <x v="1"/>
    <s v="A Man Called God"/>
    <x v="1"/>
    <s v="Song Il-gook, Han Chae-young, Kim Min-jong, Go Eun Han, Jung Hoon Lee, Nam Da-Reum, Yoo In-young"/>
    <x v="22"/>
    <s v="March 12, 2019"/>
    <x v="7"/>
    <x v="3"/>
    <x v="2"/>
    <x v="234"/>
    <s v="Raised in America, government agent Choi Kang-Ta returns to Korea with the skills of an assassin and a thirst for revenge on his fatherâ€™s killers."/>
  </r>
  <r>
    <s v="s6046"/>
    <x v="0"/>
    <s v="A Mission in an Old Movie"/>
    <x v="1418"/>
    <s v="Edward, Fifi Abdo, Lotfy Labib, Madeleine Matar, Nahla Zaki, Ahmed Fathy, Said Tarabeek, Badriya Tolba, Eman El-Sayed"/>
    <x v="2"/>
    <s v="April 25, 2019"/>
    <x v="14"/>
    <x v="1"/>
    <x v="26"/>
    <x v="20"/>
    <s v="A young man struggles with his overbearing mother while looking for romance and a way to kick-start his show business career."/>
  </r>
  <r>
    <s v="s6047"/>
    <x v="0"/>
    <s v="A Most Violent Year"/>
    <x v="2094"/>
    <s v="Oscar Isaac, Jessica Chastain, David Oyelowo, Albert Brooks, Elyes Gabel, Catalina Sandino Moreno, Christopher Abbott, Peter Gerety, Alessandro Nivola"/>
    <x v="448"/>
    <s v="July 22, 2018"/>
    <x v="16"/>
    <x v="7"/>
    <x v="4"/>
    <x v="39"/>
    <s v="Abel Morales tries to avoid corruption's easy path as he pursues the American Dream amid an increasingly violent business war in 1981 New York City."/>
  </r>
  <r>
    <s v="s6048"/>
    <x v="0"/>
    <s v="A Murder in the Park"/>
    <x v="3040"/>
    <m/>
    <x v="0"/>
    <s v="April 28, 2017"/>
    <x v="16"/>
    <x v="0"/>
    <x v="3"/>
    <x v="0"/>
    <s v="This documentary excoriates a noted anti-death-penalty activist and his team, whose questionable methods got a convicted killer freed in 1999."/>
  </r>
  <r>
    <s v="s6049"/>
    <x v="0"/>
    <s v="A new Capitalism"/>
    <x v="1"/>
    <m/>
    <x v="58"/>
    <s v="June 12, 2018"/>
    <x v="9"/>
    <x v="3"/>
    <x v="64"/>
    <x v="15"/>
    <s v="Entrepreneurs worldwide explore alternatives to current capitalist structures, advocating for profitable businesses that also tackle social inequality."/>
  </r>
  <r>
    <s v="s6050"/>
    <x v="0"/>
    <s v="A Night at the Roxbury"/>
    <x v="2191"/>
    <s v="Will Ferrell, Chris Kattan, Dan Hedaya, Molly Shannon, Richard Grieco, Loni Anderson, Elisa Donovan, Gigi Rice, Lochlyn Munro, Dwayne Hickman"/>
    <x v="0"/>
    <s v="December 1, 2019"/>
    <x v="5"/>
    <x v="0"/>
    <x v="59"/>
    <x v="77"/>
    <s v="After a run-in with Richard Grieco, dimwits Doug and Steve gain entry to a swanky nightclub in this comedy based on a &quot;Saturday Night Live&quot; sketch."/>
  </r>
  <r>
    <s v="s6051"/>
    <x v="0"/>
    <s v="A Noble Intention"/>
    <x v="2393"/>
    <s v="Gijs Scholten van Aschat, Jacob Derwig, Rifka Lodeizen, Juda Goslinga, Zeb Troostwijk, Elisabeth Hesemans, Joosje Duk"/>
    <x v="117"/>
    <s v="September 1, 2016"/>
    <x v="27"/>
    <x v="1"/>
    <x v="19"/>
    <x v="11"/>
    <s v="In 1888 Amsterdam, a headstrong violin maker finds himself immersed in peril and tragedy after challenging businessmen who threaten his community."/>
  </r>
  <r>
    <s v="s6052"/>
    <x v="0"/>
    <s v="A Patch of Fog"/>
    <x v="3041"/>
    <s v="Stephen Graham, Conleth Hill, Lara Pulver, Arsher Ali, Stuart Graham, Ian McElhinney"/>
    <x v="5"/>
    <s v="April 15, 2017"/>
    <x v="27"/>
    <x v="1"/>
    <x v="45"/>
    <x v="39"/>
    <s v="When a guard catches a writer-television host shoplifting, instead of turning him in, he only asks to be a friend, then begins to rule his life."/>
  </r>
  <r>
    <s v="s6053"/>
    <x v="0"/>
    <s v="A Perfect Man"/>
    <x v="3042"/>
    <s v="Liev Schreiber, Jeanne Tripplehorn, Joelle Carter, Louise Fletcher, Katie Carr, RenÃ©e Soutendijk, Huub Stapel, Michael Pas"/>
    <x v="0"/>
    <s v="June 6, 2019"/>
    <x v="8"/>
    <x v="7"/>
    <x v="10"/>
    <x v="106"/>
    <s v="Nina thinks her husband, James, is cheating on her, and she sets out to prove it by calling him and pretending to be another woman."/>
  </r>
  <r>
    <s v="s6054"/>
    <x v="0"/>
    <s v="A Princess for Christmas"/>
    <x v="1389"/>
    <s v="Katie McGrath, Sir Roger Moore, Sam Heughan, Travis Turner, Leilah de Meza, Miles Richardson, Charlotte Salt"/>
    <x v="0"/>
    <s v="August 28, 2020"/>
    <x v="20"/>
    <x v="4"/>
    <x v="3"/>
    <x v="337"/>
    <s v="At the invitation of a relative, young Jules Daly travels with her niece and nephew to a castle in Europe, where Jules falls for a dashing prince."/>
  </r>
  <r>
    <s v="s6055"/>
    <x v="0"/>
    <s v="A Russell Peters Christmas"/>
    <x v="3043"/>
    <s v="Russell Peters, Pamela Anderson, Michael BublÃ©, Jon Lovitz, Scott Thompson, Faizon Love, Goapele, Ted Lange"/>
    <x v="38"/>
    <s v="November 1, 2013"/>
    <x v="20"/>
    <x v="14"/>
    <x v="162"/>
    <x v="119"/>
    <s v="Inspired by the variety shows of the 1970s, &quot;A Russell Peters Christmas&quot; is a sweet, silly, sentimental and, most of all, funny Christmas special."/>
  </r>
  <r>
    <s v="s6056"/>
    <x v="0"/>
    <s v="A Scandall"/>
    <x v="3044"/>
    <s v="Johnny Baweja, Reeth Mazumder, Manav Kaul, Tanvi Vyas, Puru Chibber, Vasundhara Kaul, Aayam Mehta, Niraj Sah"/>
    <x v="3"/>
    <s v="October 15, 2017"/>
    <x v="29"/>
    <x v="1"/>
    <x v="53"/>
    <x v="53"/>
    <s v="A film school graduate is interested in making a movie about his girlfriend's uncle, who claims that he can see his long-dead daughter."/>
  </r>
  <r>
    <s v="s6057"/>
    <x v="0"/>
    <s v="A Separation"/>
    <x v="3045"/>
    <s v="Leila Hatami, Peyman Moaadi, Shahab Hosseini, Sareh Bayat, Sarina Farhadi, Babak Karimi, Ali-Asghar Shahbazi, Shirin Yazdanbakhsh, Kimia Hosseini, Merila Zare'i, Sahabanu Zolghadr"/>
    <x v="514"/>
    <s v="March 16, 2019"/>
    <x v="20"/>
    <x v="0"/>
    <x v="92"/>
    <x v="11"/>
    <s v="Amid an impasse in his marriage, a father in Tehran is beset by a bitter feud involving the family of a pious caretaker he hired for his aging dad."/>
  </r>
  <r>
    <s v="s6058"/>
    <x v="0"/>
    <s v="A Serious Man"/>
    <x v="1498"/>
    <s v="Michael Stuhlbarg, Richard Kind, Fred Melamed, Sari Lennick, Adam Arkin, Amy Landecker, Alan Mandell, Fyvush Finkel, Peter Breitmayer, Aaron Wolff, Jessica McManus, Brent Braunschweig"/>
    <x v="132"/>
    <s v="January 16, 2018"/>
    <x v="22"/>
    <x v="7"/>
    <x v="18"/>
    <x v="114"/>
    <s v="With every aspect of his life unraveling, a Jewish physics professor seeks out three rabbis for spiritual guidance."/>
  </r>
  <r>
    <s v="s6059"/>
    <x v="0"/>
    <s v="A Sort of Homecoming"/>
    <x v="3046"/>
    <s v="Laura Marano, Parker Mack, Katherine McNamara, Marcus Lyle Brown, Shayne Topp, Michelle Clunie, Kathleen Wilhoite"/>
    <x v="0"/>
    <s v="August 1, 2017"/>
    <x v="27"/>
    <x v="4"/>
    <x v="65"/>
    <x v="93"/>
    <s v="Ace news producer Amy is called back to her Louisiana hometown where memories of what used to be â€“ and what might have been â€“ come flooding back."/>
  </r>
  <r>
    <s v="s6060"/>
    <x v="0"/>
    <s v="A Tale of Love and Darkness"/>
    <x v="3047"/>
    <s v="Natalie Portman, Gilad Kahana, Amir Tessler, Moni Moshonov, Ohad Knoller, Makram Khoury, Neta Riskin, Alexander Peleg, Rotem Keinan, Tomer Kapon"/>
    <x v="56"/>
    <s v="October 25, 2019"/>
    <x v="27"/>
    <x v="0"/>
    <x v="26"/>
    <x v="11"/>
    <s v="Based on the memoirs of author Amos Oz, this poetic drama shares his family's tale of suffering and survival in the early years of independent Israel."/>
  </r>
  <r>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ÃºÃ±ez Jr., Tracy Morgan"/>
    <x v="0"/>
    <s v="December 1, 2020"/>
    <x v="4"/>
    <x v="7"/>
    <x v="53"/>
    <x v="67"/>
    <s v="When a philandering club promoter sets out to woo a rich, glamorous woman, he has no clue just how much mayhem he's about to unleash on his life."/>
  </r>
  <r>
    <s v="s6062"/>
    <x v="0"/>
    <s v="A Thousand Words"/>
    <x v="859"/>
    <s v="Eddie Murphy, Kerry Washington, Cliff Curtis, Clark Duke, Allison Janney, Ruby Dee, John Witherspoon, Jack McBrayer"/>
    <x v="0"/>
    <s v="July 1, 2020"/>
    <x v="14"/>
    <x v="0"/>
    <x v="45"/>
    <x v="24"/>
    <s v="When he learns his karma will permit him to speak just a thousand more words before he dies, fast-talking agent Jack must make every syllable count."/>
  </r>
  <r>
    <s v="s6063"/>
    <x v="0"/>
    <s v="A Walk to Remember"/>
    <x v="3049"/>
    <s v="Mandy Moore, Shane West, Peter Coyote, Daryl Hannah, Lauren German, Clayne Crawford, Al Thompson"/>
    <x v="0"/>
    <s v="July 1, 2020"/>
    <x v="17"/>
    <x v="2"/>
    <x v="34"/>
    <x v="68"/>
    <s v="When bad boy Landon is cast opposite campus bookworm Jamie in a high school play, romance blooms â€” until tragedy threatens to tear them apart."/>
  </r>
  <r>
    <s v="s6064"/>
    <x v="0"/>
    <s v="A Wednesday"/>
    <x v="1308"/>
    <s v="Anupam Kher, Naseeruddin Shah, Jimmy Shergill, Deepal Shaw, Aamir Bashir, Kali Prasad Mukherjee, Vijay Bhatia, Chetan Pandit"/>
    <x v="3"/>
    <s v="November 1, 2018"/>
    <x v="21"/>
    <x v="1"/>
    <x v="16"/>
    <x v="31"/>
    <s v="After receiving an anonymous tip about a bomb, a police commissioner must negotiate with the terrorist, who demands the release of four militants."/>
  </r>
  <r>
    <s v="s6065"/>
    <x v="0"/>
    <s v="A Week in Watts"/>
    <x v="3050"/>
    <m/>
    <x v="0"/>
    <s v="February 19, 2018"/>
    <x v="9"/>
    <x v="3"/>
    <x v="3"/>
    <x v="0"/>
    <s v="Los Angeles police officers embark on an innovative program mentoring promising students from the harsh, gang-infested Watts neighborhood."/>
  </r>
  <r>
    <s v="s6066"/>
    <x v="0"/>
    <s v="A Wrinkle in Time"/>
    <x v="780"/>
    <s v="Storm Reid, Oprah Winfrey, Reese Witherspoon, Mindy Kaling, Deric McCabe, Levi Miller, Chris Pine, Gugu Mbatha-Raw, Zach Galifianakis, Michael PeÃ±a, Bellamy Young, AndrÃ© Holland, Will McCormack, Rowan Blanchard, Daniel MacPherson"/>
    <x v="0"/>
    <s v="September 25, 2018"/>
    <x v="3"/>
    <x v="2"/>
    <x v="21"/>
    <x v="6"/>
    <s v="Years after their father disappears, Meg and her younger brother Charles Wallace cross galaxies on a quest to save him from the heart of darkness."/>
  </r>
  <r>
    <s v="s6067"/>
    <x v="1"/>
    <s v="A Young Doctor's Notebook and Other Stories"/>
    <x v="1"/>
    <s v="Daniel Radcliffe, Jon Hamm, Adam Godley, Christopher Godwin, Rosie Cavaliero, Vicki Pepperdine, Margaret Clunie, Tim Steed, Shaun Pye"/>
    <x v="5"/>
    <m/>
    <x v="8"/>
    <x v="1"/>
    <x v="1"/>
    <x v="440"/>
    <s v="Set during the Russian Revolution, this comic miniseries is based on a doctor's memories of his early career working in an out-of-the-way village."/>
  </r>
  <r>
    <s v="s6068"/>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x v="3"/>
    <x v="2"/>
    <x v="152"/>
    <s v="In the wake of Jesus Christ's crucifixion, his apostles dedicate themselves to spreading his message, risking their freedom and their lives."/>
  </r>
  <r>
    <s v="s6069"/>
    <x v="0"/>
    <s v="A.M.I."/>
    <x v="3051"/>
    <s v="Debs Howard, Philip Granger, Sam Robert Muik, Havana Guppy, Bonnie Hay, Veronica Hampson, Lori Triolo, Andrew Coghlan, Laura Mitchell, Elinet Louicius"/>
    <x v="38"/>
    <s v="October 1, 2020"/>
    <x v="28"/>
    <x v="1"/>
    <x v="112"/>
    <x v="107"/>
    <s v="After losing her mother, a teenage girl bonds with her phoneâ€™s artificial intelligence app, a relationship that soon takes a dark and violent turn."/>
  </r>
  <r>
    <s v="s6070"/>
    <x v="0"/>
    <s v="A.X.L."/>
    <x v="3052"/>
    <s v="Alex Neustaedter, Becky G., Alex MacNicoll, Dominic Rains, Thomas Jane, Lou Taylor Pucci, Patricia De Leon, Niko Guardado, Ted McGinley, Marie-FranÃ§oise Theodore, Eric Etebari, Dorian Kingi"/>
    <x v="0"/>
    <s v="March 20, 2019"/>
    <x v="3"/>
    <x v="2"/>
    <x v="30"/>
    <x v="441"/>
    <s v="Young motocross racer Miles Hill helps a top-secret robotic combat dog evade its ruthless creator and the military, who are in hot pursuit."/>
  </r>
  <r>
    <s v="s6071"/>
    <x v="0"/>
    <s v="AÅŸk TesadÃ¼fleri Sever"/>
    <x v="584"/>
    <s v="Mehmet GÃ¼nsÃ¼r, BelÃ§im Bilgin, Ayda Aksel, Altan Erkekli, Sebnem SÃ¶nmez, HÃ¼seyin Avni Danyal, Berna Konur, Ãœmit BÃ¼lent DinÃ§er"/>
    <x v="8"/>
    <s v="April 4, 2018"/>
    <x v="20"/>
    <x v="1"/>
    <x v="29"/>
    <x v="57"/>
    <s v="A series of coincidences brings two star-crossed lovers together, but fate pulls them apart until they encounter each other again in Istanbul."/>
  </r>
  <r>
    <s v="s6072"/>
    <x v="0"/>
    <s v="Aadu 2"/>
    <x v="3053"/>
    <s v="Jayasurya, Vinayakan, Sunny Wayne, Vijay Babu, Saiju Kurup, Vineeth Mohan, Unni Rajan P. Dev, Dharmajan Bolgatty, Indrans"/>
    <x v="3"/>
    <s v="May 15, 2018"/>
    <x v="9"/>
    <x v="1"/>
    <x v="73"/>
    <x v="20"/>
    <s v="When Shaji Pappan and his gang of goofy outlaws find themselves low on funds, they plan to once again win a hefty prize in a tug-of-war competition."/>
  </r>
  <r>
    <s v="s6073"/>
    <x v="0"/>
    <s v="Aajcha Divas Majha"/>
    <x v="3054"/>
    <s v="Sachin Khedekar, Ashwini Bhave, Mahesh Manjrekar, Hrishikesh Joshi, Satish Alekar, Sunil Tawde, Pushkar Shrotri, Anand Ingle"/>
    <x v="3"/>
    <s v="January 1, 2018"/>
    <x v="8"/>
    <x v="4"/>
    <x v="104"/>
    <x v="49"/>
    <s v="A conscientious politician helps an elderly singer overcome the obstacles placed in his path a by a powerful bureaucracy."/>
  </r>
  <r>
    <s v="s6074"/>
    <x v="0"/>
    <s v="Aarakshan"/>
    <x v="842"/>
    <s v="Amitabh Bachchan, Saif Ali Khan, Manoj Bajpayee, Deepika Padukone, Prateik, Tanvi Azmi, Saurabh Shukla, Darshan Jariwala, Yashpal Sharma, Mukesh Tiwari"/>
    <x v="3"/>
    <s v="December 31, 2019"/>
    <x v="20"/>
    <x v="3"/>
    <x v="137"/>
    <x v="11"/>
    <s v="The decision by India's supreme court to establish caste-based reservations for jobs in education causes conflict between a teacher and his mentor."/>
  </r>
  <r>
    <s v="s6075"/>
    <x v="0"/>
    <s v="Aashayein"/>
    <x v="66"/>
    <s v="John Abraham, Sonal Sehgal, Prateeksha Lonkar, Girish Karnad, Farida Jalal, Ashwin Chitale, Anaitha Nair, Vikram Inamdar, Vipin Bhali, Poonam Chitale, Nagesh Kukunoor"/>
    <x v="3"/>
    <s v="October 22, 2017"/>
    <x v="7"/>
    <x v="3"/>
    <x v="28"/>
    <x v="11"/>
    <s v="When he learns he has terminal cancer, a cynical gambler and chronic smoker ditches his fiancÃ©e, snubs doctors and checks into a nursing home to die."/>
  </r>
  <r>
    <s v="s6076"/>
    <x v="0"/>
    <s v="Aata Pita"/>
    <x v="3055"/>
    <s v="Sanjay Narvekar, Bharat Jadhav, Satish Phulekar, Ashwini Apte"/>
    <x v="3"/>
    <s v="January 1, 2018"/>
    <x v="7"/>
    <x v="3"/>
    <x v="74"/>
    <x v="49"/>
    <s v="A municipal clerk with literary ambitions stalks a loan recovery officer on whom he has decided to base his story's central character."/>
  </r>
  <r>
    <s v="s6077"/>
    <x v="0"/>
    <s v="Abby Sen"/>
    <x v="2986"/>
    <s v="Abir Chatterjee, Raima Sen, Arunima Ghosh, Priyanka Sarkar, Sujan Mukherjee, Kanchan Mullick, Biswanath Basu, Bhaswar Chatterjee, Swagata Basu, Tuhin Mitra, Paran Banerjee, Kharaj Mukherjee, Chiranjit"/>
    <x v="3"/>
    <s v="May 1, 2017"/>
    <x v="27"/>
    <x v="4"/>
    <x v="7"/>
    <x v="49"/>
    <s v="After losing his seventh job in a row, a TV producer and sci-fi buff travels back in time to 1980, where his employment prospects improve."/>
  </r>
  <r>
    <s v="s6078"/>
    <x v="0"/>
    <s v="Abdo Mota"/>
    <x v="1"/>
    <s v="Mohamed Ramadan"/>
    <x v="83"/>
    <s v="April 19, 2019"/>
    <x v="14"/>
    <x v="1"/>
    <x v="32"/>
    <x v="31"/>
    <s v="Following the mysterious death of his parents, a young man finds himself enmeshed in the dark world of drugs and crime."/>
  </r>
  <r>
    <s v="s6079"/>
    <x v="0"/>
    <s v="Abhinetri"/>
    <x v="1907"/>
    <s v="Tamannaah Bhatia, Prabhu Deva, Sonu Sood, Sapthagiri, Murli Sharma, R.V. Udhaykumar, Joy Mathew, Hema"/>
    <x v="3"/>
    <s v="May 1, 2018"/>
    <x v="29"/>
    <x v="3"/>
    <x v="98"/>
    <x v="98"/>
    <s v="Due to family pressure, a corporate man reluctantly marries a woman from the village, but in their new home, she abruptly assumes a different persona."/>
  </r>
  <r>
    <s v="s6080"/>
    <x v="1"/>
    <s v="Abnormal Summit"/>
    <x v="3056"/>
    <s v="Hyun-moo Jun, Si-kyung Sung, Se-yoon Yoo"/>
    <x v="22"/>
    <s v=" August 4, 2017"/>
    <x v="9"/>
    <x v="4"/>
    <x v="1"/>
    <x v="242"/>
    <s v="Led by a trio of Korean celebs, a multinational panel of men engage in â€“ usually â€“ lighthearted debates on issues that surround Korea and beyond."/>
  </r>
  <r>
    <s v="s6081"/>
    <x v="0"/>
    <s v="Abominable Christmas"/>
    <x v="3057"/>
    <s v="Isabella Acres, Drake Bell, Emilio Estevez, Nolan Gould, Matthew Lillard, Ray Liotta, Jane Lynch, Ariel Winter"/>
    <x v="0"/>
    <s v="February 18, 2016"/>
    <x v="14"/>
    <x v="6"/>
    <x v="162"/>
    <x v="12"/>
    <s v="Two small abominable snowmen flee their mountain to escape a scientist who's trying to capture them and end up spending Christmas with a human family."/>
  </r>
  <r>
    <s v="s6082"/>
    <x v="0"/>
    <s v="About a Boy"/>
    <x v="3058"/>
    <s v="Nicholas Hoult, Toni Collette, Victoria Smurfit, Sharon Small, Natalia Tena, Isabel Brook, Hugh Grant, Rachel Weisz, Nicholas Hutchison"/>
    <x v="515"/>
    <s v="February 1, 2019"/>
    <x v="17"/>
    <x v="0"/>
    <x v="61"/>
    <x v="49"/>
    <s v="Hip, irresponsible Londoner Will invents an imaginary son and starts attending single-parent meetings to find available women."/>
  </r>
  <r>
    <s v="s6083"/>
    <x v="0"/>
    <s v="Abzurdah"/>
    <x v="3059"/>
    <s v="Eugenia SuÃ¡rez, Esteban Lamothe, Gloria CarrÃ¡, Rafael Spregelburd, TomÃ¡s Ottaviano, Julieta Gullo, Zoe Hochbaum, Lucia Carolina Pecrul"/>
    <x v="50"/>
    <s v="August 25, 2016"/>
    <x v="27"/>
    <x v="1"/>
    <x v="0"/>
    <x v="11"/>
    <s v="A disenfranchised 16-year-old girl connects to an older man on the internet and after a brief one-sided affair descends into obsession and anorexia."/>
  </r>
  <r>
    <s v="s6084"/>
    <x v="0"/>
    <s v="Acapulco La vida va"/>
    <x v="3060"/>
    <s v="Patricio Castillo, Sergio Bustamante, Alejandro SuÃ¡rez, Luz MarÃ­a Jerez, Bob Isaacs, Tere Monroy"/>
    <x v="7"/>
    <s v="June 3, 2017"/>
    <x v="29"/>
    <x v="1"/>
    <x v="65"/>
    <x v="49"/>
    <s v="Three lifelong friends travel to Acapulco ostensibly so one of them can find his lost love, but the real reason behind the trip holds some surprises."/>
  </r>
  <r>
    <s v="s6085"/>
    <x v="0"/>
    <s v="Across The Line"/>
    <x v="3061"/>
    <s v="Sarah Jeffery, Simon Paul Mutuyimana, Denis Theriault, Jeremiah Sparks, Steven Love, Cara Ricketts, Jim Codrington, Shamier Anderson, Stephan James, Lanette Ware, Hugh Thompson"/>
    <x v="38"/>
    <s v="April 1, 2019"/>
    <x v="27"/>
    <x v="1"/>
    <x v="31"/>
    <x v="136"/>
    <s v="A black high school student sets his sights for the National Hockey League, but rising racial tensions in his community may jeopardize his goals."/>
  </r>
  <r>
    <s v="s6086"/>
    <x v="0"/>
    <s v="Across the Universe"/>
    <x v="3062"/>
    <s v="Evan Rachel Wood, Jim Sturgess, Joe Anderson, Dana Fuchs, Martin Luther, James Urbaniak, T.V. Carpio, Spencer Liff"/>
    <x v="20"/>
    <s v="January 1, 2019"/>
    <x v="23"/>
    <x v="0"/>
    <x v="74"/>
    <x v="186"/>
    <s v="An American girl and a British lad fall in love amid the social and political upheaval of the 1960s, in this musical featuring songs by the Beatles."/>
  </r>
  <r>
    <s v="s6087"/>
    <x v="0"/>
    <s v="Act of Valor"/>
    <x v="3063"/>
    <s v="Keo Woolford, Drea Castro, Emilio Rivera, Rorke Denver, Jason Cottle, Ailsa Marshall, Alex Veadov, Dave, Roselyn Sanchez, Thomas Rosales Jr., Nestor Serrano, Gonzalo Menendez"/>
    <x v="0"/>
    <s v="June 1, 2020"/>
    <x v="14"/>
    <x v="7"/>
    <x v="21"/>
    <x v="38"/>
    <s v="An elite squad of Navy SEALs is tasked with rescuing a kidnapped CIA agent from a lethal terrorist cell."/>
  </r>
  <r>
    <s v="s6088"/>
    <x v="0"/>
    <s v="Act of Vengeance"/>
    <x v="718"/>
    <s v="Haluk Bilginer, Mahsun KÄ±rmÄ±zÄ±gÃ¼l, Mustafa Sandal, Gina Gershon, Robert Patrick, Danny Glover, Engin Altan DÃ¼zyatan, Scott William Winters, Sharrieff Pugh"/>
    <x v="248"/>
    <s v="September 29, 2018"/>
    <x v="7"/>
    <x v="14"/>
    <x v="67"/>
    <x v="81"/>
    <s v="Two Turkish agents are sent to New York City on a mission to capture a notorious terrorist known only as &quot;Dejjal&quot; (Arabic for Antichrist)."/>
  </r>
  <r>
    <s v="s6089"/>
    <x v="0"/>
    <s v="Acts of Violence"/>
    <x v="3064"/>
    <s v="Cole Hauser, Bruce Willis, Shawn Ashmore, Ashton Holmes, Melissa Bolona, Patrick St. Esprit, Sophia Bush, Mike Epps"/>
    <x v="38"/>
    <s v="August 1, 2020"/>
    <x v="3"/>
    <x v="7"/>
    <x v="44"/>
    <x v="38"/>
    <s v="When his future sister-in-law is kidnapped by human traffickers, a military veteran joins forces with his brothers and a world-weary cop to rescue her."/>
  </r>
  <r>
    <s v="s6090"/>
    <x v="1"/>
    <s v="Adam Ruins Everything"/>
    <x v="1"/>
    <s v="Adam Conover, Adam Lustick, Emily Axford"/>
    <x v="0"/>
    <s v="September 30, 2018"/>
    <x v="3"/>
    <x v="3"/>
    <x v="2"/>
    <x v="26"/>
    <s v="Education can be fun â€“ and funny. Comedian Adam Conover bursts misconceptions, deconstructs topics and leaves with positive takeaways."/>
  </r>
  <r>
    <s v="s6091"/>
    <x v="0"/>
    <s v="Addicted to Life"/>
    <x v="3065"/>
    <s v="Antoine Bizet, Jesse Richman, Karsten Gefle, Wille Lindberg, Matahi Drollet, Mathias Wyss, Matt Annetts"/>
    <x v="17"/>
    <s v="June 12, 2020"/>
    <x v="16"/>
    <x v="3"/>
    <x v="3"/>
    <x v="442"/>
    <s v="Chasing extreme challenges, athletic daredevils test their limits in various environments from giant waves to snowy slopes around the world."/>
  </r>
  <r>
    <s v="s6092"/>
    <x v="0"/>
    <s v="Adore"/>
    <x v="3066"/>
    <s v="Naomi Watts, Robin Wright, Xavier Samuel, James Frecheville, Ben Mendelsohn, Jessica Tovey, Sophie Lowe, Gary Sweet, Alyson Standen, Skye Sutherland, Sarah Henderson"/>
    <x v="516"/>
    <s v="November 20, 2019"/>
    <x v="8"/>
    <x v="7"/>
    <x v="19"/>
    <x v="7"/>
    <s v="When lifelong friends Roz and Lil fall in love with each other's teenage sons, they must carry out their affairs in relative secrecy."/>
  </r>
  <r>
    <s v="s6093"/>
    <x v="0"/>
    <s v="Adrishya"/>
    <x v="3067"/>
    <s v="Ravi Kumar, Ayesha Singh, Nishat Mallick, Archana Kotwal, Rakesh Chaturvedi Om, Nidhi Mahavan, Abhijit Sinha, Abdur Rehman"/>
    <x v="3"/>
    <s v="December 31, 2019"/>
    <x v="9"/>
    <x v="3"/>
    <x v="30"/>
    <x v="124"/>
    <s v="A familyâ€™s harmonious existence is interrupted when the young son begins showing symptoms of anxiety that seem linked to disturbing events at home."/>
  </r>
  <r>
    <s v="s6094"/>
    <x v="0"/>
    <s v="Adventures in Public School"/>
    <x v="3068"/>
    <s v="Daniel Doheny, Judy Greer, Siobhan Williams, Russell Peters, Grace Park, Andrew McNee, Alex Barima, Andrew Herr, Eva Day, Josh Epstein"/>
    <x v="57"/>
    <s v="August 15, 2018"/>
    <x v="3"/>
    <x v="14"/>
    <x v="62"/>
    <x v="24"/>
    <s v="After years of home-schooling, an awkward teen decides he wants a public high school experience, but his overbearing mother struggles to let go."/>
  </r>
  <r>
    <s v="s6095"/>
    <x v="1"/>
    <s v="Africa"/>
    <x v="1"/>
    <s v="David Attenborough"/>
    <x v="5"/>
    <s v="April 28, 2016"/>
    <x v="8"/>
    <x v="4"/>
    <x v="2"/>
    <x v="47"/>
    <s v="This five-part nature series chronicles fascinating stories of survival on the African continent, home to the most diverse animal life on the planet."/>
  </r>
  <r>
    <s v="s6096"/>
    <x v="0"/>
    <s v="After Porn Ends"/>
    <x v="3069"/>
    <m/>
    <x v="0"/>
    <s v="May 27, 2019"/>
    <x v="14"/>
    <x v="14"/>
    <x v="35"/>
    <x v="0"/>
    <s v="This documentary explores the careers of some of porn's top stars and examines their adjustment to &quot;normal&quot; society after leaving adult entertainment."/>
  </r>
  <r>
    <s v="s6097"/>
    <x v="0"/>
    <s v="After Porn Ends 3"/>
    <x v="3070"/>
    <m/>
    <x v="0"/>
    <s v="December 30, 2018"/>
    <x v="3"/>
    <x v="1"/>
    <x v="44"/>
    <x v="0"/>
    <s v="This third installment in a documentary series examines the lives of the adult film genre's biggest stars after their industry careers have ended."/>
  </r>
  <r>
    <s v="s6098"/>
    <x v="0"/>
    <s v="Afterschool"/>
    <x v="1141"/>
    <s v="Ezra Miller, Addison Timlin, Jeremy Allen White, Michael Stuhlbarg, Emory Cohen, David Costabile, Rosemarie DeWitt, Dariusz M. Uczkowski, Gary Wilmes, Paul Sparks, Alexandra Neil, Lee Wilkof"/>
    <x v="0"/>
    <s v="August 13, 2020"/>
    <x v="21"/>
    <x v="1"/>
    <x v="68"/>
    <x v="93"/>
    <s v="When a prep school loner films two classmates overdosing on cocaine, his footage plays a role in the emotional fallout within the school community."/>
  </r>
  <r>
    <s v="s6099"/>
    <x v="0"/>
    <s v="Aftershock"/>
    <x v="3071"/>
    <s v="Eli Roth, Andrea OsvÃ¡rt, Ariel Levy, Natasha Yarovenko, NicolÃ¡s MartÃ­nez, Lorenza Izzo, Marcial Tagle, RamÃ³n Llao, Ignacia Allamand, Paz BascuÃ±Ã¡n"/>
    <x v="343"/>
    <s v="March 7, 2018"/>
    <x v="14"/>
    <x v="7"/>
    <x v="65"/>
    <x v="216"/>
    <s v="An American tourist and his friends are partying in Chile, but a major earthquake devastates the area and forces them to scramble for survival."/>
  </r>
  <r>
    <s v="s6100"/>
    <x v="0"/>
    <s v="Agatha and the Truth of Murder"/>
    <x v="3072"/>
    <s v="Ruth Bradley, Pippa Haywood, Dean Andrews, Bebe Cave, Blake Harrison, Tim McInnerny, Ralph Ineson, Michael McElhatton"/>
    <x v="5"/>
    <s v="January 31, 2019"/>
    <x v="3"/>
    <x v="1"/>
    <x v="45"/>
    <x v="66"/>
    <s v="In a dramatized depiction of her 11-day disappearance, novelist Agatha Christie solving a real murder amid a crisis in her writing and marriage."/>
  </r>
  <r>
    <s v="s6101"/>
    <x v="1"/>
    <s v="Age Gap Love"/>
    <x v="1"/>
    <s v="Fay Ripley"/>
    <x v="5"/>
    <s v="July 12, 2019"/>
    <x v="9"/>
    <x v="1"/>
    <x v="2"/>
    <x v="311"/>
    <s v="Despite the social backlash and challenges that come with intergenerational romance, these couples choose to stick together through thick and thin."/>
  </r>
  <r>
    <s v="s6102"/>
    <x v="1"/>
    <s v="Age of Glory"/>
    <x v="1"/>
    <s v="Debbie Goh, Aenie Wong, Frederick Lee, Leslie Chai"/>
    <x v="2"/>
    <s v="August 14, 2017"/>
    <x v="7"/>
    <x v="1"/>
    <x v="1"/>
    <x v="121"/>
    <s v="Amid the thriving nightlife of 1960s Kuala Lumpur, three Chinese friends â€“ a showgirl, her housekeeper and a chanteuse â€“ find love and heartbreak."/>
  </r>
  <r>
    <s v="s6103"/>
    <x v="1"/>
    <s v="Agent Raghav"/>
    <x v="1"/>
    <s v="Sharad Kelkar, Aahana Kumra, Mahesh Manjrekar, Deepali Pansare, Danish Pandor, Jason Tham, Reena Aggarwal, Swati Rajput"/>
    <x v="3"/>
    <s v="April 15, 2017"/>
    <x v="27"/>
    <x v="3"/>
    <x v="2"/>
    <x v="2"/>
    <s v="A mix of brilliance, erudition and skill enables a modern Sherlock Holmes to solve impossible cases, all while he tries to heal personal wounds."/>
  </r>
  <r>
    <s v="s6104"/>
    <x v="0"/>
    <s v="Ahista Ahista"/>
    <x v="2404"/>
    <s v="Abhay Deol, Soha Ali Khan, Shayan Munshi, Kamini Khanna, Sohrab Ardeshir, Murad Ali, Shakeel Khan, Natasha Sinha, Brijendra Kala"/>
    <x v="3"/>
    <s v="December 31, 2019"/>
    <x v="25"/>
    <x v="3"/>
    <x v="29"/>
    <x v="57"/>
    <s v="Stood up by her groom at the altar, a young woman finds help and healing from another man â€“ until her ex-fiancÃ© returns, hoping to win her back."/>
  </r>
  <r>
    <s v="s6105"/>
    <x v="0"/>
    <s v="Ai Weiwei: Never Sorry"/>
    <x v="2544"/>
    <s v="Ai Weiwei, Lao Ai"/>
    <x v="0"/>
    <s v="March 1, 2018"/>
    <x v="14"/>
    <x v="7"/>
    <x v="3"/>
    <x v="0"/>
    <s v="Chinese artist and activist Ai Weiwei uses social media and art to inspire protests and suffers government persecution for his actions."/>
  </r>
  <r>
    <s v="s6106"/>
    <x v="1"/>
    <s v="Ainsley Eats the Streets"/>
    <x v="1"/>
    <s v="Ainsley Harriott"/>
    <x v="5"/>
    <s v="July 12, 2019"/>
    <x v="16"/>
    <x v="4"/>
    <x v="2"/>
    <x v="47"/>
    <s v="Celebrity chef Ainsley Harriott embarks on a journey around the world to explore the relationship between local street foods and cultural identity."/>
  </r>
  <r>
    <s v="s6107"/>
    <x v="0"/>
    <s v="Aisa Yeh Jahaan"/>
    <x v="3073"/>
    <s v="Palash Sen, Ira Dubey, Yashpal Sharma, Tinnu Anand, Prisha Dabbas, Kymsleen Kholie, Satish Sharma"/>
    <x v="3"/>
    <s v="October 15, 2017"/>
    <x v="27"/>
    <x v="3"/>
    <x v="7"/>
    <x v="7"/>
    <s v="During a vacation with her parents, away from her concrete urban existence, a young girl learns to appreciate the joys of connecting with nature."/>
  </r>
  <r>
    <s v="s6108"/>
    <x v="0"/>
    <s v="Aitraaz"/>
    <x v="1305"/>
    <s v="Akshay Kumar, Kareena Kapoor, Priyanka Chopra, Amrish Puri, Paresh Rawal, Annu Kapoor"/>
    <x v="3"/>
    <s v="March 1, 2018"/>
    <x v="19"/>
    <x v="3"/>
    <x v="202"/>
    <x v="189"/>
    <s v="A happily married business executive is forced to deal with an episode from his past that he had long thought was put behind him."/>
  </r>
  <r>
    <s v="s6109"/>
    <x v="0"/>
    <s v="Alarmoty in the Land of Fire"/>
    <x v="1"/>
    <m/>
    <x v="83"/>
    <s v="August 5, 2019"/>
    <x v="9"/>
    <x v="1"/>
    <x v="10"/>
    <x v="20"/>
    <s v="While vacationing at a resort, an ornery and outspoken man is held captive by a criminal organization."/>
  </r>
  <r>
    <s v="s6110"/>
    <x v="0"/>
    <s v="Albion: The Enchanted Stallion"/>
    <x v="3074"/>
    <s v="Daniel Sharman, Jennifer Morrison, Debra Messing, Stephen Dorff, John Cleese, Liam McIntyre, Richard Kind, Avery Arendes, Castille Landon"/>
    <x v="119"/>
    <s v="July 1, 2017"/>
    <x v="29"/>
    <x v="4"/>
    <x v="18"/>
    <x v="6"/>
    <s v="After a magical horse transports her to a fantasy world ruled by an evil general, a brave girl sets out to save the land once and for all."/>
  </r>
  <r>
    <s v="s6111"/>
    <x v="0"/>
    <s v="Alejandro Sanz: What I Was Is What I Am"/>
    <x v="3075"/>
    <s v="Alejandro Sanz"/>
    <x v="23"/>
    <s v="August 18, 2018"/>
    <x v="3"/>
    <x v="1"/>
    <x v="34"/>
    <x v="158"/>
    <s v="A retrospective look at the life and career of Grammy-award winning Spanish musician Alejandro Sanz."/>
  </r>
  <r>
    <s v="s6112"/>
    <x v="0"/>
    <s v="Alice Doesn't Live Here Anymore"/>
    <x v="799"/>
    <s v="Ellen Burstyn, Kris Kristofferson, Billy Green Bush, Diane Ladd, Harvey Keitel, Lelia Goldoni, Lane Bradbury, Vic Tayback, Jodie Foster, Alfred Lutter"/>
    <x v="0"/>
    <s v="July 1, 2019"/>
    <x v="58"/>
    <x v="2"/>
    <x v="67"/>
    <x v="76"/>
    <s v="A widowed singer and single mother starts over as a diner waitress in Arizona, befriending her coworkers and romancing a ruggedly handsome rancher."/>
  </r>
  <r>
    <s v="s6113"/>
    <x v="0"/>
    <s v="Alien Contact: Outer Space"/>
    <x v="3076"/>
    <s v="J. Michael Long"/>
    <x v="0"/>
    <s v="January 9, 2018"/>
    <x v="9"/>
    <x v="4"/>
    <x v="54"/>
    <x v="0"/>
    <s v="This fact-based account delves into humankind's efforts to gather signals from possible intelligent beings beyond the solar system."/>
  </r>
  <r>
    <s v="s6114"/>
    <x v="0"/>
    <s v="Aliens Ate My Homework"/>
    <x v="545"/>
    <s v="William Shatner, Dan Payne, Kirsten Robek, Ty Consiglio, Sean McNamara, Christian Convery, Jayden Greig, Lauren McNamara, Alex Zahara, Sandy Robson"/>
    <x v="0"/>
    <s v="March 6, 2018"/>
    <x v="3"/>
    <x v="2"/>
    <x v="0"/>
    <x v="129"/>
    <s v="Tiny alien lawmen fly into Rod's bedroom and recruit him into helping them stop an intergalactic criminal â€“ who's disguised as a very familiar human."/>
  </r>
  <r>
    <s v="s6115"/>
    <x v="0"/>
    <s v="Alive and Kicking"/>
    <x v="3077"/>
    <m/>
    <x v="370"/>
    <s v="August 10, 2017"/>
    <x v="29"/>
    <x v="3"/>
    <x v="65"/>
    <x v="0"/>
    <s v="Take an inside look at swing dancing's continued prosperity and the lively and joyous personalities that make the art form so unique."/>
  </r>
  <r>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x v="7"/>
    <x v="61"/>
    <x v="69"/>
    <s v="Fearless provocation has fueled stand-up comic Nina Geld's career, but a move to LA and a new love take her to new levels of honesty."/>
  </r>
  <r>
    <s v="s6117"/>
    <x v="0"/>
    <s v="All Dogs Go to Heaven"/>
    <x v="3079"/>
    <s v="Dom DeLuise, Burt Reynolds, Daryl Gilley, Candy Devine, Charles Nelson Reilly, Vic Tayback, Melba Moore, Judith Barsi, Rob Fuller, Earleen Carey, Anna Manahan, Nigel Pegram, Loni Anderson, Ken Page, Godfrey Quigley"/>
    <x v="517"/>
    <s v="June 1, 2020"/>
    <x v="31"/>
    <x v="9"/>
    <x v="37"/>
    <x v="6"/>
    <s v="When a canine con artist becomes an angel, he sneaks back to Earth and crosses paths with an orphan girl who can speak to animals."/>
  </r>
  <r>
    <s v="s6118"/>
    <x v="0"/>
    <s v="All Good Ones Get Away"/>
    <x v="3080"/>
    <s v="Claire Forlani, Jake Abel, Titus Welliver, Melina Matthews"/>
    <x v="201"/>
    <s v="July 30, 2019"/>
    <x v="28"/>
    <x v="1"/>
    <x v="38"/>
    <x v="53"/>
    <s v="When a mysterious figure blackmails an adulterous couple during a romantic getaway, their secret affair turns into a fight for survival."/>
  </r>
  <r>
    <s v="s6119"/>
    <x v="0"/>
    <s v="All Hallows' Eve"/>
    <x v="3081"/>
    <s v="Lexi Giovagnoli, Ashley Argota, John DeLuca, Diane Salinger, Martin Klebba, Tracey Gold, Dee Wallace, Pilot Paisley-Rose, Daniel Cooksley, Vincent Giovagnoli, Dillon Cavitt"/>
    <x v="0"/>
    <s v="August 1, 2017"/>
    <x v="29"/>
    <x v="8"/>
    <x v="45"/>
    <x v="443"/>
    <s v="Instead of summoning the spirit of her dearly departed mother, a charming teen accidentally awakens a vengeful witch who wants to destroy her town."/>
  </r>
  <r>
    <s v="s6120"/>
    <x v="0"/>
    <s v="All Light Will End"/>
    <x v="3082"/>
    <s v="Ashley Pereira, Alexandra Harris, Ted Welch, Sam Jones III, Sarah Butler, Andy Buckley, Graham Outerbridge, Michael James Thomas, John Schuck, Aaron Munoz"/>
    <x v="0"/>
    <s v="February 2, 2019"/>
    <x v="3"/>
    <x v="1"/>
    <x v="76"/>
    <x v="183"/>
    <s v="A horror novelist with a traumatic past returns to her childhood hometown, where she revisits her night terrors and loses sight of reality."/>
  </r>
  <r>
    <s v="s6121"/>
    <x v="0"/>
    <s v="All the Boys Love Mandy Lane"/>
    <x v="3022"/>
    <s v="Anson Mount, Edwin Hodge, Michael Welch, Brooke Bloom, Amber Heard, Aaron Himelstein, Whitney Able, Luke Grimes, Melissa Price"/>
    <x v="0"/>
    <s v="July 3, 2018"/>
    <x v="25"/>
    <x v="7"/>
    <x v="3"/>
    <x v="107"/>
    <s v="During a weekend excursion to a secluded ranch, an unwelcome visitor begins picking off the randy admirers of teenage temptress Mandy Lane."/>
  </r>
  <r>
    <s v="s6122"/>
    <x v="0"/>
    <s v="All the Devil's Men"/>
    <x v="3083"/>
    <s v="Milo Gibson, Sylvia Hoeks, Gbenga Akinnagbe, William Fichtner, Joseph Millson, Elliot Cowan, Perry Fitzpatrick, Warren Rusher"/>
    <x v="5"/>
    <s v="May 15, 2019"/>
    <x v="3"/>
    <x v="7"/>
    <x v="32"/>
    <x v="38"/>
    <s v="A battle-scarred Special Ops military vet joins a CIA-funded assignment to take down a Russian terrorist and his trigger-happy comrades."/>
  </r>
  <r>
    <s v="s6123"/>
    <x v="0"/>
    <s v="Alone in Berlin"/>
    <x v="3084"/>
    <s v="Emma Thompson, Brendan Gleeson, Daniel BrÃ¼hl, Monique Chaumette, Joachim Bissmeier, Katrin Pollitt, Lars Rudolph, Uwe Preuss, Daniel StrÃ¤ÃŸer, Rainer Reiners, Mikael Persbrandt"/>
    <x v="518"/>
    <s v="February 15, 2019"/>
    <x v="29"/>
    <x v="7"/>
    <x v="16"/>
    <x v="66"/>
    <s v="After learning of their son's death on the battlefield, a grieving Berlin couple embark on a quietly dangerous act of resistance against Adolf Hitler."/>
  </r>
  <r>
    <s v="s6124"/>
    <x v="0"/>
    <s v="Along Came a Spider"/>
    <x v="3085"/>
    <s v="Morgan Freeman, Monica Potter, Michael Wincott, Dylan Baker, Mika Boorem, Anton Yelchin, Kim Hawthorne, Jay O. Sanders, Billy Burke, Michael Moriarty, Penelope Ann Miller"/>
    <x v="97"/>
    <s v="October 1, 2019"/>
    <x v="15"/>
    <x v="7"/>
    <x v="16"/>
    <x v="17"/>
    <s v="When a girl is kidnapped from a prestigious prep school, a homicide detective takes the case, teaming up with young security agent."/>
  </r>
  <r>
    <s v="s6125"/>
    <x v="0"/>
    <s v="Alpha and Omega 2: A Howl-iday Adventure"/>
    <x v="3086"/>
    <s v="Ben Diskin, Kate Higgins, Blackie Rose, Lindsay Torrance, Liza West, Tracy Pfau, Bill Lader, Meryl Leigh, Shaun Gerardo"/>
    <x v="0"/>
    <s v="October 1, 2019"/>
    <x v="8"/>
    <x v="8"/>
    <x v="159"/>
    <x v="6"/>
    <s v="In this animated outdoor adventure, wolf couple Humphrey and Kate face a crisis when one of their three cubs disappears without explanation."/>
  </r>
  <r>
    <s v="s6126"/>
    <x v="0"/>
    <s v="Alpha and Omega: The Legend of the Saw Tooth Cave"/>
    <x v="3086"/>
    <s v="Debi Derryberry, Ben Diskin, Kate Higgins, Lindsay Torrance, Larry Thomas, Bill Lader, Cindy Robinson"/>
    <x v="110"/>
    <s v="January 1, 2020"/>
    <x v="16"/>
    <x v="6"/>
    <x v="159"/>
    <x v="6"/>
    <s v="When a wolf pup named Runt sneaks off to explore a mysterious cave, he meets and befriends a wolf driven from her pack because she's blind."/>
  </r>
  <r>
    <s v="s6127"/>
    <x v="1"/>
    <s v="Alphablocks"/>
    <x v="1"/>
    <s v="Teresa Gallagher, David Holt, Lizzie Waterworth"/>
    <x v="5"/>
    <s v="May 25, 2020"/>
    <x v="16"/>
    <x v="5"/>
    <x v="11"/>
    <x v="29"/>
    <s v="The letters of the alphabet come to life in Alphaland as they read, write and spell their way into an exciting world of phonic fun."/>
  </r>
  <r>
    <s v="s6128"/>
    <x v="0"/>
    <s v="AlphaGo"/>
    <x v="3087"/>
    <m/>
    <x v="0"/>
    <s v="January 1, 2018"/>
    <x v="9"/>
    <x v="8"/>
    <x v="0"/>
    <x v="0"/>
    <s v="Seemingly simple but deceptively complex, the game of &quot;Go&quot; serves as the backdrop for this battle between artificial intelligence and man."/>
  </r>
  <r>
    <s v="s6129"/>
    <x v="0"/>
    <s v="Always a Bridesmaid"/>
    <x v="3088"/>
    <s v="Javicia Leslie, Jordan Calloway, Richard Lawson, Yvette Nicole Brown, Michelle Mitchenor, Amber Chardae Robinson, Jasmin Brown"/>
    <x v="0"/>
    <s v="March 3, 2020"/>
    <x v="28"/>
    <x v="3"/>
    <x v="26"/>
    <x v="67"/>
    <s v="Never married but always at weddings, a copy editor finally dives into the dating pool but wonders if her love story involves staying single forever."/>
  </r>
  <r>
    <s v="s6130"/>
    <x v="0"/>
    <s v="Amar Akbar &amp; Tony"/>
    <x v="3089"/>
    <s v="Rez Kempton, Sam Vincenti, Martin Delaney, Karen David, Laura Aikman, Goldy Notay, Meera Syal, Nina Wadia, Tanveer Ghani, Amrita Acharia"/>
    <x v="5"/>
    <s v="June 20, 2017"/>
    <x v="27"/>
    <x v="1"/>
    <x v="45"/>
    <x v="49"/>
    <s v="The brotherly bond between three childhood friends â€“ one Sikh, one Muslim and one Catholic â€“ is tested by the often comic absurdities of adulthood."/>
  </r>
  <r>
    <s v="s6131"/>
    <x v="0"/>
    <s v="Amar Akbar Anthony"/>
    <x v="3090"/>
    <s v="Vinod Khanna, Rishi Kapoor, Amitabh Bachchan, Neetu Singh, Parveen Babi, Shabana Azmi, Nirupa Roy, Pran"/>
    <x v="3"/>
    <s v="December 31, 2019"/>
    <x v="64"/>
    <x v="3"/>
    <x v="189"/>
    <x v="179"/>
    <s v="Abandoned in a park by their father, Amar, Akbar and Anthony grow up independently and have no knowledge of one another. They're reunited as adults when, by coincidence, they all give blood at the same hospital."/>
  </r>
  <r>
    <s v="s6132"/>
    <x v="0"/>
    <s v="Amar's Hands"/>
    <x v="3091"/>
    <s v="Ghadah Abdulrazeq, Wafaa Amer, Hassan El Raddad, Houria Farghally, Sabry Fawwaz"/>
    <x v="83"/>
    <s v="April 26, 2019"/>
    <x v="20"/>
    <x v="3"/>
    <x v="4"/>
    <x v="11"/>
    <s v="To fulfill her husbandâ€™s dream to build a home, a widow sends her five children to earn money in Cairo, where their poverty tests them at every turn."/>
  </r>
  <r>
    <s v="s6133"/>
    <x v="1"/>
    <s v="America's Book of Secrets"/>
    <x v="1"/>
    <s v="Jonathan Adams"/>
    <x v="0"/>
    <s v="September 15, 2019"/>
    <x v="16"/>
    <x v="3"/>
    <x v="2"/>
    <x v="91"/>
    <s v="This engaging documentary series shares the surprising backstories of familiar institutions like the Pentagon, West Point and the Playboy Mansion."/>
  </r>
  <r>
    <s v="s6134"/>
    <x v="0"/>
    <s v="American Anarchist"/>
    <x v="3092"/>
    <s v="William Powell"/>
    <x v="0"/>
    <s v="June 23, 2017"/>
    <x v="29"/>
    <x v="1"/>
    <x v="89"/>
    <x v="0"/>
    <s v="This documentary profiles William Powell, who wrote the &quot;The Anarchist Cookbook&quot; in the early 1970s and spent his later life regretting his actions."/>
  </r>
  <r>
    <s v="s6135"/>
    <x v="0"/>
    <s v="American Assassin"/>
    <x v="2219"/>
    <s v="Dylan O'Brien, Michael Keaton, Sanaa Lathan, Shiva Negar, Taylor Kitsch, Trevor White, Navid Negahban, Scott Adkins, David Suchet, Sydney Rae White"/>
    <x v="0"/>
    <s v="January 31, 2020"/>
    <x v="9"/>
    <x v="7"/>
    <x v="67"/>
    <x v="38"/>
    <s v="After grad student Mitch Rapp suffers a tragic loss during a terrorist attack, his single-minded thirst for vengeance catches the interest of the CIA."/>
  </r>
  <r>
    <s v="s6136"/>
    <x v="0"/>
    <s v="American Beauty"/>
    <x v="3093"/>
    <s v="Kevin Spacey, Annette Bening, Thora Birch, Wes Bentley, Mena Suvari, Chris Cooper, Peter Gallagher, Allison Janney, Scott Bakula, Sam Robards"/>
    <x v="0"/>
    <s v="January 1, 2020"/>
    <x v="34"/>
    <x v="7"/>
    <x v="29"/>
    <x v="66"/>
    <s v="While struggling to endure his tightly wound wife, an unfulfilling job and a surly teen, a man becomes obsessed with one of his daughter's friends."/>
  </r>
  <r>
    <s v="s6137"/>
    <x v="0"/>
    <s v="American Circumcision"/>
    <x v="3094"/>
    <m/>
    <x v="0"/>
    <s v="December 16, 2018"/>
    <x v="9"/>
    <x v="3"/>
    <x v="61"/>
    <x v="0"/>
    <s v="With interviews from experts on both sides of the debate, this film questions the routine practice of non-religious infant circumcision in the U.S."/>
  </r>
  <r>
    <s v="s6138"/>
    <x v="1"/>
    <s v="American Crime"/>
    <x v="1"/>
    <s v="Felicity Huffman, Timothy Hutton, Elvis Nolasco, Regina King, Lili Taylor, Richard Cabral, Brent Anderson, Benito Martinez, Shane Jacobsen, W. Earl Brown, Caitlin Gerard, Penelope Ann Miller, Johnny Ortiz"/>
    <x v="0"/>
    <s v="May 30, 2017"/>
    <x v="9"/>
    <x v="1"/>
    <x v="20"/>
    <x v="191"/>
    <s v="This anthology series unfolds a different story arc for each season, with dramas focusing on aspects of American life and the criminal justice system."/>
  </r>
  <r>
    <s v="s6139"/>
    <x v="0"/>
    <s v="American Experience: Ruby Ridge"/>
    <x v="3095"/>
    <s v="Dave Hunt, Bo Gritz, Sara Weaver"/>
    <x v="0"/>
    <s v="April 19, 2017"/>
    <x v="9"/>
    <x v="1"/>
    <x v="152"/>
    <x v="0"/>
    <s v="A botched attempt to arrest a white supremacist in Idaho results in a gun battle, a standoff and three deaths that galvanize public opinion in 1992."/>
  </r>
  <r>
    <s v="s6140"/>
    <x v="1"/>
    <s v="American Experience: The Circus"/>
    <x v="3096"/>
    <m/>
    <x v="0"/>
    <s v="May 2, 2019"/>
    <x v="3"/>
    <x v="4"/>
    <x v="2"/>
    <x v="91"/>
    <s v="An exploration of the American circus, as the spectacle evolved from a one-ring show to a cultural event and eventually, a dying breed."/>
  </r>
  <r>
    <s v="s6141"/>
    <x v="0"/>
    <s v="American Experience: The Island Murder"/>
    <x v="3097"/>
    <s v="Blair Brown"/>
    <x v="0"/>
    <s v="May 1, 2019"/>
    <x v="3"/>
    <x v="3"/>
    <x v="152"/>
    <x v="0"/>
    <s v="In 1931, a young Navy wife tore apart Hawaii on racial lines after claiming she was raped by a gang of nonwhite islanders."/>
  </r>
  <r>
    <s v="s6142"/>
    <x v="0"/>
    <s v="American Hangman"/>
    <x v="3098"/>
    <s v="Donald Sutherland, Vincent Kartheiser, Oliver Dennis, Paul Braunstein, Paul Amato, Matt Baram, Dan Beirne, Joanne Boland, Jamie Jacqueline Burns, Alexander Crowther"/>
    <x v="38"/>
    <s v="July 30, 2019"/>
    <x v="28"/>
    <x v="1"/>
    <x v="30"/>
    <x v="17"/>
    <s v="A judgeâ€™s kidnapping is streamed live on social media, as a vengeful loner puts him on trial for supposedly sending an innocent man to his death."/>
  </r>
  <r>
    <s v="s6143"/>
    <x v="0"/>
    <s v="American Heist"/>
    <x v="3099"/>
    <s v="Hayden Christensen, Adrien Brody, Jordana Brewster, Tory Kittles, Akon, Luis Da Silva Jr., Lance E. Nichols, Joe Chrest"/>
    <x v="519"/>
    <s v="October 23, 2019"/>
    <x v="16"/>
    <x v="7"/>
    <x v="36"/>
    <x v="33"/>
    <s v="An ex-con is just getting his life back on track when his older brother is released from prison and drags him into the underworld for one final heist."/>
  </r>
  <r>
    <s v="s6144"/>
    <x v="0"/>
    <s v="American History X"/>
    <x v="3100"/>
    <s v="Edward Norton, Edward Furlong, Beverly D'Angelo, Jennifer Lien, Ethan Suplee, Fairuza Balk, Avery Brooks, Elliott Gould, Stacy Keach, William Russ, Guy Torry"/>
    <x v="0"/>
    <s v="November 1, 2019"/>
    <x v="5"/>
    <x v="7"/>
    <x v="49"/>
    <x v="66"/>
    <s v="A neo-Nazi gets sent to prison for murder and comes out a changed man. But can he prevent his younger brother from following in his footsteps?"/>
  </r>
  <r>
    <s v="s6145"/>
    <x v="0"/>
    <s v="American Honey"/>
    <x v="3101"/>
    <s v="Sasha Lane, Shia LaBeouf, Riley Keough, McCaul Lombardi, Arielle Holmes"/>
    <x v="19"/>
    <s v="April 27, 2019"/>
    <x v="29"/>
    <x v="7"/>
    <x v="205"/>
    <x v="93"/>
    <s v="A teenage girl leaves her dull life in Oklahoma to join a raucous band of travelling magazine sellers on an alcohol-, drug- and sex-filled road trip."/>
  </r>
  <r>
    <s v="s6146"/>
    <x v="0"/>
    <s v="American Masters: Ted Williams"/>
    <x v="3102"/>
    <s v="Ted Williams"/>
    <x v="0"/>
    <s v="April 1, 2019"/>
    <x v="3"/>
    <x v="1"/>
    <x v="135"/>
    <x v="55"/>
    <s v="Baseball legend Ted Williams fights to become the greatest hitter of all time as he battles family, teammates, the press and even the fans."/>
  </r>
  <r>
    <s v="s6147"/>
    <x v="1"/>
    <s v="American Odyssey"/>
    <x v="1"/>
    <s v="Anna Friel, Peter Facinelli, Jake Robinson, Jim True-Frost, Treat Williams, Sadie Sink, Omar Ghazaoui, Nate Mooney, Elena Kampouris, Daniella Pineda, Adewale Akinnuoye-Agbaje"/>
    <x v="0"/>
    <s v="April 5, 2016"/>
    <x v="27"/>
    <x v="3"/>
    <x v="2"/>
    <x v="233"/>
    <s v="An elite soldier, a corporate lawyer and a political activist uncover a deadly conspiracy linking terrorists to a powerful American corporation."/>
  </r>
  <r>
    <s v="s6148"/>
    <x v="0"/>
    <s v="American Psycho"/>
    <x v="368"/>
    <s v="Christian Bale, Willem Dafoe, Jared Leto, Reese Witherspoon, Samantha Mathis, ChloÃ« Sevigny, Justin Theroux, Josh Lucas, Matt Ross, Bill Sage, Cara Seymour, Guinevere Turner"/>
    <x v="27"/>
    <s v="September 1, 2019"/>
    <x v="40"/>
    <x v="7"/>
    <x v="34"/>
    <x v="444"/>
    <s v="With chiseled good looks that belie his insanity, a businessman takes pathological pride in yuppie pursuits and indulges in sudden homicidal urges."/>
  </r>
  <r>
    <s v="s6149"/>
    <x v="0"/>
    <s v="American Warfighter"/>
    <x v="3103"/>
    <s v="Jerry G. Angelo, Paul Logan, Joshua Santana, Carolina Castro, David Robbins, Michael King, Tom Crisp, Jennifer Marshall, Victoria Clare, Ryan Baumann, Isaac C. Singleton Jr., Said Faraj"/>
    <x v="0"/>
    <s v="September 13, 2019"/>
    <x v="28"/>
    <x v="1"/>
    <x v="18"/>
    <x v="66"/>
    <s v="A Navy SEAL haunted by wartime memories tries to rebuild his life at home, even as one last mission threatens to unravel everything."/>
  </r>
  <r>
    <s v="s6150"/>
    <x v="0"/>
    <s v="Amy"/>
    <x v="3104"/>
    <s v="Amy Winehouse, Lauren Gilbert"/>
    <x v="5"/>
    <s v="July 26, 2018"/>
    <x v="27"/>
    <x v="7"/>
    <x v="48"/>
    <x v="158"/>
    <s v="Rare home videos and interviews with Amy Winehouse's inner circle offer an intimate look at her journey from charismatic teen to troubled star."/>
  </r>
  <r>
    <s v="s6151"/>
    <x v="0"/>
    <s v="An American in Madras"/>
    <x v="3105"/>
    <m/>
    <x v="3"/>
    <s v="January 1, 2017"/>
    <x v="8"/>
    <x v="4"/>
    <x v="46"/>
    <x v="15"/>
    <s v="Extensive film clips and interviews tell the story of American filmmaker Ellis R. Dungan, who spent 15 years in India and helped define Tamil cinema."/>
  </r>
  <r>
    <s v="s6152"/>
    <x v="0"/>
    <s v="An American Tail"/>
    <x v="3106"/>
    <s v="Erica Yohn, Nehemiah Persoff, Amy Green, Phillip Glasser, Christopher Plummer, John Finnegan, Will Ryan, Hal Smith, Dom DeLuise, Madeline Kahn"/>
    <x v="0"/>
    <s v="April 1, 2018"/>
    <x v="35"/>
    <x v="9"/>
    <x v="46"/>
    <x v="6"/>
    <s v="Fievel, a young Russian mouse, immigrates to America and must make his own way in the strange and sometimes perilous new world."/>
  </r>
  <r>
    <s v="s6153"/>
    <x v="0"/>
    <s v="An American Tail: Fievel Goes West"/>
    <x v="3107"/>
    <s v="Philip Glasser, James Stewart, Erica Yohn, Cathy Cavadini, Nehemiah Persoff, Dom DeLuise, Amy Irving, John Cleese, Jon Lovitz"/>
    <x v="0"/>
    <s v="April 1, 2018"/>
    <x v="33"/>
    <x v="9"/>
    <x v="133"/>
    <x v="6"/>
    <s v="Fievel and his family head west for what turns out to be a wild adventure. Deep in cowboy country, the intrepid mouse faces down a nasty feline."/>
  </r>
  <r>
    <s v="s6154"/>
    <x v="0"/>
    <s v="An American Tail: The Mystery of the Night Monster"/>
    <x v="3108"/>
    <s v="Thomas Dekker, Lacey Chabert, Jane Singer, Nehemiah Persoff, Susan Boyd, Robert Hays, Pat Musick, Dom DeLuise, Candi Milo, Jeff Bennett"/>
    <x v="0"/>
    <s v="April 1, 2018"/>
    <x v="34"/>
    <x v="9"/>
    <x v="133"/>
    <x v="6"/>
    <s v="When a monster goes on a mouse-napping spree in New York, Fievel and his friends help a reporter get to the bottom of the mystery."/>
  </r>
  <r>
    <s v="s6155"/>
    <x v="0"/>
    <s v="An American Tail: The Treasures of Manhattan Island"/>
    <x v="3108"/>
    <s v="Thomas Dekker, Dom DeLuise, Pat Musick, Nehemiah Persoff, Erica Yohn, Lacey Chabert, Elaine Bilstad, Rene Auberjonois, David Carradine, Sherman Howard, Tony Jay, Richard Karron, John Kassir, Ron Perlman"/>
    <x v="0"/>
    <s v="April 1, 2018"/>
    <x v="40"/>
    <x v="9"/>
    <x v="134"/>
    <x v="6"/>
    <s v="When Fievel and friends go hunting for buried treasure beneath the ruins of an old subway tunnel, they stumble onto something surprising."/>
  </r>
  <r>
    <s v="s6156"/>
    <x v="0"/>
    <s v="An Hour and a Half"/>
    <x v="1375"/>
    <s v="Eyad Nassar, Ahmed Bedir, Fathy Abdel Wahab, Sawsan Badr, Maged El Kedwany, Tarek Abdel Aziz, Karima Mokhtar, Yousra El Lozy, Somaya El Khashab, Mohamed Emam"/>
    <x v="83"/>
    <s v="April 26, 2019"/>
    <x v="14"/>
    <x v="3"/>
    <x v="44"/>
    <x v="11"/>
    <s v="Based on the 2002 El Ayyat train accident, this drama begins 90 minutes before the explosion, following the lives of riders in the third-class cars."/>
  </r>
  <r>
    <s v="s6157"/>
    <x v="1"/>
    <s v="An Innocent Mistake"/>
    <x v="1"/>
    <s v="Jason Wang, Mathilde Lin, Mo Tzu Yi, Xi Man-Ning, Lin Mei-hsiu, Kelly Huang, Joy Pan"/>
    <x v="60"/>
    <s v="January 1, 2017"/>
    <x v="14"/>
    <x v="3"/>
    <x v="2"/>
    <x v="121"/>
    <s v="Raised by three mothers, a self-assured teen in turmoil meets the father figure she never had. But she also stands to drive the man and his son apart."/>
  </r>
  <r>
    <s v="s6158"/>
    <x v="0"/>
    <s v="An Interview with God"/>
    <x v="3109"/>
    <s v="Brenton Thwaites, David Strathairn, Hill Harper, Charlbi Dean, Yael Grobglas"/>
    <x v="0"/>
    <s v="March 1, 2019"/>
    <x v="3"/>
    <x v="4"/>
    <x v="17"/>
    <x v="88"/>
    <s v="After an assignment in a war zone, a journalist trying to put his life back together is granted an interview with someone claiming to be God."/>
  </r>
  <r>
    <s v="s6159"/>
    <x v="0"/>
    <s v="An Upper Egyptian"/>
    <x v="3110"/>
    <s v="Mohamed Ramadan, Randa El Behery, Nermin Maher, Inas El Naggar, Mayar El Gheity, Hassan Abdulfattah, Sabri Abdulmonem, Alaa Zenhom, Abdalah Mishrif, Mohamed Soliman"/>
    <x v="83"/>
    <s v="June 20, 2019"/>
    <x v="16"/>
    <x v="1"/>
    <x v="37"/>
    <x v="49"/>
    <s v="Eager to settle down, Abdullah searches for the right woman to marry â€“ but the one he truly longs for may not feel the same way."/>
  </r>
  <r>
    <s v="s6160"/>
    <x v="0"/>
    <s v="Anarkali of Aarah"/>
    <x v="3111"/>
    <s v="Swara Bhaskar, Sanjay Mishra, Vijay Kumar, Pankaj Tripathi, Mayur More, Ishtiyak Khan"/>
    <x v="3"/>
    <s v="August 1, 2017"/>
    <x v="9"/>
    <x v="1"/>
    <x v="19"/>
    <x v="7"/>
    <s v="After being sexually harassed by a drunken politician while performing at a public event, a village dancer plots revenge to clear her name."/>
  </r>
  <r>
    <s v="s6161"/>
    <x v="0"/>
    <s v="Anchor and Hope"/>
    <x v="3112"/>
    <s v="Oona Chaplin, Natalia Tena, David Verdaguer, Geraldine Chaplin"/>
    <x v="23"/>
    <s v="February 15, 2019"/>
    <x v="9"/>
    <x v="1"/>
    <x v="39"/>
    <x v="339"/>
    <s v="Kat and Evaâ€™s happy romance hits a rough patch when Eva decides that she wants a child. Visiting friend Roger could help complete their family."/>
  </r>
  <r>
    <s v="s6162"/>
    <x v="1"/>
    <s v="Ancient Aliens"/>
    <x v="1"/>
    <s v="Robert Clotworthy"/>
    <x v="0"/>
    <s v="September 17, 2019"/>
    <x v="3"/>
    <x v="3"/>
    <x v="2"/>
    <x v="61"/>
    <s v="Were ancient humans really behind some of the most important technological advances in civilized history, or did they have extraterrestrial help?"/>
  </r>
  <r>
    <s v="s6163"/>
    <x v="0"/>
    <s v="Anesthesia"/>
    <x v="3113"/>
    <s v="Sam Waterston, Tim Blake Nelson, Jessica Hecht, Kristen Stewart, Corey Stoll, K. Todd Freeman, Glenn Close, Gretchen Mol, Michael Kenneth Williams, Gloria Reuben, Mickey Sumner, Yul Vazquez, Hannah Marks, Ben Konigsberg"/>
    <x v="0"/>
    <s v="December 30, 2018"/>
    <x v="27"/>
    <x v="7"/>
    <x v="0"/>
    <x v="93"/>
    <s v="After a popular professor is attacked on a New York street, the story of how a series of intertwined events led to the life-altering assault unfolds."/>
  </r>
  <r>
    <s v="s6164"/>
    <x v="0"/>
    <s v="Angel Eyes"/>
    <x v="3114"/>
    <s v="Jennifer Lopez, Jim Caviezel, Sonia Braga, Terrence Howard, Jeremy Sisto, Monet Mazur, Victor Argo, Shirley Knight"/>
    <x v="0"/>
    <s v="September 5, 2020"/>
    <x v="15"/>
    <x v="7"/>
    <x v="16"/>
    <x v="68"/>
    <s v="When a violent assault leaves her vulnerable, a streetwise Chicago cop receives help from a haunted loner who's struggling with traumas of his own."/>
  </r>
  <r>
    <s v="s6165"/>
    <x v="0"/>
    <s v="Anger Management"/>
    <x v="115"/>
    <s v="Adam Sandler, Jack Nicholson, Marisa Tomei, Luis GuzmÃ¡n, Allen Covert, Lynne Thigpen, Kurt Fuller, Jonathan Loughran, Krista Allen, January Jones, Woody Harrelson, John Turturro, Kevin Nealon"/>
    <x v="0"/>
    <s v="November 1, 2019"/>
    <x v="18"/>
    <x v="0"/>
    <x v="22"/>
    <x v="24"/>
    <s v="After a gentle businessman is forced to get anger management counseling, his therapist moves in â€“ but turns out to have anger issues of his own."/>
  </r>
  <r>
    <s v="s6166"/>
    <x v="0"/>
    <s v="Angry Indian Goddesses"/>
    <x v="3115"/>
    <s v="Amrit Maghera, Rajshri Deshpande, Pavleen Gujral, Anushka Manchanda, Sandhya Mridul, Sarah-Jane Dias, Tannishtha Chatterjee, Adil Hussain, Arjun Mathur, Anuj Choudhry"/>
    <x v="331"/>
    <s v="March 14, 2017"/>
    <x v="27"/>
    <x v="1"/>
    <x v="6"/>
    <x v="7"/>
    <s v="A photographer invites a close-knit group of female pals to her Goa home to announce her engagement, which stirs up a riot of emotion in all of them."/>
  </r>
  <r>
    <s v="s6167"/>
    <x v="1"/>
    <s v="Anjaan: Rural Myths"/>
    <x v="1"/>
    <m/>
    <x v="3"/>
    <s v="December 15, 2018"/>
    <x v="3"/>
    <x v="3"/>
    <x v="2"/>
    <x v="445"/>
    <s v="Spine-chilling stories of malevolent spirits unfold in villages, jungles and haunted buildings across India."/>
  </r>
  <r>
    <s v="s6168"/>
    <x v="1"/>
    <s v="Anjaan: Special Crimes Unit"/>
    <x v="1"/>
    <s v="Gashmeer Mahajani, Heena Parmar"/>
    <x v="3"/>
    <s v="May 1, 2018"/>
    <x v="3"/>
    <x v="3"/>
    <x v="2"/>
    <x v="288"/>
    <s v="The cases are supernatural; the police officers human. Together, cops Aditi and Vikrant must solve mysteries from the realm of the paranormal."/>
  </r>
  <r>
    <s v="s6169"/>
    <x v="0"/>
    <s v="Ankur Arora Murder Case"/>
    <x v="3116"/>
    <s v="Kay Kay Menon, Tisca Chopra, Arjun Mathur, Paoli Dam, Vishakha Singh, Manish Chaudhary, Vishesh Tiwari, Harsh Chhaya"/>
    <x v="3"/>
    <s v="October 15, 2017"/>
    <x v="8"/>
    <x v="3"/>
    <x v="7"/>
    <x v="30"/>
    <s v="A young medical intern sets out to fight for justice after the negligence of the surgeon he looked up to ends in tragedy."/>
  </r>
  <r>
    <s v="s6170"/>
    <x v="0"/>
    <s v="Annabelle Hooper and the Ghosts of Nantucket"/>
    <x v="3117"/>
    <s v="Bailee Madison, Robert Capron, Rachel Resheff, Mavrick Moreno, Whitney Goin, Gary Weeks, Juliana Harkavy, Kevin B. McGlynn, Jamison Stern, Mia Matthews, Bianca Matthews"/>
    <x v="0"/>
    <s v="August 1, 2017"/>
    <x v="29"/>
    <x v="4"/>
    <x v="45"/>
    <x v="6"/>
    <s v="While vacationing on picturesque Nantucket, a crafty teenage mystery writer contends with two thieves as she tries to solve a ghostly conundrum."/>
  </r>
  <r>
    <s v="s6171"/>
    <x v="0"/>
    <s v="Another Forever"/>
    <x v="3118"/>
    <s v="Daniela Escobar, Marlon Moreno, Peter Ketnath, Barbara Scolaro"/>
    <x v="520"/>
    <s v="March 21, 2017"/>
    <x v="29"/>
    <x v="4"/>
    <x v="116"/>
    <x v="7"/>
    <s v="Overtaken by the death of her beloved, a grieving woman decides to take a spontaneous trip to visit her friend and get her life back on track."/>
  </r>
  <r>
    <s v="s6172"/>
    <x v="0"/>
    <s v="Ant-Man and the Wasp"/>
    <x v="675"/>
    <s v="Paul Rudd, Evangeline Lilly, Michael Douglas, Michael PeÃ±a, Hannah John-Kamen, Laurence Fishburne, Michelle Pfeiffer, Walton Goggins, T.I., Judy Greer, Bobby Cannavale, David Dastmalchian, Abby Ryder Fortson, Randall Park"/>
    <x v="0"/>
    <s v="January 29, 2019"/>
    <x v="3"/>
    <x v="0"/>
    <x v="52"/>
    <x v="175"/>
    <s v="Problems big and small pop up when Scott Lang, aka Ant-Man, gets drafted by Dr. Hank Pym and Hope van Dyne, aka the Wasp, for an urgent rescue mission."/>
  </r>
  <r>
    <s v="s6173"/>
    <x v="0"/>
    <s v="Antar: Son of Shadad"/>
    <x v="3119"/>
    <s v="Mohamed Henedi, Bassem Samra, Dorra Zarrouk, Lotfy Labib"/>
    <x v="83"/>
    <s v="May 9, 2019"/>
    <x v="9"/>
    <x v="1"/>
    <x v="21"/>
    <x v="20"/>
    <s v="Learning he is the grandson of a famous knight, a young man hilariously fights a rival gang to win over the most beautiful woman in the tribe."/>
  </r>
  <r>
    <s v="s6174"/>
    <x v="0"/>
    <s v="Antariksha Ke Rakhwale"/>
    <x v="3120"/>
    <s v="Sonal Kaushal, Rupa Bhimani, Julie Tejwani, Sabina Malik, Jigna Bharadhwaj, Rajesh Kawa"/>
    <x v="2"/>
    <s v="June 18, 2019"/>
    <x v="3"/>
    <x v="6"/>
    <x v="93"/>
    <x v="6"/>
    <s v="Space villains have abducted all the superheroes! Itâ€™s up to Bheem and his trusty team to save the others."/>
  </r>
  <r>
    <s v="s6175"/>
    <x v="1"/>
    <s v="Anthony Bourdain: Parts Unknown"/>
    <x v="1"/>
    <s v="Anthony Bourdain"/>
    <x v="0"/>
    <m/>
    <x v="3"/>
    <x v="4"/>
    <x v="11"/>
    <x v="91"/>
    <s v="This CNN original series has chef Anthony Bourdain traveling to extraordinary locations around the globe to sample a variety of local cuisines."/>
  </r>
  <r>
    <s v="s6176"/>
    <x v="0"/>
    <s v="Antidote"/>
    <x v="3121"/>
    <s v="Randy Couture, Chuck Zito, Wil Traval, Celeste Thornton, Rafael De La Fuente, Alyona Chekhova, Natali Yura, Thom Rivera"/>
    <x v="0"/>
    <s v="April 14, 2019"/>
    <x v="3"/>
    <x v="1"/>
    <x v="0"/>
    <x v="216"/>
    <s v="A tough-as-nails treasure hunter protects a humanitarian doctor as she tries to cure a supernatural disease caused by a mysterious witch."/>
  </r>
  <r>
    <s v="s6177"/>
    <x v="0"/>
    <s v="Anwar"/>
    <x v="3122"/>
    <s v="Siddharth Koirala, Nauheed Cyrusi, Manisha Koirala, Rajpal Yadav, Yashpal Sharma, Vijay Raaz, Hiten Tejwani, Sudhir Pandey, Sanjay Mishra, Lalit Tiwari"/>
    <x v="3"/>
    <s v="December 31, 2019"/>
    <x v="23"/>
    <x v="3"/>
    <x v="147"/>
    <x v="7"/>
    <s v="Seeking refuge in a Hindu temple after the tragic death of the girl he loved, a Muslim youth is caught by the police, who mistake him for an enemy."/>
  </r>
  <r>
    <s v="s6178"/>
    <x v="1"/>
    <s v="å¿è€…ãƒãƒƒãƒˆãƒªãã‚“"/>
    <x v="1"/>
    <m/>
    <x v="15"/>
    <s v=" December 23, 2018"/>
    <x v="14"/>
    <x v="6"/>
    <x v="1"/>
    <x v="52"/>
    <s v="Hailing from the mountains of Iga, Kanzo Hattori moves in with elementary school student Kenichi Mitsuba and his family to hone his skills as a ninja."/>
  </r>
  <r>
    <s v="s6179"/>
    <x v="0"/>
    <s v="Apache Warrior"/>
    <x v="3123"/>
    <m/>
    <x v="0"/>
    <s v="November 1, 2019"/>
    <x v="9"/>
    <x v="1"/>
    <x v="65"/>
    <x v="0"/>
    <s v="Recovered cockpit footage and telling interviews reveal the true stories of US fighter pilots in one of the largest combat strikes in history."/>
  </r>
  <r>
    <s v="s6180"/>
    <x v="0"/>
    <s v="APEX: The Story of the Hypercar"/>
    <x v="3124"/>
    <s v="Zachary Levi"/>
    <x v="0"/>
    <s v="August 1, 2016"/>
    <x v="29"/>
    <x v="14"/>
    <x v="62"/>
    <x v="0"/>
    <s v="A visionary carmaker introduces his fuel-efficient, high-performance hypercar to a market filled with big-name competitors like Ferrari and Porsche."/>
  </r>
  <r>
    <s v="s6181"/>
    <x v="0"/>
    <s v="Apollo 18"/>
    <x v="2020"/>
    <s v="Warren Christie, Lloyd Owen, Ryan Robbins, Michael Kopsa, Andrew Airlie"/>
    <x v="27"/>
    <s v="March 9, 2019"/>
    <x v="20"/>
    <x v="0"/>
    <x v="44"/>
    <x v="365"/>
    <s v="This sci-fi thriller suggests that Apollo 17, despite official statements to the contrary, wasn't NASA's last manned mission to the moon."/>
  </r>
  <r>
    <s v="s6182"/>
    <x v="0"/>
    <s v="April and the Extraordinary World"/>
    <x v="3125"/>
    <s v="Angela Galuppo, Paul Giamatti, Susan Sarandon, Tony Hale, J.K. Simmons, Tony Robinow, Mark Camacho, Tod Fennell, Carlos Alazraqui, Kari Wahlgren"/>
    <x v="521"/>
    <s v="October 1, 2017"/>
    <x v="27"/>
    <x v="2"/>
    <x v="68"/>
    <x v="94"/>
    <s v="After the world's top scientists disappear, orphaned April secretly forges ahead with a family experiment and gets tangled up in a vast conspiracy."/>
  </r>
  <r>
    <s v="s6183"/>
    <x v="0"/>
    <s v="Aram, Aram"/>
    <x v="3126"/>
    <s v="John Roohinian, Levon Sharafyan, Sevak Hakoyan, David Villada, Mike Ghader, Razmik Mansuryan, Lorita Meg, Amy Sanders, Alla Tumanian"/>
    <x v="0"/>
    <s v="February 15, 2017"/>
    <x v="27"/>
    <x v="3"/>
    <x v="134"/>
    <x v="93"/>
    <s v="Newly orphaned Aram leaves Beirut to live with his grandfather in Los Angeles, and overwhelmed by culture shock, he falls prey to an Armenian gang."/>
  </r>
  <r>
    <s v="s6184"/>
    <x v="0"/>
    <s v="Are We Done Yet?"/>
    <x v="3127"/>
    <s v="Ahmed Eid, Ayten Amer, Ahmed Fouad Selim, Mohsen Mansour"/>
    <x v="83"/>
    <s v="August 1, 2019"/>
    <x v="3"/>
    <x v="3"/>
    <x v="44"/>
    <x v="49"/>
    <s v="When authorities arrest his young son, a taxi driver must convince the courts and rabid media that he's not the criminal they seek."/>
  </r>
  <r>
    <s v="s6185"/>
    <x v="0"/>
    <s v="Arisan 2"/>
    <x v="3128"/>
    <s v="Surya Saputra, Cut Mini Theo, Tora Sudiro"/>
    <x v="74"/>
    <s v="September 15, 2018"/>
    <x v="20"/>
    <x v="3"/>
    <x v="39"/>
    <x v="49"/>
    <s v="A group of friends reunites for a vacation amid nature, where they laugh about their shared history and bond over difficult truths."/>
  </r>
  <r>
    <s v="s6186"/>
    <x v="0"/>
    <s v="Arthur"/>
    <x v="3129"/>
    <s v="Russell Brand, Helen Mirren, Greta Gerwig, Jennifer Garner, Geraldine James, Luis GuzmÃ¡n, Nick Nolte, Christina Jacquelyn Calph, Murphy Guyer, JosÃ© RamÃ³n Rosario"/>
    <x v="0"/>
    <s v="April 1, 2019"/>
    <x v="20"/>
    <x v="0"/>
    <x v="21"/>
    <x v="67"/>
    <s v="Russell Brand stars in this remake as a philanderer who must decide whether to give up an inheritance of millions for the sake of romance."/>
  </r>
  <r>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x v="2"/>
    <x v="26"/>
    <x v="12"/>
    <s v="At Santa Claus's super-secret toy-making facility, Mr. Claus entrusts his son, Arthur, to carry out an ultra-important Christmas mission."/>
  </r>
  <r>
    <s v="s6188"/>
    <x v="0"/>
    <s v="As Above, So Below"/>
    <x v="751"/>
    <s v="Perdita Weeks, Ben Feldman, Edwin Hodge, FranÃ§ois Civil, Marion Lambert, Ali Marhyar, Cosme Castro, Hamid Djavadan, ThÃ©o Cholbi, Emy LÃ©vy"/>
    <x v="0"/>
    <s v="September 16, 2018"/>
    <x v="16"/>
    <x v="7"/>
    <x v="35"/>
    <x v="183"/>
    <s v="A beautiful tomb raider and her crew hunt for treasure in the catacombs of Paris and find themselves in a hellish underworld."/>
  </r>
  <r>
    <s v="s6189"/>
    <x v="0"/>
    <s v="As Good as It Gets"/>
    <x v="3131"/>
    <s v="Jack Nicholson, Helen Hunt, Greg Kinnear, Cuba Gooding Jr., Skeet Ulrich, Shirley Knight, Yeardley Smith, Lupe Ontiveros"/>
    <x v="0"/>
    <s v="January 1, 2020"/>
    <x v="6"/>
    <x v="0"/>
    <x v="82"/>
    <x v="67"/>
    <s v="The structured world of a sour, obsessive-compulsive author crumbles when he's drawn into the lives of a stressed-out single mom and his gay neighbor."/>
  </r>
  <r>
    <s v="s6190"/>
    <x v="0"/>
    <s v="Assimilate"/>
    <x v="3132"/>
    <s v="Joel Courtney, Calum Worthy, Andi Matichak, Katherine McNamara, Cam Gigandet, Mason McNulty, Terry Dale Parks, Vito Viscuso, Jennifer Pierce Mathus, Kevin Remington"/>
    <x v="0"/>
    <s v="October 25, 2019"/>
    <x v="28"/>
    <x v="1"/>
    <x v="10"/>
    <x v="365"/>
    <s v="A group of friends making a web series about their hometown realize it isnâ€™t as boring as they thought when their neighbors start behaving strangely."/>
  </r>
  <r>
    <s v="s6191"/>
    <x v="0"/>
    <s v="Asura: The City of Madness"/>
    <x v="3133"/>
    <s v="Jung-min Hwang, Do-won Kwak, Man-sik Jung, Woo-sung Jung"/>
    <x v="22"/>
    <s v="February 15, 2018"/>
    <x v="29"/>
    <x v="14"/>
    <x v="74"/>
    <x v="31"/>
    <s v="Caught between a corrupt mayor and a prosecutor intent on exposing political depravity, a police detective must decide whose side he's on."/>
  </r>
  <r>
    <s v="s6192"/>
    <x v="0"/>
    <s v="At All Costs"/>
    <x v="3134"/>
    <s v="Parker Jackson Cartwright, Gabe York"/>
    <x v="0"/>
    <s v="December 14, 2016"/>
    <x v="29"/>
    <x v="1"/>
    <x v="89"/>
    <x v="55"/>
    <s v="This revealing documentary explores how the high-stakes world of Amateur Athletic Union basketball has professionalized youth sports in America."/>
  </r>
  <r>
    <s v="s6193"/>
    <x v="0"/>
    <s v="At First Light"/>
    <x v="3135"/>
    <s v="Stefanie Scott, Theodore Pellerin, Percy Hynes White, Kate Burton, SaÃ¯d Taghmaoui, Kristin Booth, James Wotherspoon"/>
    <x v="38"/>
    <s v="December 27, 2018"/>
    <x v="3"/>
    <x v="3"/>
    <x v="3"/>
    <x v="260"/>
    <s v="After mysterious lights imbue her with extraordinary powers, a teenager goes on the run from authorities with the friend who harbors a crush on her."/>
  </r>
  <r>
    <s v="s6194"/>
    <x v="0"/>
    <s v="ATM"/>
    <x v="3136"/>
    <s v="Chantavit Dhanasevi, Preechaya Pongthananikorn, Chaleumpol Tikumpornteerawong, Thawat Pornrattanaprasert, Sananthachat Thanapatpisal, Pongkool Suebsung, Puttachat Pongsuchat, Gornpop Janjaroen, Yanee Tramoth, Pongsatorn Jongwilak"/>
    <x v="27"/>
    <s v="September 5, 2018"/>
    <x v="14"/>
    <x v="3"/>
    <x v="29"/>
    <x v="21"/>
    <s v="When a broken ATM dishes out a fortune, a couple who works at the bank vies to see who can recover the most cash â€“ and the loser must find a new job."/>
  </r>
  <r>
    <s v="s6195"/>
    <x v="1"/>
    <s v="Atomic Puppet"/>
    <x v="1"/>
    <s v="Eric Bauza, Lisa Norton, Carlos DÃ­az, Peter Oldring, Heather Bambrick, Rick Miller, Rob Tinkler, Kristina Nicoll"/>
    <x v="522"/>
    <s v="December 1, 2017"/>
    <x v="29"/>
    <x v="6"/>
    <x v="2"/>
    <x v="420"/>
    <s v="Captain Atomic â€“ once a superhero, now a sock puppet â€“ can only activate his powers with the help of Joey, his new partner and biggest fan."/>
  </r>
  <r>
    <s v="s6196"/>
    <x v="0"/>
    <s v="Attacking the Devil: Harold Evans and the Last Nazi War Crime"/>
    <x v="3137"/>
    <s v="Harold Evans"/>
    <x v="5"/>
    <s v="May 15, 2016"/>
    <x v="16"/>
    <x v="3"/>
    <x v="34"/>
    <x v="15"/>
    <s v="Intrepid newspaper editor Harold Evans wages an ongoing battle to expose the truth about a dangerous drug and obtain compensation for its victims."/>
  </r>
  <r>
    <s v="s6197"/>
    <x v="0"/>
    <s v="Attitude Test"/>
    <x v="3138"/>
    <s v="BelÃ©n Soto, Denise Rosenthal, Constanza Piccoli, Fabiola AlarcÃ³n, Lucas Balmaceda, AgustÃ­n Silva, Camilo Carmona, Ingrid Cruz, Elvis Fuentes, Samuel Landea"/>
    <x v="264"/>
    <s v="August 19, 2018"/>
    <x v="29"/>
    <x v="3"/>
    <x v="31"/>
    <x v="219"/>
    <s v="Four high school seniors steal an important college entrance exam and go on vacation to &quot;study,&quot; but accidentally lose the exam while partying."/>
  </r>
  <r>
    <s v="s6198"/>
    <x v="0"/>
    <s v="Auschwitz: Blueprints of Genocide"/>
    <x v="3139"/>
    <s v="Roy Marsden"/>
    <x v="5"/>
    <s v="January 19, 2019"/>
    <x v="26"/>
    <x v="4"/>
    <x v="114"/>
    <x v="0"/>
    <s v="Newly released KGB files expose evidence proving how architects and engineers conspired with the Nazis to build a camp designed for genocide."/>
  </r>
  <r>
    <s v="s6199"/>
    <x v="1"/>
    <s v="Aussie Gold Hunters"/>
    <x v="1"/>
    <m/>
    <x v="9"/>
    <s v="August 1, 2017"/>
    <x v="29"/>
    <x v="1"/>
    <x v="2"/>
    <x v="22"/>
    <s v="Three teams of gold hunters battle all manner of challenges while pursuing their dreams in the Australian Outback."/>
  </r>
  <r>
    <s v="s6200"/>
    <x v="0"/>
    <s v="Automata"/>
    <x v="3140"/>
    <s v="Antonio Banderas, Dylan McDermott, Melanie Griffith, Birgitte Hjort SÃ¸rensen, Robert Forster, Christa Campbell, Tim McInnerny, Andy Nyman, David Ryall"/>
    <x v="523"/>
    <s v="September 8, 2017"/>
    <x v="16"/>
    <x v="7"/>
    <x v="21"/>
    <x v="336"/>
    <s v="In a dystopian future, an insurance adjuster for a tech company investigates a robot killed for violating protocol and discovers a global conspiracy."/>
  </r>
  <r>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x v="0"/>
    <x v="73"/>
    <x v="74"/>
    <s v="Superheroes amass to stop intergalactic sociopath Thanos from acquiring a full set of Infinity Stones and wiping out half of all life in the universe."/>
  </r>
  <r>
    <s v="s6202"/>
    <x v="0"/>
    <s v="Avicii: True Stories"/>
    <x v="3142"/>
    <s v="Avicii"/>
    <x v="524"/>
    <s v="December 28, 2018"/>
    <x v="9"/>
    <x v="1"/>
    <x v="17"/>
    <x v="158"/>
    <s v="Follow the meteoric rise of Tim Bergling, aka Avicii, from Swedish teenager to the creative force behind &quot;Wake Me Up,&quot; &quot;You Make Me&quot; and other hits."/>
  </r>
  <r>
    <s v="s6203"/>
    <x v="0"/>
    <s v="Azhar"/>
    <x v="1292"/>
    <s v="Emraan Hashmi, Prachi Desai, Nargis Fakhri, Lara Dutta, Kunaal Roy Kapur, Gautam Gulati, Anikie Maguire, Kulbhushan Kharbanda, Rajesh Sharma, Shernaz Patel, Veerendra Saxena"/>
    <x v="3"/>
    <s v="April 12, 2019"/>
    <x v="29"/>
    <x v="3"/>
    <x v="69"/>
    <x v="215"/>
    <s v="This biopic traces the tumultuous life and career of top cricket player Mohammad Azharuddin, who led India's national team in the 1990s."/>
  </r>
  <r>
    <s v="s6204"/>
    <x v="0"/>
    <s v="B.A. Pass"/>
    <x v="3143"/>
    <s v="Shadab Kamal, Shilpa Shukla, Rajesh Sharma, Dibyendu Bhattacharya, Vijay Kaushik, Anula Navlekar, Happy Ranjit, Raveena Singh, Padam Mishra"/>
    <x v="3"/>
    <s v="June 7, 2018"/>
    <x v="8"/>
    <x v="3"/>
    <x v="30"/>
    <x v="7"/>
    <s v="Orphaned and at loose ends, young Mukesh falls into the seductive orbit of married Sarika, who leads him ever deeper into a world of sex and betrayal."/>
  </r>
  <r>
    <s v="s6205"/>
    <x v="0"/>
    <s v="Babam ve OÄŸlum"/>
    <x v="3144"/>
    <s v="Ã‡etin Tekindor, Fikret KuÅŸkan, HÃ¼meyra, Ege Tanman, Åžerif Sezer, Yetkin Dikinciler, Binnur Kaya, Mahmut GÃ¶kgÃ¶z, Nergis Ã‡orakÃ§i, Bilge Sen"/>
    <x v="8"/>
    <s v="April 30, 2018"/>
    <x v="24"/>
    <x v="3"/>
    <x v="67"/>
    <x v="11"/>
    <s v="Following Turkey's bloody coup of 1980, a widowed reporter returns to his Aegean hometown, bringing his son and a last wish for his estranged father."/>
  </r>
  <r>
    <s v="s6206"/>
    <x v="0"/>
    <s v="Babel"/>
    <x v="3145"/>
    <s v="Brad Pitt, Cate Blanchett, Gael GarcÃ­a Bernal, Koji Yakusho, Adriana Barraza, Rinko Kikuchi, Said Tarchani, Boubker Ait El Caid, Elle Fanning, Nathan Gamble, Mohamed Akhzam"/>
    <x v="525"/>
    <s v="January 1, 2019"/>
    <x v="25"/>
    <x v="7"/>
    <x v="50"/>
    <x v="93"/>
    <s v="When an American couple vacationing in Morocco falls victim to a random act of violence, a series of events unfolds across four countries."/>
  </r>
  <r>
    <s v="s6207"/>
    <x v="0"/>
    <s v="Bachelor Girls"/>
    <x v="3146"/>
    <m/>
    <x v="3"/>
    <s v="March 1, 2018"/>
    <x v="29"/>
    <x v="1"/>
    <x v="13"/>
    <x v="15"/>
    <s v="Through intimate interviews, this documentary explores the stigma facing independent women who seek housing in modern Mumbai."/>
  </r>
  <r>
    <s v="s6208"/>
    <x v="0"/>
    <s v="Back and Forth"/>
    <x v="3147"/>
    <s v="Ingrid GuimarÃ£es, FÃ¡bio AssunÃ§Ã£o, Alice Braga, Rosanne Mulholland, Caroline Abras, JoÃ£o AssunÃ§Ã£o"/>
    <x v="58"/>
    <s v="January 5, 2017"/>
    <x v="29"/>
    <x v="14"/>
    <x v="36"/>
    <x v="49"/>
    <s v="When their car breaks down en route to SÃ£o Paulo, a father and son accept a ride from four beautiful telemarketers who are headed there on holiday."/>
  </r>
  <r>
    <s v="s6209"/>
    <x v="0"/>
    <s v="Backcountry"/>
    <x v="3148"/>
    <s v="Missy Peregrym, Jeff Roop, Eric Balfour, Nicholas Campbell"/>
    <x v="38"/>
    <s v="March 30, 2017"/>
    <x v="16"/>
    <x v="14"/>
    <x v="45"/>
    <x v="372"/>
    <s v="A weekend hike for urbanites Alex and Jenn takes a dangerous turn when they become lost deep in the remote territory of a menacing bear."/>
  </r>
  <r>
    <s v="s6210"/>
    <x v="0"/>
    <s v="Backfire"/>
    <x v="3149"/>
    <s v="Black Deniro, Byron &quot;Squally&quot; Vinson, Dominic Costa, Nick Ferraro, Peter Ferriero, Jowharah Jones"/>
    <x v="0"/>
    <s v="April 5, 2019"/>
    <x v="28"/>
    <x v="1"/>
    <x v="17"/>
    <x v="139"/>
    <s v="When two would-be robbers accidentally kill a made man, they find themselves on the run from the South Philly Italian mob."/>
  </r>
  <r>
    <s v="s6211"/>
    <x v="0"/>
    <s v="Backtrack"/>
    <x v="3150"/>
    <s v="Adrien Brody, Sam Neill, Robin McLeavy, Bruce Spence, Jenni Baird, Chloe Bayliss, Anna Lise Phillips, George Shevtsov"/>
    <x v="526"/>
    <s v="December 25, 2018"/>
    <x v="27"/>
    <x v="7"/>
    <x v="0"/>
    <x v="39"/>
    <s v="Haunted by visions of the dead, psychologist Peter returns home to confront a long-ago trauma. But will the trip exorcise or embolden the ghosts?"/>
  </r>
  <r>
    <s v="s6212"/>
    <x v="0"/>
    <s v="Bad Boys"/>
    <x v="1740"/>
    <s v="Will Smith, Martin Lawrence, TÃ©a Leoni, TchÃ©ky Karyo, Theresa Randle, Joe Pantoliano, Emmanuel Xuereb, Michael Imperioli, Nestor Serrano, Julio Oscar Mechoso"/>
    <x v="0"/>
    <s v="October 1, 2019"/>
    <x v="41"/>
    <x v="7"/>
    <x v="49"/>
    <x v="75"/>
    <s v="In this fast-paced actioner, two Miami narcotics cops are hot on the trail of a master crook who has snatched $100 million worth of heroin."/>
  </r>
  <r>
    <s v="s6213"/>
    <x v="0"/>
    <s v="Bad Boys II"/>
    <x v="1740"/>
    <s v="Will Smith, Martin Lawrence, Jordi MollÃ , Gabrielle Union, Peter Stormare, Theresa Randle, Joe Pantoliano, Michael Shannon, Jon Seda, Yul Vazquez"/>
    <x v="0"/>
    <s v="October 1, 2019"/>
    <x v="18"/>
    <x v="7"/>
    <x v="15"/>
    <x v="75"/>
    <s v="In this hyperkinetic sequel, a pair of Miami narcotics cops investigate a Cuban drug kingpin's connection to Florida's influx of Ecstasy."/>
  </r>
  <r>
    <s v="s6214"/>
    <x v="1"/>
    <s v="Bad Education"/>
    <x v="1"/>
    <s v="Jack Whitehall, Mathew Horne, Sarah Solemani, Michelle Gomez, Nikki Runeckles, Kae Alexander, Layton Williams, Ethan Lawrence, Charlie Wernham, Jack Binstead, Jack Bence, Harry Enfield"/>
    <x v="5"/>
    <s v=" December 15, 2018"/>
    <x v="16"/>
    <x v="1"/>
    <x v="20"/>
    <x v="402"/>
    <s v="A history teacher at the posh Abbey Grove, Alfie Wickers is something truly special: He's his school's, if not England's, single worst educator."/>
  </r>
  <r>
    <s v="s6215"/>
    <x v="0"/>
    <s v="Bad Match"/>
    <x v="3151"/>
    <s v="Jack Cutmore-Scott, Lili Simmons, Brandon Scott, Chase Williamson, Noureen DeWulf, Seth Morris, Christine Donlon, Trent Haaga, Kahyun Kim, Cynthia Rose Hall, Zedrick Restauro, Eric Podnar"/>
    <x v="340"/>
    <s v="March 11, 2018"/>
    <x v="9"/>
    <x v="1"/>
    <x v="38"/>
    <x v="17"/>
    <s v="A player who uses the internet to facilitate his womanizing ways is tormented when he spurns a persistent woman who won't take no for an answer."/>
  </r>
  <r>
    <s v="s6216"/>
    <x v="0"/>
    <s v="Bad Rap"/>
    <x v="3152"/>
    <s v="Jonathan Park, Awkwafina, David Lee, Richard Lee"/>
    <x v="27"/>
    <s v="August 21, 2017"/>
    <x v="29"/>
    <x v="1"/>
    <x v="38"/>
    <x v="58"/>
    <s v="Four young Asian-American rappers strive to achieve success on their own terms in a musical genre that often treats them as outsiders."/>
  </r>
  <r>
    <s v="s6217"/>
    <x v="1"/>
    <s v="Badalte Rishton Ki Dastaan"/>
    <x v="1"/>
    <s v="Additi Gupta, Sanjeeda Sheikh, Kiran Karmarkar, Abhinav Shukla, Tanushree Kaushal, Mona Ambegaonkar"/>
    <x v="3"/>
    <s v="April 1, 2017"/>
    <x v="8"/>
    <x v="3"/>
    <x v="2"/>
    <x v="40"/>
    <s v="When a man is killed, his wife and his lover â€“ both of whom are pregnant with his children â€“ come under the thumb of his brutal, dictatorial father."/>
  </r>
  <r>
    <s v="s6218"/>
    <x v="0"/>
    <s v="Badha"/>
    <x v="3153"/>
    <s v="Amruta Subhash, Rajesh More, Devika Daftardar, Renuka Daftardar, Uttara Baokar, Jyoti Subhash, Milind Shinde, Sachin Mondkar"/>
    <x v="3"/>
    <s v="January 1, 2018"/>
    <x v="25"/>
    <x v="3"/>
    <x v="3"/>
    <x v="11"/>
    <s v="A young woman who is suspected of practicing black magic and witchcraft is demonized and forced to live apart from her family."/>
  </r>
  <r>
    <s v="s6219"/>
    <x v="0"/>
    <s v="Badland"/>
    <x v="3154"/>
    <s v="Kevin Makely, Bruce Dern, Mira Sorvino, Trace Adkins, Wes Studi, Tony Todd, Jeff Fahey, James Russo, Amanda Wyss"/>
    <x v="0"/>
    <s v="March 26, 2020"/>
    <x v="28"/>
    <x v="3"/>
    <x v="47"/>
    <x v="66"/>
    <s v="A detective with a license to kill roams the Old West to wrangle Confederate war criminals and meets a pioneer woman who throws his journey off track."/>
  </r>
  <r>
    <s v="s6220"/>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x v="1"/>
    <x v="2"/>
    <x v="95"/>
    <s v="A veteran journalist starting a news site about corruption in Chile stumbles on a big story when a fellow investigative reporter dies suspiciously."/>
  </r>
  <r>
    <s v="s6221"/>
    <x v="0"/>
    <s v="Balto"/>
    <x v="3155"/>
    <s v="Kevin Bacon, Bob Hoskins, Bridget Fonda, Jim Cummings, Phil Collins, Jack Angel, Danny Mann, Robbie Rist"/>
    <x v="0"/>
    <s v="April 1, 2018"/>
    <x v="41"/>
    <x v="9"/>
    <x v="78"/>
    <x v="62"/>
    <s v="Balto, who is half wolf and half dog, endures the taunts of disapproving humans as he guides a precious cargo of medicine through the Alaskan winter."/>
  </r>
  <r>
    <s v="s6222"/>
    <x v="0"/>
    <s v="Balto 2: Wolf Quest"/>
    <x v="3156"/>
    <s v="Maurice LaMarche, Jodi Benson, Lacey Chabert, David Carradine, Mark Hamill, Charles Fleischer, Peter MacNicol, Rob Paulsen, Nicolette Little, Melanie Stone"/>
    <x v="0"/>
    <s v="April 1, 2018"/>
    <x v="15"/>
    <x v="9"/>
    <x v="133"/>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s v="Maurice LaMarche, Sean Astin, Keith Carradine, Charles Fleischer, Jodi Benson, Bill Fagerbakke, Charity James, Kathy Najimy, David Paymer, Jean Smart"/>
    <x v="0"/>
    <s v="April 1, 2018"/>
    <x v="19"/>
    <x v="9"/>
    <x v="78"/>
    <x v="6"/>
    <s v="A pilot challenges Balto's son Kodi and his sled team to see who can deliver the mail faster, but the dogs race to the rescue when the plane vanishes."/>
  </r>
  <r>
    <s v="s6224"/>
    <x v="0"/>
    <s v="Balu Mahi"/>
    <x v="3157"/>
    <s v="Osman Khalid Butt, Ainy Jaffri, Sadaf Kanwal, Khurram Patras, Ali Sheikh, Zeeshan Ali, Durdana Butt, Shafqat Cheema, Adeel Hashmi, Javed Sheikh"/>
    <x v="358"/>
    <s v="March 1, 2018"/>
    <x v="9"/>
    <x v="1"/>
    <x v="126"/>
    <x v="165"/>
    <s v="Determined to stop his ex-girlfriend from marrying, a young man crashes the wrong wedding and meets a bride looking to run away."/>
  </r>
  <r>
    <s v="s6225"/>
    <x v="0"/>
    <s v="Bana Masal Anlatma"/>
    <x v="587"/>
    <s v="Hande DoÄŸandemir, Fatih Artman, Devrim Yakut, Cengiz Bozkurt, Erdal Tosun, Berat Yenilmez, Ercan Yazgan, Sadi Celil Cengiz, Cihan Ercan, Burcu Biricik, TarÄ±k ÃœnlÃ¼oÄŸlu, GÃ¼rkan Uygun, GÃ¶kÃ§e BahadÄ±r"/>
    <x v="8"/>
    <s v="March 10, 2017"/>
    <x v="27"/>
    <x v="3"/>
    <x v="16"/>
    <x v="21"/>
    <s v="Minibus driver Riza is a steady presence in his close-knit neighborhood, until he brings home a dreamy beauty and throws everything into chaos."/>
  </r>
  <r>
    <s v="s6226"/>
    <x v="0"/>
    <s v="Band Aid"/>
    <x v="3158"/>
    <s v="Zoe Lister-Jones, Adam Pally, Fred Armisen, Susie Essman, Retta, Hannah Simone, Brooklyn Decker, Angelique Cabral, Colin Hanks, Ravi V. Patel, Jamie Chung, Erinn Hayes, Gillian Zinser, Jesse Williams"/>
    <x v="0"/>
    <s v="April 12, 2019"/>
    <x v="9"/>
    <x v="7"/>
    <x v="10"/>
    <x v="69"/>
    <s v="A young married couple tries to save their disintegrating relationship by turning their fights into songs, with the help of an oddball neighbor."/>
  </r>
  <r>
    <s v="s6227"/>
    <x v="0"/>
    <s v="Band of Robbers"/>
    <x v="3159"/>
    <s v="Kyle Gallner, Adam Nee, Matthew Gray Gubler, Melissa Benoist, Hannibal Buress, Eric Christian Olsen, Stephen Lang, Daniel Edward Mora, Johnny Pemberton, Cooper Huckabee, Lee Garlington, Beth Grant, Creed Bratton"/>
    <x v="0"/>
    <s v="April 15, 2016"/>
    <x v="27"/>
    <x v="14"/>
    <x v="36"/>
    <x v="276"/>
    <s v="Recast as modern-day men, Tom Sawyer and Huck Finn draft their misfit cronies to help find the buried treasure the two have sought since boyhood."/>
  </r>
  <r>
    <s v="s6228"/>
    <x v="0"/>
    <s v="Bang Rajan 2"/>
    <x v="3160"/>
    <s v="Puri Hiranyapluek, Paradorn Srichaphan, Chatchai Plengpanich"/>
    <x v="73"/>
    <s v="July 25, 2018"/>
    <x v="7"/>
    <x v="1"/>
    <x v="29"/>
    <x v="81"/>
    <s v="A small but fierce group of resistance fighters engages in a brutal battle to protect their village from an army of Burmese invaders."/>
  </r>
  <r>
    <s v="s6229"/>
    <x v="1"/>
    <s v="Bangkok Bachelors"/>
    <x v="1"/>
    <s v="Sean Jindachot, Nutt Devahastin Na Ayudhya, Patharamanop Isariy, Manatsanun Phanlerdwongsakul, Anchasa Mongkhonsama, Keerati Mahapreukpong"/>
    <x v="2"/>
    <s v="June 4, 2018"/>
    <x v="29"/>
    <x v="1"/>
    <x v="2"/>
    <x v="4"/>
    <s v="Three young men leading carefree bachelorsâ€™ lives in the city face the trials of true love when they meet three beautiful women."/>
  </r>
  <r>
    <s v="s6230"/>
    <x v="0"/>
    <s v="Bangkok Hell"/>
    <x v="3161"/>
    <s v="Chalad Na Songkhla, Sahatchai 'Stop' Chumrum, Pornchai Hongrattanaporn, Kongsak Kaenmeepol, Samart Saengsa-Ngiam, Suthpong Kanithanon"/>
    <x v="73"/>
    <s v="September 14, 2018"/>
    <x v="17"/>
    <x v="1"/>
    <x v="68"/>
    <x v="11"/>
    <s v="When offered a deal to snitch on fellow prisoners, an inmate faces a tough dilemma: act in his own interest, or help those who may need him."/>
  </r>
  <r>
    <s v="s6231"/>
    <x v="0"/>
    <s v="Bangkok Traffic (Love) Story"/>
    <x v="3162"/>
    <s v="Theeradej Wongpuapan, Sirin Horwang, Ungsumalynn Sirapatsakmetha, Panissara Phimpru, Taksaorn Paksukcharern, Charlie Trairat, Kazuki Yano"/>
    <x v="73"/>
    <s v="September 5, 2018"/>
    <x v="22"/>
    <x v="3"/>
    <x v="104"/>
    <x v="21"/>
    <s v="After an encounter with an engineer working the night shift for the city train, a 30-year-old woman struggles against all odds to pursue true love."/>
  </r>
  <r>
    <s v="s6232"/>
    <x v="0"/>
    <s v="BarÃ§a Dreams"/>
    <x v="3163"/>
    <s v="Johan Cruyff, AndrÃ©s Iniesta, Gary Lineker, Xavi HernÃ¡ndez, Lionel Messi, Pau Gasol"/>
    <x v="23"/>
    <s v="September 1, 2018"/>
    <x v="27"/>
    <x v="1"/>
    <x v="29"/>
    <x v="45"/>
    <s v="Explore the history and philosophies behind one of the world's most beloved â€“ and successful â€“ soccer franchises: FC Barcelona."/>
  </r>
  <r>
    <s v="s6233"/>
    <x v="0"/>
    <s v="Barah Aana"/>
    <x v="3164"/>
    <s v="Naseeruddin Shah, Arjun Mathur, Vijay Raaz, Tannishtha Chatterjee, Violante Placido, Benjamin Gilani"/>
    <x v="3"/>
    <s v="December 31, 2019"/>
    <x v="22"/>
    <x v="3"/>
    <x v="36"/>
    <x v="11"/>
    <s v="After futile attempts to better their lives with honest work, three broke friends opt for a more dubious means of making money: kidnapping for ransom."/>
  </r>
  <r>
    <s v="s6234"/>
    <x v="0"/>
    <s v="Barbecue"/>
    <x v="3165"/>
    <m/>
    <x v="527"/>
    <s v="August 15, 2017"/>
    <x v="9"/>
    <x v="1"/>
    <x v="61"/>
    <x v="15"/>
    <s v="A blend of cultural nuance and mesmerizing techniques adds flavor to this globe-hopping celebration of cooking, tradition and community."/>
  </r>
  <r>
    <s v="s6235"/>
    <x v="0"/>
    <s v="Barbie &amp; Her Sisters in a Pony Tale"/>
    <x v="1317"/>
    <s v="Kelly Sheridan, Kazumi Evans, Claire Corlett, Ashlyn Drummond, Alex Kelly, Tabitha St. Germain, Shannon Chan-Kent"/>
    <x v="0"/>
    <s v="October 1, 2017"/>
    <x v="8"/>
    <x v="5"/>
    <x v="97"/>
    <x v="6"/>
    <s v="Barbie and her sisters set off on a Swiss adventure to the majestic Alps, where they're excited to spend the summer at a fun-filled riding academy!"/>
  </r>
  <r>
    <s v="s6236"/>
    <x v="0"/>
    <s v="Barbie in A Mermaid Tale"/>
    <x v="3166"/>
    <s v="Kelly Sheridan, Kathleen Barr, Tabitha St. Germain, Peter Mel, Nakia Burrise, Maryke Hendrikse, Emma Pierson, Ciara Janson, Garry Chalk, Nicole Oliver"/>
    <x v="0"/>
    <s v="October 1, 2017"/>
    <x v="7"/>
    <x v="5"/>
    <x v="97"/>
    <x v="6"/>
    <s v="Surf champ Merliah discovers she's actually a mermaid in a girl's body. With the help of a dolphin, Merliah must rescue her mom, the Queen of Oceana."/>
  </r>
  <r>
    <s v="s6237"/>
    <x v="0"/>
    <s v="Barbie in Princess Power"/>
    <x v="3167"/>
    <s v="Kelly Sheridan, Britt Irvin, Michael Kopsa, Rebecca Husain, Kira Tozer"/>
    <x v="0"/>
    <s v="October 1, 2017"/>
    <x v="27"/>
    <x v="5"/>
    <x v="97"/>
    <x v="6"/>
    <s v="A princess with a predictable life finds herself transformed by a magical butterfly's kiss into Super Sparkle, a crime-fighting superhero."/>
  </r>
  <r>
    <s v="s6238"/>
    <x v="0"/>
    <s v="Barbie in Rock 'N Royals"/>
    <x v="2659"/>
    <s v="Kelly Sheridan, Chiara Zanni, Bethany Brown, Devyn Dalton, Michael Dobson, Brynna Drummond, Rachel Harrison, Alessandro Juliani, Peter Kelamis, Omari Newton, Ingrid Nilson, Nicole Oliver, Shaun Smyth, Kira Tozer"/>
    <x v="0"/>
    <s v="October 1, 2017"/>
    <x v="27"/>
    <x v="5"/>
    <x v="38"/>
    <x v="6"/>
    <s v="When royal Princess Courtney trades places with famous rock star Erika, two worlds collide while both learn to appreciate new friends and experiences."/>
  </r>
  <r>
    <s v="s6239"/>
    <x v="0"/>
    <s v="Barbie Star Light Adventure"/>
    <x v="3168"/>
    <s v="Erica Lindbeck, Robbie Daymond, Kimberly Woods, Sarah Anne Williams, Michael Chandler, Dwight Schultz, Ben Bledsoe, Jonathan Lipow, Lucien Dodge, Laura Post"/>
    <x v="0"/>
    <s v="October 1, 2017"/>
    <x v="29"/>
    <x v="5"/>
    <x v="134"/>
    <x v="6"/>
    <s v="A hoverboard-riding princess of the cosmos, Barbie must band together with a team of talented new friends to save the stars from winking out."/>
  </r>
  <r>
    <s v="s6240"/>
    <x v="0"/>
    <s v="Barbie: A Fairy Secret"/>
    <x v="3169"/>
    <s v="Diana Kaarina, Adrian Petriw, Britt Irvin, Cassandra Morris, Kate Higgins, Silvio Pollio, Brittney Wilson, Alexandra Carter, Nicole Oliver, Barbara Tyson"/>
    <x v="0"/>
    <s v="October 1, 2017"/>
    <x v="7"/>
    <x v="6"/>
    <x v="116"/>
    <x v="6"/>
    <s v="When devilish fairies capture Ken and fly away with him, Barbie and Raquelle travel to the glittering fairy world of Gloss Angeles to save him."/>
  </r>
  <r>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x v="5"/>
    <x v="46"/>
    <x v="6"/>
    <s v="Blair Willows is excited when she gets to go to Princess Charm School, where she meets princesses Delancy and Hadley, and searches for a magic crown."/>
  </r>
  <r>
    <s v="s6242"/>
    <x v="0"/>
    <s v="Barbie: Spy Squad"/>
    <x v="1184"/>
    <s v="Erica Lindbeck, Stephanie Sheh, Jenny Pellicer, Alyssya Swales, Elizabeth Irving, Brian Dobson, Rebecca Husain, Cathy Weseluck"/>
    <x v="27"/>
    <s v="October 1, 2017"/>
    <x v="29"/>
    <x v="5"/>
    <x v="133"/>
    <x v="6"/>
    <s v="A high-tech spy agency transforms Barbie and her best friends into secret agents, using their gymnastics skills to bring down a cunning cat burglar."/>
  </r>
  <r>
    <s v="s6243"/>
    <x v="0"/>
    <s v="Barbie: The Princess &amp; the Popstar"/>
    <x v="3170"/>
    <s v="Kelly Sheridan, Jennifer Waris, Ashleigh Ball, Tiffany Kathryn, Ellie King, Peter Kelamis, Jonathan Holmes, Allison Warnyca, Christopher Gaze, Lauren Lavoie"/>
    <x v="0"/>
    <s v="October 1, 2017"/>
    <x v="14"/>
    <x v="5"/>
    <x v="133"/>
    <x v="6"/>
    <s v="Barbie stars as a princess who would rather sing and dance than be a royal. When a famous pop star visits the kingdom, they decide to switch places."/>
  </r>
  <r>
    <s v="s6244"/>
    <x v="0"/>
    <s v="Barbie: Video Game Hero"/>
    <x v="3171"/>
    <s v="Erica Lindbeck, Sienna Bohn, Shannon Chan-Kent, Michael Dobson, Alyssya Swales, Rebekah Asselstine, Brad Swaile, Sam Vincent, Ingrid Nilson, Nesta Cooper"/>
    <x v="0"/>
    <s v="October 1, 2017"/>
    <x v="9"/>
    <x v="5"/>
    <x v="116"/>
    <x v="6"/>
    <s v="Pulled into her favorite video game, Barbie becomes a fun, roller-skating heroine who's battling a sinister emoji that's trying to take over."/>
  </r>
  <r>
    <s v="s6245"/>
    <x v="0"/>
    <s v="Barely Lethal"/>
    <x v="3172"/>
    <s v="Hailee Steinfeld, Jessica Alba, Samuel L. Jackson, Sophie Turner, Dove Cameron, Toby Sebastian, Gabriel Basso, Thomas Mann, Rachael Harris, Dan Fogler, Steve-O, Rob Huebel, Finesse Mitchell, Jaime King"/>
    <x v="0"/>
    <s v="July 26, 2018"/>
    <x v="27"/>
    <x v="0"/>
    <x v="30"/>
    <x v="75"/>
    <s v="A girl raised to be a government assassin just wants to be a normal teen â€“ so she runs away and pretends to be a high school exchange student."/>
  </r>
  <r>
    <s v="s6246"/>
    <x v="0"/>
    <s v="Barrio Universitario"/>
    <x v="3173"/>
    <s v="Fabrizio Copano, Rodrigo Salinas, Pedro Ruminot, Sergio Freire, Juanita Ringeling, Alessandra Denegri, Luis DubÃ³, Felipe Avello"/>
    <x v="264"/>
    <s v="August 19, 2018"/>
    <x v="8"/>
    <x v="3"/>
    <x v="3"/>
    <x v="20"/>
    <s v="Four friends from a humble technical school compete against the elite students of a prestigious university in a robot-building contest."/>
  </r>
  <r>
    <s v="s6247"/>
    <x v="0"/>
    <s v="Barsaat"/>
    <x v="1036"/>
    <s v="Twinkle Khanna, Bobby Deol, Danny Denzongpa, Raj Babbar, Ashwin Kaushal, Mukesh Khanna, Harish Patel"/>
    <x v="3"/>
    <s v="April 1, 2018"/>
    <x v="41"/>
    <x v="4"/>
    <x v="14"/>
    <x v="99"/>
    <s v="A naÃ¯ve young man and a rich city girl fall in love. Her stepfather, however, doesn't approve of the match and will stop at nothing to split the pair."/>
  </r>
  <r>
    <s v="s6248"/>
    <x v="0"/>
    <s v="BASEketball"/>
    <x v="100"/>
    <s v="Trey Parker, Matt Stone, Dian Bachar, Yasmine Bleeth, Jenny McCarthy, Ernest Borgnine, Robert Vaughn, Trevor Einhorn"/>
    <x v="0"/>
    <s v="November 1, 2018"/>
    <x v="5"/>
    <x v="7"/>
    <x v="16"/>
    <x v="296"/>
    <s v="When two slackers' made-up sport, BASEketball, becomes a national craze, they hope to cash in on the basketball/baseball hybrid's popularity."/>
  </r>
  <r>
    <s v="s6249"/>
    <x v="0"/>
    <s v="Basic Instinct"/>
    <x v="1323"/>
    <s v="Michael Douglas, Sharon Stone, George Dzundza, Jeanne Tripplehorn, Denis Arndt, Leilani Sarelle, Bruce A. Young, Chelcie Ross, Dorothy Malone, Wayne Knight, Daniel von Bargen, Stephen Tobolowsky"/>
    <x v="65"/>
    <s v="October 1, 2020"/>
    <x v="36"/>
    <x v="7"/>
    <x v="48"/>
    <x v="446"/>
    <s v="A detective investigating a rock star's brutal murder becomes drawn to the prime suspect â€” a mysterious novelist whose recent book mirrors the crime."/>
  </r>
  <r>
    <s v="s6250"/>
    <x v="1"/>
    <s v="Bat Pat"/>
    <x v="1"/>
    <s v="Rosa Romay, Alberto Escobal, Jaime de Diego, Josu Cubero"/>
    <x v="48"/>
    <s v="December 31, 2017"/>
    <x v="29"/>
    <x v="5"/>
    <x v="2"/>
    <x v="29"/>
    <s v="A curious and talkative bat finds spooky fun on the streets of Fogville, a town that's not as quiet as it seems, with a plucky girl and her brothers."/>
  </r>
  <r>
    <s v="s6251"/>
    <x v="1"/>
    <s v="Bates Motel"/>
    <x v="1"/>
    <s v="Vera Farmiga, Freddie Highmore, Max Thieriot, Olivia Cooke, Nicola Peltz, Nestor Carbonell, Mike Vogel, Keegan Connor Tracy"/>
    <x v="0"/>
    <s v="February 20, 2018"/>
    <x v="9"/>
    <x v="1"/>
    <x v="11"/>
    <x v="447"/>
    <s v="When his father dies, Norman Bates and his mother open a hotel. But Norman's precarious mental state drives them down a dark and violent path."/>
  </r>
  <r>
    <s v="s6252"/>
    <x v="0"/>
    <s v="Bathtubs Over Broadway"/>
    <x v="3174"/>
    <s v="Steve Young"/>
    <x v="0"/>
    <s v="May 9, 2019"/>
    <x v="3"/>
    <x v="0"/>
    <x v="44"/>
    <x v="58"/>
    <s v="A comedy writer for David Letterman unearths a hidden world of hilariously bizarre musicals, which turns into a toe-tapping obsession."/>
  </r>
  <r>
    <s v="s6253"/>
    <x v="1"/>
    <s v="Battle Creek"/>
    <x v="1"/>
    <s v="Josh Duhamel, Dean Winters, Aubrey Dollar, Edward Fordham Jr., Kal Penn, Janet McTeer, Liza Lapira, Damon Herriman, Meredith Eaton"/>
    <x v="0"/>
    <s v="December 31, 2015"/>
    <x v="27"/>
    <x v="3"/>
    <x v="2"/>
    <x v="50"/>
    <s v="A polished FBI agent must team up with a cynical cop when he's dispatched to Battle Creek, Michigan, to set up an office at the local precinct."/>
  </r>
  <r>
    <s v="s6254"/>
    <x v="1"/>
    <s v="Battlefield Recovery"/>
    <x v="1"/>
    <m/>
    <x v="5"/>
    <s v="August 1, 2016"/>
    <x v="29"/>
    <x v="4"/>
    <x v="2"/>
    <x v="448"/>
    <s v="A four-man team heads to Latvia and Poland to unearth rare World War II artifacts and shed new light on the bloody battles of the Eastern Front."/>
  </r>
  <r>
    <s v="s6255"/>
    <x v="0"/>
    <s v="Bawarchi"/>
    <x v="3175"/>
    <s v="Rajesh Khanna, A.K. Hangal, Durga Khote, Jaya Bhaduri, Kali Bannerjee, Usha Kiran, Asrani, Paintal"/>
    <x v="3"/>
    <s v="December 31, 2019"/>
    <x v="47"/>
    <x v="4"/>
    <x v="4"/>
    <x v="76"/>
    <s v="A dysfunctional middle-class family is transformed by the attentions of their talented new chef â€“ until he vanishes along with their valuable jewels."/>
  </r>
  <r>
    <s v="s6256"/>
    <x v="0"/>
    <s v="Bazaar"/>
    <x v="3176"/>
    <s v="Farooq Shaikh, Smita Patil, Naseeruddin Shah, Bharat Kapoor, Supriya Pathak, Rita Rani Kaul, Malika"/>
    <x v="3"/>
    <s v="December 31, 2019"/>
    <x v="30"/>
    <x v="3"/>
    <x v="55"/>
    <x v="7"/>
    <s v="A young man challenges traditional customs by standing up to the father of the woman he loves, who has promised her to a wealthy expatriate."/>
  </r>
  <r>
    <s v="s6257"/>
    <x v="0"/>
    <s v="Be Here Now"/>
    <x v="3177"/>
    <s v="Andy Whitfield"/>
    <x v="131"/>
    <s v="February 28, 2017"/>
    <x v="27"/>
    <x v="1"/>
    <x v="21"/>
    <x v="0"/>
    <s v="Trace the brave journey of actor Andy Whitfield, who received a devastating cancer diagnosis while starring in the series &quot;Spartacus: Blood and Sand.&quot;"/>
  </r>
  <r>
    <s v="s6258"/>
    <x v="0"/>
    <s v="Be Somebody"/>
    <x v="3178"/>
    <s v="Matthew Espinosa, Sarah Jeffery, Allison Paige, Tava Smiley, Caitlin Keats, LaMonica Garrett, Mahaley Patel, Mason McCulley, Liana Ramirez"/>
    <x v="0"/>
    <s v="November 20, 2019"/>
    <x v="29"/>
    <x v="2"/>
    <x v="31"/>
    <x v="84"/>
    <s v="To escape the stress of fame, teen pop star Jordan goes incognito in a small town, where he forms a special bond with high school art student Emily."/>
  </r>
  <r>
    <s v="s6259"/>
    <x v="1"/>
    <s v="Be-Be-Bears"/>
    <x v="1"/>
    <s v="Nataliya Medvedeva, Polina Kutepova"/>
    <x v="37"/>
    <s v="August 29, 2018"/>
    <x v="3"/>
    <x v="5"/>
    <x v="2"/>
    <x v="29"/>
    <s v="Bear buddies Bucky and Bjorn play games, go on far-out adventures and learn about wondrous new things together."/>
  </r>
  <r>
    <s v="s6260"/>
    <x v="0"/>
    <s v="Beak &amp; Brain: Genius Birds From Down Under"/>
    <x v="3179"/>
    <m/>
    <x v="69"/>
    <s v="March 1, 2017"/>
    <x v="8"/>
    <x v="8"/>
    <x v="150"/>
    <x v="15"/>
    <s v="Whoever came up with the term &quot;bird brain&quot; never met these feathered thinkers, who use their claws and beaks to solve puzzles, make tools and more."/>
  </r>
  <r>
    <s v="s6261"/>
    <x v="0"/>
    <s v="Bean: The Ultimate Disaster Movie"/>
    <x v="3180"/>
    <s v="Rowan Atkinson, Peter MacNicol, John Mills, Pamela Reed, Harris Yulin, Burt Reynolds, Larry Drake, Danny Goldring, Johnny Galecki, Chris Ellis, Andrew Lawrence, Peter Egan, Peter Capaldi, June Brown, Peter James, Sandra Oh"/>
    <x v="19"/>
    <s v="August 1, 2018"/>
    <x v="6"/>
    <x v="0"/>
    <x v="65"/>
    <x v="20"/>
    <s v="Disaster-prone Mr. Bean is sent to Los Angeles to guard a famous painting, but as he's unfit for any physical task, everything goes hilariously wrong."/>
  </r>
  <r>
    <s v="s6262"/>
    <x v="0"/>
    <s v="Beary Tales"/>
    <x v="1"/>
    <m/>
    <x v="0"/>
    <s v="March 1, 2017"/>
    <x v="8"/>
    <x v="8"/>
    <x v="150"/>
    <x v="203"/>
    <s v="A well-known wildlife photographer living alone in the Bohemian Forest finds himself playing mama bear to a pair of abandoned cubs."/>
  </r>
  <r>
    <s v="s6263"/>
    <x v="1"/>
    <s v="Beast Legends"/>
    <x v="1"/>
    <s v="Steve Leonard, Francis Manapul, Kathryn Denning, Scott Edwards, Mike Paixao"/>
    <x v="38"/>
    <s v="February 1, 2019"/>
    <x v="7"/>
    <x v="4"/>
    <x v="2"/>
    <x v="91"/>
    <s v="A diverse crew of experts dive deep into the origin stories of mythological monsters before building replicas of the creatures using 3D CGI technology."/>
  </r>
  <r>
    <s v="s6264"/>
    <x v="1"/>
    <s v="Beating Again"/>
    <x v="1"/>
    <s v="Kyung-ho Jung, So-yeon Kim, Hyun-min Yoon, Goo Jin, Hyun-joo Gong, Si-eon Lee, Yeong-gyu Park, Seok-Hwan An, Myung-Ryul Nam, Eun-ji Jo"/>
    <x v="22"/>
    <s v="May 22, 2017"/>
    <x v="27"/>
    <x v="3"/>
    <x v="2"/>
    <x v="246"/>
    <s v="After enduring both business and family upheavals, a ruthless investment director has a heart transplant and finds a new way to look at life and love."/>
  </r>
  <r>
    <s v="s6265"/>
    <x v="1"/>
    <s v="Beauty &amp; the Beast"/>
    <x v="1"/>
    <s v="Kristin Kreuk, Jay Ryan, Max Brown, Austin Basis, Nina Lisandrello, Brian White, Sendhil Ramamurthy"/>
    <x v="38"/>
    <s v="September 19, 2016"/>
    <x v="29"/>
    <x v="3"/>
    <x v="8"/>
    <x v="363"/>
    <s v="A homicide detective and a veteran who has been turned into a beast by a military experiment gone awry become allies after they meet by chance."/>
  </r>
  <r>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x v="1"/>
    <x v="1"/>
    <x v="4"/>
    <s v="Beauty pageant contestants from all over Thailand fight for the crown as they contend with drama and intrigue behind the scenes."/>
  </r>
  <r>
    <s v="s6267"/>
    <x v="0"/>
    <s v="Beavis and Butt-head Do America"/>
    <x v="3181"/>
    <s v="Mike Judge, Bruce Willis, Demi Moore, Cloris Leachman, Robert Stack, Jacqueline Barba, Pamela Blair, Eric Bogosian, Kristofor Brown, Tony Darling, David Letterman"/>
    <x v="0"/>
    <s v="November 20, 2019"/>
    <x v="4"/>
    <x v="0"/>
    <x v="89"/>
    <x v="77"/>
    <s v="After realizing that their boob tube is gone, Beavis and Butt-head set off on an expedition that takes them from Las Vegas to the nation's capital."/>
  </r>
  <r>
    <s v="s6268"/>
    <x v="0"/>
    <s v="Bebe's Kids"/>
    <x v="3182"/>
    <s v="Faizon Love, Vanessa Bell Calloway, Wayne Collins, Jonell Green, Marques Houston, Tone-Loc, Myra J., Nell Carter"/>
    <x v="0"/>
    <s v="November 20, 2019"/>
    <x v="36"/>
    <x v="0"/>
    <x v="120"/>
    <x v="24"/>
    <s v="When ladies' man Robin meets Jamika, he falls head over heels, but she greets him with four surprises: her son and her girlfriend Bebe's three kids."/>
  </r>
  <r>
    <s v="s6269"/>
    <x v="0"/>
    <s v="Because of Soccer"/>
    <x v="3183"/>
    <s v="Herjunot Ali, Winky Wiryawan, Erly Ashy, Laura Basuki, Tarzan, Aida Nurmala, Otto Djauhari, Indra Herlambang"/>
    <x v="74"/>
    <s v="December 8, 2018"/>
    <x v="21"/>
    <x v="3"/>
    <x v="133"/>
    <x v="49"/>
    <s v="After losing a World Cup bet, two hapless buddies must use their wits to pay off their debt to a big Jakarta bookie in this action-packed comedy."/>
  </r>
  <r>
    <s v="s6270"/>
    <x v="0"/>
    <s v="Because We're Heading Out"/>
    <x v="3127"/>
    <s v="Hassan El Raddad, Emy Samir Ghanim, Bayyumi Fuad, Taher Abu Lela, Nesreen Ameen, Mourad Makram, Diaa El-Merghani, Juditta Salem-Wolff"/>
    <x v="83"/>
    <s v="April 18, 2019"/>
    <x v="29"/>
    <x v="3"/>
    <x v="30"/>
    <x v="20"/>
    <s v="Trouble and high jinks ensue when a man and woman stumble on a bag full of money while out on the town."/>
  </r>
  <r>
    <s v="s6271"/>
    <x v="0"/>
    <s v="Becoming Jane"/>
    <x v="3184"/>
    <s v="Anne Hathaway, James McAvoy, Julie Walters, James Cromwell, Maggie Smith, Laurence Fox, Ian Richardson"/>
    <x v="180"/>
    <s v="January 12, 2019"/>
    <x v="23"/>
    <x v="0"/>
    <x v="55"/>
    <x v="68"/>
    <s v="A passionate romance with roguish barrister Tom Lefroy serves as the inspiration for the works of budding novelist Jane Austen."/>
  </r>
  <r>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x v="2"/>
    <x v="32"/>
    <x v="12"/>
    <s v="Skeeter's life is turned upside down when the fantastical stories he makes up to entertain his niece and nephew inexplicably turn into reality."/>
  </r>
  <r>
    <s v="s6273"/>
    <x v="0"/>
    <s v="Before the Flood"/>
    <x v="3185"/>
    <s v="Leonardo DiCaprio"/>
    <x v="0"/>
    <s v="February 1, 2018"/>
    <x v="29"/>
    <x v="2"/>
    <x v="17"/>
    <x v="0"/>
    <s v="Leonardo DiCaprio crisscrosses the globe to investigate the consequences of man-made globe warming and the measures being taken to reverse it."/>
  </r>
  <r>
    <s v="s6274"/>
    <x v="0"/>
    <s v="Behind &quot;The Cove&quot;: The Quiet Japanese Speak Out"/>
    <x v="3186"/>
    <m/>
    <x v="150"/>
    <s v="August 25, 2017"/>
    <x v="27"/>
    <x v="3"/>
    <x v="22"/>
    <x v="15"/>
    <s v="After a documentary about the Japanese whaling industry garnered international attention, an amateur filmmaker decides to tell the rest of the story."/>
  </r>
  <r>
    <s v="s6275"/>
    <x v="0"/>
    <s v="Behind the Curtain: Todrick Hall"/>
    <x v="3187"/>
    <s v="Todrick Hall"/>
    <x v="0"/>
    <s v="April 5, 2018"/>
    <x v="9"/>
    <x v="1"/>
    <x v="32"/>
    <x v="449"/>
    <s v="Follow singer and YouTube sensation Todrick Hall as he launches an original musical based on growing up gay in Texas and finding showbiz success."/>
  </r>
  <r>
    <s v="s6276"/>
    <x v="1"/>
    <s v="Behind the Newsroom"/>
    <x v="1"/>
    <s v="Pok Piyatida Woramusik, Willie Ruengrit McIntosh, Charebelle Lanlalin, Tono Pakin Kumwilaisuk, Point Cholawit Meetongcom, Cee Hathaiphat, Pitta Na Pattalung, Ae Sasikarn Aphichartworasilp, Louis Pongphan Petchbuntoon, Sawitree Samipak"/>
    <x v="2"/>
    <s v="September 14, 2018"/>
    <x v="27"/>
    <x v="1"/>
    <x v="2"/>
    <x v="121"/>
    <s v="Confident and cool under pressure, top news presenter Punchalee meets her match in the conniving Dao, who'll stop at nothing to fulfill her ambitions."/>
  </r>
  <r>
    <s v="s6277"/>
    <x v="1"/>
    <s v="Behzat Ã‡."/>
    <x v="1"/>
    <s v="Erdal BeÅŸikÃ§ioÄŸlu, Fatih Artman, Ä°nanÃ§ KonukÃ§u, Seda Bakan, Berkan Åžal, AyÃ§a Eren, Berke Ãœzrek, Canan ErgÃ¼der, Ege Aydan, Eray Eserol, Hakan HatipoÄŸlu"/>
    <x v="8"/>
    <s v="May 19, 2017"/>
    <x v="7"/>
    <x v="1"/>
    <x v="2"/>
    <x v="96"/>
    <s v="An Ankara homicide detective with a dark personal life and a disdain for rules and political correctness solves murders and fights police corruption."/>
  </r>
  <r>
    <s v="s6278"/>
    <x v="0"/>
    <s v="Beiimaan Love"/>
    <x v="3188"/>
    <s v="Sunny Leone, Rajneesh Duggal, Rajeev Verma, Daniel Weber, Yuvraj Siddharth Singh, Ziesha Nancy"/>
    <x v="3"/>
    <s v="November 1, 2017"/>
    <x v="29"/>
    <x v="1"/>
    <x v="28"/>
    <x v="57"/>
    <s v="After having her heart broken by a man who seduced her at a party, a young, ambitious woman concocts a scheme to get revenge."/>
  </r>
  <r>
    <s v="s6279"/>
    <x v="0"/>
    <s v="Being AP"/>
    <x v="3189"/>
    <s v="Tony McCoy"/>
    <x v="5"/>
    <s v="August 15, 2016"/>
    <x v="27"/>
    <x v="3"/>
    <x v="30"/>
    <x v="45"/>
    <s v="With retirement staring him in the face, an all-time-great jump jockey pursues his 20th consecutive title in his unrelenting quest for glory."/>
  </r>
  <r>
    <s v="s6280"/>
    <x v="1"/>
    <s v="Being Mary Jane: The Series"/>
    <x v="1"/>
    <s v="Gabrielle Union, Lisa Vidal, Margaret Avery, Omari Hardwick, Latarsha Rose, Aaron D. Spears, B.J. Britt, Raven Goodwin, Richard Roundtree"/>
    <x v="0"/>
    <s v=" July 1, 2017"/>
    <x v="29"/>
    <x v="3"/>
    <x v="8"/>
    <x v="163"/>
    <s v="Ambitious single TV journalist Mary Jane attempts to balance her career with her overbearing family and an increasingly messy love life."/>
  </r>
  <r>
    <s v="s6281"/>
    <x v="0"/>
    <s v="Below Her Mouth"/>
    <x v="3190"/>
    <s v="Erika Linder, Natalie Krill, Sebastian Pigott, Mayko Nguyen, Tommie-Amber Pirie, Melanie Leishman, Andrea Stefancikova, Daniela Barbosa"/>
    <x v="38"/>
    <s v="August 1, 2017"/>
    <x v="29"/>
    <x v="1"/>
    <x v="3"/>
    <x v="7"/>
    <s v="An engaged fashion editor begins a torrid affair with a female roofer that threatens to turn both of their lives upside down."/>
  </r>
  <r>
    <s v="s6282"/>
    <x v="1"/>
    <s v="Ben 10"/>
    <x v="1"/>
    <s v="Tara Strong, Montse Hernandez, David Kaye, Roger Craig Smith, Todd Haberkorn, Dwight Schultz, Daryl Sabara"/>
    <x v="0"/>
    <s v="September 30, 2018"/>
    <x v="29"/>
    <x v="6"/>
    <x v="2"/>
    <x v="29"/>
    <s v="Ben can transform into ten types of aliens. He'll try 'em all while adventuring across the country with his cousin Gwen and Grandpa Max."/>
  </r>
  <r>
    <s v="s6283"/>
    <x v="0"/>
    <s v="Beneath the Leaves"/>
    <x v="3191"/>
    <s v="Mira Sorvino, Kristoffer Polaha, Doug Jones, Paul Sorvino, Aaron Farb, Ser'Darius Blain, Christopher Backus, Christopher Masterson, Tommy Kijas, Kee Seymore, Marla Adams"/>
    <x v="0"/>
    <s v="June 8, 2019"/>
    <x v="28"/>
    <x v="1"/>
    <x v="0"/>
    <x v="224"/>
    <s v="An escaped psychopathic child killer faces off against one of his former victims, who has since become a hard-nosed detective."/>
  </r>
  <r>
    <s v="s6284"/>
    <x v="0"/>
    <s v="Benji: Off the Leash"/>
    <x v="3192"/>
    <s v="Nick Whitaker, Chris Kendrick, Randall Newsome, Duane Stephens, Lincoln Hoppe, Christy Summerhays, Scott Wilkinson"/>
    <x v="0"/>
    <s v="March 6, 2018"/>
    <x v="19"/>
    <x v="2"/>
    <x v="32"/>
    <x v="62"/>
    <s v="Benji is back in this charming story that's told from the pooch's point of view, tracking his early days as a pup to his current life in showbiz."/>
  </r>
  <r>
    <s v="s6285"/>
    <x v="0"/>
    <s v="Benji's Very Own Christmas Story"/>
    <x v="3192"/>
    <s v="Ron Moody, Patsy Garrett, Cynthia Smith"/>
    <x v="0"/>
    <s v="October 3, 2018"/>
    <x v="11"/>
    <x v="8"/>
    <x v="119"/>
    <x v="6"/>
    <s v="While on a press tour, Benji goes behind the scenes of Santa's workshop. But Santa has a devastating secret, so it's up to Benji to save Christmas."/>
  </r>
  <r>
    <s v="s6286"/>
    <x v="0"/>
    <s v="Berlin Kaplani"/>
    <x v="581"/>
    <s v="Ata Demirer, Necati BilgiÃ§, TarÄ±k ÃœnlÃ¼oÄŸlu, Ã–zlem TÃ¼rkad, Nihal YalÃ§Ä±n, Cemil Ã–zbayer, Cengiz Bozkurt, Orhan GÃ¼ner, Mert Aran"/>
    <x v="8"/>
    <s v="March 10, 2017"/>
    <x v="14"/>
    <x v="3"/>
    <x v="30"/>
    <x v="238"/>
    <s v="After a losing streak puts him in debt of 50,000 euros to his sponsors, an unlikely Turkish-German boxer in Berlin finds himself in need of a miracle."/>
  </r>
  <r>
    <s v="s6287"/>
    <x v="0"/>
    <s v="Berlin, I Love You"/>
    <x v="1"/>
    <m/>
    <x v="69"/>
    <s v="June 8, 2019"/>
    <x v="28"/>
    <x v="7"/>
    <x v="58"/>
    <x v="57"/>
    <s v="Set in the Grey City, this &quot;Cities of Love&quot; installment is a star-studded, 10-story collection of redemptive love, crushing loss and everyday romances."/>
  </r>
  <r>
    <s v="s6288"/>
    <x v="0"/>
    <s v="Best Neighbors"/>
    <x v="3193"/>
    <s v="Sameh Hussain, Menna Arafa, Merna al-Mohandes"/>
    <x v="2"/>
    <s v="June 6, 2019"/>
    <x v="16"/>
    <x v="3"/>
    <x v="26"/>
    <x v="20"/>
    <s v="A just-married couple moves into their new home, finding themselves at war with the kids next door, who seem determined to make their lives miserable."/>
  </r>
  <r>
    <s v="s6289"/>
    <x v="0"/>
    <s v="Betting on Zero"/>
    <x v="3194"/>
    <s v="William Ackman"/>
    <x v="0"/>
    <s v="June 1, 2017"/>
    <x v="9"/>
    <x v="4"/>
    <x v="6"/>
    <x v="0"/>
    <s v="This documentary dives into the complex world of Herbalife, the international nutritional products company accused of being a pyramid scheme."/>
  </r>
  <r>
    <s v="s6290"/>
    <x v="0"/>
    <s v="Bewafaa"/>
    <x v="3195"/>
    <s v="Anil Kapoor, Akshay Kumar, Kareena Kapoor, Sushmita Sen, Shamita Shetty, Manoj Bajpayee, Kabir Bedi, Nafisa Ali, Supriya Pathak, Raj Premi, Supriya Karnik"/>
    <x v="3"/>
    <s v="July 21, 2019"/>
    <x v="24"/>
    <x v="4"/>
    <x v="126"/>
    <x v="57"/>
    <s v="A young woman faces pressure to marry her brother-in-law, after her sister dies while giving birth. But she's secretly in love with someone else."/>
  </r>
  <r>
    <s v="s6291"/>
    <x v="0"/>
    <s v="Bewildered Bolbol"/>
    <x v="1210"/>
    <s v="Ahmed Helmy, Zeina, Shery Adel, Emy Samir Ghanim, Yousef Fawzy, Yasser El Tobgy, Wael Sami, Maryam Saleh"/>
    <x v="83"/>
    <s v="June 20, 2019"/>
    <x v="7"/>
    <x v="3"/>
    <x v="67"/>
    <x v="21"/>
    <s v="A man suffering from amnesia can't seem to choose between the women playing tricks on him."/>
  </r>
  <r>
    <s v="s6292"/>
    <x v="1"/>
    <s v="Beyblade: Metal Fusion"/>
    <x v="1"/>
    <s v="Aki Kanada, Satoshi Hino, Emiri Kato, Kei Shindo, Robert Tinkler, Peter Cugno, Lisette St. Louis, Barbara Mamabolo"/>
    <x v="15"/>
    <s v="December 15, 2017"/>
    <x v="22"/>
    <x v="6"/>
    <x v="2"/>
    <x v="52"/>
    <s v="In this anime adventure series for kids, the forces of good and evil &quot;blade it out,&quot; battling each other with enchanted spinning tops."/>
  </r>
  <r>
    <s v="s6293"/>
    <x v="0"/>
    <s v="Beyond All Boundaries"/>
    <x v="3196"/>
    <s v="Kunal Nayyar"/>
    <x v="110"/>
    <s v="April 1, 2017"/>
    <x v="8"/>
    <x v="3"/>
    <x v="26"/>
    <x v="45"/>
    <s v="As the 2011 Cricket World Cup begins, three Indians demonstrate their passion and the sacrifices they've made for the country's most popular sport."/>
  </r>
  <r>
    <s v="s6294"/>
    <x v="0"/>
    <s v="Beyond the Clouds"/>
    <x v="3197"/>
    <s v="Ishaan Khattar, Malavika Mohanan, Goutam Ghose, Sharada, Tannishtha Chatterjee, Shashank Shende, Hema Singh, Akash Gopal"/>
    <x v="528"/>
    <s v="August 10, 2018"/>
    <x v="3"/>
    <x v="3"/>
    <x v="58"/>
    <x v="7"/>
    <s v="A youthful drug dealer in Mumbai must change his ways when the sister who raised him is assaulted by her boss and imprisoned for defending herself."/>
  </r>
  <r>
    <s v="s6295"/>
    <x v="1"/>
    <s v="Bh Se Bhade"/>
    <x v="1"/>
    <s v="Deven Bhojani, Suchita Trivedi, Sarita Joshi, Varun Khandelwal, Bhavna Khatri, Dushyant Wagh, Gulfam Khan, Atul Parchure"/>
    <x v="3"/>
    <s v="April 1, 2018"/>
    <x v="8"/>
    <x v="4"/>
    <x v="2"/>
    <x v="92"/>
    <s v="A kind-hearted insurance agent has the mysterious power to temporarily shoulder the problems and pain of others, with comic results in his own life."/>
  </r>
  <r>
    <s v="s6296"/>
    <x v="1"/>
    <s v="Bhaage Re Mann"/>
    <x v="1"/>
    <s v="Karuna Pandey, Chandan Anand, Kanika Shivpuri, Ved Thappar, Nupur Alankar, Tarun Mehta, Priya Marathe, Vasundhara Kaul, Ankit Narang, Arshima Thapar"/>
    <x v="3"/>
    <s v="April 15, 2017"/>
    <x v="27"/>
    <x v="3"/>
    <x v="2"/>
    <x v="121"/>
    <s v="An impulsive, free-spirited woman who's defied convention for much of her life suddenly finds herself flirting with a classic romance."/>
  </r>
  <r>
    <s v="s6297"/>
    <x v="0"/>
    <s v="Bhagam Bhag"/>
    <x v="2501"/>
    <s v="Akshay Kumar, Govinda, Lara Dutta, Paresh Rawal, Rajpal Yadav, Jackie Shroff, Arbaaz Khan, Tanushree Dutta, Asrani, Shakti Kapoor"/>
    <x v="3"/>
    <s v="December 31, 2019"/>
    <x v="25"/>
    <x v="3"/>
    <x v="144"/>
    <x v="21"/>
    <s v="A theater group lands in trouble when its new actress takes her own life, two of its members are framed for murder and no one is who they appear to be."/>
  </r>
  <r>
    <s v="s6298"/>
    <x v="0"/>
    <s v="Bheemayan"/>
    <x v="249"/>
    <m/>
    <x v="2"/>
    <s v="May 10, 2019"/>
    <x v="3"/>
    <x v="5"/>
    <x v="54"/>
    <x v="6"/>
    <s v="It's Diwali! To celebrate, Chhota Bheem and his friends put on a stage show of the Ramayana, re-enacting the epic story behind the festival of lights."/>
  </r>
  <r>
    <s v="s6299"/>
    <x v="0"/>
    <s v="Bhool Bhulaiyaa"/>
    <x v="2501"/>
    <s v="Akshay Kumar, Vidya Balan, Ameesha Patel, Shiney Ahuja, Paresh Rawal, Rajpal Yadav, Manoj Joshi, Asrani, Vikram Gokhale, Rasika Joshi"/>
    <x v="3"/>
    <s v="October 22, 2017"/>
    <x v="23"/>
    <x v="3"/>
    <x v="84"/>
    <x v="30"/>
    <s v="Siddharth dismisses warnings that his palace might be haunted, until ghostly occurrences force him to reconsider his beliefs."/>
  </r>
  <r>
    <s v="s6300"/>
    <x v="0"/>
    <s v="Bhoot"/>
    <x v="236"/>
    <s v="Ajay Devgn, Urmila Matondkar, Nana Patekar, Rekha, Fardeen Khan, Victor Banerjee, Tanuja, Seema Biswas"/>
    <x v="3"/>
    <s v="December 31, 2019"/>
    <x v="18"/>
    <x v="1"/>
    <x v="51"/>
    <x v="109"/>
    <s v="After a couple moves into an apartment, the wifeâ€™s increasingly disturbing behavior unravels chilling secrets about their new homeâ€™s past."/>
  </r>
  <r>
    <s v="s6301"/>
    <x v="0"/>
    <s v="Bhouri"/>
    <x v="3198"/>
    <s v="Raghuvir Yadav, Masha Paur, Mohan Joshi, Manoj Joshi, Mukesh Tiwari, Shakti Kapoor, Sitaram Panchal, Kunika Lall"/>
    <x v="3"/>
    <s v="December 1, 2017"/>
    <x v="9"/>
    <x v="3"/>
    <x v="92"/>
    <x v="7"/>
    <s v="A 23-year-old girl who's married to a man more than twice her age is forced to contend with the predatory nature of a male-dominated society."/>
  </r>
  <r>
    <s v="s6302"/>
    <x v="1"/>
    <s v="Big Bad Beetleborgs"/>
    <x v="1"/>
    <s v="Wesley Barker, Herbie Baez, Elisabeth Lund, Shannon Chandler, Billy Forester, Frank Addela, Kyle Jordan, Dave 'Foots' Footman, Derek Stephen Prince, Vivian Smallwood"/>
    <x v="317"/>
    <s v="January 1, 2016"/>
    <x v="6"/>
    <x v="8"/>
    <x v="1"/>
    <x v="32"/>
    <s v="When three teens free a spirit that offers to grant each a wish, they choose to become their favorite superheroes, launching a series of adventures."/>
  </r>
  <r>
    <s v="s6303"/>
    <x v="0"/>
    <s v="Big Bear"/>
    <x v="3199"/>
    <s v="Joey Kern, Adam Brody, Zachary Knighton, Tyler Labine, Pablo Schreiber, Toby Huss, Heidi Heaslet, Ahna O'Reilly"/>
    <x v="0"/>
    <s v="February 28, 2018"/>
    <x v="9"/>
    <x v="1"/>
    <x v="44"/>
    <x v="24"/>
    <s v="The alcohol-fueled high jinks of a bachelor party go haywire when the buddies of an ill-fated groom abduct his fiancÃ©e's new lover."/>
  </r>
  <r>
    <s v="s6304"/>
    <x v="0"/>
    <s v="Big Daddy"/>
    <x v="18"/>
    <s v="Adam Sandler, Joey Lauren Adams, Jon Stewart, Cole Sprouse, Dylan Sprouse, Josh Mostel, Leslie Mann, Allen Covert, Rob Schneider, Kristy Swanson"/>
    <x v="0"/>
    <s v="October 1, 2020"/>
    <x v="34"/>
    <x v="0"/>
    <x v="35"/>
    <x v="24"/>
    <s v="Dumped by his girlfriend because he refuses to accept responsibility, overgrown adolescent Sonny Koufax adopts a 5-year-old to prove he's a grownup."/>
  </r>
  <r>
    <s v="s6305"/>
    <x v="1"/>
    <s v="Big Dreams, Small Spaces"/>
    <x v="1"/>
    <s v="Monty Don"/>
    <x v="5"/>
    <s v=" July 26, 2019"/>
    <x v="9"/>
    <x v="8"/>
    <x v="20"/>
    <x v="142"/>
    <s v="Writer and presenter Monty Don helps England's budding horticulturists plant and grow the gardens of their dreams."/>
  </r>
  <r>
    <s v="s6306"/>
    <x v="0"/>
    <s v="Big Fat Liar"/>
    <x v="1121"/>
    <s v="Frankie Muniz, Paul Giamatti, Amanda Bynes, Amanda Detmer, Donald Faison, Sandra Oh, Russell Hornsby, Michael Bryan French, Christine Tucci, Lee Majors, John Cho"/>
    <x v="42"/>
    <s v="January 15, 2020"/>
    <x v="17"/>
    <x v="2"/>
    <x v="31"/>
    <x v="12"/>
    <s v="Junior high students Jason and Kaylee take action when a greedy Hollywood producer turns Jason's essay into a hit film without giving him credit."/>
  </r>
  <r>
    <s v="s6307"/>
    <x v="0"/>
    <s v="Big Kill"/>
    <x v="3200"/>
    <s v="Christoph Sanders, Jason Patric, Clint Glenn Hummel, Lou Diamond Phillips, Danny Trejo, Scott Martin, Elizabeth McLaughlin, Stephanie Beran, K.C. Clyde, Michael ParÃ©"/>
    <x v="0"/>
    <s v="June 18, 2019"/>
    <x v="3"/>
    <x v="7"/>
    <x v="104"/>
    <x v="38"/>
    <s v="A tenderfoot and two gamblers seeking their fortunes in a boom town instead find themselves defending it from a gunslinging preacher and his gang."/>
  </r>
  <r>
    <s v="s6308"/>
    <x v="0"/>
    <s v="Big Time"/>
    <x v="3201"/>
    <s v="Bjarke Ingels"/>
    <x v="109"/>
    <s v="April 1, 2018"/>
    <x v="9"/>
    <x v="1"/>
    <x v="0"/>
    <x v="0"/>
    <s v="In this documentary, architect Bjarke Ingels offers his vision for 2 World Trade Center as he aims to restore Manhattan's skyline to its former glory."/>
  </r>
  <r>
    <s v="s6309"/>
    <x v="0"/>
    <s v="Bigger Fatter Liar"/>
    <x v="1717"/>
    <s v="Ricky Garcia, Jodelle Ferland, Barry Bostwick, Fiona Vroom, Kevin O'Grady, Karen Holness"/>
    <x v="0"/>
    <s v="April 18, 2017"/>
    <x v="9"/>
    <x v="2"/>
    <x v="36"/>
    <x v="12"/>
    <s v="When his video game concept is stolen by a dishonest executive, a teenage chronic liar sets out to prove that he's telling the truth, for once."/>
  </r>
  <r>
    <s v="s6310"/>
    <x v="0"/>
    <s v="Biggie &amp; Tupac"/>
    <x v="3202"/>
    <s v="Nick Broomfield"/>
    <x v="5"/>
    <s v="January 26, 2019"/>
    <x v="17"/>
    <x v="7"/>
    <x v="53"/>
    <x v="58"/>
    <s v="British documentarian Nick Broomfield investigates the murders of rappers Tupac Shakur and Biggie Smalls, digging up some surprises in the process."/>
  </r>
  <r>
    <s v="s6311"/>
    <x v="0"/>
    <s v="Bill Burr: Let It Go"/>
    <x v="1664"/>
    <s v="Bill Burr"/>
    <x v="0"/>
    <s v="November 10, 2017"/>
    <x v="7"/>
    <x v="14"/>
    <x v="93"/>
    <x v="119"/>
    <s v="The musings of comedian Bill Burr are let loose in this special, which was filmed at the historic Fillmore Auditorium in San Francisco."/>
  </r>
  <r>
    <s v="s6312"/>
    <x v="0"/>
    <s v="Billy Elliot"/>
    <x v="3203"/>
    <s v="Jamie Bell, Gary Lewis, Stuart Wells, Billy Fane, Colin MacLachlan, Nicola Blackwell, Carol McGuigan, Joe Renton, Janine Birkett, Charlie Hardwick, Mike Elliot, Jean Heywood, Jamie Draven, Julie Walters, Trevor Fox, Adam Cooper"/>
    <x v="342"/>
    <s v="February 1, 2019"/>
    <x v="40"/>
    <x v="7"/>
    <x v="21"/>
    <x v="7"/>
    <s v="When a boy trades boxing school for ballet lessons, he may take his newfound talent all the way to the top - and win over his disapproving father."/>
  </r>
  <r>
    <s v="s6313"/>
    <x v="0"/>
    <s v="Billy Graham: An Extraordinary Journey"/>
    <x v="3204"/>
    <s v="Billy Graham, Jeff Hoyt, Tom Brokaw, Greta Van Susteren, Diane Sawyer, Larry King, George Bush Sr., George W. Bush, Bill Clinton, Franklin Graham"/>
    <x v="0"/>
    <s v="February 28, 2019"/>
    <x v="3"/>
    <x v="4"/>
    <x v="95"/>
    <x v="422"/>
    <s v="This documentary recounts the life story of evangelist preacher Billy Graham featuring interviews with family members and former presidents."/>
  </r>
  <r>
    <s v="s6314"/>
    <x v="0"/>
    <s v="Bilu Rakkhosh"/>
    <x v="3205"/>
    <s v="Joy Sengupta, Koneenica Banerjee, Kanchana Moitra, Pradip Mukherjee"/>
    <x v="3"/>
    <s v="March 15, 2018"/>
    <x v="9"/>
    <x v="1"/>
    <x v="7"/>
    <x v="11"/>
    <s v="Torn between his demanding corporate career, his passion for music and his turbulent family life, a man struggles to keep his inner demons in check."/>
  </r>
  <r>
    <s v="s6315"/>
    <x v="0"/>
    <s v="Bioscope"/>
    <x v="3206"/>
    <s v="Nina Kulkarni, Suhas Palshikar, Kushal Badrike, Spruha Joshi, Mangesh Desai, Smita Tambe, Veena Jamkar, Sandeep Khare"/>
    <x v="3"/>
    <s v="August 15, 2018"/>
    <x v="27"/>
    <x v="3"/>
    <x v="98"/>
    <x v="212"/>
    <s v="Inspired by classic and contemporary literature, four renowned Marathi directors create four individual stories in this anthology of short films."/>
  </r>
  <r>
    <s v="s6316"/>
    <x v="0"/>
    <s v="Birthmarked"/>
    <x v="3207"/>
    <s v="Toni Collette, Matthew Goode, Andreas Apergis, Michael Smiley, Fionnula Flanagan, Suzanne ClÃ©ment, Jordan Poole, Megan O'Kelly, Anton Gillis-Adelman, Tyrone Benskin, Vincent Hoss-Desmarais"/>
    <x v="38"/>
    <s v="June 28, 2018"/>
    <x v="3"/>
    <x v="1"/>
    <x v="31"/>
    <x v="219"/>
    <s v="In an attempt to settle the &quot;nature vs. nurture&quot; debate, a scientist couple raises three children to live lives that defy their genetic dispositions."/>
  </r>
  <r>
    <s v="s6317"/>
    <x v="0"/>
    <s v="Bitch"/>
    <x v="3208"/>
    <s v="Jason Ritter, Jaime King, Marianna Palka, Brighton Sharbino, Rio Mangini, Jason Maybaum, Kingston Foster, Arielle Kebbel, Martin Starr, Roger Guenveur Smith, Caroline Aaron, Bill Smitrovich"/>
    <x v="0"/>
    <s v="March 11, 2018"/>
    <x v="9"/>
    <x v="7"/>
    <x v="17"/>
    <x v="69"/>
    <s v="Cracking under the demands of children and a philandering, thankless husband, an overworked suburban mother assumes the persona of a ferocious dog."/>
  </r>
  <r>
    <s v="s6318"/>
    <x v="0"/>
    <s v="Bitcoin Heist"/>
    <x v="3209"/>
    <s v="Kate Nhung, Thanh Pham, Petey Majik Nguyen, Suboi, Jayvee Mai The Hiep, Lam Thanh My"/>
    <x v="91"/>
    <s v="September 2, 2017"/>
    <x v="29"/>
    <x v="3"/>
    <x v="25"/>
    <x v="94"/>
    <s v="A unconventional, efficient Interpol special agent goes rogue and assembles a team of thieves to catch a shadowy hacker called &quot;The Ghost.&quot;"/>
  </r>
  <r>
    <s v="s6319"/>
    <x v="1"/>
    <s v="Bitten"/>
    <x v="1"/>
    <s v="Laura Vandervoort, Greyston Holt, Greg Bryk, Steve Lund, Paul Greene, Michael Xavier, Genelle Williams"/>
    <x v="38"/>
    <s v=" May 26, 2016"/>
    <x v="29"/>
    <x v="1"/>
    <x v="20"/>
    <x v="285"/>
    <s v="Elena Michaels tries to stray from the pack of werewolves that turned her into a monster, but her efforts are thwarted by a string of grisly murders."/>
  </r>
  <r>
    <s v="s6320"/>
    <x v="1"/>
    <s v="Bitter Daisies"/>
    <x v="3210"/>
    <s v="MarÃ­a Mera, Toni Salgado, Miquel Insua, Denis GÃ³mez, LucÃ­a Ãlvarez, Sara Sanz, Jimmy NÃºÃ±ez, Paloma Saavedra, Manuel CortÃ©s, Yelena Molina, Ricardo de Barreiro, Nerea Barros, Santiago Cuquejo, Martina Stetson, Carlos Villarino"/>
    <x v="23"/>
    <s v="March 29, 2019"/>
    <x v="3"/>
    <x v="1"/>
    <x v="2"/>
    <x v="96"/>
    <s v="While investigating the disappearance of a teen girl in a tight-knit Galician town, a Civil Guard officer uncovers secrets linked to a loss of her own."/>
  </r>
  <r>
    <s v="s6321"/>
    <x v="0"/>
    <s v="Bittoo Boss"/>
    <x v="3211"/>
    <s v="Pulkit Samrat, Ashok Pathak, Tanvir Singh, Amita Pathak, Sunil Shetty, Rajendra Sethi, Mohan Kapoor"/>
    <x v="3"/>
    <s v="July 5, 2020"/>
    <x v="14"/>
    <x v="3"/>
    <x v="47"/>
    <x v="49"/>
    <s v="When a small-town wedding videographer falls in love, he decides he needs to make more money and turns to shooting sexy videos â€“ with mixed results."/>
  </r>
  <r>
    <s v="s6322"/>
    <x v="0"/>
    <s v="Black &amp; Privileged: Volume 1"/>
    <x v="3212"/>
    <s v="Dawnisha Halfkenny, Simeon Henderson, Corey Hendrix, Malcom Banks, Nadia Simms, Brian White, Brely Evans, Cynda Williams, Carl Anthony Payne II"/>
    <x v="0"/>
    <s v="July 12, 2019"/>
    <x v="28"/>
    <x v="1"/>
    <x v="134"/>
    <x v="66"/>
    <s v="When low-income families move into a thriving black community in Chicago, they find themselves at odds with politicians to maintain their status."/>
  </r>
  <r>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x v="7"/>
    <x v="182"/>
    <x v="33"/>
    <s v="When U.S. forces attempt to capture two underlings of a Somali warlord, their helicopters are shot down and the Americans suffer heavy casualties."/>
  </r>
  <r>
    <s v="s6324"/>
    <x v="1"/>
    <s v="Black Heart"/>
    <x v="1"/>
    <s v="BarÄ±ÅŸ KÄ±lÄ±Ã§, Tuvana TÃ¼rkay, Serhat Tutumluer, GÃ¼lÃ§in SantÄ±rcÄ±oÄŸlu, Kenan Bal"/>
    <x v="8"/>
    <s v="October 12, 2018"/>
    <x v="16"/>
    <x v="3"/>
    <x v="2"/>
    <x v="96"/>
    <s v="Blaming a crooked media mogul for the death of his journalist sister, a surgeon enlists the help of a beautiful psychologist to get revenge."/>
  </r>
  <r>
    <s v="s6325"/>
    <x v="0"/>
    <s v="Black Man White Skin"/>
    <x v="2597"/>
    <m/>
    <x v="23"/>
    <s v="June 1, 2016"/>
    <x v="27"/>
    <x v="4"/>
    <x v="134"/>
    <x v="15"/>
    <s v="This film chronicles the health and social problems that African albinos face and details the fight waged on their behalf by advocacy groups in Spain."/>
  </r>
  <r>
    <s v="s6326"/>
    <x v="0"/>
    <s v="Black Panther"/>
    <x v="992"/>
    <s v="Chadwick Boseman, Michael B. Jordan, Lupita Nyong'o, Danai Gurira, Martin Freeman, Daniel Kaluuya, Letitia Wright, Winston Duke, Sterling K. Brown, Angela Bassett, Forest Whitaker, Andy Serkis, Florence Kasumba, John Kani, David S. Lee, Stan Lee"/>
    <x v="0"/>
    <s v="September 4, 2018"/>
    <x v="3"/>
    <x v="0"/>
    <x v="70"/>
    <x v="74"/>
    <s v="T'Challa, the superpowered new leader of the hidden, highly advanced African nation of Wakanda, strives to protect his home from enemies old and new."/>
  </r>
  <r>
    <s v="s6327"/>
    <x v="0"/>
    <s v="Black Site Delta"/>
    <x v="3213"/>
    <s v="Cam Gigandet, Teri Reeves, Michael Dale, Dion Mucciacito, Casey Hendershot, Benjamin Charles Watson, John Brodsky, Arash Mokhtar"/>
    <x v="0"/>
    <s v="August 9, 2017"/>
    <x v="9"/>
    <x v="1"/>
    <x v="31"/>
    <x v="38"/>
    <s v="After discovering that their secret military prison is under attack by terrorists, a ragtag group of inmates does their best to neutralize the enemy."/>
  </r>
  <r>
    <s v="s6328"/>
    <x v="0"/>
    <s v="Black Snake Moan"/>
    <x v="1837"/>
    <s v="Samuel L. Jackson, Christina Ricci, Justin Timberlake, S. Epatha Merkerson, John Cothran, David Banner, Michael Raymond-James, Adriane Lenox, Kim Richards, Neimus K. Williams"/>
    <x v="0"/>
    <s v="November 20, 2019"/>
    <x v="23"/>
    <x v="7"/>
    <x v="25"/>
    <x v="93"/>
    <s v="Lazarus finds Rae beaten and near death, and acts as a father figure to help redeem her. But before saving anyone, Lazarus must face his own demons."/>
  </r>
  <r>
    <s v="s6329"/>
    <x v="0"/>
    <s v="Black Snow"/>
    <x v="3214"/>
    <s v="Ricardo DarÃ­n, Leonardo Sbaraglia, Laia Costa, Federico Luppi, Dolores Fonzi, AndrÃ©s Herrera"/>
    <x v="59"/>
    <s v="July 1, 2017"/>
    <x v="9"/>
    <x v="1"/>
    <x v="3"/>
    <x v="30"/>
    <s v="An old tragedy and lingering animosity erupt when a man returns to Patagonia to convince his estranged brother to sell the family's isolated property."/>
  </r>
  <r>
    <s v="s6330"/>
    <x v="0"/>
    <s v="Blackfish"/>
    <x v="3215"/>
    <m/>
    <x v="0"/>
    <s v="May 1, 2020"/>
    <x v="8"/>
    <x v="0"/>
    <x v="38"/>
    <x v="0"/>
    <s v="This fascinating documentary examines the life of performing killer whale Tilikum, who has caused the deaths of several people while in captivity."/>
  </r>
  <r>
    <s v="s6331"/>
    <x v="0"/>
    <s v="Blackway"/>
    <x v="3216"/>
    <s v="Anthony Hopkins, Julia Stiles, Alexander Ludwig, Ray Liotta, Hal Holbrook, Lochlyn Munro, Steve Bacic, Aaron Pearl, Aleks Paunovic"/>
    <x v="0"/>
    <s v="December 15, 2017"/>
    <x v="27"/>
    <x v="0"/>
    <x v="0"/>
    <x v="17"/>
    <s v="Menaced by a psychopath who's got the local cops scared, waitress Lillian turns to a mysterious old logger to help her turn the tables on her stalker."/>
  </r>
  <r>
    <s v="s6332"/>
    <x v="0"/>
    <s v="Blaze"/>
    <x v="3217"/>
    <s v="Benjamin Dickey, Alia Shawkat, Josh Hamilton, Charlie Sexton, Sam Rockwell, Wyatt Russell, Steve Zahn, Kris Kristofferson, Richard Linklater, David Kallaway, Ritchie Montgomery"/>
    <x v="0"/>
    <s v="August 30, 2020"/>
    <x v="3"/>
    <x v="7"/>
    <x v="69"/>
    <x v="349"/>
    <s v="An influential, if unsung country songwriter reflects on his career, and how the love of his life drove him to write his most personal music."/>
  </r>
  <r>
    <s v="s6333"/>
    <x v="0"/>
    <s v="Bleed for This"/>
    <x v="3218"/>
    <s v="Miles Teller, Aaron Eckhart, Katey Sagal, CiarÃ¡n Hinds, Ted Levine, Jordan Gelber, Amanda Clayton, Daniel Sauli, Christine Evangelista, Tina Casciani"/>
    <x v="0"/>
    <s v="April 11, 2020"/>
    <x v="29"/>
    <x v="7"/>
    <x v="58"/>
    <x v="136"/>
    <s v="After a devastating injury derails his career, scrappy world champion boxer Vinny Pazienza determines to make an against-all-odds comeback."/>
  </r>
  <r>
    <s v="s6334"/>
    <x v="0"/>
    <s v="Blinky Bill: The Movie"/>
    <x v="3219"/>
    <s v="Ryan Kwanten, Rufus Sewell, Toni Collette, Robin McLeavy, David Wenham, Barry Humphries, Richard Roxburgh, Deborah Mailman, Barry Otto"/>
    <x v="33"/>
    <s v="February 8, 2017"/>
    <x v="27"/>
    <x v="2"/>
    <x v="3"/>
    <x v="6"/>
    <s v="Happy koala Blinky Bill and some spunky pals travel the Outback following clues to help him find his long-lost father and finally bring him home."/>
  </r>
  <r>
    <s v="s6335"/>
    <x v="0"/>
    <s v="Blockbuster"/>
    <x v="3220"/>
    <s v="Syrus Shahidi, Lionel Abelanski, Charlotte Gabris, Tom Hygreck, Sylvain Quimene, Laura Boujenah, Foed Amara"/>
    <x v="17"/>
    <s v="January 24, 2018"/>
    <x v="9"/>
    <x v="1"/>
    <x v="37"/>
    <x v="219"/>
    <s v="Dumped over a video he made to amuse his ailing dad, a heartsick JÃ©rÃ©my hatches an elaborate scheme to win back his superhero-loving girlfriend, Lola."/>
  </r>
  <r>
    <s v="s6336"/>
    <x v="1"/>
    <s v="Blood &amp; Treasures"/>
    <x v="1"/>
    <s v="Nawat Kulrattanarak, Woranuch Wongsawan, Jespipat Tilapornputt, Paramej Noiam, Phutharit Prombandal"/>
    <x v="73"/>
    <s v="July 14, 2018"/>
    <x v="29"/>
    <x v="3"/>
    <x v="2"/>
    <x v="41"/>
    <s v="Condemned by a centuries-old vow to protect her kingdom's treasures, an embittered spirit returns to seek justice against the man who wronged her."/>
  </r>
  <r>
    <s v="s6337"/>
    <x v="0"/>
    <s v="Blood Father"/>
    <x v="3221"/>
    <s v="Mel Gibson, Erin Moriarty, Diego Luna, Michael Parks, William H. Macy, Miguel Sandoval, Dale Dickey, Richard Cabral, Daniel Moncada, Ryan Dorsey"/>
    <x v="17"/>
    <s v="March 26, 2020"/>
    <x v="29"/>
    <x v="7"/>
    <x v="31"/>
    <x v="81"/>
    <s v="An ex-convict and estranged father finds the chance to prove himself when his daughter seeks his help shaking off a dangerous group of drug dealers."/>
  </r>
  <r>
    <s v="s6338"/>
    <x v="0"/>
    <s v="Blow"/>
    <x v="3222"/>
    <s v="Johnny Depp, PenÃ©lope Cruz, Franka Potente, Rachel Griffiths, Paul Reubens, Jordi MollÃ , Cliff Curtis, Miguel Sandoval, Ethan Suplee, Ray Liotta"/>
    <x v="0"/>
    <s v="October 1, 2019"/>
    <x v="15"/>
    <x v="7"/>
    <x v="92"/>
    <x v="66"/>
    <s v="Cocaine smuggler George rises from poverty to become one of the biggest drug dealers in America before his eventual downfall."/>
  </r>
  <r>
    <s v="s6339"/>
    <x v="0"/>
    <s v="Blue Is the Warmest Color"/>
    <x v="3223"/>
    <s v="LÃ©a Seydoux, AdÃ¨le Exarchopoulos, Salim Kechiouche, AurÃ©lien Recoing, Catherine SalÃ©e, Benjamin Siksou, Mona Walravens, Alma Jodorowsky, JÃ©rÃ©mie Laheurte, Anne Loiret, BenoÃ®t Pilot, Sandor Funtek, Fanny Maurin"/>
    <x v="529"/>
    <s v="August 26, 2016"/>
    <x v="8"/>
    <x v="10"/>
    <x v="181"/>
    <x v="7"/>
    <s v="Determined to fall in love, 15-year-old Adele is focused on boys. But it's a blue-haired girl she meets on the street who really piques her interest."/>
  </r>
  <r>
    <s v="s6340"/>
    <x v="0"/>
    <s v="Blue Jasmine"/>
    <x v="3224"/>
    <s v="Cate Blanchett, Sally Hawkins, Alec Baldwin, Louis C.K., Bobby Cannavale, Andrew Dice Clay, Peter Sarsgaard, Michael Stuhlbarg, Tammy Blanchard, Max Casella, Alden Ehrenreich"/>
    <x v="0"/>
    <s v="March 8, 2019"/>
    <x v="8"/>
    <x v="0"/>
    <x v="26"/>
    <x v="69"/>
    <s v="The high life leads to high anxiety for a fashionable New York City homemaker in crisis who finds herself forced to live a more modest lifestyle."/>
  </r>
  <r>
    <s v="s6341"/>
    <x v="0"/>
    <s v="Blue Mountain State: The Rise of Thadland"/>
    <x v="3225"/>
    <s v="Alan Ritchson, Darin Brooks, James Cade, Rob Ramsay, Chris Romano, Frankie Shaw, Omari Newton, Ed Marinaro, Dhani Jones, Ed Amatrudo, Jimmy Tatro"/>
    <x v="0"/>
    <s v="March 1, 2016"/>
    <x v="29"/>
    <x v="7"/>
    <x v="0"/>
    <x v="24"/>
    <s v="New NFL star Thad buys his old teammates' beloved frat house, renames it Thadland and throws the raunchiest, most debauched party in school history."/>
  </r>
  <r>
    <s v="s6342"/>
    <x v="1"/>
    <s v="Blue Planet II"/>
    <x v="1"/>
    <s v="David Attenborough"/>
    <x v="5"/>
    <s v="December 3, 2018"/>
    <x v="9"/>
    <x v="8"/>
    <x v="2"/>
    <x v="433"/>
    <s v="This sequel to the award-winning nature series &quot;Blue Planet&quot; dives beneath Earth's oceans to reveal the dazzling vistas and amazing creatures there."/>
  </r>
  <r>
    <s v="s6343"/>
    <x v="0"/>
    <s v="Blue Ruin"/>
    <x v="2385"/>
    <s v="Macon Blair, Devin Ratray, Amy Hargreaves, Kevin Kolack, Eve Plumb, David W. Thompson, Brent Werzner, Stacy Rock, SidnÃ© Anderson, Sandy Barnett, Bonnie Johnson"/>
    <x v="65"/>
    <s v="February 25, 2019"/>
    <x v="8"/>
    <x v="7"/>
    <x v="0"/>
    <x v="224"/>
    <s v="Bad news from the past unhinges vagabond Dwight Evans, sending him on a mission of bloody retribution that takes him to his childhood hometown."/>
  </r>
  <r>
    <s v="s6344"/>
    <x v="0"/>
    <s v="Blue Streak"/>
    <x v="447"/>
    <s v="Martin Lawrence, Luke Wilson, Peter Greene, Dave Chappelle, Nicole Ari Parker, Graham Beckel, Robert Miranda, Olek Krupa, Saverio Guerra, Richard C. Sarafian, William Forsythe"/>
    <x v="28"/>
    <s v="January 1, 2021"/>
    <x v="34"/>
    <x v="0"/>
    <x v="10"/>
    <x v="75"/>
    <s v="A jewel thief returns to his hiding place after a stint in jail â€” only to find that his diamond is buried under a newly constructed police station."/>
  </r>
  <r>
    <s v="s6345"/>
    <x v="0"/>
    <s v="Blue Valentine"/>
    <x v="3226"/>
    <s v="Ryan Gosling, Michelle Williams, Faith Wladyka, John Doman, Mike Vogel, Ben Shenkman, Jen Jones, Maryann Plunkett, Marshall Johnson, James Benatti, Barbara Troy, Carey Westbrook, Enid Graham"/>
    <x v="0"/>
    <s v="July 5, 2018"/>
    <x v="7"/>
    <x v="7"/>
    <x v="67"/>
    <x v="106"/>
    <s v="As Cindy and Dean muddle through their languishing marriage, they hearken back to the golden days when life was filled with possibility and romance."/>
  </r>
  <r>
    <s v="s6346"/>
    <x v="0"/>
    <s v="Blurred Lines: Inside the Art World"/>
    <x v="757"/>
    <m/>
    <x v="38"/>
    <s v="December 31, 2017"/>
    <x v="9"/>
    <x v="1"/>
    <x v="37"/>
    <x v="0"/>
    <s v="Artists and industry insiders shed light on the commercial forces behind the veneer of genius and glamour that often shrouds contemporary art."/>
  </r>
  <r>
    <s v="s6347"/>
    <x v="0"/>
    <s v="Bob Lazar: Area 51 &amp; Flying Saucers"/>
    <x v="3227"/>
    <s v="Robert Lazar"/>
    <x v="0"/>
    <s v="June 18, 2019"/>
    <x v="3"/>
    <x v="1"/>
    <x v="17"/>
    <x v="0"/>
    <s v="Decades ago, Bob Lazar blew the whistle on Area 51. Now heâ€™s back to explain the alien tech he worked with, and the government's war to shut him up."/>
  </r>
  <r>
    <s v="s6348"/>
    <x v="1"/>
    <s v="Bob Ross: Beauty Is Everywhere"/>
    <x v="1"/>
    <s v="Bob Ross"/>
    <x v="2"/>
    <s v="June 1, 2016"/>
    <x v="33"/>
    <x v="8"/>
    <x v="2"/>
    <x v="80"/>
    <s v="&quot;The Joy of Painting&quot; host Bob Ross brings his signature wet-on-wet style to a bevy of bucolic landscape paintings celebrating the beauty of nature."/>
  </r>
  <r>
    <s v="s6349"/>
    <x v="0"/>
    <s v="Bob's Broken Sleigh"/>
    <x v="3228"/>
    <s v="Cole Howard, Bruce Greenwood, Victor Garber, Michael Adamthwaite, Raini Rodriguez, Colin Murdock, Maryke Hendrikse, Sam Vincent, Gabe Khouth"/>
    <x v="38"/>
    <s v="December 17, 2015"/>
    <x v="27"/>
    <x v="8"/>
    <x v="122"/>
    <x v="6"/>
    <s v="An overly eager elf improves Santa's sleigh, but when he crash lands far from home, three odd critters pitch in to send him back to the North Pole."/>
  </r>
  <r>
    <s v="s6350"/>
    <x v="0"/>
    <s v="Bobbi Jene"/>
    <x v="3229"/>
    <s v="Bobbi Jene Smith"/>
    <x v="530"/>
    <s v="June 1, 2018"/>
    <x v="9"/>
    <x v="1"/>
    <x v="30"/>
    <x v="0"/>
    <s v="This candid profile follows dancer Bobbi Jene Smith as she leaves the company of Israeli choreographer Ohad Naharin to forge her own artistic path."/>
  </r>
  <r>
    <s v="s6351"/>
    <x v="0"/>
    <s v="Bobby"/>
    <x v="3230"/>
    <s v="Rishi Kapoor, Dimple Kapadia, Pran, Prem Nath, Sonia Sahni, Durga Khote, Aruna Irani, Prem Chopra, Farida Jalal"/>
    <x v="3"/>
    <s v="December 31, 2019"/>
    <x v="56"/>
    <x v="3"/>
    <x v="200"/>
    <x v="126"/>
    <s v="Raj, the son of strict, wealthy parents, falls in love with Bobby, the daughter of a poor Christian fisherman â€“ a romance his parents oppose."/>
  </r>
  <r>
    <s v="s6352"/>
    <x v="0"/>
    <s v="Bobby Robson: More Than a Manager"/>
    <x v="3231"/>
    <s v="Bobby Robson"/>
    <x v="5"/>
    <s v="December 1, 2018"/>
    <x v="3"/>
    <x v="3"/>
    <x v="30"/>
    <x v="45"/>
    <s v="Explore the life and times of legendary soccer manager Bobby Robson, whose keen mind for the game was matched only by his devotion to his teams."/>
  </r>
  <r>
    <s v="s6353"/>
    <x v="0"/>
    <s v="Bobby Sands: 66 Days"/>
    <x v="3232"/>
    <m/>
    <x v="296"/>
    <s v="September 28, 2017"/>
    <x v="29"/>
    <x v="3"/>
    <x v="18"/>
    <x v="0"/>
    <s v="In 1981, an imprisoned Irish Republican Army soldier went on a hunger strike that galvanized his movement and made him a controversial global icon."/>
  </r>
  <r>
    <s v="s6354"/>
    <x v="0"/>
    <s v="Bokeh"/>
    <x v="3233"/>
    <s v="Maika Monroe, Matt O'Leary, Arnar JÃ³nsson, Gunnar Helgason, Berglind RÃ³s SigurÃ°ardÃ³ttir"/>
    <x v="531"/>
    <s v="June 22, 2017"/>
    <x v="9"/>
    <x v="3"/>
    <x v="45"/>
    <x v="218"/>
    <s v="After learning they are the sole survivors of an eerie apocalypse, a young American couple on vacation in Iceland ponder their love and the future."/>
  </r>
  <r>
    <s v="s6355"/>
    <x v="0"/>
    <s v="Bolt"/>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x v="2"/>
    <x v="30"/>
    <x v="12"/>
    <s v="This tale follows German shepherd Bolt, a canine actor who makes a cross-country trek when he's mistakenly shipped from Hollywood to New York City."/>
  </r>
  <r>
    <s v="s6356"/>
    <x v="0"/>
    <s v="Bombshell: The Hedy Lamarr Story"/>
    <x v="3235"/>
    <s v="Hedy Lamarr"/>
    <x v="0"/>
    <s v="May 31, 2018"/>
    <x v="9"/>
    <x v="3"/>
    <x v="65"/>
    <x v="0"/>
    <s v="An unearthed audio interview of Hollywood icon Hedy Lamarr reveals a woman with brains as well as beauty, who was the first to patent frequency hopping."/>
  </r>
  <r>
    <s v="s6357"/>
    <x v="0"/>
    <s v="Bon Bini Holland"/>
    <x v="3236"/>
    <s v="Jandino Asporaat, Liliana de Vries, Teun Kuilboer, Sergio IJssel, Dennis Rudge, Alpha Oumar Barry, Phi Nguyen"/>
    <x v="117"/>
    <s v="September 1, 2016"/>
    <x v="27"/>
    <x v="1"/>
    <x v="31"/>
    <x v="20"/>
    <s v="On the island of CuraÃ§ao, an amiable scam artist angers gangsters and flees to Holland, where his conscience is torn between a woman and a new scheme."/>
  </r>
  <r>
    <s v="s6358"/>
    <x v="1"/>
    <s v="Bondi Rescue"/>
    <x v="1"/>
    <s v="Andrew GÃ¼nsberg, Dean Gladstone, Bruce Hopkins, Trent 'Maxi' Maxwell, Andrew Reid, Ryan Clark, Chris Chapman, Anthony 'Harries' Caroll"/>
    <x v="9"/>
    <s v=" November 1, 2019"/>
    <x v="29"/>
    <x v="4"/>
    <x v="2"/>
    <x v="43"/>
    <s v="This reality series follows elite professional lifeguards on Sydney's Bondi Beach, as they take on everything from animal stings to criminals."/>
  </r>
  <r>
    <s v="s6359"/>
    <x v="0"/>
    <s v="Bonnie and Clyde"/>
    <x v="3237"/>
    <s v="Warren Beatty, Faye Dunaway, Michael J. Pollard, Gene Hackman, Estelle Parsons, Denver Pyle, Dub Taylor, Evans Evans, Gene Wilder"/>
    <x v="0"/>
    <s v="January 1, 2021"/>
    <x v="65"/>
    <x v="7"/>
    <x v="19"/>
    <x v="35"/>
    <s v="Bonnie Parker and Clyde Barrow are young, in love and on the run during a bullet-riddled bank robbery spree across Depression-ravaged America."/>
  </r>
  <r>
    <s v="s6360"/>
    <x v="0"/>
    <s v="Boom"/>
    <x v="3238"/>
    <s v="Amitabh Bachchan, Gulshan Grover, Jackie Shroff, Javed Jaffrey, Katrina Kaif, Madhu Sapre, Padma Lakshmi, Seema Biswas, Zeenat Aman, Boman Irani"/>
    <x v="3"/>
    <s v="March 1, 2018"/>
    <x v="18"/>
    <x v="1"/>
    <x v="134"/>
    <x v="31"/>
    <s v="Following a fashion show mishap, three supermodels find themselves on the run from dangerous gangsters trying to recover a fortune in stolen diamonds."/>
  </r>
  <r>
    <s v="s6361"/>
    <x v="1"/>
    <s v="Border Patrol"/>
    <x v="1"/>
    <s v="Timothy Balme"/>
    <x v="2"/>
    <s v="October 2, 2019"/>
    <x v="29"/>
    <x v="4"/>
    <x v="2"/>
    <x v="43"/>
    <s v="This reality TV series follows the men and women of New Zealand's border patrol in their quest to keep their country safe and secure."/>
  </r>
  <r>
    <s v="s6362"/>
    <x v="1"/>
    <s v="Borderline"/>
    <x v="1"/>
    <s v="David Avery, Jackie Clune, David Elms, Liz Kingsman, Jamie Michie"/>
    <x v="5"/>
    <s v=" December 2, 2017"/>
    <x v="9"/>
    <x v="3"/>
    <x v="1"/>
    <x v="402"/>
    <s v="A team of inept border agents tackles immigration issues at the fictional Northend Airport in this improvised mockumentary series."/>
  </r>
  <r>
    <s v="s6363"/>
    <x v="0"/>
    <s v="Born Strong"/>
    <x v="3239"/>
    <s v="Eddie Hall, HafÃ¾Ã³r JÃºlÃ­us BjÃ¶rnsson, Brian Shaw, Zydrunas Savickas"/>
    <x v="0"/>
    <s v="December 31, 2017"/>
    <x v="9"/>
    <x v="1"/>
    <x v="62"/>
    <x v="55"/>
    <s v="Four 400-pound giants fight for the crown at the Arnold Strongman Classic and offer a glimpse into their lives leading up to the competition."/>
  </r>
  <r>
    <s v="s6364"/>
    <x v="0"/>
    <s v="Born to Be Free"/>
    <x v="3240"/>
    <s v="Casting a light on the mistreatment of sea mammals, this documentary follows the plight of 18 Beluga whales kept in captivity for years."/>
    <x v="532"/>
    <s v="April 1, 2017"/>
    <x v="29"/>
    <x v="3"/>
    <x v="97"/>
    <x v="15"/>
    <s v="Casting a light on the mistreatment of sea mammals, this documentary follows the plight of 18 Beluga whales kept in captivity for years."/>
  </r>
  <r>
    <s v="s6365"/>
    <x v="1"/>
    <s v="Botched Up Bodies"/>
    <x v="1"/>
    <s v="Charlie Brooks, Sue Johnston"/>
    <x v="5"/>
    <s v="October 2, 2019"/>
    <x v="8"/>
    <x v="1"/>
    <x v="2"/>
    <x v="47"/>
    <s v="From lifting saggy skin to repairing shoddy breast enhancements, plastic surgeons tackle extreme fixer-uppers."/>
  </r>
  <r>
    <s v="s6366"/>
    <x v="0"/>
    <s v="Bottom of the World"/>
    <x v="3241"/>
    <s v="Jena Malone, Douglas Smith, Ted Levine, Tamara Duarte, Kelly Pendygraft, Mark Sivertsen, Jon McLaren"/>
    <x v="57"/>
    <s v="May 28, 2020"/>
    <x v="9"/>
    <x v="1"/>
    <x v="76"/>
    <x v="139"/>
    <s v="En route to a fresh start in Los Angeles, young couple Alex and Scarlett stop over in a sleepy Southwestern town that loosens their grip on reality."/>
  </r>
  <r>
    <s v="s6367"/>
    <x v="0"/>
    <s v="Boy and the World"/>
    <x v="3242"/>
    <s v="VinÃ­cius Garcia, Felipe Zilse, AlÃª Abreu, Lu Horta, Marco AurÃ©lio Campos, Cassius Romero, Alfredo Rollo"/>
    <x v="58"/>
    <s v="October 1, 2017"/>
    <x v="8"/>
    <x v="2"/>
    <x v="46"/>
    <x v="6"/>
    <s v="Young Cuca leaves his idyllic village on a grand adventure to find his father, who has traveled to the city seeking work."/>
  </r>
  <r>
    <s v="s6368"/>
    <x v="0"/>
    <s v="Boy Bye"/>
    <x v="3243"/>
    <s v="Wendy Raquel Robinson, Ross Fleming, Shondrella Avery, Tammy Townsend, Omar Gooding, Tracy Davis, Veronika Bozeman, Kelly Perine, Valarie Pettiford"/>
    <x v="0"/>
    <s v="April 2, 2019"/>
    <x v="29"/>
    <x v="1"/>
    <x v="62"/>
    <x v="67"/>
    <s v="Single entrepreneur Veronica finally starts to believe in love after meeting sexy Lance, but she soon discovers he's hiding something from her."/>
  </r>
  <r>
    <s v="s6369"/>
    <x v="1"/>
    <s v="Brain Games"/>
    <x v="1"/>
    <s v="Jason Silva"/>
    <x v="0"/>
    <s v=" March 15, 2019"/>
    <x v="29"/>
    <x v="8"/>
    <x v="20"/>
    <x v="61"/>
    <s v="This interactive series uses games, illusions and experiments to illustrate how our brains manufacture our reality and often play tricks on us."/>
  </r>
  <r>
    <s v="s6370"/>
    <x v="0"/>
    <s v="Brampton's Own"/>
    <x v="3244"/>
    <s v="Alex Russell, Rose McIver, Jean Smart, Scott Porter, Kevin Linehan, Spencer Grammer, Carter Hastings, Riley Voelkel, John Getz"/>
    <x v="0"/>
    <s v="April 19, 2019"/>
    <x v="3"/>
    <x v="1"/>
    <x v="0"/>
    <x v="426"/>
    <s v="After 12 years in the minors, a struggling baseball player retires, returns home and faces the last person he struck out with â€“ his ex-girlfriend."/>
  </r>
  <r>
    <s v="s6371"/>
    <x v="0"/>
    <s v="Bratz: The Movie"/>
    <x v="545"/>
    <s v="Logan Browning, Janel Parrish, Nathalia Ramos, Skyler Shaye, Chelsea Kane"/>
    <x v="0"/>
    <s v="June 29, 2020"/>
    <x v="23"/>
    <x v="2"/>
    <x v="34"/>
    <x v="12"/>
    <s v="When high school hierarchy divides four best friends into different cliques, the girls defy expectations and try to bring their groups together."/>
  </r>
  <r>
    <s v="s6372"/>
    <x v="1"/>
    <s v="Brave Miss World"/>
    <x v="3245"/>
    <s v="Linor Abargil"/>
    <x v="533"/>
    <s v="February 17, 2018"/>
    <x v="8"/>
    <x v="3"/>
    <x v="2"/>
    <x v="128"/>
    <s v="Weeks before being named Miss World, Linor Abargil was raped. She tells the world her inspiring true story in this Emmy-nominated documentary."/>
  </r>
  <r>
    <s v="s6373"/>
    <x v="0"/>
    <s v="Brave New Jersey"/>
    <x v="3246"/>
    <s v="Tony Hale, Anna Camp, Sam Jaeger, Heather Burns, Dan Bakkedahl, Raymond J. Barry, Erika Alexander, Mel Rodriguez, Evan Jonigkeit, Grace Kaufman"/>
    <x v="0"/>
    <s v="December 15, 2017"/>
    <x v="29"/>
    <x v="1"/>
    <x v="45"/>
    <x v="114"/>
    <s v="Small-town residents mistake an Orson Welles radio broadcast for news about an alien invasion and are emboldened to act as they await an apocalypse."/>
  </r>
  <r>
    <s v="s6374"/>
    <x v="1"/>
    <s v="Braxton Family Values"/>
    <x v="1"/>
    <s v="Toni Braxton, Trina Braxton, Traci Braxton, Towanda Braxton, Tamar Braxton"/>
    <x v="0"/>
    <s v="February 15, 2020"/>
    <x v="16"/>
    <x v="4"/>
    <x v="1"/>
    <x v="43"/>
    <s v="Songstress sisters Toni, Traci, Towanda, Trina and Tamar Braxton open up about their lives and their relationships â€” and reveal a few surprises."/>
  </r>
  <r>
    <s v="s6375"/>
    <x v="0"/>
    <s v="Breaking Free"/>
    <x v="2114"/>
    <s v="Sridhar Rangayan"/>
    <x v="3"/>
    <s v="December 15, 2017"/>
    <x v="27"/>
    <x v="1"/>
    <x v="89"/>
    <x v="217"/>
    <s v="One filmmakerâ€™s quest to expose the human rights violations faced by Indiaâ€™s LGBTQ community was a project of passion seven years in the making."/>
  </r>
  <r>
    <s v="s6376"/>
    <x v="0"/>
    <s v="Breath"/>
    <x v="3247"/>
    <s v="Samson Coulter, Ben Spence, Simon Baker, Elizabeth Debicki, Richard Roxburgh, Rachael Blake, Jacek Koman"/>
    <x v="9"/>
    <s v="December 5, 2018"/>
    <x v="3"/>
    <x v="1"/>
    <x v="25"/>
    <x v="136"/>
    <s v="In mid-1970s Australia, two small-town teenage boys befriend an enigmatic middle-aged surfer, who urges them to see the thrill in facing their fears."/>
  </r>
  <r>
    <s v="s6377"/>
    <x v="0"/>
    <s v="Brick"/>
    <x v="3248"/>
    <s v="Joseph Gordon-Levitt, Nora Zehetner, Lukas Haas, Noah Fleiss, Matt O'Leary, Emilie de Ravin, Noah Segan, Richard Roundtree, Meagan Good, Brian White"/>
    <x v="0"/>
    <s v="September 1, 2018"/>
    <x v="24"/>
    <x v="7"/>
    <x v="21"/>
    <x v="224"/>
    <s v="Teenage loner Brendan Fry navigates his high school's intense social network to discover a killer's identity after his secret crush is murdered."/>
  </r>
  <r>
    <s v="s6378"/>
    <x v="0"/>
    <s v="Bring It On: Worldwide Showdown"/>
    <x v="3249"/>
    <s v="Cristine Prosperi, Jordan Rodrigues, Gia Re, Sophie Vavasseur, Sven Ruygrok, Stephan Lee Benson, Natalie Walsh, Vivica A. Fox"/>
    <x v="0"/>
    <s v="August 29, 2017"/>
    <x v="9"/>
    <x v="0"/>
    <x v="36"/>
    <x v="24"/>
    <s v="When cheerleading champs the Rebels are challenged by an edgy new squad, they take on teams from all over the world in a virtual cheer battle."/>
  </r>
  <r>
    <s v="s6379"/>
    <x v="1"/>
    <s v="Bringing Sexy Back"/>
    <x v="1"/>
    <s v="Samantha Armstrong"/>
    <x v="2"/>
    <s v="October 2, 2019"/>
    <x v="27"/>
    <x v="3"/>
    <x v="2"/>
    <x v="104"/>
    <s v="In this reality series, everyday individuals adopt healthier lifestyles and transform their bodies to reclaim their confidence â€“ with dramatic results."/>
  </r>
  <r>
    <s v="s6380"/>
    <x v="0"/>
    <s v="Brooklyn's Finest"/>
    <x v="32"/>
    <s v="Richard Gere, Don Cheadle, Ethan Hawke, Wesley Snipes, Will Patton, Lili Taylor, Michael Kenneth Williams, BrÃ­an F. O'Byrne, Shannon Kane, Ellen Barkin, Vincent D'Onofrio, Logan Marshall-Green"/>
    <x v="0"/>
    <s v="October 1, 2018"/>
    <x v="22"/>
    <x v="7"/>
    <x v="74"/>
    <x v="39"/>
    <s v="Three cops find themselves hurtling toward the same crime scene on one fatal night in this tense, edge-of your-seat thriller."/>
  </r>
  <r>
    <s v="s6381"/>
    <x v="0"/>
    <s v="Brotherhood of Blades II: The Infernal Battlefield"/>
    <x v="3250"/>
    <s v="Chang Chen, Yang Mi, Zhang Yi, Lei Jiayin, Xin Zhilei, Shih Chieh King"/>
    <x v="102"/>
    <s v="November 28, 2018"/>
    <x v="9"/>
    <x v="1"/>
    <x v="58"/>
    <x v="81"/>
    <s v="While tracking down a seditious painter, an imperial guard is accused of a royal assassination attempt and framed in a complicated conspiracy."/>
  </r>
  <r>
    <s v="s6382"/>
    <x v="1"/>
    <s v="Brown Nation"/>
    <x v="1"/>
    <s v="Rajeev Varma, Shenaz Treasury, Kapil Bawa, Remy Munasifi, Omi Vaidya, Melanie Chandra, Sana Serrai, Jonathan Horvath, Akaash Singh"/>
    <x v="0"/>
    <s v="November 15, 2016"/>
    <x v="29"/>
    <x v="3"/>
    <x v="2"/>
    <x v="26"/>
    <s v="An Indian American man living with his artistic wife and contentious father-in-law struggles to handle his household and a foundering IT company."/>
  </r>
  <r>
    <s v="s6383"/>
    <x v="0"/>
    <s v="Bruno and Boots: Go Jump in the Pool"/>
    <x v="3251"/>
    <s v="Jonny Gray, Callan Potter, Peter Keleghan, Hannah Vandenbygaart, Kiana Madeira, Joshua Kilimnik, Drew Haytaoglu, Isiah Lea, Scott Thompson, Caroline Rhea"/>
    <x v="38"/>
    <s v="June 24, 2017"/>
    <x v="29"/>
    <x v="4"/>
    <x v="3"/>
    <x v="12"/>
    <s v="To keep pal Boots from being sent to a rival school with better athletics, prankster Bruno leads an epic campaign to build a pool at Macdonald Hall."/>
  </r>
  <r>
    <s v="s6384"/>
    <x v="0"/>
    <s v="Bruno and Boots: The Wizzle War"/>
    <x v="3251"/>
    <s v="Jonny Gray, Callan Potter, Matt Baram, Caroline Rhea, Kiana Madeira"/>
    <x v="38"/>
    <s v="July 1, 2017"/>
    <x v="9"/>
    <x v="4"/>
    <x v="0"/>
    <x v="12"/>
    <s v="Fed up with weird dress codes and wacky punishments, the students of neighboring schools face off against two recently hired oddball authoritarians."/>
  </r>
  <r>
    <s v="s6385"/>
    <x v="0"/>
    <s v="Bruno and Boots: This Can't Be Happening at Macdonald Hall"/>
    <x v="3251"/>
    <s v="Jonny Gray, Callan Potter, Peter Keleghan, Caroline Rhea"/>
    <x v="38"/>
    <s v="June 24, 2017"/>
    <x v="9"/>
    <x v="4"/>
    <x v="0"/>
    <x v="12"/>
    <s v="The biggest troublemakers at Macdonald Hall are Bruno and Boots, who are caught and face an unthinkable punishment: separation into different dorms."/>
  </r>
  <r>
    <s v="s6386"/>
    <x v="1"/>
    <s v="Buddha"/>
    <x v="1"/>
    <s v="Himanshu Soni, Kajal Jain, Sanket Choukse, Kabir Bedi, Sameer Dharmadhikari, Jagat Singh, Reshmi Ghosh, Siddharth Vasudev, Amit Behl, Hemant Choudhary"/>
    <x v="2"/>
    <s v="April 1, 2018"/>
    <x v="8"/>
    <x v="4"/>
    <x v="2"/>
    <x v="40"/>
    <s v="In this historical drama series, young Prince Siddhartha undergoes an intense spiritual journey that eventually transforms him into the Buddha."/>
  </r>
  <r>
    <s v="s6387"/>
    <x v="0"/>
    <s v="Buffalo Boys"/>
    <x v="3252"/>
    <s v="Yoshua Sudarso, Ario Bayu, Pevita Pearce, Tio Pakusadewo, Reinout Bussemaker, Mikha Tambayong, Happy Salma, Alex Abbad, Zack Lee"/>
    <x v="390"/>
    <s v="April 12, 2019"/>
    <x v="3"/>
    <x v="1"/>
    <x v="16"/>
    <x v="81"/>
    <s v="Two Indonesian brothers learn the ways of the American cowboy before returning home to avenge the murder of their father."/>
  </r>
  <r>
    <s v="s6388"/>
    <x v="0"/>
    <s v="Bugs"/>
    <x v="3253"/>
    <m/>
    <x v="534"/>
    <s v="February 20, 2018"/>
    <x v="29"/>
    <x v="8"/>
    <x v="120"/>
    <x v="15"/>
    <s v="A willing team of chefs and researchers goes on a gastronomic adventure around the globe to weigh the benefits of using bugs as a future food source."/>
  </r>
  <r>
    <s v="s6389"/>
    <x v="0"/>
    <s v="Bullitt County"/>
    <x v="3254"/>
    <s v="Mike C. Nelson, Jenni Melear, David McCracken, Napoleon Ryan, Dorothy Lyman, Richard Riehle"/>
    <x v="0"/>
    <s v="June 1, 2019"/>
    <x v="3"/>
    <x v="1"/>
    <x v="26"/>
    <x v="224"/>
    <s v="When four college friends reunite for a bachelor party, their hunt for cash said to be hidden in Kentucky's backwoods leads to bloodshed and betrayal."/>
  </r>
  <r>
    <s v="s6390"/>
    <x v="1"/>
    <s v="Bure Kaam Bura Natija, Kyun Bhai Chacha Haan Bhatija"/>
    <x v="1"/>
    <m/>
    <x v="2"/>
    <s v="March 31, 2018"/>
    <x v="9"/>
    <x v="4"/>
    <x v="2"/>
    <x v="29"/>
    <s v="A clever uncle-nephew duo solves mysteries, crimes and other problems for the citizens of a colorful town where something zany is always going down."/>
  </r>
  <r>
    <s v="s6391"/>
    <x v="0"/>
    <s v="Burlesque"/>
    <x v="3255"/>
    <s v="Cher, Christina Aguilera, Alan Cumming, Eric Dane, Cam Gigandet, Julianne Hough, Peter Gallagher, Kristen Bell, Stanley Tucci, Dianna Agron"/>
    <x v="0"/>
    <s v="December 16, 2019"/>
    <x v="7"/>
    <x v="0"/>
    <x v="49"/>
    <x v="68"/>
    <s v="After leaving Iowa with stars in her eyes, Ali arrives at a Los Angeles burlesque lounge with dreams of taking the stage with her soaring voice."/>
  </r>
  <r>
    <s v="s6392"/>
    <x v="0"/>
    <s v="Burlesque: Heart of the Glitter Tribe"/>
    <x v="3256"/>
    <m/>
    <x v="0"/>
    <s v="June 1, 2017"/>
    <x v="9"/>
    <x v="1"/>
    <x v="64"/>
    <x v="0"/>
    <s v="This revealing documentary probes the onstage personas of Portland, Oregon, burlesque performers who practice wildly different art forms."/>
  </r>
  <r>
    <s v="s6393"/>
    <x v="0"/>
    <s v="Burning"/>
    <x v="3257"/>
    <s v="Yoo Ah-in, Steven Yeun, Jun Jong-seo, Kim Soo-kyung, Moon Sung-keun, ChoI Seung-ho"/>
    <x v="535"/>
    <s v="April 29, 2019"/>
    <x v="3"/>
    <x v="1"/>
    <x v="84"/>
    <x v="7"/>
    <s v="An aspiring writer goes to the airport to pick up a high school friend returning from a trip to Africa but is disheartened to see her with another man."/>
  </r>
  <r>
    <s v="s6394"/>
    <x v="1"/>
    <s v="Burnistoun"/>
    <x v="1"/>
    <s v="Iain Connell, Robert Florence, Kirsty Strain, Richard Rankin, Allan Miller, Louise Stewart"/>
    <x v="5"/>
    <s v=" October 1, 2019"/>
    <x v="14"/>
    <x v="1"/>
    <x v="1"/>
    <x v="402"/>
    <s v="This sketch series focuses on the eccentric characters in a small Scottish town, including bumbling cops, &quot;DJ Jesus&quot; and a disgruntled serial killer."/>
  </r>
  <r>
    <s v="s6395"/>
    <x v="0"/>
    <s v="Bushwick"/>
    <x v="3258"/>
    <s v="Dave Bautista, Brittany Snow, Angelic Zambrana, Jeremie Harris, Myra Lucretia Taylor, Arturo Castro, Christian Navarro"/>
    <x v="0"/>
    <s v="November 24, 2017"/>
    <x v="9"/>
    <x v="1"/>
    <x v="10"/>
    <x v="358"/>
    <s v="When their diverse neighborhood is besieged by a mysterious militia, a grad student and an ex-Marine become an unlikely team in a battle for survival."/>
  </r>
  <r>
    <s v="s6396"/>
    <x v="0"/>
    <s v="Butterfield 8"/>
    <x v="3259"/>
    <s v="Elizabeth Taylor, Laurence Harvey, Eddie Fisher, Dina Merrill, Mildred Dunnock, Betty Field, Jeffrey Lynn, Susan Oliver"/>
    <x v="0"/>
    <s v="November 1, 2019"/>
    <x v="59"/>
    <x v="3"/>
    <x v="53"/>
    <x v="450"/>
    <s v="Elizabeth Taylor won an Oscar as Gloria Wandrous, a stylish call girl who yearns to go straight, especially after she thinks she's found Mr. Right."/>
  </r>
  <r>
    <s v="s6397"/>
    <x v="0"/>
    <s v="CÃ©zanne et moi"/>
    <x v="3260"/>
    <s v="Guillaume Canet, Guillaume Gallienne, Alice Pol, DÃ©borah FranÃ§ois, Sabine AzÃ©ma, Freya Mavor, Isabelle Candelier, Laurent Stocker"/>
    <x v="164"/>
    <s v="September 7, 2017"/>
    <x v="29"/>
    <x v="7"/>
    <x v="51"/>
    <x v="7"/>
    <s v="This historical drama explores the long and often volatile friendship of painter Paul CÃ©zanne and writer Ã‰mile Zola, who first met as schoolboys."/>
  </r>
  <r>
    <s v="s6398"/>
    <x v="0"/>
    <s v="Cabin Fever"/>
    <x v="3261"/>
    <s v="Gage Golightly, Matthew Daddario, Samuel Davis, Nadine Crocker, Dustin Ingram, Randy Schulman"/>
    <x v="0"/>
    <s v="June 6, 2019"/>
    <x v="29"/>
    <x v="7"/>
    <x v="26"/>
    <x v="183"/>
    <s v="As a flesh-eating virus rips its way through a remote woodland cabin, the terrified teens vacationing inside wonder who'll fall victim next."/>
  </r>
  <r>
    <s v="s6399"/>
    <x v="1"/>
    <s v="Cabins in the Wild with Dick Strawbridge"/>
    <x v="1"/>
    <s v="Dick Strawbridge, William Hardie"/>
    <x v="5"/>
    <s v="September 15, 2018"/>
    <x v="9"/>
    <x v="4"/>
    <x v="2"/>
    <x v="142"/>
    <s v="Engineer Dick Strawbridge and craftsman Will Hardie tour eight unique cabins built for a pop-up hotel in Wales, and construct No. 9 on their own."/>
  </r>
  <r>
    <s v="s6400"/>
    <x v="0"/>
    <s v="Cahaya Dari Timur Beta Maluku"/>
    <x v="639"/>
    <s v="Chicco Jerikho, Abdurrahman Arif, Jajang C. Noer, Ridho Hafiedz, Leo Maitimu, Shafira Umm, Glenn Fredly, Aufa Assagaf, Burhanuddin Ohorella, Bebeto Leutually"/>
    <x v="74"/>
    <s v="October 5, 2018"/>
    <x v="16"/>
    <x v="3"/>
    <x v="144"/>
    <x v="215"/>
    <s v="After witnessing a childâ€™s death during a violent clash, a former soccer player launches a youth team to help local kids avoid further bloodshed."/>
  </r>
  <r>
    <s v="s6401"/>
    <x v="0"/>
    <s v="Caida del Cielo"/>
    <x v="3262"/>
    <s v="Muriel Santa Ana, Peto Menahem, HÃ©ctor DÃ­az, SebastiÃ¡n Wainraich, Karina K., HernÃ¡n JimÃ©nez, FabiÃ¡n Forte, VerÃ³nica Intile"/>
    <x v="50"/>
    <s v="January 20, 2017"/>
    <x v="29"/>
    <x v="1"/>
    <x v="78"/>
    <x v="21"/>
    <s v="When Julia literally falls into Alejandro's backyard from her apartment above, it's just the jolt that's needed to nudge these two loners together."/>
  </r>
  <r>
    <s v="s6402"/>
    <x v="1"/>
    <s v="Cain and Abel"/>
    <x v="1"/>
    <s v="So Ji-sub, Shin Hyun-joon, Chae Jung-an, Han Ji-min, Kim Hae-suk, You-Mi Ha, Yong Jang, Kwon Hae-hyo"/>
    <x v="22"/>
    <s v="March 12, 2019"/>
    <x v="22"/>
    <x v="1"/>
    <x v="2"/>
    <x v="246"/>
    <s v="Gifted doctor Cho-in leads a charmed life while his older brother Seon-woo seethes with jealousy in this series inspired by Biblical characters."/>
  </r>
  <r>
    <s v="s6403"/>
    <x v="0"/>
    <s v="Cake"/>
    <x v="3263"/>
    <s v="Aamina Sheikh, Sanam Saeed, Adnan Malik, Mohammad Ahmad, Beo Rana Zafar, Faris Khalid, Hira Hussain, Mikaal Zulfiqar"/>
    <x v="536"/>
    <s v="May 15, 2019"/>
    <x v="3"/>
    <x v="1"/>
    <x v="4"/>
    <x v="49"/>
    <s v="When their aging fatherâ€™s illness reunites two sisters under one roof, new tensions arise between them as old wounds and hidden secrets surface."/>
  </r>
  <r>
    <s v="s6404"/>
    <x v="0"/>
    <s v="Calendar Girls"/>
    <x v="2296"/>
    <s v="Akanksha Puri, Avani Modi, Kyra Dutt, Ruhi Singh, Satarupa Pyne, Mita Vashisht, Keith Sequeira, Deepak Wadhwa, Indraneil Sengupta, Vikram Sakhalkar"/>
    <x v="3"/>
    <s v="October 15, 2017"/>
    <x v="27"/>
    <x v="3"/>
    <x v="104"/>
    <x v="11"/>
    <s v="Five calendar models try to navigate the twists and turns thrown in their path by the seductive and ruthless world of glamour."/>
  </r>
  <r>
    <s v="s6405"/>
    <x v="1"/>
    <s v="Calico Critters"/>
    <x v="1"/>
    <s v="Georgie Fuller, Jessica Hinds-Mingo, Mayumi Kawai, Sarah Sumeray, Alix Macey, Jenna Sharpe"/>
    <x v="2"/>
    <s v="November 1, 2018"/>
    <x v="3"/>
    <x v="5"/>
    <x v="2"/>
    <x v="29"/>
    <s v="The adorable residents of Sylvanian Village always have lots of fun with their friends and families!"/>
  </r>
  <r>
    <s v="s6406"/>
    <x v="0"/>
    <s v="Calico Critters: A Town of Dreams"/>
    <x v="1602"/>
    <m/>
    <x v="2"/>
    <s v="November 1, 2018"/>
    <x v="9"/>
    <x v="5"/>
    <x v="192"/>
    <x v="6"/>
    <s v="Freya heads into town with her mother for a very special occasion: a dress designed by her sister Stella is going to be in a fashion show!"/>
  </r>
  <r>
    <s v="s6407"/>
    <x v="0"/>
    <s v="Calico Critters: The Treasure of Calico Village"/>
    <x v="1602"/>
    <m/>
    <x v="2"/>
    <s v="November 1, 2018"/>
    <x v="9"/>
    <x v="5"/>
    <x v="146"/>
    <x v="6"/>
    <s v="Freya and her friends inspire the mayor to put on a competition at the fete to pick the loveliest thing in Sylvanian Village."/>
  </r>
  <r>
    <s v="s6408"/>
    <x v="1"/>
    <s v="Call Me Francis"/>
    <x v="1"/>
    <s v="Rodrigo de la Serna, Sergio HernÃ¡ndez, Mercedes MorÃ¡n, Muriel Santa Ana, Alex BrendemÃ¼hl, Maximilian Dirr, Andres Gil, Marco Di Tieri"/>
    <x v="48"/>
    <s v="December 16, 2016"/>
    <x v="29"/>
    <x v="3"/>
    <x v="2"/>
    <x v="95"/>
    <s v="On his path to becoming Pope Francis, Father Jorge Bergoglio pursues his religious vocation in a country ravaged by a brutal military dictatorship."/>
  </r>
  <r>
    <s v="s6409"/>
    <x v="1"/>
    <s v="Camelia la Texana"/>
    <x v="3264"/>
    <s v="Sara Maldonado, Erik Hayser, AndrÃ©s Palacios, Dagoberto Gama, Luis Ernesto Franco, Arcelia RamÃ­rez, ErÃ©ndira Ibarra"/>
    <x v="129"/>
    <s v="February 1, 2017"/>
    <x v="16"/>
    <x v="3"/>
    <x v="2"/>
    <x v="451"/>
    <s v="Inspired by the famous song &quot;Contrabando y TraiciÃ³n,&quot; Camelia, a beautiful girl from San Antonio, kills her lover and becomes a legendary drug runner."/>
  </r>
  <r>
    <s v="s6410"/>
    <x v="0"/>
    <s v="Camera Store"/>
    <x v="3265"/>
    <s v="John Larroquette, John Rhys-Davies, Paul Ben-Victor, David James Elliott, Laura Silverman, Cheryl Ladd, Justin Lieberman, Maddie McCormick"/>
    <x v="0"/>
    <s v="August 20, 2017"/>
    <x v="29"/>
    <x v="1"/>
    <x v="6"/>
    <x v="9"/>
    <s v="With the digital revolution just around the corner, the employees of Bibideaux camera store strive to stay relevant amid unstoppable change."/>
  </r>
  <r>
    <s v="s6411"/>
    <x v="0"/>
    <s v="Camp Cool Kids"/>
    <x v="3266"/>
    <s v="Connor Rosen, Logan Shroyer, Michael Gross, Markie Post, Leigh-Allyn Baker, Juliocesar Chavez, Tyree Brown"/>
    <x v="0"/>
    <s v="January 1, 2018"/>
    <x v="9"/>
    <x v="8"/>
    <x v="6"/>
    <x v="135"/>
    <s v="A young boy attends summer camp, where he overcomes his fears, stands up to bullies and learns important lessons about faith and life."/>
  </r>
  <r>
    <s v="s6412"/>
    <x v="1"/>
    <s v="Camp X"/>
    <x v="1"/>
    <m/>
    <x v="38"/>
    <s v="February 1, 2019"/>
    <x v="16"/>
    <x v="1"/>
    <x v="2"/>
    <x v="91"/>
    <s v="Established during World War II, North America's first secret agent training school â€“ known as Camp X â€“ paved the way for present-day espionage."/>
  </r>
  <r>
    <s v="s6413"/>
    <x v="0"/>
    <s v="Camp X-Ray"/>
    <x v="3267"/>
    <s v="Kristen Stewart, Peyman Moaadi, John Carroll Lynch, Lane Garrison, Joseph Julian Soria, Ser'Darius Blain, Cory Michael Smith, Julia Duffy"/>
    <x v="0"/>
    <s v="January 14, 2017"/>
    <x v="16"/>
    <x v="7"/>
    <x v="47"/>
    <x v="93"/>
    <s v="Fresh Army recruit Amy Cole is assigned to Guantanamo Bay's Camp X-Ray, where she forms a surprising bond with one of the prisoners in her charge."/>
  </r>
  <r>
    <s v="s6414"/>
    <x v="1"/>
    <s v="Can We Get Married?"/>
    <x v="1"/>
    <s v="Sung Jun, So-min Jung, Sung-min Kim, Ae-yeon Jeong, Mi-sook Lee, Eun-sook Sunwoo, Seok-woo Kang, Young-kwang Kim, Han Groo, Jin-soo Kim"/>
    <x v="22"/>
    <s v="May 22, 2017"/>
    <x v="14"/>
    <x v="3"/>
    <x v="2"/>
    <x v="246"/>
    <s v="On the cusp of marriage or divorce, four couples consider the meaning of love, sharing a life, meddling families and the weight of their commitment."/>
  </r>
  <r>
    <s v="s6415"/>
    <x v="0"/>
    <s v="Can't Hardly Wait"/>
    <x v="3268"/>
    <s v="Jennifer Love Hewitt, Ethan Embry, Charlie Korsmo, Lauren Ambrose, Peter Facinelli, Seth Green, Michelle Brookhurst, Alexander Martin, Erik Palladino, Channon Roe, Sean Patrick Thomas"/>
    <x v="0"/>
    <s v="January 1, 2021"/>
    <x v="5"/>
    <x v="0"/>
    <x v="61"/>
    <x v="67"/>
    <s v="At a wild high school graduation party, aspiring writer Preston hopes to declare his love to popular girl Amanda, who just got dumped by the class jock."/>
  </r>
  <r>
    <s v="s6416"/>
    <x v="0"/>
    <s v="Candyman"/>
    <x v="3269"/>
    <s v="Virginia Madsen, Tony Todd, Xander Berkeley, Kasi Lemmons, Vanessa Williams, DeJuan Guy, Michael Culkin, Stanley DeSantis"/>
    <x v="20"/>
    <s v="October 1, 2019"/>
    <x v="36"/>
    <x v="7"/>
    <x v="30"/>
    <x v="209"/>
    <s v="Grad student Helen Lyle unintentionally summons the Candyman, a hook-handed creature made flesh by other people's belief in him."/>
  </r>
  <r>
    <s v="s6417"/>
    <x v="1"/>
    <s v="Cannabis"/>
    <x v="1"/>
    <s v="Jean-Michel Correia, Yasin Houicha, Pedro Casablanc, Christophe Paou, Kate Moran, Santi Pons"/>
    <x v="17"/>
    <s v="December 15, 2016"/>
    <x v="29"/>
    <x v="1"/>
    <x v="2"/>
    <x v="96"/>
    <s v="When a huge marijuana shipment falls prey to thieves, the aftermath touches players from all ranks of the drug trade between Morocco and Europe."/>
  </r>
  <r>
    <s v="s6418"/>
    <x v="0"/>
    <s v="Capital in the Twenty-First Century"/>
    <x v="3270"/>
    <m/>
    <x v="537"/>
    <s v="September 8, 2020"/>
    <x v="28"/>
    <x v="3"/>
    <x v="16"/>
    <x v="0"/>
    <s v="Based on economist Thomas Piketty's best-selling book, this documentary examines wealth accumulation and its looming social repercussions."/>
  </r>
  <r>
    <s v="s6419"/>
    <x v="0"/>
    <s v="Cappuccino"/>
    <x v="3271"/>
    <s v="Dharmajan Bolgatty, Aneesh Menon, Sunil Sukhada, Anita Lukmance, Kottayam Pradeep, Natasha Doshi, Hareesh Perumanna, Sharanya, Vineeth Mohan, Sudhi Koppa"/>
    <x v="3"/>
    <s v="July 1, 2018"/>
    <x v="9"/>
    <x v="4"/>
    <x v="104"/>
    <x v="49"/>
    <s v="Richi is a director of commercials whose computer memory drive is accidentally switched with that of Sneha, a woman he soon falls in love with."/>
  </r>
  <r>
    <s v="s6420"/>
    <x v="0"/>
    <s v="Cardboard Gangsters"/>
    <x v="3272"/>
    <s v="John Connors, Fionn Walton, Kierston Wareing, Paul Alwright, Ryan Lincoln, Jimmy Smallhorne, Toni O'Rourke, Fionna Hewitt-Twamley, Stephen Clinch, Ciaran McCabe"/>
    <x v="45"/>
    <s v="September 15, 2018"/>
    <x v="29"/>
    <x v="1"/>
    <x v="45"/>
    <x v="11"/>
    <s v="A low-level drug dealer decides to move up the ranks of the illegal narcotics trade in Darndale, Dublin, putting him and his gang on a violent path."/>
  </r>
  <r>
    <s v="s6421"/>
    <x v="1"/>
    <s v="Care Bears: Welcome to Care-a-Lot"/>
    <x v="1"/>
    <s v="David Lodge, Patty Mattson, Doug Erholtz, Stephanie Sheh, Nayo Wallace, Michael Sinterniklaas, Michaela Dean"/>
    <x v="0"/>
    <s v="August 2, 2019"/>
    <x v="14"/>
    <x v="5"/>
    <x v="2"/>
    <x v="29"/>
    <s v="Nestled in a faraway cloud is a rainbow-colored world called Care-a-Lot, home to the magical Care Bears who each have a special talent."/>
  </r>
  <r>
    <s v="s6422"/>
    <x v="0"/>
    <s v="Caregiver"/>
    <x v="3273"/>
    <s v="Sharon Cuneta, John Estrada, John Manalo, Rica Peralejo, Jhong Hilario, Saul Reichlin, Matthew Rutherford, Claire Jeater, Makisig Morales, Mickey Ferriols"/>
    <x v="107"/>
    <s v="March 5, 2019"/>
    <x v="21"/>
    <x v="3"/>
    <x v="98"/>
    <x v="11"/>
    <s v="Sarah leaves her son in the Philippines to reunite with her husband in London, where she struggles personally and professionally as a care-home worker."/>
  </r>
  <r>
    <s v="s6423"/>
    <x v="0"/>
    <s v="Carol"/>
    <x v="3274"/>
    <s v="Cate Blanchett, Rooney Mara, Sarah Paulson, Kyle Chandler, Jake Lacy, John Magaro, Cory Michael Smith, Carrie Brownstein, Kevin Crowley, Nik Pajic"/>
    <x v="175"/>
    <s v="October 20, 2020"/>
    <x v="27"/>
    <x v="7"/>
    <x v="49"/>
    <x v="294"/>
    <s v="In the 1950s, a glamorous married woman and an aspiring photographer embark on a passionate, forbidden romance that will forever change their lives."/>
  </r>
  <r>
    <s v="s6424"/>
    <x v="0"/>
    <s v="Carrie"/>
    <x v="3275"/>
    <s v="Sissy Spacek, Piper Laurie, Amy Irving, William Katt, John Travolta, Nancy Allen, Betty Buckley, P.J. Soles, Priscilla Pointer, Sydney Lassick, Stefan Gierasch, Michael Talbott, Doug Cox, Harry Gold, Noelle North"/>
    <x v="0"/>
    <s v="June 1, 2019"/>
    <x v="43"/>
    <x v="7"/>
    <x v="26"/>
    <x v="452"/>
    <s v="An outcast teen with telekinetic ability lashes out with her deadly power when the high school &quot;in crowd&quot; torments her with a sick joke at the prom."/>
  </r>
  <r>
    <s v="s6425"/>
    <x v="0"/>
    <s v="Carriers"/>
    <x v="1564"/>
    <s v="Lou Taylor Pucci, Chris Pine, Piper Perabo, Emily VanCamp, Christopher Meloni, Kiernan Shipka, Ron McClary, Mark Moses"/>
    <x v="0"/>
    <s v="November 20, 2019"/>
    <x v="22"/>
    <x v="0"/>
    <x v="37"/>
    <x v="365"/>
    <s v="As a lethal virus spreads globally, four friends seek a reputed plague-free haven. But while avoiding the infected, the travelers turn on one another."/>
  </r>
  <r>
    <s v="s6426"/>
    <x v="0"/>
    <s v="Casa de mi Padre"/>
    <x v="3276"/>
    <s v="Will Ferrell, Gael GarcÃ­a Bernal, Diego Luna, Genesis Rodriguez, Pedro ArmendÃ¡riz Jr., Nick Offerman, Efren Ramirez, Adrian Martinez"/>
    <x v="30"/>
    <s v="November 14, 2012"/>
    <x v="14"/>
    <x v="7"/>
    <x v="76"/>
    <x v="24"/>
    <s v="Will Ferrell stars as a Spanish-speaking cowboy in this comedy about a Mexican clan trying to rescue their ranch from greedy creditors."/>
  </r>
  <r>
    <s v="s6427"/>
    <x v="1"/>
    <s v="Case Closed"/>
    <x v="1"/>
    <s v="Minami Takayama, Alison Retzloff, Wakana Yamazaki, Colleen Clinkenbeard, Akira Kamiya, R. Bruce Elliott, Wataru Takagi, Chafurin, Mark Stoddard"/>
    <x v="15"/>
    <s v="January 4, 2019"/>
    <x v="27"/>
    <x v="3"/>
    <x v="2"/>
    <x v="453"/>
    <s v="Turned into a young boy by a sinister potion, teen sleuth Conan helps solve baffling crimes while tracking down the nefarious agents who poisoned him."/>
  </r>
  <r>
    <s v="s6428"/>
    <x v="0"/>
    <s v="Casino Royale"/>
    <x v="85"/>
    <s v="Daniel Craig, Judi Dench, Eva Green, Jeffrey Wright, Mads Mikkelsen, Giancarlo Giannini"/>
    <x v="538"/>
    <s v="August 31, 2020"/>
    <x v="25"/>
    <x v="0"/>
    <x v="43"/>
    <x v="38"/>
    <s v="Daniel Craig makes his debut as the newly minted agent 007, who's pitted against an infamous financier of global terrorism â€“ at the poker table."/>
  </r>
  <r>
    <s v="s6429"/>
    <x v="0"/>
    <s v="Casino Tycoon"/>
    <x v="3277"/>
    <s v="Wong Jing"/>
    <x v="39"/>
    <s v="August 1, 2018"/>
    <x v="36"/>
    <x v="1"/>
    <x v="4"/>
    <x v="31"/>
    <s v="When Japanese troops invade Hong Kong, young Benny Ho flees to Macau and rises to the top of the city's casino business with pluck, diligence and wit."/>
  </r>
  <r>
    <s v="s6430"/>
    <x v="0"/>
    <s v="Casino Tycoon 2"/>
    <x v="3277"/>
    <s v="Dennis Chan"/>
    <x v="39"/>
    <s v="August 16, 2018"/>
    <x v="36"/>
    <x v="1"/>
    <x v="53"/>
    <x v="31"/>
    <s v="Casino mogul Benny Ho wields enormous power. But a feud with his former partner and a massive fraud scheme soon threaten his family and his empire."/>
  </r>
  <r>
    <s v="s6431"/>
    <x v="1"/>
    <s v="Castle of Stars"/>
    <x v="1"/>
    <s v="Chaiyapol Pupart, Jintanutda Lummakanon, Worrawech Danuwong, Ornjira Lamwilai, Yong Armchair, Keerati Mahapreukpong, Akarat Nimitchai, Kornpassorn Duaysianklao, Nattapong Chartpong"/>
    <x v="2"/>
    <s v="September 7, 2018"/>
    <x v="27"/>
    <x v="1"/>
    <x v="2"/>
    <x v="4"/>
    <s v="As four couples with different lifestyles go through the ebbs and flows of joy and sorrow, each must learn how to live a good life."/>
  </r>
  <r>
    <s v="s6432"/>
    <x v="0"/>
    <s v="Cat on a Hot Tin Roof"/>
    <x v="3278"/>
    <s v="Elizabeth Taylor, Paul Newman, Burl Ives, Jack Carson, Judith Anderson, Madeleine Sherwood, Larry Gates, Vaughn Taylor"/>
    <x v="0"/>
    <s v="November 1, 2019"/>
    <x v="52"/>
    <x v="14"/>
    <x v="53"/>
    <x v="86"/>
    <s v="Members of a Southern clan scramble to curry favor with a dying, wealthy patriarch in this adaptation of Tennessee Williams's sizzling stage drama."/>
  </r>
  <r>
    <s v="s6433"/>
    <x v="0"/>
    <s v="Catching the Sun"/>
    <x v="641"/>
    <m/>
    <x v="539"/>
    <s v="April 22, 2016"/>
    <x v="27"/>
    <x v="3"/>
    <x v="97"/>
    <x v="0"/>
    <s v="This documentary explores the worldwide economics of the burgeoning solar energy industry and its impact on hopeful job seekers in the United States."/>
  </r>
  <r>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31"/>
    <s v="February 1, 2019"/>
    <x v="7"/>
    <x v="2"/>
    <x v="59"/>
    <x v="12"/>
    <s v="Cats and dogs must set aside their differences and merge animal instincts when Kitty Galore decides to claw her way to global domination."/>
  </r>
  <r>
    <s v="s6435"/>
    <x v="0"/>
    <s v="Catwalk: Tales from the Cat Show Circuit"/>
    <x v="3279"/>
    <m/>
    <x v="38"/>
    <s v="January 7, 2019"/>
    <x v="3"/>
    <x v="4"/>
    <x v="133"/>
    <x v="15"/>
    <s v="This fun, charming documentary follows the exploits of some very feline-friendly folks as they strive to get their kitties crowned Canadaâ€™s top cat."/>
  </r>
  <r>
    <s v="s6436"/>
    <x v="0"/>
    <s v="Cave"/>
    <x v="3280"/>
    <s v="Heidi Toini, Benjamin Helstad, Mads Sjogard Pettersen, Ingar Helge Gimle"/>
    <x v="188"/>
    <s v="June 15, 2017"/>
    <x v="29"/>
    <x v="1"/>
    <x v="112"/>
    <x v="141"/>
    <s v="Torn between old camaraderie and recent tensions, three ex-soldiers reunite to explore a deadly cave but soon discover terror beyond all expectations."/>
  </r>
  <r>
    <s v="s6437"/>
    <x v="0"/>
    <s v="Celluloid Man"/>
    <x v="3281"/>
    <s v="P.K. Nair"/>
    <x v="3"/>
    <s v="April 1, 2017"/>
    <x v="14"/>
    <x v="4"/>
    <x v="66"/>
    <x v="15"/>
    <s v="This documentary chronicles the philosophy and life's work of archivist P.K. Nair, who made a mission of preserving Indian cinemaâ€™s rich history."/>
  </r>
  <r>
    <s v="s6438"/>
    <x v="0"/>
    <s v="Center Stage"/>
    <x v="3282"/>
    <s v="Amanda Schull, Zoe Saldana, Susan May Pratt, Peter Gallagher, Donna Murphy, Debra Monk, Ethan Stiefel, Sascha Radetsky, Julie Kent, Ilia Kulik"/>
    <x v="0"/>
    <s v="January 1, 2020"/>
    <x v="40"/>
    <x v="0"/>
    <x v="25"/>
    <x v="66"/>
    <s v="Vying for a spot in the American Ballet Company, 12 dance students are ready to push their bodies and minds to the limit to realize their dreams."/>
  </r>
  <r>
    <s v="s6439"/>
    <x v="0"/>
    <s v="ChaarÂ Sahibzaade"/>
    <x v="3283"/>
    <s v="Om Puri"/>
    <x v="3"/>
    <s v="November 1, 2018"/>
    <x v="16"/>
    <x v="4"/>
    <x v="104"/>
    <x v="178"/>
    <s v="With a horde of enemy invaders bearing down, four sons of an illustrious Sikh guru lead a tiny but valiant army into a desperate fight for freedom."/>
  </r>
  <r>
    <s v="s6440"/>
    <x v="0"/>
    <s v="Chal Dhar Pakad"/>
    <x v="3284"/>
    <s v="Nagesh Bhonsle"/>
    <x v="3"/>
    <s v="March 15, 2018"/>
    <x v="7"/>
    <x v="3"/>
    <x v="69"/>
    <x v="49"/>
    <s v="After her fat-shaming husband brings home a new lover, a wife in Maharashtra recruits a group of women to challenge him in a kabaddi match."/>
  </r>
  <r>
    <s v="s6441"/>
    <x v="0"/>
    <s v="Chal Mere Bhai"/>
    <x v="128"/>
    <s v="Sanjay Dutt, Salman Khan, Karisma Kapoor, Dalip Tahil, Sushma Seth, Shakti Kapoor, Nagma, Sonali Bendre, Twinkle Khanna, Ravi Baswani"/>
    <x v="3"/>
    <s v="December 31, 2019"/>
    <x v="40"/>
    <x v="3"/>
    <x v="90"/>
    <x v="21"/>
    <s v="When a secretary saves her tycoon boss's life, his family hears wedding bells. Problem is, she's already in love â€“ with his younger brother."/>
  </r>
  <r>
    <s v="s6442"/>
    <x v="0"/>
    <s v="Chalay Thay Saath"/>
    <x v="3285"/>
    <s v="Syra Shehroz, Kent S. Leung, Osama Tahir, Mansha Pasha, Zhalay Sharhadi, Faris Khalid, Behroze Sabzwari, Shamim Hilaly"/>
    <x v="358"/>
    <s v="May 15, 2018"/>
    <x v="9"/>
    <x v="3"/>
    <x v="52"/>
    <x v="49"/>
    <s v="Beautiful and adventurous doctor Resham meets a handsome Chinese backpacker named Adam while traveling with friends on a journey of self-discovery."/>
  </r>
  <r>
    <s v="s6443"/>
    <x v="0"/>
    <s v="Chandani: The Daughter of the Elephant Whisperer"/>
    <x v="3286"/>
    <s v="K.G. Chandani Renuka Ratnayake"/>
    <x v="540"/>
    <s v="March 1, 2017"/>
    <x v="7"/>
    <x v="8"/>
    <x v="44"/>
    <x v="15"/>
    <s v="A girl who wants to be an elephant driver like her father is given the chance to raise a calf and becomes even more determined when it's taken away."/>
  </r>
  <r>
    <s v="s6444"/>
    <x v="0"/>
    <s v="Change in the Air"/>
    <x v="3287"/>
    <s v="Mary Beth Hurt, Rachel Brosnahan, Aidan Quinn, Olympia Dukakis, M. Emmet Walsh, Peter Gerety, Macy Gray, Satya Bhabha"/>
    <x v="0"/>
    <s v="March 1, 2020"/>
    <x v="3"/>
    <x v="2"/>
    <x v="36"/>
    <x v="66"/>
    <s v="When a secretive woman breezes into a quiet town, her subdued neighbors get swept up in curiosity over her ethereal presence."/>
  </r>
  <r>
    <s v="s6445"/>
    <x v="0"/>
    <s v="Chaotic Love Poems"/>
    <x v="3288"/>
    <s v="Chicco Jerikho, Pevita Pearce"/>
    <x v="74"/>
    <s v="January 5, 2019"/>
    <x v="29"/>
    <x v="3"/>
    <x v="62"/>
    <x v="57"/>
    <s v="Spanning the 1970s, â€˜80s and â€˜90s, this lyrical love story of two childhood neighbors plays out amidst a rapidly evolving Indonesia."/>
  </r>
  <r>
    <s v="s6446"/>
    <x v="0"/>
    <s v="Chappaquiddick"/>
    <x v="3289"/>
    <s v="Jason Clarke, Kate Mara, Ed Helms, Bruce Dern, Jim Gaffigan, Olivia Thirlby, Clancy Brown, Taylor Nichols, John Fiore"/>
    <x v="403"/>
    <s v="October 1, 2018"/>
    <x v="9"/>
    <x v="0"/>
    <x v="18"/>
    <x v="66"/>
    <s v="Senator Ted Kennedy watches his future unravel in the wake of an infamous car crash as family and allies vie to protect his reputation."/>
  </r>
  <r>
    <s v="s6447"/>
    <x v="0"/>
    <s v="Charlie and the Chocolate Factory"/>
    <x v="99"/>
    <s v="Johnny Depp, Freddie Highmore, David Kelly, Helena Bonham Carter, Noah Taylor, Missi Pyle, James Fox, Deep Roy, Christopher Lee, Adam Godley, AnnaSophia Robb, Julia Winter, Jordan Fry, Philip Wiegratz"/>
    <x v="19"/>
    <s v="January 1, 2020"/>
    <x v="24"/>
    <x v="2"/>
    <x v="28"/>
    <x v="12"/>
    <s v="The eccentric Willy Wonka opens the doors of his candy factory to five lucky kids who learn the secrets behind his amazing confections."/>
  </r>
  <r>
    <s v="s6448"/>
    <x v="0"/>
    <s v="Charlie's Angels: Full Throttle"/>
    <x v="325"/>
    <s v="Cameron Diaz, Drew Barrymore, Lucy Liu, Bernie Mac, Crispin Glover, Justin Theroux, Robert Patrick, Demi Moore, Rodrigo Santoro, Shia LaBeouf, Matt LeBlanc, Luke Wilson, John Cleese"/>
    <x v="0"/>
    <s v="October 1, 2019"/>
    <x v="18"/>
    <x v="0"/>
    <x v="18"/>
    <x v="75"/>
    <s v="In this reboot of the TV classic, the Angels are tasked with finding lost rings encoded with the personal information of people in witness protection."/>
  </r>
  <r>
    <s v="s6449"/>
    <x v="0"/>
    <s v="Charlotte's Web"/>
    <x v="3290"/>
    <s v="Debbie Reynolds, Charles Nelson Reilly, Paul Lynde, Henry Gibson, Rex Allen, Danny Bonaduce, Pamelyn Ferdin, Don Messick, Agnes Moorehead, Martha Scott, John Stephenson, Herb Vigran, Dave Madden"/>
    <x v="0"/>
    <s v="November 23, 2019"/>
    <x v="56"/>
    <x v="9"/>
    <x v="10"/>
    <x v="454"/>
    <s v="Follow the adventures of Wilbur the pig, Templeton the rat and Charlotte the spider in this animated musical version of E.B. White's timeless story."/>
  </r>
  <r>
    <s v="s6450"/>
    <x v="0"/>
    <s v="Chashme Buddoor"/>
    <x v="128"/>
    <s v="Ali Zafar, Siddharth, Divyendu Sharma, Tapsee Pannu, Rishi Kapoor, Anupam Kher, Bharati Achrekar, Varun Dhawan, Lillete Dubey, Ayaz Khan, Ashish Verma"/>
    <x v="3"/>
    <s v="May 1, 2017"/>
    <x v="8"/>
    <x v="4"/>
    <x v="55"/>
    <x v="23"/>
    <s v="When pretty new neighbor Seema falls for their shy roommate Sid, jealous womanizers Omi and Jai plot to break up the new lovebirds."/>
  </r>
  <r>
    <s v="s6451"/>
    <x v="0"/>
    <s v="Chasing Amy"/>
    <x v="567"/>
    <s v="Ben Affleck, Joey Lauren Adams, Jason Lee, Dwight Ewell, Jason Mewes, Kevin Smith"/>
    <x v="0"/>
    <s v="January 1, 2020"/>
    <x v="6"/>
    <x v="7"/>
    <x v="39"/>
    <x v="444"/>
    <s v="Comic book artist Holden meets the perfect woman, only to learn that she's a lesbian. But that doesn't stop him from falling in love with her."/>
  </r>
  <r>
    <s v="s6452"/>
    <x v="1"/>
    <s v="Chasing Monsters"/>
    <x v="1"/>
    <s v="Cyril Chauquet"/>
    <x v="38"/>
    <s v=" December 15, 2017"/>
    <x v="29"/>
    <x v="4"/>
    <x v="1"/>
    <x v="252"/>
    <s v="Adventurer Cyril Chauquet seeks out the most colossal and dangerous underwater creatures around the world in this adrenaline-packed series."/>
  </r>
  <r>
    <s v="s6453"/>
    <x v="0"/>
    <s v="Chasing the Dragon"/>
    <x v="3291"/>
    <s v="Donnie Yen, Andy Lau, Philip Keung, Kent Cheng, Wilfred Lau, Ken Tong, Yu Kang"/>
    <x v="254"/>
    <s v="April 19, 2018"/>
    <x v="9"/>
    <x v="1"/>
    <x v="69"/>
    <x v="31"/>
    <s v="In corrupt, British-colonized Hong Kong, a mainland Chinese immigrant rises to the top of the city's drug underworld with the help of a notorious cop."/>
  </r>
  <r>
    <s v="s6454"/>
    <x v="0"/>
    <s v="Chasing Trane"/>
    <x v="3292"/>
    <s v="Denzel Washington, Bill Clinton, Ravi Coltrane, Common, Benny Golson, Jimmy Heath, Wynton Marsalis, Sonny Rollins, Carlos Santana, Cornel West"/>
    <x v="0"/>
    <s v="November 13, 2017"/>
    <x v="29"/>
    <x v="4"/>
    <x v="30"/>
    <x v="58"/>
    <s v="Featuring interviews, insights and archival footage, this documentary aims to reveal how historical events shaped the music of John Coltrane."/>
  </r>
  <r>
    <s v="s6455"/>
    <x v="0"/>
    <s v="Chauthi Koot"/>
    <x v="3293"/>
    <s v="Suvinder Vikky, Rajbir Kaur, Gurpreet Kaur Bhangu, Taranjit Singh, Harleen Kaur, Kanwaljeet Singh, Harnek Aulakh, Tejpal Singh, Gulshan Saggi"/>
    <x v="185"/>
    <s v="February 1, 2017"/>
    <x v="27"/>
    <x v="3"/>
    <x v="25"/>
    <x v="7"/>
    <s v="Related tales of a family seeking refuge and two men on a train to Amritsar evoke the dreadful unease surrounding Hindu-Sikh tensions in 1980s Punjab."/>
  </r>
  <r>
    <s v="s6456"/>
    <x v="1"/>
    <s v="Cheapest Weddings"/>
    <x v="1"/>
    <s v="Melanie Vallejo"/>
    <x v="9"/>
    <s v="December 1, 2017"/>
    <x v="29"/>
    <x v="3"/>
    <x v="2"/>
    <x v="104"/>
    <s v="Couples on a tiny budget try to ensure that the day of their wedding turns out to be the magical experience they always dreamed it would be."/>
  </r>
  <r>
    <s v="s6457"/>
    <x v="1"/>
    <s v="Cheers"/>
    <x v="1"/>
    <s v="Ted Danson, Rhea Perlman, George Wendt, John Ratzenberger, Shelley Long, Kirstie Alley, Woody Harrelson, Kelsey Grammer, Nicholas Colasanto"/>
    <x v="0"/>
    <s v=" July 1, 2017"/>
    <x v="36"/>
    <x v="4"/>
    <x v="210"/>
    <x v="425"/>
    <s v="Sam Malone, an ex-baseball player turned bar owner, operates a saloon that's always filled with quirky customers and even more eccentric staff."/>
  </r>
  <r>
    <s v="s6458"/>
    <x v="1"/>
    <s v="Chef &amp; My Fridge"/>
    <x v="1"/>
    <s v="Seong-joo Kimâ€‹, Jung-hwan Ahn"/>
    <x v="22"/>
    <s v=" August 4, 2017"/>
    <x v="9"/>
    <x v="4"/>
    <x v="1"/>
    <x v="321"/>
    <s v="The best chefs of Korea go head-to-head to create impromptu dishes that feature ingredients found inside the guest stars' very own refrigerators."/>
  </r>
  <r>
    <s v="s6459"/>
    <x v="0"/>
    <s v="Chernobyl Diaries"/>
    <x v="420"/>
    <s v="Ingrid BolsÃ¸ Berdal, Dimitri Diatchenko, Olivia Taylor Dudley, Devin Kelley, Jesse McCartney, Nathan Phillips, Jonathan Sadowski, Alex Feldman, Kristof Konrad, Pasha D. Lychnikoff"/>
    <x v="0"/>
    <s v="August 1, 2018"/>
    <x v="14"/>
    <x v="7"/>
    <x v="31"/>
    <x v="183"/>
    <s v="A group of kids takes an illegal tour through an abandoned city near Chernobyl, where mysterious humanoid forms begin to haunt their steps..."/>
  </r>
  <r>
    <s v="s6460"/>
    <x v="1"/>
    <s v="Chewin' the Fat"/>
    <x v="1"/>
    <s v="Ford Kiernan, Greg Hemphill, Karen Dunbar, Mark Cox, Paul Riley"/>
    <x v="5"/>
    <s v="October 1, 2016"/>
    <x v="34"/>
    <x v="3"/>
    <x v="2"/>
    <x v="402"/>
    <s v="Petty criminals, dodgy decorators, full-bore Glaswegians and oddball documentary presenters converge in this sketch show that parodies Scottish life."/>
  </r>
  <r>
    <s v="s6461"/>
    <x v="1"/>
    <s v="Chewing Gum"/>
    <x v="1"/>
    <s v="Michaela Coel, John Macmillan, Robert Lonsdale, Danielle Walters, Kadiff Kirwan, Susan Wokoma, Shola Adewusi, Sarah Hoare, Abby Rakic-Platt, Maggie Steed, Olisa Odele"/>
    <x v="5"/>
    <s v=" April 4, 2017"/>
    <x v="9"/>
    <x v="1"/>
    <x v="1"/>
    <x v="407"/>
    <s v="The virginal Tracey, who was raised in a strictly religious Tower Hamlets flat, is ready to realize her potential. And the first step is having sex."/>
  </r>
  <r>
    <s v="s6462"/>
    <x v="0"/>
    <s v="Chhota Bheem Aur Kaala Yodha"/>
    <x v="3294"/>
    <s v="Julie Tejwani, SABINA MALIK, Jigna Bharadhwaj, Rupa Bhimani, Lalit Agarwal, Rajesh Shukla, Disha, Rajesh Kawa, Raju"/>
    <x v="2"/>
    <s v="May 10, 2019"/>
    <x v="3"/>
    <x v="6"/>
    <x v="54"/>
    <x v="127"/>
    <s v="Finally released after being trapped in an ancient book for centuries, a wicked warrior sets out to conquer Dholakpur â€“ but not if Bheem can help it!"/>
  </r>
  <r>
    <s v="s6463"/>
    <x v="0"/>
    <s v="Chhota Bheem Ka Romani Adventure"/>
    <x v="3295"/>
    <s v="Julie Tejwani, SABINA MALIK, Jigna Bharadhwaj, Rupa Bhimani, Lalit Agarwal, Rajesh Shukla, Disha, Rajesh Kawa, Raju"/>
    <x v="2"/>
    <s v="May 10, 2019"/>
    <x v="3"/>
    <x v="6"/>
    <x v="96"/>
    <x v="6"/>
    <s v="Bheem and King Indraverma travel to Rome for a trading venture, but when the king of a neighboring land attacks, can Bheemâ€™s wile and wit save the day?"/>
  </r>
  <r>
    <s v="s6464"/>
    <x v="0"/>
    <s v="Chhota Bheem Ka Troll Se Takkar"/>
    <x v="3296"/>
    <s v="Julie Tejwani, SABINA MALIK, Jigna Bharadhwaj, Rupa Bhimani, Lalit Agarwal, Rajesh Shukla, Disha, Rajesh Kawa, Raju"/>
    <x v="2"/>
    <s v="May 10, 2019"/>
    <x v="3"/>
    <x v="6"/>
    <x v="96"/>
    <x v="127"/>
    <s v="Trolls kidnap the king's daughters and overtake the kingdom of Messina. Can Bheem track them down and bring the princesses home?"/>
  </r>
  <r>
    <s v="s6465"/>
    <x v="0"/>
    <s v="Chhota Bheem Kungfu Dhamaka"/>
    <x v="3297"/>
    <s v="Sonal Kaushal, Rupa Bhimani, Jigna Bharadhwaj, Sabina Malik, Julie Tejwani, Rajesh Kava, Vaibhav Thakkar, Samriddhi Shuklaa, Aditya Raj Sharma, Vinod Kulkarni"/>
    <x v="3"/>
    <s v="August 15, 2019"/>
    <x v="28"/>
    <x v="6"/>
    <x v="67"/>
    <x v="6"/>
    <s v="Chhota Bheem is in China for a martial arts competition but his real challenge: to save the emperorâ€™s daughter from being kidnapped by the villain Zuhu!"/>
  </r>
  <r>
    <s v="s6466"/>
    <x v="0"/>
    <s v="Chicken Kokkachi"/>
    <x v="3298"/>
    <s v="Anuranjan Premji, Indrans, Dharmajan Bolgatty, Sudhi Koppa, Bijukuttan, Neha Rathanakaran, Prasanth"/>
    <x v="3"/>
    <s v="July 1, 2018"/>
    <x v="9"/>
    <x v="3"/>
    <x v="39"/>
    <x v="20"/>
    <s v="In the wake of his sister's marriage, a young middle-class man leaves his village and learns that supporting one's self is easier said than done."/>
  </r>
  <r>
    <s v="s6467"/>
    <x v="0"/>
    <s v="Chicken Little"/>
    <x v="3299"/>
    <s v="Zach Braff, Joan Cusack, Patrick Stewart, Steve Zahn, Catherine O'Hara, Harry Shearer, Adam West, Don Knotts, Amy Sedaris, Garry Marshall, Patrick Warburton, Fred Willard, Wallace Shawn"/>
    <x v="0"/>
    <s v="March 16, 2016"/>
    <x v="24"/>
    <x v="9"/>
    <x v="59"/>
    <x v="12"/>
    <s v="No one believes Chicken Little when he tries to warn of an alien invasion â€“ so it's up to him and his misfit friends to save the world!"/>
  </r>
  <r>
    <s v="s6468"/>
    <x v="0"/>
    <s v="Chief Daddy"/>
    <x v="1212"/>
    <s v="Taiwo Obileye, Joke Silva, Falz The Bahd Guy, Dakore Akande, Funke Akindele, Zainab Balogun, Shaffy Bello, Ini Edo, Linda Ihuoma-Suleiman, Mawuli Gavor, Richard Mofe-Damijo, Rachael Oniga, Nkem Owoh, Patience Ozokwor"/>
    <x v="14"/>
    <s v="March 15, 2019"/>
    <x v="3"/>
    <x v="1"/>
    <x v="26"/>
    <x v="49"/>
    <s v="When a wealthy patriarch unexpectedly drops dead, his money-crazed family, friends and staff scramble for his billionaire fortune."/>
  </r>
  <r>
    <s v="s6469"/>
    <x v="0"/>
    <s v="Child's Play"/>
    <x v="3300"/>
    <s v="Catherine Hicks, Alex Vincent, Brad Dourif, Chris Sarandon, Dinah Manoff, Tommy Swerdlow, Jack Colvin, Neil Giuntoli, Juan RamÃ­rez, Alan Wilder"/>
    <x v="0"/>
    <s v="December 31, 2019"/>
    <x v="45"/>
    <x v="7"/>
    <x v="44"/>
    <x v="209"/>
    <s v="When a rash of murders unfolds, 6-year-old Andy knows that his toy doll Chucky is the killer, but neither his mom nor the cops believe him."/>
  </r>
  <r>
    <s v="s6470"/>
    <x v="1"/>
    <s v="Chill with Bob Ross"/>
    <x v="1"/>
    <s v="Bob Ross"/>
    <x v="2"/>
    <s v="December 1, 2016"/>
    <x v="26"/>
    <x v="8"/>
    <x v="2"/>
    <x v="80"/>
    <s v="Iconic artist and master of relaxation Bob Ross demonstrates the process of creating wintry scenes in these episodes dedicated to the season."/>
  </r>
  <r>
    <s v="s6471"/>
    <x v="0"/>
    <s v="China Salesman"/>
    <x v="3301"/>
    <s v="Li Dong Xue, Mike Tyson, Steven Seagal, Janicke Askevold, Li Ai, Eriq Ebouaney, Clovis Fouin, Wang Zijian"/>
    <x v="102"/>
    <s v="September 24, 2018"/>
    <x v="9"/>
    <x v="1"/>
    <x v="19"/>
    <x v="81"/>
    <s v="A Chinese engineer travels to a war-torn African country to rebuild its telecommunications but instead finds massive corruption and explosive danger."/>
  </r>
  <r>
    <s v="s6472"/>
    <x v="0"/>
    <s v="Chingo Bling: They Can't Deport Us All"/>
    <x v="3302"/>
    <s v="Chingo Bling"/>
    <x v="2"/>
    <s v="June 1, 2017"/>
    <x v="9"/>
    <x v="1"/>
    <x v="54"/>
    <x v="119"/>
    <s v="On point and larger than life, rapper and stand-up comic Chingo Bling gathers his funniest friends for a rambunctious take on Tex-Mex culture."/>
  </r>
  <r>
    <s v="s6473"/>
    <x v="0"/>
    <s v="Chittagong"/>
    <x v="3303"/>
    <s v="Manoj Bajpayee, Barry John, Delzad Hiwale, Vega Tamotia, Nawazuddin Siddiqui, Rajkummar Rao, Jaideep Ahlawat, Vijay Varma, Dibyendu Bhattacharya"/>
    <x v="541"/>
    <s v="January 1, 2018"/>
    <x v="14"/>
    <x v="14"/>
    <x v="22"/>
    <x v="7"/>
    <s v="In the turbulent 1930s of British colonial India, a teenager joins a ragtag army of schoolboys determined to overthrow their foreign conquerors."/>
  </r>
  <r>
    <s v="s6474"/>
    <x v="0"/>
    <s v="Chitty Chitty Bang Bang"/>
    <x v="3304"/>
    <s v="Dick Van Dyke, Sally Ann Howes, Lionel Jeffries, Gert FrÃ¶be, Anna Quayle, Benny Hill, James Robertson Justice, Robert Helpmann, Heather Ripley, Adrian Hall, Barbara Windsor, Davy Kaye, Alexander DorÃ©, Bernard Spear, Stanley Unwin"/>
    <x v="19"/>
    <s v="January 1, 2020"/>
    <x v="66"/>
    <x v="9"/>
    <x v="163"/>
    <x v="292"/>
    <s v="Quirky inventor Caractacus Potts and his family travel in their magical flying car to Vulgaria, a kingdom strangely devoid of children."/>
  </r>
  <r>
    <s v="s6475"/>
    <x v="0"/>
    <s v="Chloe"/>
    <x v="3305"/>
    <s v="Julianne Moore, Liam Neeson, Amanda Seyfried, Max Thieriot, R.H. Thomson, Nina Dobrev, Laura de Carteret, Mishu Vellani"/>
    <x v="542"/>
    <s v="January 1, 2020"/>
    <x v="22"/>
    <x v="7"/>
    <x v="23"/>
    <x v="224"/>
    <s v="Suspecting her husband of infidelity, Catherine hires sexy Chloe to test his faithfulness. Soon, the relationships between all three intensify."/>
  </r>
  <r>
    <s v="s6476"/>
    <x v="0"/>
    <s v="Chris Brown: Welcome to My Life"/>
    <x v="3306"/>
    <s v="Chris Brown"/>
    <x v="0"/>
    <s v="October 7, 2017"/>
    <x v="9"/>
    <x v="1"/>
    <x v="46"/>
    <x v="58"/>
    <s v="Featuring interviews, concert footage and behind-the-scenes access, this documentary delivers fans an all-access look at the life of Chris Brown."/>
  </r>
  <r>
    <s v="s6477"/>
    <x v="0"/>
    <s v="Christian Mingle"/>
    <x v="3307"/>
    <s v="Lacey Chabert, Jonathan Patrick Moore, Saidah Arrika Ekulona, Stephen Tobolowsky, John O'Hurley, David Keith, Morgan Fairchild, Corbin Bernsen"/>
    <x v="0"/>
    <s v="June 6, 2019"/>
    <x v="16"/>
    <x v="2"/>
    <x v="30"/>
    <x v="356"/>
    <s v="A career woman who has everything but romance finds her values challenged when she starts dating a good man she met on a Christian matchmaking site."/>
  </r>
  <r>
    <s v="s6478"/>
    <x v="1"/>
    <s v="Christiane Amanpour: Sex &amp; Love Around the World"/>
    <x v="1"/>
    <m/>
    <x v="0"/>
    <s v="September 30, 2018"/>
    <x v="3"/>
    <x v="1"/>
    <x v="2"/>
    <x v="91"/>
    <s v="A contextual, acculturated dive into how adults in six, big global cities celebrate love and accentuate sex. CNN's Christiane Amanpour reports."/>
  </r>
  <r>
    <s v="s6479"/>
    <x v="0"/>
    <s v="Christmas Crush"/>
    <x v="3308"/>
    <s v="Rachel Boston, Jonathan Bennett, Jon Prescott, Sunny Mabrey, Julia Voth, Elizabeth Lauren Hoffman, Eileen April Boylan, Josh Crotty"/>
    <x v="57"/>
    <s v="November 4, 2019"/>
    <x v="14"/>
    <x v="4"/>
    <x v="44"/>
    <x v="67"/>
    <s v="Twentysomething Georgia pines for her old boyfriend and is thrilled to have a second chance at love when she attends their high school reunion."/>
  </r>
  <r>
    <s v="s6480"/>
    <x v="0"/>
    <s v="Christmas in the Smokies"/>
    <x v="3309"/>
    <s v="Sarah Lancaster, Barry Corbin, Alan Powell, Jill Wagner, Danny Vinson, Gregory Alan Williams, Rebecca Koon, Brett Rice"/>
    <x v="0"/>
    <s v="March 1, 2019"/>
    <x v="27"/>
    <x v="8"/>
    <x v="31"/>
    <x v="337"/>
    <s v="In the Smoky Mountains, an ambitious woman works to save her family's historic berry farm as her ex, a country music star, returns to town."/>
  </r>
  <r>
    <s v="s6481"/>
    <x v="0"/>
    <s v="Christmas with the Kranks"/>
    <x v="204"/>
    <s v="Tim Allen, Jamie Lee Curtis, Dan Aykroyd, Erik Per Sullivan, Cheech Marin, Jake Busey, M. Emmet Walsh, Kevin Chamberlin, Elizabeth Franz, RenÃ© Lavan"/>
    <x v="0"/>
    <s v="January 1, 2019"/>
    <x v="19"/>
    <x v="2"/>
    <x v="30"/>
    <x v="12"/>
    <s v="When Luther Krank and his wife opt to skip Christmas â€“ no tree and no rooftop Frosty â€“ can they handle the fallout from their family and neighbors?"/>
  </r>
  <r>
    <s v="s6482"/>
    <x v="0"/>
    <s v="Christopher Robin"/>
    <x v="3310"/>
    <s v="Ewan McGregor, Hayley Atwell, Bronte Carmichael, Mark Gatiss, Jim Cummings, Brad Garrett, Nick Mohammed, Peter Capaldi"/>
    <x v="0"/>
    <s v="March 5, 2019"/>
    <x v="3"/>
    <x v="2"/>
    <x v="6"/>
    <x v="135"/>
    <s v="Now a careworn middle-aged man, Christopher Robin goes on a familiar adventure when his old pal Winnie the Pooh brings him to the Hundred Acre Wood."/>
  </r>
  <r>
    <s v="s6483"/>
    <x v="0"/>
    <s v="Chronicle of an Escape"/>
    <x v="2686"/>
    <s v="Rodrigo de la Serna, Pablo Echarri, Nazareno Casero, Lautaro Delgado, MatÃ­as Marmorato, MartÃ­n Urruty, CÃ©sar AlbarracÃ­n, Guillermo Fernandez, Daniel Di Biase"/>
    <x v="50"/>
    <s v="June 15, 2018"/>
    <x v="25"/>
    <x v="7"/>
    <x v="6"/>
    <x v="30"/>
    <s v="Soccer goalie Claudio Tamburrini is kidnapped by the Argentine military. Several months later, he joins other prisoners in planning a daring escape."/>
  </r>
  <r>
    <s v="s6484"/>
    <x v="1"/>
    <s v="Chuck Chicken"/>
    <x v="1"/>
    <m/>
    <x v="84"/>
    <s v="November 15, 2017"/>
    <x v="9"/>
    <x v="6"/>
    <x v="2"/>
    <x v="29"/>
    <s v="On the island of Rocky Perch, security company owner Chuck Adoodledoo and his friends provide kung fu-style protection for their fellow bird citizens."/>
  </r>
  <r>
    <s v="s6485"/>
    <x v="0"/>
    <s v="Chupan Chupai"/>
    <x v="3311"/>
    <s v="Ahsan Khan, Neelam Muneer, Faizan Khawaja, Ali Rizvi, Vajdaan Shah, Zayed Sheikh, Talat Hussain, Javed Sheikh"/>
    <x v="358"/>
    <s v="January 15, 2019"/>
    <x v="9"/>
    <x v="3"/>
    <x v="52"/>
    <x v="20"/>
    <s v="The lives of five hapless, petty criminals careen into madcap disarray when their plan to abduct a wealthy ministerâ€™s son goes horribly wrong."/>
  </r>
  <r>
    <s v="s6486"/>
    <x v="0"/>
    <s v="Chupke Chupke"/>
    <x v="3175"/>
    <s v="Dharmendra, Sharmila Tagore, Amitabh Bachchan, Jaya Bhaduri, Om Prakash, Asrani, David Abraham, Usha Kiran, Lily Chakravarty, Keshto Mukherjee"/>
    <x v="3"/>
    <s v="December 31, 2019"/>
    <x v="10"/>
    <x v="4"/>
    <x v="7"/>
    <x v="455"/>
    <s v="Jealous of the high regard in which his new wife holds their brother-in-law, a botany professor stages an elaborate prank that will even the score."/>
  </r>
  <r>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s v="April 16, 2018"/>
    <x v="22"/>
    <x v="0"/>
    <x v="60"/>
    <x v="131"/>
    <s v="When Darren Shan is taken to a circus that's chock-full of sideshow oddities, he meets a vampire and receives a life-changing bite on the neck."/>
  </r>
  <r>
    <s v="s6488"/>
    <x v="1"/>
    <s v="City in the Sky"/>
    <x v="1"/>
    <m/>
    <x v="5"/>
    <s v="October 1, 2017"/>
    <x v="29"/>
    <x v="4"/>
    <x v="2"/>
    <x v="433"/>
    <s v="This series explores the magnitude and scale of modern air travel, and the challenges faced by those responsible for its smooth functioning."/>
  </r>
  <r>
    <s v="s6489"/>
    <x v="0"/>
    <s v="City of God"/>
    <x v="3312"/>
    <s v="Alexandre Rodrigues, Leandro Firmino, Phellipe Haagensen, Douglas Silva, Jonathan Haagensen, Matheus Nachtergaele, Seu Jorge, Jefechander Suplino, Alice Braga"/>
    <x v="543"/>
    <s v="January 1, 2020"/>
    <x v="17"/>
    <x v="7"/>
    <x v="87"/>
    <x v="7"/>
    <s v="Growing up in a Rio de Janeiro slum, Rocket is able to avoid being drawn into a life of drugs and crime by having a passion for photography."/>
  </r>
  <r>
    <s v="s6490"/>
    <x v="0"/>
    <s v="City of Tiny Lights"/>
    <x v="3313"/>
    <s v="Riz Ahmed, Billie Piper, James Floyd, Cush Jumbo, Roshan Seth, Hannah Rae, Antonio Aakeel, George Sargeant, Alexander Siddig, Vincent Regan, Barry Aird"/>
    <x v="5"/>
    <s v="July 21, 2017"/>
    <x v="29"/>
    <x v="1"/>
    <x v="21"/>
    <x v="30"/>
    <s v="In moody London, a burned-out sleuth sinks into a world of corruption and murderous romance when he tackles a mysterious case of a missing sex worker."/>
  </r>
  <r>
    <s v="s6491"/>
    <x v="1"/>
    <s v="Civilizations"/>
    <x v="1"/>
    <m/>
    <x v="5"/>
    <s v="October 1, 2018"/>
    <x v="3"/>
    <x v="3"/>
    <x v="2"/>
    <x v="194"/>
    <s v="Expanding Kenneth Clark's 1969 &quot;Civilisation&quot; series for a new generation, this reboot explores the art of cultures around the world, throughout time."/>
  </r>
  <r>
    <s v="s6492"/>
    <x v="0"/>
    <s v="Clarence Clemons: Who Do I Think I Am?"/>
    <x v="3314"/>
    <s v="Clarence Clemons"/>
    <x v="0"/>
    <s v="November 14, 2019"/>
    <x v="28"/>
    <x v="1"/>
    <x v="31"/>
    <x v="58"/>
    <s v="This intimate documentary follows the life of legendary saxophonist Clarence Clemons and his spiritual awakening before his death in 2011."/>
  </r>
  <r>
    <s v="s6493"/>
    <x v="0"/>
    <s v="Clash of the Titans"/>
    <x v="3315"/>
    <s v="Sam Worthington, Liam Neeson, Ralph Fiennes, Jason Flemyng, Gemma Arterton, Alexa Davalos, Tine Stapelfeldt, Mads Mikkelsen, Luke Evans"/>
    <x v="483"/>
    <s v="August 1, 2019"/>
    <x v="7"/>
    <x v="0"/>
    <x v="18"/>
    <x v="74"/>
    <s v="If he is to save the life of the beautiful Princess Andromeda, the valiant Perseus must battle a host of powerful, beastly enemies."/>
  </r>
  <r>
    <s v="s6494"/>
    <x v="0"/>
    <s v="Class of '61"/>
    <x v="3316"/>
    <s v="Christien Anholt, Andre Braugher, Dan Futterman, Josh Lucas, Clive Owen, Sophie Ward, Sue-Ann Leeds, Laura Linney"/>
    <x v="0"/>
    <s v="April 1, 2018"/>
    <x v="2"/>
    <x v="4"/>
    <x v="3"/>
    <x v="66"/>
    <s v="As the Civil War looms, a runaway slave seeks freedom, and West Point cadets find their camaraderie shattered as they choose between North or South."/>
  </r>
  <r>
    <s v="s6495"/>
    <x v="0"/>
    <s v="Class Rank"/>
    <x v="3317"/>
    <s v="Olivia Holt, Skyler Gisondo, Kristin Chenoweth, Bruce Dern, Nick Krause, Kathleen Chalfant, Peter Maloney, Rod McLachlan, Hawn Tran, Danni Wang"/>
    <x v="0"/>
    <s v="September 18, 2018"/>
    <x v="3"/>
    <x v="1"/>
    <x v="16"/>
    <x v="24"/>
    <s v="When her class rank threatens her college plans, an ambitious teen convinces a nerdy peer to run for the school board to abolish the ranking system."/>
  </r>
  <r>
    <s v="s6496"/>
    <x v="1"/>
    <s v="Classic Legends"/>
    <x v="1"/>
    <s v="Javed Akhtar"/>
    <x v="3"/>
    <s v="May 15, 2017"/>
    <x v="14"/>
    <x v="4"/>
    <x v="2"/>
    <x v="44"/>
    <s v="This documentary series explores the glamour of Bollywood through the stories of the men and women who have illuminated its screens."/>
  </r>
  <r>
    <s v="s6497"/>
    <x v="0"/>
    <s v="Cleopatra Jones"/>
    <x v="3318"/>
    <s v="Tamara Dobson, Bernie Casey, BrendaSykes, Esther Rolle, Shelley Winters"/>
    <x v="0"/>
    <s v="November 1, 2019"/>
    <x v="56"/>
    <x v="2"/>
    <x v="65"/>
    <x v="90"/>
    <s v="A stylin' special agent chases down drug lords and does her part to stop trafficking. Soon, she finds herself seeking revenge on a dealer."/>
  </r>
  <r>
    <s v="s6498"/>
    <x v="0"/>
    <s v="Click"/>
    <x v="2937"/>
    <s v="Adam Sandler, Kate Beckinsale, Christopher Walken, David Hasselhoff, Henry Winkler, Julie Kavner, Sean Astin, Joseph Castanon, Jonah Hill, Jake Hoffman, Jennifer Coolidge"/>
    <x v="0"/>
    <s v="January 1, 2020"/>
    <x v="25"/>
    <x v="0"/>
    <x v="53"/>
    <x v="456"/>
    <s v="Overworked Michael Newman stumbles on a universal remote control that gives him the power to pause or fast-forward through scenes in his life."/>
  </r>
  <r>
    <s v="s6499"/>
    <x v="1"/>
    <s v="Click for Murder"/>
    <x v="1"/>
    <s v="Donal MacIntyre"/>
    <x v="5"/>
    <s v="September 17, 2017"/>
    <x v="9"/>
    <x v="3"/>
    <x v="2"/>
    <x v="13"/>
    <s v="Crime journalist Donal MacIntyre reveals how deadly the internet can be as he dissects the technological methods behind heinous acts."/>
  </r>
  <r>
    <s v="s6500"/>
    <x v="0"/>
    <s v="Clive Davis: The Soundtrack of Our Lives"/>
    <x v="3319"/>
    <s v="Clive Davis"/>
    <x v="0"/>
    <s v="September 17, 2019"/>
    <x v="9"/>
    <x v="1"/>
    <x v="24"/>
    <x v="58"/>
    <s v="This music-driven documentary charts Clive Davis' 50-year career as one of the world's most influential record moguls."/>
  </r>
  <r>
    <s v="s6501"/>
    <x v="0"/>
    <s v="Closed Circuit"/>
    <x v="3320"/>
    <s v="Eric Bana, Rebecca Hall, CiarÃ¡n Hinds, Riz Ahmed, Anne-Marie Duff, Kenneth Cranham, Julia Stiles, Jim Broadbent, Denis Moschitto, Barbora Bobulova, Jemma Powell"/>
    <x v="19"/>
    <s v="October 16, 2017"/>
    <x v="8"/>
    <x v="7"/>
    <x v="23"/>
    <x v="39"/>
    <s v="Martin and Claudia, top-flight lawyers who happen to be former lovers, become targets when they're teamed up to defend a notorious terrorist."/>
  </r>
  <r>
    <s v="s6502"/>
    <x v="0"/>
    <s v="Cloud Atlas"/>
    <x v="3321"/>
    <s v="Tom Hanks, Halle Berry, Jim Broadbent, Hugo Weaving, Jim Sturgess, Doona Bae, Ben Whishaw, Keith David, James D'Arcy, Zhou Xun"/>
    <x v="544"/>
    <s v="August 1, 2017"/>
    <x v="14"/>
    <x v="7"/>
    <x v="189"/>
    <x v="457"/>
    <s v="In this star-studded drama, six seemingly disparate stories explore the complicated links that humanity shares through the generations."/>
  </r>
  <r>
    <s v="s6503"/>
    <x v="0"/>
    <s v="Clouds of Sils Maria"/>
    <x v="1345"/>
    <s v="Juliette Binoche, Kristen Stewart, ChloÃ« Grace Moretz, Lars Eidinger, Johnny Flynn, Angela Winkler, Hanns Zischler, Brady Corbet"/>
    <x v="545"/>
    <s v="February 12, 2017"/>
    <x v="16"/>
    <x v="7"/>
    <x v="24"/>
    <x v="11"/>
    <s v="A middle-aged actress is cast in a film adaptation of the play that made her famous 20 years earlier, but in a much less glamorous role."/>
  </r>
  <r>
    <s v="s6504"/>
    <x v="0"/>
    <s v="Cloverfield"/>
    <x v="3322"/>
    <s v="Lizzy Caplan, Jessica Lucas, T.J. Miller, Michael Stahl-David, Mike Vogel, Odette Annable, Anjul Nigam, Margot Farley, Theo Rossi, Brian Klugman"/>
    <x v="0"/>
    <s v="January 1, 2020"/>
    <x v="21"/>
    <x v="0"/>
    <x v="37"/>
    <x v="131"/>
    <s v="A going-away party in Manhattan is interrupted when a mysterious monster of epic proportions launches an attack on New York City."/>
  </r>
  <r>
    <s v="s6505"/>
    <x v="1"/>
    <s v="Club Friday The Series 6"/>
    <x v="1"/>
    <s v="Puttichai Kasetsin, Kongtoranin Lalana, Preechaya Pongthananikorn"/>
    <x v="2"/>
    <s v="March 9, 2019"/>
    <x v="27"/>
    <x v="1"/>
    <x v="5"/>
    <x v="121"/>
    <s v="Based on a Thai radio show that gives love advice to callers, this series dramatizes stories of infidelity, love triangles, sexual identity and more."/>
  </r>
  <r>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2"/>
    <s v="June 18, 2018"/>
    <x v="29"/>
    <x v="1"/>
    <x v="79"/>
    <x v="121"/>
    <s v="More confessional tales of love and heartbreak play out in this next installment of the popular Thai TV series based on a real-life call-in radio show."/>
  </r>
  <r>
    <s v="s6507"/>
    <x v="1"/>
    <s v="Club Friday The Series 8"/>
    <x v="1"/>
    <s v="Chutavuth Pattarakampol, Focus Jirakul, Sattaphong Phiangphor, Toni Rakkaen, Paula Taylor, Virithipa Phakdeeprasong, Pakkaramai Potranan"/>
    <x v="2"/>
    <s v="February 2, 2019"/>
    <x v="9"/>
    <x v="1"/>
    <x v="102"/>
    <x v="4"/>
    <s v="The eighth installment of this popular Thai series, based on a real-life call-in radio show, dramatizes personal stories of romance and heartbreak."/>
  </r>
  <r>
    <s v="s6508"/>
    <x v="1"/>
    <s v="Club Friday To Be Continued - Friend &amp; Enemy"/>
    <x v="1"/>
    <s v="Wanida Termthanaporn, Apinya Sakuljaroensuk, Golf Pichaya Nitipaisankul, Thassapak Hsu"/>
    <x v="2"/>
    <s v="April 20, 2018"/>
    <x v="29"/>
    <x v="1"/>
    <x v="2"/>
    <x v="121"/>
    <s v="A love triangle spirals out of control, wreaking havoc on a couple's relationship and a friendship between two women."/>
  </r>
  <r>
    <s v="s6509"/>
    <x v="1"/>
    <s v="Club Friday To Be Continued - My Beautiful Tomboy"/>
    <x v="1"/>
    <s v="Puttichai Kasetsin, Lalana Kongtoranin"/>
    <x v="2"/>
    <s v="April 13, 2018"/>
    <x v="29"/>
    <x v="1"/>
    <x v="2"/>
    <x v="4"/>
    <s v="A change in sexual identity complicates young Meen's relationships, while memories of a past romance remain fresh."/>
  </r>
  <r>
    <s v="s6510"/>
    <x v="1"/>
    <s v="Club Friday To Be Continued - The Promise"/>
    <x v="1"/>
    <s v="Jirayu La-ongmanee, Focus Jirakul"/>
    <x v="2"/>
    <s v="April 20, 2018"/>
    <x v="29"/>
    <x v="1"/>
    <x v="2"/>
    <x v="121"/>
    <s v="Two young lovers vow to stay friends through thick and thin, but separation tests their bond until fate allows them to reunite."/>
  </r>
  <r>
    <s v="s6511"/>
    <x v="0"/>
    <s v="Coach Carter"/>
    <x v="3323"/>
    <s v="Samuel L. Jackson, Rob Brown, Robert Ri'chard, Rick Gonzalez, Nana Gbewonyo, Antwon Tanner, Channing Tatum, Ashanti, Texas Battle, Denise Dowse, Debbi Morgan"/>
    <x v="42"/>
    <s v="January 1, 2020"/>
    <x v="24"/>
    <x v="0"/>
    <x v="107"/>
    <x v="136"/>
    <s v="Controversial basketball coach Ken Carter puts school before sports and benches his undefeated high school team for poor academic performance."/>
  </r>
  <r>
    <s v="s6512"/>
    <x v="0"/>
    <s v="Code Name: The Cleaner"/>
    <x v="447"/>
    <s v="Cedric the Entertainer, Lucy Liu, Nicollette Sheridan, Mark Dacascos, Callum Keith Rennie, DeRay Davis, Niecy Nash, Will Patton"/>
    <x v="0"/>
    <s v="November 1, 2019"/>
    <x v="23"/>
    <x v="0"/>
    <x v="3"/>
    <x v="75"/>
    <s v="A mild-mannered janitor duped into believing he's an undercover agent stumbles into an international arms ring plot involving the CIA and the FBI."/>
  </r>
  <r>
    <s v="s6513"/>
    <x v="0"/>
    <s v="Coffee with D"/>
    <x v="3324"/>
    <s v="Sunil Grover, Zakir Hussain, Anjana Sukhani, Dipannita Sharma, Pankaj Tripathi, Rajesh Sharma, Vinod Ramani, Guru Singh"/>
    <x v="3"/>
    <s v="November 1, 2017"/>
    <x v="9"/>
    <x v="4"/>
    <x v="58"/>
    <x v="219"/>
    <s v="Low TV ratings drive a well-known journalist to concoct a plan to interview a notorious underworld figure who is also a suspected terrorist."/>
  </r>
  <r>
    <s v="s6514"/>
    <x v="1"/>
    <s v="Cold Case Files"/>
    <x v="1"/>
    <m/>
    <x v="0"/>
    <s v="September 15, 2019"/>
    <x v="9"/>
    <x v="3"/>
    <x v="2"/>
    <x v="128"/>
    <s v="Masterful detectives utilize forensic science and criminal psychology to re-examine long-standing cases."/>
  </r>
  <r>
    <s v="s6515"/>
    <x v="1"/>
    <s v="Cold Case Files Classic"/>
    <x v="1"/>
    <s v="Bill Kurtis"/>
    <x v="0"/>
    <s v="September 15, 2020"/>
    <x v="34"/>
    <x v="1"/>
    <x v="2"/>
    <x v="128"/>
    <s v="Through forensic science and criminal psychology, an elite breed of detectives reexamine long-unsolved crimes to deliver justice and the truth."/>
  </r>
  <r>
    <s v="s6516"/>
    <x v="0"/>
    <s v="Colkatay Columbus"/>
    <x v="3325"/>
    <s v="Mir Afsar Ali, Gaurav Chakrabarty, Tanusree Chakraborty, Anirban Bhattacharya, Ritabhari Chakraborty, Suchandra Vaaniya, Arijit Dutt"/>
    <x v="3"/>
    <s v="March 30, 2017"/>
    <x v="29"/>
    <x v="3"/>
    <x v="52"/>
    <x v="69"/>
    <s v="When Christopher Columbus mysteriously appears in modern-day Kolkata, India, two struggling young men look to him for advice on achieving success."/>
  </r>
  <r>
    <s v="s6517"/>
    <x v="0"/>
    <s v="Colonia"/>
    <x v="3326"/>
    <s v="Emma Watson, Daniel BrÃ¼hl, Michael Nyqvist, Richenda Carey, Vicky Krieps, Jeanne Werner, Julian Ovenden, August Zirner, Martin Wuttke, Stefan Merki"/>
    <x v="546"/>
    <s v="July 14, 2018"/>
    <x v="27"/>
    <x v="7"/>
    <x v="21"/>
    <x v="7"/>
    <s v="When her boyfriend is caught up in a Chilean coup, a young woman tries to free him from a prison camp posing as a commune by joining it voluntarily."/>
  </r>
  <r>
    <s v="s6518"/>
    <x v="0"/>
    <s v="Colours of Passion"/>
    <x v="2746"/>
    <s v="Randeep Hooda, Nandana Sen, Jim Boeven, Paresh Rawal, Tom Alter, Vikram Gokhale, Vipin Sharma, Gaurav Dwivedi"/>
    <x v="3"/>
    <s v="May 25, 2018"/>
    <x v="21"/>
    <x v="3"/>
    <x v="51"/>
    <x v="11"/>
    <s v="Seeking inspiration, a young 19th-century painter finds a woman who is his love, his muse and his willing subject, but his work becomes controversial."/>
  </r>
  <r>
    <s v="s6519"/>
    <x v="0"/>
    <s v="Come and Find Me"/>
    <x v="3327"/>
    <s v="Aaron Paul, Annabelle Wallis, Garret Dillahunt, Chris Chalk, Zachary Knighton, Enver Gjokaj, Michael Kopsa, Terry Chen"/>
    <x v="169"/>
    <s v="September 18, 2019"/>
    <x v="29"/>
    <x v="7"/>
    <x v="67"/>
    <x v="39"/>
    <s v="When his photographer girlfriend vanishes, an L.A. graphic designer starts his own investigation and uncovers a web of deceit, crime and corruption."/>
  </r>
  <r>
    <s v="s6520"/>
    <x v="1"/>
    <s v="Comedy Bang! Bang!"/>
    <x v="1"/>
    <s v="Scott Aukerman, Reggie Watts"/>
    <x v="0"/>
    <s v=" December 28, 2016"/>
    <x v="29"/>
    <x v="3"/>
    <x v="11"/>
    <x v="147"/>
    <s v="Scott Aukerman brings his popular podcast Comedy Bang! Bang! to television, along with his co-host and bandleader, Reggie Watts."/>
  </r>
  <r>
    <s v="s6521"/>
    <x v="1"/>
    <s v="Comedy High School"/>
    <x v="1"/>
    <s v="Ram Kapoor, Gopal Dutt, Paritosh Tripathi, Krishna Bhatt, Jasmeet Bhatia, Deepak Dutta, Parvati Sehgal, Surleen Kaur"/>
    <x v="2"/>
    <s v="July 1, 2018"/>
    <x v="3"/>
    <x v="3"/>
    <x v="2"/>
    <x v="92"/>
    <s v="Featuring goofy sketches and celebrity appearances, this offbeat stage show follows an assortment of oddball characters at an eccentric high school."/>
  </r>
  <r>
    <s v="s6522"/>
    <x v="0"/>
    <s v="Command and Control"/>
    <x v="3328"/>
    <m/>
    <x v="0"/>
    <s v="May 15, 2017"/>
    <x v="9"/>
    <x v="4"/>
    <x v="45"/>
    <x v="0"/>
    <s v="Chronicling a 1980 Titan II missile accident, this sobering documentary weighs the balance of power and safety involving weapons of mass destruction."/>
  </r>
  <r>
    <s v="s6523"/>
    <x v="0"/>
    <s v="Company"/>
    <x v="236"/>
    <s v="Ajay Devgn, Vivek Oberoi, Mohanlal, Manisha Koirala, Seema Biswas, Antara Mali, Akash Khurana, Madan Joshi, Vijay Raaz, Rajpal Yadav"/>
    <x v="3"/>
    <s v="March 1, 2018"/>
    <x v="17"/>
    <x v="1"/>
    <x v="107"/>
    <x v="31"/>
    <s v="Following a misunderstanding, a gangster and his boss part ways and become bitter enemies â€“ with devastating consequences."/>
  </r>
  <r>
    <s v="s6524"/>
    <x v="0"/>
    <s v="Compulsion"/>
    <x v="3329"/>
    <s v="Analeigh Tipton, Jakob Cedergren, Marta Gastini, Jan Bijvoet, Anita Kravos, Valentin Merlet"/>
    <x v="547"/>
    <s v="October 4, 2018"/>
    <x v="29"/>
    <x v="1"/>
    <x v="76"/>
    <x v="39"/>
    <s v="Lured to a majestic, remote villa by an old lover, an erotic novelist finds herself falling for a mysterious woman and descending into a moral abyss."/>
  </r>
  <r>
    <s v="s6525"/>
    <x v="1"/>
    <s v="Conan Without Borders"/>
    <x v="1"/>
    <m/>
    <x v="0"/>
    <s v="December 31, 2018"/>
    <x v="3"/>
    <x v="3"/>
    <x v="2"/>
    <x v="265"/>
    <s v="Late-night talk show host Conan O'Brien hits the road in this special that brings him and his sense of humor to far-flung destinations."/>
  </r>
  <r>
    <s v="s6526"/>
    <x v="0"/>
    <s v="Concrete Football"/>
    <x v="3330"/>
    <m/>
    <x v="548"/>
    <s v="September 1, 2017"/>
    <x v="29"/>
    <x v="1"/>
    <x v="150"/>
    <x v="45"/>
    <s v="The development of professional soccer worldwide owes a great debt to the soccer â€“ or &quot;football&quot; â€“ that is played on the streets of France."/>
  </r>
  <r>
    <s v="s6527"/>
    <x v="0"/>
    <s v="Concussion"/>
    <x v="1107"/>
    <s v="Robin Weigert, Maggie Siff, Johnathan Tchaikovsky, Ben Shenkman, Janel Moloney, Emily Kinney"/>
    <x v="0"/>
    <s v="August 2, 2018"/>
    <x v="8"/>
    <x v="7"/>
    <x v="23"/>
    <x v="206"/>
    <s v="A lesbian housewife, feeling trapped in a stale marriage, begins visiting female prostitutes and soon seeks excitement by becoming a sex worker."/>
  </r>
  <r>
    <s v="s6528"/>
    <x v="0"/>
    <s v="Conjuring Spirit"/>
    <x v="3331"/>
    <s v="Phuong Mai, Quang Su, Hoang Phuc Nguyen, Chi Pu, Tien Pham, Hoai An"/>
    <x v="91"/>
    <s v="August 28, 2018"/>
    <x v="16"/>
    <x v="1"/>
    <x v="67"/>
    <x v="109"/>
    <s v="In the wake of her husband's betrayal, a novelist and mother moves to an old building, where she receives a music box and encounters a strange spirit."/>
  </r>
  <r>
    <s v="s6529"/>
    <x v="0"/>
    <s v="Conor McGregor: Notorious"/>
    <x v="3332"/>
    <s v="Conor McGregor"/>
    <x v="45"/>
    <s v="March 21, 2018"/>
    <x v="9"/>
    <x v="7"/>
    <x v="0"/>
    <x v="55"/>
    <s v="From making ends meet to lavish rides and fur coats, the Irish MMA champion grants an all-access pass to the highs â€“ and lows â€“ of his ascent."/>
  </r>
  <r>
    <s v="s6530"/>
    <x v="0"/>
    <s v="ConsequencesÂ "/>
    <x v="579"/>
    <s v="Nehir ErdoÄŸan, Tardu Flordun, Ä°lker Kaleli, Serkan Keskin, Esra Bezen Bilgin, AytaÃ§ UÅŸun, Cem Ã–zeren, Caner ArÃ§kan"/>
    <x v="8"/>
    <s v="October 25, 2019"/>
    <x v="16"/>
    <x v="1"/>
    <x v="18"/>
    <x v="30"/>
    <s v="Secrets bubble to the surface after a sensual encounter and an unforeseen crime entangle two friends and a woman caught between them."/>
  </r>
  <r>
    <s v="s6531"/>
    <x v="0"/>
    <s v="Contract"/>
    <x v="236"/>
    <s v="Adhvik Mahajan, Prasad Purandhare, Sakshi Gulati, Zakir Hussain, Amruta Subhash, Kishore Kadam, Sumeet Nijhawan, Upyendra Limaye"/>
    <x v="3"/>
    <s v="March 2, 2019"/>
    <x v="21"/>
    <x v="3"/>
    <x v="25"/>
    <x v="269"/>
    <s v="Following the death of his wife and daughter in a terrorist attack, an ex-Indian army commando agrees to infiltrate a terrorist cell."/>
  </r>
  <r>
    <s v="s6532"/>
    <x v="0"/>
    <s v="Convict"/>
    <x v="3333"/>
    <s v="Bassem Samra, Ahmad Wafiq, Ahmed Azmy, Dina Fouad, Mohamed Sharaf, Ahmed Rateb, Maha Sabry, Diaa El Merghany, Inas Ezz El Din, Said Tarabeek"/>
    <x v="2"/>
    <s v="June 13, 2019"/>
    <x v="16"/>
    <x v="3"/>
    <x v="17"/>
    <x v="11"/>
    <s v="Sentenced to death for committing rape, a convict navigates his final trying days alongside his allies and enemies in prison."/>
  </r>
  <r>
    <s v="s6533"/>
    <x v="1"/>
    <s v="Cooking on High"/>
    <x v="1"/>
    <s v="Josh Leyva, Ngaio Bealum"/>
    <x v="0"/>
    <s v="June 22, 2018"/>
    <x v="3"/>
    <x v="1"/>
    <x v="2"/>
    <x v="43"/>
    <s v="In the first-ever competitive cannabis cooking show, two chefs prepare mouthwatering marijuana-infused dishes for a panel of very chill celeb judges."/>
  </r>
  <r>
    <s v="s6534"/>
    <x v="0"/>
    <s v="Cool Hand Luke"/>
    <x v="3334"/>
    <s v="Paul Newman, George Kennedy, J.D. Cannon, Lou Antonio, Robert Drivas, Strother Martin, Jo Van Fleet, Harry Dean Stanton, Dennis Hopper, Joe Don Baker, James Gammon, Wayne Rogers"/>
    <x v="0"/>
    <s v="January 1, 2021"/>
    <x v="65"/>
    <x v="3"/>
    <x v="7"/>
    <x v="86"/>
    <s v="Luke Jackson likes to do things his own way, which leads to a world of hurt when he ends up in a prison camp â€“ and on the wrong side of its warden."/>
  </r>
  <r>
    <s v="s6535"/>
    <x v="0"/>
    <s v="Cop and a Half: New Recruit"/>
    <x v="1708"/>
    <s v="Lou Diamond Phillips, Lulu Wilson, Giles Panton, Janet Kidder, Michael Coleman, Wallace Shawn, Gina Holden, Jordyn Ashley Olson, Vincent Tong, Reese Alexander"/>
    <x v="38"/>
    <s v="August 17, 2017"/>
    <x v="9"/>
    <x v="2"/>
    <x v="23"/>
    <x v="12"/>
    <s v="A world-weary detective is forced to team up with a 12-year-old who thinks she's a cop in order to solve a case that's baffled police."/>
  </r>
  <r>
    <s v="s6536"/>
    <x v="0"/>
    <s v="Cop Watchers"/>
    <x v="3335"/>
    <m/>
    <x v="2"/>
    <s v="August 1, 2017"/>
    <x v="29"/>
    <x v="1"/>
    <x v="159"/>
    <x v="15"/>
    <s v="Explore the stories of the citizens who seek to deter police brutality by observing and videotaping arrests made by the New York Police Department."/>
  </r>
  <r>
    <s v="s6537"/>
    <x v="0"/>
    <s v="Coraline"/>
    <x v="3336"/>
    <s v="Dakota Fanning, Teri Hatcher, John Hodgman, Jennifer Saunders, Dawn French, Keith David, Robert Bailey Jr., Ian McShane"/>
    <x v="0"/>
    <s v="March 16, 2017"/>
    <x v="22"/>
    <x v="2"/>
    <x v="61"/>
    <x v="6"/>
    <s v="Curious young Coraline unlocks a door in her family's home and is transported to a universe that strangely resembles her own â€“ only better."/>
  </r>
  <r>
    <s v="s6538"/>
    <x v="0"/>
    <s v="Counterfeiting in Suburbia"/>
    <x v="3337"/>
    <s v="Sarah Butler, Larissa Albuquerque, Kayla Wallace, Matthew MacCaull, James Dean, Alison Wandzura, Bruce Blain, Natalie Grace, Phillip Mitchell"/>
    <x v="38"/>
    <s v="July 1, 2018"/>
    <x v="3"/>
    <x v="3"/>
    <x v="31"/>
    <x v="39"/>
    <s v="Two teenagers print counterfeit money in their high school art room, but things go terribly wrong when their debt-ridden teacher becomes suspicious."/>
  </r>
  <r>
    <s v="s6539"/>
    <x v="1"/>
    <s v="Court Justice"/>
    <x v="1"/>
    <s v="Chris Bourke"/>
    <x v="9"/>
    <s v="October 2, 2019"/>
    <x v="9"/>
    <x v="1"/>
    <x v="2"/>
    <x v="10"/>
    <s v="In a bustling local court in Sydney, 12 magistrates preside over different levels of criminal offenses and deliver life-changing verdicts."/>
  </r>
  <r>
    <s v="s6540"/>
    <x v="0"/>
    <s v="Covered: Alive in Asia"/>
    <x v="3338"/>
    <s v="Israel Houghton"/>
    <x v="0"/>
    <s v="March 31, 2016"/>
    <x v="29"/>
    <x v="8"/>
    <x v="133"/>
    <x v="458"/>
    <s v="Christian musician Israel Houghton leads his band Israel &amp; New Breed on a tour supporting their newest album of multicultural, hybrid-genre songs."/>
  </r>
  <r>
    <s v="s6541"/>
    <x v="0"/>
    <s v="Crash"/>
    <x v="815"/>
    <s v="Sandra Bullock, Don Cheadle, Matt Dillon, Jennifer Esposito, William Fichtner, Brendan Fraser, Terrence Howard, Ludacris, Thandie Newton, Ryan Phillippe, Larenz Tate, Nona Gaye, Michael PeÃ±a"/>
    <x v="42"/>
    <s v="October 1, 2019"/>
    <x v="19"/>
    <x v="7"/>
    <x v="67"/>
    <x v="93"/>
    <s v="In post-Sept. 11 Los Angeles, tensions erupt when the lives of people from all walks of life converge during a 36-hour period."/>
  </r>
  <r>
    <s v="s6542"/>
    <x v="0"/>
    <s v="CRD"/>
    <x v="3339"/>
    <s v="Mrinmayee Godbole, Vinay Sharma, Saurabh Saraswat, Isha Keskar, Abhay Mahajan, Geetika Tyagi"/>
    <x v="3"/>
    <s v="April 29, 2019"/>
    <x v="29"/>
    <x v="1"/>
    <x v="21"/>
    <x v="69"/>
    <s v="At odds with his radical instructor's ruthless methods, a drama student assembles his own troupe of misfit actors ahead of a prestigious competition."/>
  </r>
  <r>
    <s v="s6543"/>
    <x v="1"/>
    <s v="Crime Time"/>
    <x v="1"/>
    <s v="Augusto Madeira, Ã‰rico BrÃ¡s, Gustavo Machado, Dionisio Neto, Fernanda Vianna, Georgina Castro, Leo Miranda, Marat Descartes, Mauricio Tarcinalli Barros, Sabrina Greve, SÃ©rgio Malheiros"/>
    <x v="17"/>
    <s v="January 31, 2019"/>
    <x v="9"/>
    <x v="1"/>
    <x v="2"/>
    <x v="2"/>
    <s v="Born into poverty and trapped in a grim job as a cop in the favelas, a wannabe actor forges a bloody path to celebrity and wealth. Based on true events."/>
  </r>
  <r>
    <s v="s6544"/>
    <x v="0"/>
    <s v="Crouching Tiger, Hidden Dragon"/>
    <x v="3340"/>
    <s v="Chow Yun Fat, Michelle Yeoh, Zhang Ziyi, Chang Chen, Lung Hsiung, Cheng Pei-pei, Fa Zeng Li, Xian Gao, Yan Hai, De Ming Wang"/>
    <x v="549"/>
    <s v="March 1, 2019"/>
    <x v="40"/>
    <x v="0"/>
    <x v="58"/>
    <x v="300"/>
    <s v="A young woman in ancient China longs for an adventurous life rather than a dull arranged marriage in Ang Lee's Oscar-winning martial arts epic."/>
  </r>
  <r>
    <s v="s6545"/>
    <x v="0"/>
    <s v="Cult of Chucky"/>
    <x v="3341"/>
    <s v="Fiona Dourif, Michael Therriault, Adam Hurtig, Alex Vincent, Jennifer Tilly, Brad Dourif, Summer H. Howell, Grace Lynn Kung, Elisabeth Rosen, Zak Santiago, Ali Tataryn"/>
    <x v="0"/>
    <s v="October 3, 2017"/>
    <x v="9"/>
    <x v="7"/>
    <x v="0"/>
    <x v="107"/>
    <s v="Following a string of murders in the asylum where she's confined, Nica Pierce begins to wonder whether Chucky is real after all."/>
  </r>
  <r>
    <s v="s6546"/>
    <x v="0"/>
    <s v="Cutie and the Boxer"/>
    <x v="3342"/>
    <s v="Noriko Shinohara, Ushio Shinohara"/>
    <x v="0"/>
    <s v="June 14, 2018"/>
    <x v="8"/>
    <x v="7"/>
    <x v="59"/>
    <x v="0"/>
    <s v="A 2014 Oscar nominee for Best Documentary Feature, this film explores the symbiotic relationship of artists Ushio and Noriko Shinohara."/>
  </r>
  <r>
    <s v="s6547"/>
    <x v="0"/>
    <s v="Daagdi Chaawl"/>
    <x v="3343"/>
    <s v="Ankush Chaudhari, Makrand Deshpande, Pooja Sawant, Sanjay Khapre, Yatin Karyekar, Kamlesh Sawant, Sandeep Gaikwad, Digvijay Rohidas"/>
    <x v="3"/>
    <s v="February 15, 2018"/>
    <x v="27"/>
    <x v="3"/>
    <x v="52"/>
    <x v="31"/>
    <s v="A simple man's peaceful life is complicated when an incident brings him in contact with a gangster and launches his journey into the underworld."/>
  </r>
  <r>
    <s v="s6548"/>
    <x v="0"/>
    <s v="Dabbe 6: The Return"/>
    <x v="2059"/>
    <s v="Sema ÅžimÅŸek, Nilay GÃ¶k, Volkan Ãœnal, Fehmi Karaarslan, ElÃ§in AtamgÃ¼Ã§, Ã–mer Duran, Murat SeviÅŸ, Aybike Turan, Burak Ã‡imen"/>
    <x v="8"/>
    <s v="April 17, 2019"/>
    <x v="27"/>
    <x v="1"/>
    <x v="202"/>
    <x v="101"/>
    <s v="A cardiologist tries to pinpoint the cause of her mother's sudden death as her sister, who witnessed it, claims malevolent demons are at play."/>
  </r>
  <r>
    <s v="s6549"/>
    <x v="0"/>
    <s v="Dad"/>
    <x v="3344"/>
    <s v="Jack Lemmon, Ted Danson, Olympia Dukakis, Kathy Baker, Kevin Spacey, Ethan Hawke, Zakes Mokae, J.T. Walsh, Peter Michael Goetz, John Apicella, Richard McGonagle, Bill Morey, Mary Fogarty"/>
    <x v="0"/>
    <s v="April 1, 2018"/>
    <x v="31"/>
    <x v="2"/>
    <x v="47"/>
    <x v="66"/>
    <s v="Family bonds are revived after a father is diagnosed with cancer in this bittersweet drama. Dutiful son John cares for his aging father, Jake, but not without complaint."/>
  </r>
  <r>
    <s v="s6550"/>
    <x v="1"/>
    <s v="Dad's Army"/>
    <x v="1"/>
    <s v="Arthur Lowe, John Le Mesurier, Clive Dunn, John Laurie, Arnold Ridley, Ian Lavender, James Beck, Bill Pertwee"/>
    <x v="5"/>
    <s v=" March 31, 2018"/>
    <x v="64"/>
    <x v="4"/>
    <x v="91"/>
    <x v="459"/>
    <s v="This beloved sitcom follows the unlikely heroes of the volunteer British Home Guard as they prepare for German invasion in World War II."/>
  </r>
  <r>
    <s v="s6551"/>
    <x v="0"/>
    <s v="Daddy Day Care"/>
    <x v="3345"/>
    <s v="Eddie Murphy, Jeff Garlin, Steve Zahn, Regina King, Anjelica Huston, Kevin Nealon, Jonathan Katz, Siobhan Fallon Hogan, Lisa Edelstein, Lacey Chabert, Laura Kightlinger, Leila Arcieri"/>
    <x v="0"/>
    <s v="January 1, 2019"/>
    <x v="18"/>
    <x v="2"/>
    <x v="35"/>
    <x v="12"/>
    <s v="When a conscientious father loses his lucrative dot-com job and faces economic ruin, he joins two friends in opening a business called Daddy Day Care."/>
  </r>
  <r>
    <s v="s6552"/>
    <x v="0"/>
    <s v="Daddy Issues"/>
    <x v="3346"/>
    <s v="Madison Lawlor, Montana Manning, Andrew Pifko, Monte Markham, Kamala Jones, Jodi Carol Harrison, Seth Cassell, Ronnie Clark, Lissa Danshaw, J.J. Hawkins"/>
    <x v="0"/>
    <s v="September 20, 2019"/>
    <x v="28"/>
    <x v="1"/>
    <x v="59"/>
    <x v="206"/>
    <s v="Maya finally hooks up with her online dream girl, only to discover sheâ€™s deeply involved with an older sugar daddy â€“ a man Maya knows all too well."/>
  </r>
  <r>
    <s v="s6553"/>
    <x v="0"/>
    <s v="Daemonium"/>
    <x v="3347"/>
    <s v="Walter CornÃ¡s, Dany Casco, Caro Angus, RocÃ­o RodrÃ­guez Presedo, Chucho FernÃ¡ndez, Amanda Nara, Maite ZumelzÃº"/>
    <x v="50"/>
    <s v="December 20, 2016"/>
    <x v="27"/>
    <x v="14"/>
    <x v="28"/>
    <x v="97"/>
    <s v="In a realm where magic and technology intersect, a shifty, cigar-smoking wizard finds himself in the middle of a war with the powers of hell."/>
  </r>
  <r>
    <s v="s6554"/>
    <x v="0"/>
    <s v="Daffedar"/>
    <x v="3348"/>
    <s v="Tini Tom, Malavikka, Sudheer Karamana, Indrans"/>
    <x v="3"/>
    <s v="July 1, 2018"/>
    <x v="9"/>
    <x v="3"/>
    <x v="144"/>
    <x v="11"/>
    <s v="A retired government worker continues to dedicate himself to public service, but his principled ways soon clash with those of his extravagant sons."/>
  </r>
  <r>
    <s v="s6555"/>
    <x v="0"/>
    <s v="Dagh Ujala"/>
    <x v="3349"/>
    <s v="Victor Banerjee, Adil Hussain, Bhanu Uday, Preeti Gupta, Bhavani Lee, Ankur Vikal, Seema Rahmani, Samrat Chakrabarti"/>
    <x v="110"/>
    <s v="April 1, 2018"/>
    <x v="27"/>
    <x v="1"/>
    <x v="16"/>
    <x v="7"/>
    <s v="A lesbian daughter fights off an arranged marriage in India while an Islamic fundamentalist targets an anti-extremist Muslim scholar in New York."/>
  </r>
  <r>
    <s v="s6556"/>
    <x v="0"/>
    <s v="Dallas Buyers Club"/>
    <x v="3350"/>
    <s v="Matthew McConaughey, Jennifer Garner, Jared Leto, Denis O'Hare, Steve Zahn, Michael O'Neill, Dallas Roberts, Griffin Dunne, Kevin Rankin, Donna DuPlantier"/>
    <x v="0"/>
    <s v="January 16, 2018"/>
    <x v="8"/>
    <x v="7"/>
    <x v="47"/>
    <x v="206"/>
    <s v="Refusing to accept a death sentence from his doctor after being diagnosed with AIDS in 1986, Ron Woodroof smuggles medications from abroad."/>
  </r>
  <r>
    <s v="s6557"/>
    <x v="1"/>
    <s v="Dance Academy"/>
    <x v="1"/>
    <s v="Xenia Goodwin, Alicia Banit, Dena Kaplan, Isabel Durant, Thom Green, Jordan Rodrigues, Thomas Lacey, Tim Pocock, Tara Morice"/>
    <x v="9"/>
    <s v="December 20, 2017"/>
    <x v="8"/>
    <x v="4"/>
    <x v="2"/>
    <x v="121"/>
    <s v="Fifteen-year-old Tara Webster's dream of dancing comes true when she gets into a top dance academy. She soon realizes dancing is only half the battle."/>
  </r>
  <r>
    <s v="s6558"/>
    <x v="0"/>
    <s v="Dance Academy: The Comeback"/>
    <x v="2470"/>
    <s v="Xenia Goodwin, Alicia Banit, Dena Kaplan, Jordan Rodrigues, Keiynan Lonsdale, Thomas Lacey, Tara Morice, Miranda Otto"/>
    <x v="550"/>
    <s v="July 2, 2018"/>
    <x v="9"/>
    <x v="4"/>
    <x v="32"/>
    <x v="11"/>
    <s v="In this adaptation of the TV series, Tara recovers from injury and pursues a career in the U.S., where she grapples with love and professional rejection."/>
  </r>
  <r>
    <s v="s6559"/>
    <x v="0"/>
    <s v="Dancing Quietly"/>
    <x v="3351"/>
    <s v="Martina SchÃ¶ne-Radunski, Hans-Heinrich Hardt, Sebastian FrÃ¤sdorf, Claudia Jacob, Deleila Piasko, Tobias Borchers, Ruth Bickelhaupt"/>
    <x v="69"/>
    <s v="April 1, 2017"/>
    <x v="29"/>
    <x v="1"/>
    <x v="75"/>
    <x v="7"/>
    <s v="After years of battling a deep depression, a young woman attempts to pass an important exam with the help of a fellow student."/>
  </r>
  <r>
    <s v="s6560"/>
    <x v="1"/>
    <s v="Dandy"/>
    <x v="1"/>
    <s v="Alfonso Herrera, DamiÃ¡n AlcÃ¡zar, Gabriela Roel, Itahisa Machado, Dagoberto Gama, HernÃ¡n Mendoza, Daniel MartÃ­nez, Christian Vasquez, Aleyda Gallardo, Danny Perea, Pakey VÃ¡zquez, FÃ¡tima Molina, HÃ©ctor Holten, Carlos Valencia"/>
    <x v="7"/>
    <s v="March 31, 2018"/>
    <x v="29"/>
    <x v="1"/>
    <x v="2"/>
    <x v="64"/>
    <s v="A law professor is enlisted by Mexico's attorney general to join a special operations unit infiltrating the capital's most notorious drug cartel."/>
  </r>
  <r>
    <s v="s6561"/>
    <x v="1"/>
    <s v="Dangerous Roads"/>
    <x v="1"/>
    <s v="Adrian Dunbar, Sue Perkins, Charley Boorman, Rhod Gilbert, Greg Davies, Ben Fogle, Hugh Dennis, Ed Byrne, Andy Parsons, Liza Tarbuck, David Baddiel"/>
    <x v="5"/>
    <s v=" February 1, 2019"/>
    <x v="14"/>
    <x v="1"/>
    <x v="1"/>
    <x v="194"/>
    <s v="Using various 4x4 vehicles, celebrities steer their way across some of the most infamous roads and trickiest terrains on earth."/>
  </r>
  <r>
    <s v="s6562"/>
    <x v="0"/>
    <s v="Danny Says"/>
    <x v="3352"/>
    <s v="Danny Fields, Iggy Pop, Alice Cooper, Judy Collins, Tommy Ramone, Jac Holzman, Lenny Kaye, Wayne Kramer, John Cameron Mitchell, Jann Wenner"/>
    <x v="0"/>
    <s v="March 2, 2017"/>
    <x v="27"/>
    <x v="1"/>
    <x v="16"/>
    <x v="58"/>
    <s v="This documentary profiles eccentric publicist Danny Fields, who helped launch the careers of innovative new artists who would become musical icons."/>
  </r>
  <r>
    <s v="s6563"/>
    <x v="0"/>
    <s v="Dante's Peak"/>
    <x v="140"/>
    <s v="Pierce Brosnan, Linda Hamilton, Elizabeth Hoffman, Jamie RenÃ©e Smith, Jeremy Foley, Charles Hallahan, Grant Heslov, Kirk Trutner, Arabella Field, Tzi Ma"/>
    <x v="0"/>
    <s v="September 1, 2019"/>
    <x v="6"/>
    <x v="0"/>
    <x v="53"/>
    <x v="38"/>
    <s v="When a volcanologist comes to investigate the recent rumblings of a dormant volcano, a massive eruption has everyone in town fighting for their lives."/>
  </r>
  <r>
    <s v="s6564"/>
    <x v="0"/>
    <s v="Dare to Be Wild"/>
    <x v="1"/>
    <m/>
    <x v="45"/>
    <s v="April 1, 2018"/>
    <x v="27"/>
    <x v="4"/>
    <x v="32"/>
    <x v="106"/>
    <s v="Irish landscape designer Mary Reynolds fights to bring her wild and unconventional style to the esteemed Chelsea Flower Show."/>
  </r>
  <r>
    <s v="s6565"/>
    <x v="0"/>
    <s v="Dark Chocolate (Bengali Version)"/>
    <x v="3353"/>
    <s v="Riya Sen, Mahima Chaudhry, Rajesh Sharma, Indrasish Roy, Mumtaz Sorcar, Sudip Mukherjee, Shataf Figar, Koushik Sen"/>
    <x v="3"/>
    <s v="December 15, 2017"/>
    <x v="29"/>
    <x v="1"/>
    <x v="3"/>
    <x v="30"/>
    <s v="In this Bangla thriller inspired by a true story, the discovery of a charred corpse in the woods leads to a high-profile murder investigation."/>
  </r>
  <r>
    <s v="s6566"/>
    <x v="0"/>
    <s v="Dark Crimes"/>
    <x v="3354"/>
    <s v="Jim Carrey, Marton Csokas, Charlotte Gainsbourg, Agata Kulesza, Kati Outinen, Zbigniew Zamachowski, Danuta Kowalska, Vlad Ivanov, Robert WiÄ™ckiewicz, Piotr GÅ‚owacki"/>
    <x v="551"/>
    <s v="October 15, 2019"/>
    <x v="29"/>
    <x v="7"/>
    <x v="35"/>
    <x v="39"/>
    <s v="A detective on a cold murder case discovers that a famous writerâ€™s latest novel contains details chillingly similar to the crime heâ€™s investigating."/>
  </r>
  <r>
    <s v="s6567"/>
    <x v="0"/>
    <s v="Dark Places"/>
    <x v="72"/>
    <s v="Charlize Theron, Nicholas Hoult, ChloÃ« Grace Moretz, Tye Sheridan, Sterling Jerins, Corey Stoll, Christina Hendricks, Drea de Matteo, Sean Bridgers, Andrea Roth"/>
    <x v="132"/>
    <s v="July 26, 2018"/>
    <x v="27"/>
    <x v="7"/>
    <x v="39"/>
    <x v="30"/>
    <s v="Years after surviving a brutal crime as a child, Libby Day comes to believe that the brother she testified against for committing it may be innocent."/>
  </r>
  <r>
    <s v="s6568"/>
    <x v="0"/>
    <s v="Darna Mana Hai"/>
    <x v="3355"/>
    <s v="Aftab Shivdasani, Antara Mali, Boman Irani, Isha Koppikar, Nana Patekar, Raghuvir Yadav, Rajpal Yadav, Revathy, Saif Ali Khan, Sameera Reddy, Sanjay Kapoor, Shilpa Shetty, Sohail Khan, Vivek Oberoi"/>
    <x v="3"/>
    <s v="August 1, 2019"/>
    <x v="18"/>
    <x v="1"/>
    <x v="25"/>
    <x v="109"/>
    <s v="Stranded in a jungle when their car breaks down, six friends pass their time exchanging horror stories, unaware that they may be part of one themselves."/>
  </r>
  <r>
    <s v="s6569"/>
    <x v="1"/>
    <s v="Darr Sabko Lagta Hai"/>
    <x v="1"/>
    <s v="Bipasha Basu"/>
    <x v="3"/>
    <s v="March 1, 2018"/>
    <x v="27"/>
    <x v="1"/>
    <x v="2"/>
    <x v="445"/>
    <s v="In this chilling horror anthology series, actress and model Bipasha Basu meets people who have had disconcerting paranormal experiences."/>
  </r>
  <r>
    <s v="s6570"/>
    <x v="0"/>
    <s v="Darra"/>
    <x v="3356"/>
    <s v="Gurpreet Ghuggi, Happy Raikoti, Kartar Cheema, Sardar Sohi, Shavendra Mahal, Karamjit Anmol, Pammi Bai, Nirmal Rishi, Manpreet Saggu"/>
    <x v="3"/>
    <s v="October 15, 2017"/>
    <x v="29"/>
    <x v="3"/>
    <x v="55"/>
    <x v="11"/>
    <s v="After returning from school and getting married, a popular farmer begins to arouse resentment and jealousy among those around him."/>
  </r>
  <r>
    <s v="s6571"/>
    <x v="0"/>
    <s v="Daughters of the Dust"/>
    <x v="3357"/>
    <s v="Cora Lee Day, Alva Rogers, Barbarao, Trula Hoosier, Adisa Anderson, Kaycee Moore, Bahni Turpin, Cheryl Lynn Bruce, Tommy Redmond Hicks, Cornell Royal"/>
    <x v="19"/>
    <s v="June 10, 2017"/>
    <x v="33"/>
    <x v="14"/>
    <x v="67"/>
    <x v="116"/>
    <s v="An African American Gullah family leaves their coastal island home in 1902 and risks losing their culture to start a new life on the U.S. mainland."/>
  </r>
  <r>
    <s v="s6572"/>
    <x v="1"/>
    <s v="Day and Night"/>
    <x v="1"/>
    <s v="Pan Yueming, Wang Longzheng, Liang Yuen, LÃ¼ Xiaolin, Yin Shuyi, Hou Xuelong, Song Naigang"/>
    <x v="102"/>
    <s v="March 23, 2018"/>
    <x v="9"/>
    <x v="1"/>
    <x v="2"/>
    <x v="96"/>
    <s v="A detective assists with an investigation into a brutal mass murder case in which his twin brother is the prime suspect."/>
  </r>
  <r>
    <s v="s6573"/>
    <x v="1"/>
    <s v="Days We Stared at the Sun"/>
    <x v="1"/>
    <s v="Sean Huang, Chang Chia-yu, Wu Chien-ho, Teresa Daley, Yong Lea, Edison Song, Shan Cheng-ju, Iris Hu, Hsia Teng-hung"/>
    <x v="60"/>
    <s v="March 31, 2018"/>
    <x v="9"/>
    <x v="1"/>
    <x v="1"/>
    <x v="40"/>
    <s v="A model student resorts to violence after witnessing greed and corruption wreak havoc on his life."/>
  </r>
  <r>
    <s v="s6574"/>
    <x v="0"/>
    <s v="Dayveon"/>
    <x v="3358"/>
    <s v="Devin Blackmon, Dontrell Bright, Kordell &quot;KD&quot; Johnson, Lachion Buckingham, Chasity Moore, Marquell Manning, Shavidee Trotter, Maurice Everett"/>
    <x v="0"/>
    <s v="January 11, 2018"/>
    <x v="9"/>
    <x v="1"/>
    <x v="64"/>
    <x v="93"/>
    <s v="Following the shooting death of his older brother, a depressed and aimless 13-year-old boy falls in with a gang in rural Arkansas."/>
  </r>
  <r>
    <s v="s6575"/>
    <x v="0"/>
    <s v="De Film van Dylan Haegens"/>
    <x v="3359"/>
    <s v="Dylan Haegens, Nick Golterman, Marit Brugman, Ilse Warringa, Teun Peters, Patrick Stoof, Rick Vermeulen, Rico Verhoeven"/>
    <x v="117"/>
    <s v="April 17, 2019"/>
    <x v="3"/>
    <x v="4"/>
    <x v="89"/>
    <x v="20"/>
    <s v="A YouTuber becomes obsessed with figuring out how his copycat archnemesis manages to steal all of his ideas."/>
  </r>
  <r>
    <s v="s6576"/>
    <x v="0"/>
    <s v="De Palma"/>
    <x v="3360"/>
    <s v="Brian De Palma"/>
    <x v="0"/>
    <s v="November 21, 2018"/>
    <x v="27"/>
    <x v="7"/>
    <x v="21"/>
    <x v="0"/>
    <s v="Iconoclastic film director Brian DePalma takes a look back at the production of such classic movies as &quot;Carrie,&quot; &quot;Scarface&quot; and &quot;The Untouchables.&quot;"/>
  </r>
  <r>
    <s v="s6577"/>
    <x v="0"/>
    <s v="Dead in a Week (Or Your Money Back)"/>
    <x v="3361"/>
    <s v="Tom Wilkinson, Aneurin Barnard, Freya Mavor, Marion Bailey, Christopher Eccleston, Nigel Lindsay, Velibor Topic"/>
    <x v="5"/>
    <s v="March 1, 2019"/>
    <x v="3"/>
    <x v="1"/>
    <x v="0"/>
    <x v="24"/>
    <s v="After several failed attempts at taking his own life, a young man hires an aging assassin whoâ€™ll do anything to fend off retirement."/>
  </r>
  <r>
    <s v="s6578"/>
    <x v="0"/>
    <s v="Deadline: Sirf 24 Ghante"/>
    <x v="3362"/>
    <s v="Irrfan Khan, Konkona Sen Sharma, Rajit Kapoor, Sandhya Mridul, Zakir Hussain, Rajeev Verma, Princey Shukla"/>
    <x v="3"/>
    <s v="December 31, 2019"/>
    <x v="25"/>
    <x v="3"/>
    <x v="17"/>
    <x v="223"/>
    <s v="A surgeonâ€™s perfect life is rattled when his daughter is taken hostage in their own home and he's given 24 hours to pay a hefty ransom."/>
  </r>
  <r>
    <s v="s6579"/>
    <x v="0"/>
    <s v="Deadly Scholars"/>
    <x v="3363"/>
    <s v="Kennedy Lea Slocum, Corey Fogelmanis, Alexa Mansour, Peyton Clark, Sheryl Lee, Sherri Saum, Eric Stanton Betts, Paris Berelc, Pedro Correa, Alissa Latow"/>
    <x v="0"/>
    <s v="February 15, 2019"/>
    <x v="3"/>
    <x v="3"/>
    <x v="62"/>
    <x v="39"/>
    <s v="After a series of strange deaths, a high school reporter tries to pin down the killer who's targeting students eligible for a prestigious scholarship."/>
  </r>
  <r>
    <s v="s6580"/>
    <x v="0"/>
    <s v="Dean"/>
    <x v="3364"/>
    <s v="Demetri Martin, Kevin Kline, Gillian Jacobs, Rory Scovel, Ginger Gonzaga, Reid Scott, Mary Steenburgen, Briga Heelan, Christine Woods, Peter Scolari"/>
    <x v="0"/>
    <s v="March 15, 2020"/>
    <x v="29"/>
    <x v="0"/>
    <x v="10"/>
    <x v="69"/>
    <s v="As his father takes steps to move on, a New Yorker grieving his mom's death visits Los Angeles where new possibilities may bring him out of his funk."/>
  </r>
  <r>
    <s v="s6581"/>
    <x v="0"/>
    <s v="Dear Dad"/>
    <x v="3365"/>
    <s v="Arvind Swamy, Himanshu Sharma, Ekavali Khanna, Aman Uppal, Bhavika Bhasin"/>
    <x v="3"/>
    <s v="March 2, 2019"/>
    <x v="29"/>
    <x v="3"/>
    <x v="38"/>
    <x v="69"/>
    <s v="A father and son bond on an impromptu road trip over deep conversations, unexpected confessions, strange encounters ... and a drunken escapade."/>
  </r>
  <r>
    <s v="s6582"/>
    <x v="0"/>
    <s v="Dear Dracula"/>
    <x v="3057"/>
    <s v="Nathan Gamble, Ray Liotta, Emilio Estevez, Ariel Winter, Matthew Lillard, Yuri Lowenthal, Marion Ross, Tara Strong"/>
    <x v="0"/>
    <s v="February 18, 2016"/>
    <x v="14"/>
    <x v="16"/>
    <x v="211"/>
    <x v="12"/>
    <s v="When he gets a fan letter from a young monster movie buff, Dracula visits him and soon has a new friend helping him to get his confidence back."/>
  </r>
  <r>
    <s v="s6583"/>
    <x v="0"/>
    <s v="Dear Santa"/>
    <x v="3366"/>
    <s v="Amy Acker, David Haydn-Jones, Patrick Creery, Gina Holden, James Dugan, Margherita Donato, Brooklynn Proulx, James D. Hopkin, Bob Irvine"/>
    <x v="38"/>
    <s v="November 4, 2019"/>
    <x v="20"/>
    <x v="4"/>
    <x v="45"/>
    <x v="67"/>
    <s v="Finding a letter mailed to Santa by a girl asking for a new wife for her daddy, twentysomething Crystal sets out to make the girl's wishes come true."/>
  </r>
  <r>
    <s v="s6584"/>
    <x v="0"/>
    <s v="Death at a Funeral"/>
    <x v="3367"/>
    <s v="Chris Rock, Martin Lawrence, Tracy Morgan, Danny Glover, James Marsden, Luke Wilson, Zoe Saldana, Regina Hall, Columbus Short, Peter Dinklage, Kevin Hart, Loretta Devine, Regine Nehy, Keith David, Ron Glass"/>
    <x v="0"/>
    <s v="August 1, 2020"/>
    <x v="7"/>
    <x v="7"/>
    <x v="35"/>
    <x v="24"/>
    <s v="When a Los Angeles family's patriarch dies, his dutiful eldest son plans the funeral â€“ which becomes a fiasco thanks to a colorful cast of attendees."/>
  </r>
  <r>
    <s v="s6585"/>
    <x v="0"/>
    <s v="Death House"/>
    <x v="3368"/>
    <s v="Cody Longo, Cortney Palm, Adrienne Barbeau, Michael Berryman, Barbara Crampton, Sid Haig, Gunnar Hansen, Lindsay Hartley, Kane Hodder, Lloyd Kaufman, Camille Keaton, Bill Moseley, Tony Todd, Dee Wallace, Vincent Ward, Vernon Wells"/>
    <x v="0"/>
    <s v="May 5, 2019"/>
    <x v="9"/>
    <x v="7"/>
    <x v="31"/>
    <x v="107"/>
    <s v="Two federal agents battle through an army of rioting prisoners â€“ and their sense of reality â€“ inside a high-tech prison modeled after Danteâ€™s Inferno."/>
  </r>
  <r>
    <s v="s6586"/>
    <x v="0"/>
    <s v="Deathgrip"/>
    <x v="3369"/>
    <s v="Brendan Fairclough, Olly Wilkins, Kyle Jameson, Andrew Neethling, Nico Vink, Ryan Howard, Sam Hill, Josh Bryceland, Brandon Semenuk"/>
    <x v="5"/>
    <s v="March 1, 2018"/>
    <x v="9"/>
    <x v="1"/>
    <x v="152"/>
    <x v="460"/>
    <s v="Mountain bikers â€“ including legend Brendan Fairclough â€“ put their skills to the test and engage in daring feats set against vivid backdrops."/>
  </r>
  <r>
    <s v="s6587"/>
    <x v="1"/>
    <s v="Deep Undercover Collection"/>
    <x v="1"/>
    <s v="Dave B. Mitchell"/>
    <x v="0"/>
    <s v="July 20, 2018"/>
    <x v="9"/>
    <x v="1"/>
    <x v="20"/>
    <x v="128"/>
    <s v="Former FBI agent Joe Pistone, the real-life &quot;Donnie Brasco,&quot; hosts this series that reveals the true stories of undercover crime-fighting operations."/>
  </r>
  <r>
    <s v="s6588"/>
    <x v="1"/>
    <s v="Deep Water"/>
    <x v="1"/>
    <s v="Noah Taylor, Yael Stone, Jeremy Lindsay Taylor, Danielle Cormack, Ben Oxenbould, Dan Spielman, Craig McLachlan, William McInnes, Olivia McNamara, John Brumpton, Simon Burke, Simon Elrahi, Victoria Haralabidou, Renee Lim, Julian Maroun, George Harrison Xanthis"/>
    <x v="9"/>
    <s v="July 1, 2017"/>
    <x v="29"/>
    <x v="1"/>
    <x v="2"/>
    <x v="96"/>
    <s v="Back in Bondi Beach, where she grew up, DC Tori Lustigman investigates a gay man's murder and finds a link to her brother's death decades earlier."/>
  </r>
  <r>
    <s v="s6589"/>
    <x v="0"/>
    <s v="Deewangee"/>
    <x v="1119"/>
    <s v="Ajay Devgn, Akshaye Khanna, Urmila Matondkar, Farida Jalal, Vijayendra Ghatge"/>
    <x v="3"/>
    <s v="January 3, 2020"/>
    <x v="17"/>
    <x v="1"/>
    <x v="66"/>
    <x v="53"/>
    <s v="Hired by a singer to defend her friend, who has been accused of murder, a formidable lawyer learns that the man he represents may not be innocent."/>
  </r>
  <r>
    <s v="s6590"/>
    <x v="0"/>
    <s v="Defying the Nazis: The Sharps' War"/>
    <x v="3370"/>
    <s v="Tom Hanks, Marina Goldman"/>
    <x v="0"/>
    <s v="May 1, 2017"/>
    <x v="29"/>
    <x v="3"/>
    <x v="134"/>
    <x v="0"/>
    <s v="This film documents the story of minister Waitstill Sharp and his wife, Martha, who risked everything to save thousands of refugees fleeing the Nazis."/>
  </r>
  <r>
    <s v="s6591"/>
    <x v="0"/>
    <s v="Delirium"/>
    <x v="3371"/>
    <s v="Topher Grace, Genesis Rodriguez, Patricia Clarkson, Callan Mulvey, Robin Thomas, Daisy McCrackin"/>
    <x v="0"/>
    <s v="September 1, 2018"/>
    <x v="3"/>
    <x v="7"/>
    <x v="23"/>
    <x v="183"/>
    <s v="A man with a history of mental issues moves into his late parents' mansion and comes to suspect his new home may be haunted."/>
  </r>
  <r>
    <s v="s6592"/>
    <x v="0"/>
    <s v="Democrats"/>
    <x v="3372"/>
    <m/>
    <x v="552"/>
    <s v="April 25, 2016"/>
    <x v="16"/>
    <x v="14"/>
    <x v="30"/>
    <x v="15"/>
    <s v="After Zimbabwe's disputed 2008 election results, political enemies are asked to write a new constitution and save their country from a bleak future."/>
  </r>
  <r>
    <s v="s6593"/>
    <x v="0"/>
    <s v="Den of Thieves"/>
    <x v="3373"/>
    <s v="Gerard Butler, Pablo Schreiber, O'Shea Jackson Jr., 50 Cent, Meadow Williams, Maurice Compte, Brian Van Holt, Evan Jones, Mo McRae, Kaiwi Lyman"/>
    <x v="0"/>
    <s v="May 1, 2020"/>
    <x v="3"/>
    <x v="7"/>
    <x v="77"/>
    <x v="38"/>
    <s v="A highly skilled crew of bank robbers plotting a heist at the supposedly impenetrable Federal Reserve faces off against an elite unit of L.A. cops."/>
  </r>
  <r>
    <s v="s6594"/>
    <x v="0"/>
    <s v="Denis Leary: No Cure For Cancer"/>
    <x v="3222"/>
    <s v="Denis Leary"/>
    <x v="0"/>
    <s v="August 8, 2017"/>
    <x v="36"/>
    <x v="7"/>
    <x v="96"/>
    <x v="119"/>
    <s v="In the stand-up performance that made him a legend, comedian Denis Leary caustically holds forth on nonsmokers, vegetarians and other undesirables."/>
  </r>
  <r>
    <s v="s6595"/>
    <x v="0"/>
    <s v="Desolate"/>
    <x v="3374"/>
    <s v="Will Brittain, Callan Mulvey, Tyson Ritter, Bill Tangradi, Natasha Bassett, James Russo, Jonathan Rosenthal, Juston Street, Mark Kassen, Takuya Iba, Michael Rhys Kan, Jack Conley, Trieu Tran"/>
    <x v="2"/>
    <s v="February 6, 2020"/>
    <x v="3"/>
    <x v="1"/>
    <x v="31"/>
    <x v="39"/>
    <s v="In a severe, drought-ravaged dystopia, the youngest of a farm family starts a quest for revenge after his brothers betray him and leave him for dead."/>
  </r>
  <r>
    <s v="s6596"/>
    <x v="0"/>
    <s v="Desolation"/>
    <x v="3375"/>
    <s v="Jaimi Paige, Alyshia Ochse, Toby Nichols, Claude Duhamel"/>
    <x v="0"/>
    <s v="May 8, 2018"/>
    <x v="9"/>
    <x v="1"/>
    <x v="64"/>
    <x v="183"/>
    <s v="Along with her son and best friend, a grieving widow hikes into the woods to scatter her late husband's ashes, only to discover they're being stalked."/>
  </r>
  <r>
    <s v="s6597"/>
    <x v="0"/>
    <s v="Detention Letter"/>
    <x v="3376"/>
    <s v="Mohamed Ramadan, Dina El-Sherbiny, Eyad Nassar, Sayed Rajab, Walid Fawaz, Eman El-Assy"/>
    <x v="83"/>
    <s v="August 5, 2019"/>
    <x v="9"/>
    <x v="3"/>
    <x v="30"/>
    <x v="81"/>
    <s v="A man begins to regret his choices when his brother decides to join him as a member of the same terrorist organization."/>
  </r>
  <r>
    <s v="s6598"/>
    <x v="0"/>
    <s v="Detour"/>
    <x v="3377"/>
    <s v="Tye Sheridan, Bel Powley, Emory Cohen, Gbenga Akinnagbe, Jared Abrahamson, John Lynch, Stephen Moyer"/>
    <x v="553"/>
    <s v="May 25, 2017"/>
    <x v="29"/>
    <x v="7"/>
    <x v="17"/>
    <x v="17"/>
    <s v="Convinced his stepfather caused the crash that left his mother in a coma, a law student drunkenly agrees to his murder, then can't rescind the deal."/>
  </r>
  <r>
    <s v="s6599"/>
    <x v="0"/>
    <s v="Deviant Love"/>
    <x v="3378"/>
    <s v="Emma Bell, Nick Ballard, Bradley Bundlie, Gail O'Grady, Corbin Timbrook, Kate Lang Johnson, Robert Adamson, Caia Coley, Alicia James, Sotida Arpon"/>
    <x v="0"/>
    <s v="September 13, 2019"/>
    <x v="28"/>
    <x v="3"/>
    <x v="44"/>
    <x v="17"/>
    <s v="In a tailspin after her marriage collapses, Jamie falls for a helpful gentleman whose interest in her welfare hides sinister motives."/>
  </r>
  <r>
    <s v="s6600"/>
    <x v="0"/>
    <s v="Devil's Bride"/>
    <x v="3379"/>
    <s v="Tuulia Eloranta, Magnus Krepper, Elin Petersdottir, Claes Malmberg, Kaija Pakarinen, Antti Reini, Lauri Tanskanen, Johanna af SchultÃ©n, Maria Sid, Pirkko HÃ¤mÃ¤lÃ¤inen, Sonja Halla-aho"/>
    <x v="554"/>
    <s v="June 1, 2017"/>
    <x v="29"/>
    <x v="1"/>
    <x v="53"/>
    <x v="11"/>
    <s v="On a small Finnish island in 1666, a teenage girl in love with a married fisherman becomes the center of a tragic witch hunt and power struggle."/>
  </r>
  <r>
    <s v="s6601"/>
    <x v="0"/>
    <s v="Devil's Gate"/>
    <x v="3380"/>
    <s v="Amanda Schull, Milo Ventimiglia, Shawn Ashmore, Bridget Regan, Jonathan Frakes, Sarah Constible, Spencer Drever, Javier Botet"/>
    <x v="38"/>
    <s v="July 16, 2020"/>
    <x v="9"/>
    <x v="1"/>
    <x v="10"/>
    <x v="365"/>
    <s v="Seeking a missing woman in North Dakota, an FBI agent and a sheriff focus on her religious zealot husband but discover something far more sinister."/>
  </r>
  <r>
    <s v="s6602"/>
    <x v="1"/>
    <s v="Devlok with Devdutt Pattanaik"/>
    <x v="1"/>
    <s v="Rasika Dugal, Devdutt Pattanaik"/>
    <x v="3"/>
    <s v="October 15, 2018"/>
    <x v="9"/>
    <x v="4"/>
    <x v="2"/>
    <x v="461"/>
    <s v="Through chats with host Rasika Dugal, mythologist Devdutt Pattanaik explores the meaning and modern-day relevance of Indian folklore and philosophy."/>
  </r>
  <r>
    <s v="s6603"/>
    <x v="0"/>
    <s v="Devrai"/>
    <x v="3153"/>
    <s v="Atul Kulkarni, Sonali Kulkarni, Tushar Dalvi, Devika Daftardar, Amruta Subhash, Mohan Agashe, Ashwin Chitale, Jyoti Subhash"/>
    <x v="3"/>
    <s v="January 1, 2018"/>
    <x v="19"/>
    <x v="4"/>
    <x v="92"/>
    <x v="11"/>
    <s v="After science student Shesh Shahi â€“ a shy eccentric with a strange connection to nature â€“ is examined by a team of mental hospital doctors, a gripping portrait of schizophrenia emerges."/>
  </r>
  <r>
    <s v="s6604"/>
    <x v="1"/>
    <s v="Dexter"/>
    <x v="1"/>
    <s v="Michael C. Hall, Jennifer Carpenter, David Zayas, James Remar, C.S. Lee, Lauren VÃ©lez, Desmond Harrington, Julie Benz, Christina Robinson, Geoff Pierson"/>
    <x v="0"/>
    <s v=" January 1, 2018"/>
    <x v="8"/>
    <x v="1"/>
    <x v="102"/>
    <x v="103"/>
    <s v="By day, mild-mannered Dexter is a blood-spatter analyst for the Miami police. But at night, he is a serial killer who only targets other murderers."/>
  </r>
  <r>
    <s v="s6605"/>
    <x v="0"/>
    <s v="Dhamaal"/>
    <x v="1075"/>
    <s v="Sanjay Dutt, Riteish Deshmukh, Arshad Warsi, Aashish Chaudhary, Javed Jaffrey, Prem Chopra, Asrani, Tiku Talsania"/>
    <x v="3"/>
    <s v="December 31, 2019"/>
    <x v="23"/>
    <x v="3"/>
    <x v="48"/>
    <x v="94"/>
    <s v="Tipped off about buried money in Goa, four neâ€™er-do-well friends go on the hunt, chased by a police officer who wants the treasure for himself."/>
  </r>
  <r>
    <s v="s6606"/>
    <x v="0"/>
    <s v="Di Renjie zhi Sidatianwang"/>
    <x v="3381"/>
    <s v="Mark Chao, Feng Shaofeng, Kenny Lin, Carina Lau, Ethan Juan, Sandra Ma"/>
    <x v="36"/>
    <s v="February 6, 2019"/>
    <x v="3"/>
    <x v="3"/>
    <x v="90"/>
    <x v="324"/>
    <s v="Framed by an empress who plans to steal a dragon-taming mace, imperial magistrate Dee Renjie soon uncovers a greater plot that threatens the kingdom."/>
  </r>
  <r>
    <s v="s6607"/>
    <x v="0"/>
    <s v="Diana: 7 Days That Shook the World"/>
    <x v="3382"/>
    <s v="James D'Arcy"/>
    <x v="5"/>
    <s v="July 28, 2017"/>
    <x v="9"/>
    <x v="4"/>
    <x v="35"/>
    <x v="0"/>
    <s v="This illuminating documentary examines the aftermath of Princess Dianaâ€™s tragic death and the tense, dramatic week leading up to her funeral."/>
  </r>
  <r>
    <s v="s6608"/>
    <x v="0"/>
    <s v="Diana: In Her Own Words"/>
    <x v="1"/>
    <m/>
    <x v="5"/>
    <s v="December 1, 2017"/>
    <x v="9"/>
    <x v="4"/>
    <x v="39"/>
    <x v="15"/>
    <s v="Featuring archival footage and personal recordings, this documentary offers candid insight into the life of the beloved princess."/>
  </r>
  <r>
    <s v="s6609"/>
    <x v="0"/>
    <s v="Diary of a Chambermaid"/>
    <x v="3383"/>
    <s v="LÃ©a Seydoux, Vincent Lindon, Clotilde Mollet, HervÃ© Pierre, MÃ©lodie Valemberg, Patrick d'AssumÃ§ao, Vincent Lacoste, JosÃ©phine Derenne, Dominique Reymond"/>
    <x v="81"/>
    <s v="December 3, 2016"/>
    <x v="27"/>
    <x v="14"/>
    <x v="23"/>
    <x v="11"/>
    <s v="An attractive young woman goes to work as a chambermaid for a troublesome couple. The wife is unreasonable, and the husband won't stop hitting on her."/>
  </r>
  <r>
    <s v="s6610"/>
    <x v="0"/>
    <s v="Die Another Day"/>
    <x v="3085"/>
    <s v="Pierce Brosnan, Halle Berry, Toby Stephens, Rick Yune, Rosamund Pike, Judi Dench, John Cleese, Michael Madsen, Will Yun Lee, Kenneth Tsang, Emilio EchevarrÃ­a, Mikhail Gorevoy, Lawrence Makoare, Colin Salmon, Samantha Bond"/>
    <x v="19"/>
    <s v="December 31, 2019"/>
    <x v="17"/>
    <x v="0"/>
    <x v="74"/>
    <x v="38"/>
    <s v="Pierce Brosnan's final outing as 007 finds James Bond facing off against a North Korean terrorist who's in league with a British diamond merchant."/>
  </r>
  <r>
    <s v="s6611"/>
    <x v="0"/>
    <s v="Dil Hai Tumhaara"/>
    <x v="2754"/>
    <s v="Rekha, Preity Zinta, Mahima Chaudhry, Arjun Rampal, Jimmy Shergill, Alok Nath, Dilip Joshi, Govind Namdeo"/>
    <x v="3"/>
    <s v="April 1, 2018"/>
    <x v="17"/>
    <x v="3"/>
    <x v="194"/>
    <x v="100"/>
    <s v="The sophisticated son of a powerful businessman falls for a simple, free-spirited girl whose older sister is in love with him."/>
  </r>
  <r>
    <s v="s6612"/>
    <x v="1"/>
    <s v="Dinner for Five"/>
    <x v="1"/>
    <m/>
    <x v="0"/>
    <s v="February 4, 2008"/>
    <x v="23"/>
    <x v="1"/>
    <x v="2"/>
    <x v="299"/>
    <s v="In each episode, four celebrities join host Jon Favreau for dinner and share revealing stories about both show business and their personal lives."/>
  </r>
  <r>
    <s v="s6613"/>
    <x v="0"/>
    <s v="Dinner for Schmucks"/>
    <x v="324"/>
    <s v="Steve Carell, Paul Rudd, Zach Galifianakis, Jemaine Clement, Jeff Dunham, Bruce Greenwood, Ron Livingston, Chris O'Dowd, Lucy Punch, Stephanie Szostak, David Walliams, Larry Wilmore"/>
    <x v="0"/>
    <s v="January 1, 2020"/>
    <x v="7"/>
    <x v="0"/>
    <x v="28"/>
    <x v="24"/>
    <s v="The host of a dinner party invites his friends to bring the saddest loser they can find. But the ultimate schmuck turns everyone else into the losers."/>
  </r>
  <r>
    <s v="s6614"/>
    <x v="1"/>
    <s v="Dino Hunt"/>
    <x v="1"/>
    <m/>
    <x v="38"/>
    <s v="August 4, 2017"/>
    <x v="29"/>
    <x v="8"/>
    <x v="2"/>
    <x v="61"/>
    <s v="Top scientists and paleontologists examine dinosaur fossils located throughout Canada, while searching for elusive new species."/>
  </r>
  <r>
    <s v="s6615"/>
    <x v="0"/>
    <s v="Disciples Of The 36th Chamber"/>
    <x v="3384"/>
    <s v="Hou Hsiao, Gordon Liu, Lily Li, Jason Pai Piao, Chia-Liang Liu"/>
    <x v="39"/>
    <s v="August 16, 2018"/>
    <x v="42"/>
    <x v="3"/>
    <x v="0"/>
    <x v="81"/>
    <s v="Shaolin monk San Te returns to protect a fellow hero with a talent for finding trouble in this action-packed sequel to &quot;The 36th Chamber of Shaolin.&quot;"/>
  </r>
  <r>
    <s v="s6616"/>
    <x v="0"/>
    <s v="Discovering Bigfoot"/>
    <x v="3385"/>
    <s v="Todd Standing"/>
    <x v="0"/>
    <s v="December 15, 2017"/>
    <x v="9"/>
    <x v="1"/>
    <x v="19"/>
    <x v="0"/>
    <s v="Follow Todd Standing, Dr. Jeff Meldrum and other researchers into the wilderness, where they try to capture definitive proof of Sasquatch's existence."/>
  </r>
  <r>
    <s v="s6617"/>
    <x v="0"/>
    <s v="Dismissed"/>
    <x v="3386"/>
    <s v="Kent Osborne, Dylan Sprouse, Rae Gray, Alycia Delmore, Robert Longstreet, Chris Bauer, Randall Park, Mitchell Edwards, Victoria Zeutzius, Leslie Thurston, Matthew J. Evans"/>
    <x v="0"/>
    <s v="February 19, 2018"/>
    <x v="9"/>
    <x v="3"/>
    <x v="44"/>
    <x v="17"/>
    <s v="An intelligent but intense honor student traumatizes his high school teacher and mentor when he doesn't get the grade he believes he deserves."/>
  </r>
  <r>
    <s v="s6618"/>
    <x v="0"/>
    <s v="District 9"/>
    <x v="76"/>
    <s v="Sharlto Copley, Jason Cope, David James, Vanessa Haywood, Mandla Gaduka, Kenneth Nkosi, Eugene Khumbanyiwa, Louis Minnaar, William Allen Young, Nathalie Boltt"/>
    <x v="555"/>
    <s v="November 4, 2019"/>
    <x v="22"/>
    <x v="7"/>
    <x v="67"/>
    <x v="324"/>
    <s v="After years of segregation and forced labor, a race of stranded aliens enlists in a resistance movement spearheaded by a rogue government agent."/>
  </r>
  <r>
    <s v="s6619"/>
    <x v="1"/>
    <s v="Diva Brides"/>
    <x v="1"/>
    <m/>
    <x v="2"/>
    <s v="October 2, 2019"/>
    <x v="9"/>
    <x v="1"/>
    <x v="2"/>
    <x v="8"/>
    <s v="In this reality series, brides-to-be stop at nothing to have their dream weddings despite meager funds, fallouts with friends or even absent grooms."/>
  </r>
  <r>
    <s v="s6620"/>
    <x v="0"/>
    <s v="Doctor Zhivago"/>
    <x v="3387"/>
    <s v="Omar Sharif, Julie Christie, Geraldine Chaplin, Rod Steiger, Alec Guinness, Tom Courtenay, Siobhan McKenna, Ralph Richardson, Jeffrey Rockland"/>
    <x v="556"/>
    <s v="November 1, 2019"/>
    <x v="67"/>
    <x v="0"/>
    <x v="212"/>
    <x v="450"/>
    <s v="A young physician and his beautiful mistress get swept up in the danger and drama of the Bolshevik Revolution in this Oscar-winning epic."/>
  </r>
  <r>
    <s v="s6621"/>
    <x v="0"/>
    <s v="Dog Eat Dog"/>
    <x v="3388"/>
    <s v="Nicolas Cage, Willem Dafoe, Christopher Matthew Cook, Omar J. Dorsey, Louisa Krause, Melissa Bolona, Reynaldo Gallegos"/>
    <x v="0"/>
    <s v="December 31, 2016"/>
    <x v="29"/>
    <x v="1"/>
    <x v="35"/>
    <x v="39"/>
    <s v="A delusional ex-con rejoins his unhinged former partners for one last job: kidnap the baby of a mobster's enemy for ransom."/>
  </r>
  <r>
    <s v="s6622"/>
    <x v="0"/>
    <s v="Dolphin Kick"/>
    <x v="3389"/>
    <s v="Axle McCoy, Travis McCoy, Tyler Jade Nixon, Alexis Louder, DeVaughn Gow, LaVaughn Hamilton, Maya Simmons, Quddus Newton, Jordan Padreira, Derek Lee Nixon"/>
    <x v="0"/>
    <s v="June 5, 2019"/>
    <x v="28"/>
    <x v="4"/>
    <x v="0"/>
    <x v="6"/>
    <s v="After losing his mom, 10-year-old Luke abandons competitive swimming. It takes a friendly dolphin to get him back in the water â€“ and help him heal."/>
  </r>
  <r>
    <s v="s6623"/>
    <x v="0"/>
    <s v="Dolphin Tale 2"/>
    <x v="3390"/>
    <s v="Morgan Freeman, Ashley Judd, Harry Connick Jr., Kris Kristofferson, Nathan Gamble, Austin Stowell, Juliana Harkavy, Charles Martin Smith, Austin Highsmith, Cozi Zuehlsdorff"/>
    <x v="0"/>
    <s v="February 25, 2019"/>
    <x v="16"/>
    <x v="2"/>
    <x v="68"/>
    <x v="62"/>
    <s v="Winter the dolphin, who survived a tragic injury by receiving a prosthetic tail, bonds with an orphaned baby dolphin after her beloved pool mate dies."/>
  </r>
  <r>
    <s v="s6624"/>
    <x v="0"/>
    <s v="Domino"/>
    <x v="3275"/>
    <s v="Nikolaj Coster-Waldau, Carice van Houten, Eriq Ebouaney, Guy Pearce, Mohammed Azaay, SÃ¸ren Malling, Paprika Steen, Helena Kaittani"/>
    <x v="557"/>
    <s v="September 28, 2019"/>
    <x v="28"/>
    <x v="7"/>
    <x v="65"/>
    <x v="53"/>
    <s v="A Copenhagen police officer hunts for the man who attacked his partner, only to stumble into a high-stakes game of espionage."/>
  </r>
  <r>
    <s v="s6625"/>
    <x v="0"/>
    <s v="Don Quixote: The Ingenious Gentleman of La Mancha"/>
    <x v="3391"/>
    <s v="Carmen Argenziano, Horatio Sanz, Luis Guzman, Vera Cherny, Lorena McGregor, Reinaldo Zavarce, Jacquie Barnbrook, Anthony Skordi, Lin Shaye, James Franco"/>
    <x v="0"/>
    <s v="January 5, 2018"/>
    <x v="27"/>
    <x v="3"/>
    <x v="38"/>
    <x v="114"/>
    <s v="In this modern adaptation of a Spanish classic, an eccentric, elderly gentleman sets out with his honest sidekick to right the wrongs of the world."/>
  </r>
  <r>
    <s v="s6626"/>
    <x v="0"/>
    <s v="Don Verdean"/>
    <x v="3392"/>
    <s v="Sam Rockwell, Amy Ryan, Will Forte, Danny McBride, Jemaine Clement, Leslie Bibb, Steve Park, Sky Elobar, P.J. BoudousquÃ©, Yaniv Moyal"/>
    <x v="0"/>
    <s v="March 1, 2020"/>
    <x v="27"/>
    <x v="0"/>
    <x v="23"/>
    <x v="24"/>
    <s v="A questionable character working as a self-styled &quot;biblical archaeologist&quot; advances his cause by creating phony religious artifacts."/>
  </r>
  <r>
    <s v="s6627"/>
    <x v="0"/>
    <s v="Don't Be Afraid of the Dark"/>
    <x v="3393"/>
    <s v="Katie Holmes, Guy Pearce, Bailee Madison, Jack Thompson, Garry McDonald, Alan Dale, Julia Blake, Edwina Ritchard, Emilia Burns, Guillermo del Toro"/>
    <x v="558"/>
    <s v="November 2, 2019"/>
    <x v="7"/>
    <x v="7"/>
    <x v="30"/>
    <x v="107"/>
    <s v="Young Sally Hurst discovers she isn't alone in her new house: strange creatures live there â€“ and they might not be as friendly as Sally thinks."/>
  </r>
  <r>
    <s v="s6628"/>
    <x v="0"/>
    <s v="Don't Crack Under Pressure"/>
    <x v="3065"/>
    <s v="Davide Carrera, Jesse Richman, Loic Collomb-Patton, Wille Lindberg, Matt Annetts"/>
    <x v="17"/>
    <s v="June 12, 2020"/>
    <x v="27"/>
    <x v="1"/>
    <x v="36"/>
    <x v="442"/>
    <s v="There are risks. Then there are risk-takers. In an around-the-world trip, follow athletes perform jaw-dropping acts in unpredictable elements of nature."/>
  </r>
  <r>
    <s v="s6629"/>
    <x v="0"/>
    <s v="Don't Crack Under Pressure II"/>
    <x v="3065"/>
    <s v="Davide Carrera, Eric Duguil, Jesse Richman, Richie Jackson, Loic Collomb-Patton, Wille Lindberg, Matt Annetts"/>
    <x v="17"/>
    <s v="June 12, 2020"/>
    <x v="29"/>
    <x v="1"/>
    <x v="31"/>
    <x v="442"/>
    <s v="Using state-of-the-art technology, this stunning sequel follows athletes pulling off daring feats under extreme conditions in extraordinary locations."/>
  </r>
  <r>
    <s v="s6630"/>
    <x v="0"/>
    <s v="Don't Crack Under Pressure III"/>
    <x v="3065"/>
    <s v="Temarii Buillard, Davide Carrera, Jesse Richman, Loic Collomb-Patton, Wille Lindberg, Matt Annetts"/>
    <x v="17"/>
    <s v="June 12, 2020"/>
    <x v="9"/>
    <x v="3"/>
    <x v="10"/>
    <x v="442"/>
    <s v="Through deserts, above mountains and deep into oceans, elite athletes â€” both veteran and new â€” form bonds and pursue adventure in sumptuous landscapes."/>
  </r>
  <r>
    <s v="s6631"/>
    <x v="0"/>
    <s v="Don't Knock Twice"/>
    <x v="3394"/>
    <s v="Katee Sackhoff, Lucy Boynton, Richard Mylan, Nick Moran, Pascale Wilson, Javier Botet, Pooneh Hajimohammadi, Sarah Buckland"/>
    <x v="5"/>
    <s v="February 8, 2019"/>
    <x v="29"/>
    <x v="7"/>
    <x v="35"/>
    <x v="101"/>
    <s v="A recovering addict becomes her estranged daughter's only hope after the teen awakens a terrifying child-stealing witch from an urban legend."/>
  </r>
  <r>
    <s v="s6632"/>
    <x v="0"/>
    <s v="Don't Look Down"/>
    <x v="3395"/>
    <s v="Richard Branson"/>
    <x v="5"/>
    <s v="April 1, 2017"/>
    <x v="29"/>
    <x v="1"/>
    <x v="35"/>
    <x v="15"/>
    <s v="Aided by dramatic reconstructions and archive footage, Sir Richard Branson recounts his daring attempts to break hot air balloon records."/>
  </r>
  <r>
    <s v="s6633"/>
    <x v="0"/>
    <s v="Don't Think Twice"/>
    <x v="3396"/>
    <s v="Keegan-Michael Key, Gillian Jacobs, Mike Birbiglia, Kate Micucci, Chris Gethard, Richard Masur, Tami Sagher, Erin Darke"/>
    <x v="0"/>
    <s v="May 1, 2017"/>
    <x v="29"/>
    <x v="7"/>
    <x v="45"/>
    <x v="69"/>
    <s v="Six talented but struggling improv comics see a sudden shift in their troupe's dynamic after one of them lands a much-coveted gig on television."/>
  </r>
  <r>
    <s v="s6634"/>
    <x v="0"/>
    <s v="Donnie Brasco"/>
    <x v="2419"/>
    <s v="Al Pacino, Johnny Depp, Michael Madsen, Bruno Kirby, James Russo, Anne Heche, Zeljko Ivanek, Gerry Becker, Robert Miano, Zach Grenier"/>
    <x v="0"/>
    <s v="January 1, 2020"/>
    <x v="6"/>
    <x v="7"/>
    <x v="7"/>
    <x v="39"/>
    <s v="When FBI agent Joe Pistone goes undercover to infiltrate the mob, he starts to identify with the made men he's charged with taking down."/>
  </r>
  <r>
    <s v="s6635"/>
    <x v="0"/>
    <s v="Doom"/>
    <x v="455"/>
    <s v="Karl Urban, Rosamund Pike, Dwayne Johnson, Deobia Oparei, Ben Daniels, Razaaq Adoti, Richard Brake, Dexter Fletcher, Al Weaver, Brian Steele"/>
    <x v="559"/>
    <s v="November 1, 2020"/>
    <x v="24"/>
    <x v="7"/>
    <x v="22"/>
    <x v="131"/>
    <s v="A special ops squad investigating a distress signal from a distant planet discovers that mutant aliens have already wiped out most of the population."/>
  </r>
  <r>
    <s v="s6636"/>
    <x v="1"/>
    <s v="Doomsday Preppers"/>
    <x v="1"/>
    <s v="Michael Izquierdo"/>
    <x v="0"/>
    <s v="March 1, 2019"/>
    <x v="8"/>
    <x v="3"/>
    <x v="2"/>
    <x v="316"/>
    <s v="This series highlights a diverse group of survivalists as they prepare for various catastrophic scenarios that could cause civilization to collapse."/>
  </r>
  <r>
    <s v="s6637"/>
    <x v="0"/>
    <s v="Doubles Cause Troubles"/>
    <x v="3277"/>
    <s v="Carol 'Do Do' Cheng, Maggie Cheung, Wilson Lam, Chan Pak-cheung, Charlie Cho, Tom Poon, Kwan Ming-yuk, Hon Yee-Sang, Sherman Wong, Lo Fan"/>
    <x v="39"/>
    <s v="August 1, 2018"/>
    <x v="31"/>
    <x v="3"/>
    <x v="10"/>
    <x v="94"/>
    <s v="When the tenant in their flat dies under suspicious circumstances, two bickering cousins are forced to navigate both sides of the law."/>
  </r>
  <r>
    <s v="s6638"/>
    <x v="0"/>
    <s v="Doubt"/>
    <x v="3397"/>
    <s v="Meryl Streep, Philip Seymour Hoffman, Amy Adams, Viola Davis, Alice Drummond, Audrie Neenan, Susan Blommaert, Carrie Preston, Lydia Jordan, Lloyd Clay Brown"/>
    <x v="0"/>
    <s v="March 7, 2019"/>
    <x v="21"/>
    <x v="0"/>
    <x v="6"/>
    <x v="88"/>
    <s v="Sister Aloysius begins to have doubts about doting Father Flynn, who seems to have become overly involved in the life of an African American pupil."/>
  </r>
  <r>
    <s v="s6639"/>
    <x v="0"/>
    <s v="Down The Fence"/>
    <x v="3398"/>
    <m/>
    <x v="0"/>
    <s v="January 15, 2018"/>
    <x v="9"/>
    <x v="4"/>
    <x v="10"/>
    <x v="0"/>
    <s v="The human-equine bond propels the unique and challenging sport of reined cow horse, in which dedicated trainers compete for the national championship."/>
  </r>
  <r>
    <s v="s6640"/>
    <x v="0"/>
    <s v="Dr. Seuss' The Cat in the Hat"/>
    <x v="3399"/>
    <s v="Mike Myers, Alec Baldwin, Kelly Preston, Dakota Fanning, Spencer Breslin, Amy Hill, Sean Hayes, Dan Castellaneta"/>
    <x v="0"/>
    <s v="May 1, 2019"/>
    <x v="18"/>
    <x v="2"/>
    <x v="59"/>
    <x v="12"/>
    <s v="While Mom is away, a bored little boy and girl are visited by the Cat in the Hat, who proceeds to turn the house into the &quot;mother of all messes.&quot;"/>
  </r>
  <r>
    <s v="s6641"/>
    <x v="0"/>
    <s v="Dr. Seuss' The Grinch"/>
    <x v="3400"/>
    <s v="Benedict Cumberbatch, Cameron Seely, Rashida Jones, Pharrell Williams, Kenan Thompson, Angela Lansbury"/>
    <x v="560"/>
    <s v="June 5, 2019"/>
    <x v="3"/>
    <x v="2"/>
    <x v="62"/>
    <x v="12"/>
    <s v="A grump with a mean streak plots to bring Christmas to a halt in the cheerful town of Whoville. But a generous little girl could change his heart."/>
  </r>
  <r>
    <s v="s6642"/>
    <x v="0"/>
    <s v="Dragonheart"/>
    <x v="3401"/>
    <s v="Sean Connery, Dennis Quaid, David Thewlis, Pete Postlethwaite, Dina Meyer, Jason Isaacs, Brian Thompson, Julie Christie"/>
    <x v="0"/>
    <s v="January 1, 2020"/>
    <x v="4"/>
    <x v="0"/>
    <x v="16"/>
    <x v="74"/>
    <s v="In ancient times when majestic fire-breathers soared through the skies, a knight comes face to face and heart to heart with the last dragon on Earth."/>
  </r>
  <r>
    <s v="s6643"/>
    <x v="0"/>
    <s v="Dragonheart 3: The Sorcerer"/>
    <x v="3402"/>
    <s v="Julian Morris, Tamzin Merchant, Ben Kingsley, Jassa Ahluwalia, Jonjo O'Neill, Dominic Mafham, Roger Ashton-Griffiths, Jake Curran, Duncan Preston, Ozama Oancea"/>
    <x v="0"/>
    <s v="January 1, 2020"/>
    <x v="27"/>
    <x v="0"/>
    <x v="17"/>
    <x v="74"/>
    <s v="When an aspiring knight crosses paths with a dragon, the two form an unlikely alliance in a high-stakes battle against a malicious sorcerer."/>
  </r>
  <r>
    <s v="s6644"/>
    <x v="0"/>
    <s v="Dragonheart: A New Beginning"/>
    <x v="3403"/>
    <s v="Christopher Masterson, Harry Van Gorkum, Rona Figueroa, Matt Hickey, Henry O, Tom Burke, Robby Benson, Ken Shorter, John Woodnutt, Lubomir Misak"/>
    <x v="0"/>
    <s v="January 1, 2020"/>
    <x v="40"/>
    <x v="2"/>
    <x v="76"/>
    <x v="74"/>
    <s v="This sequel introduces Draco the dragon's offspring, Drake, who dreams of becoming a knight and teams up with a stable boy to master his skills."/>
  </r>
  <r>
    <s v="s6645"/>
    <x v="0"/>
    <s v="Dragonheart: Battle for the Heartfire"/>
    <x v="3404"/>
    <s v="Tom Rhys Harries, Jessamine-Bliss Bell, Patrick Stewart, AndrÃ© Eriksen, Richard Cordery, Martin Hutson, Turlough Convery, Delroy Brown, Tamzin Merchant"/>
    <x v="0"/>
    <s v="June 13, 2017"/>
    <x v="9"/>
    <x v="0"/>
    <x v="26"/>
    <x v="74"/>
    <s v="When the king of Brittania dies, the dragon who shares his heart must find a new ruler, but the monarch's grandchildren go to war over the throne."/>
  </r>
  <r>
    <s v="s6646"/>
    <x v="0"/>
    <s v="Dragonkala Ka Rahasya"/>
    <x v="249"/>
    <m/>
    <x v="2"/>
    <s v="June 18, 2019"/>
    <x v="3"/>
    <x v="5"/>
    <x v="94"/>
    <x v="6"/>
    <s v="Bheem helps to reopen Dragonpur's abandoned magic and martial arts school, but is tested like never before when an ex-student returns seeking revenge!"/>
  </r>
  <r>
    <s v="s6647"/>
    <x v="1"/>
    <s v="Dramaworld"/>
    <x v="1"/>
    <s v="Liv Hewson, Sean Dulake, Justin Chon, Noo-Ri Bae, Sa-hee Kim, Jimmy Shubert"/>
    <x v="561"/>
    <s v="May 23, 2016"/>
    <x v="29"/>
    <x v="3"/>
    <x v="2"/>
    <x v="204"/>
    <s v="A huge fan of a Korean TV drama is transported to a magical realm where she has the power to alter her favorite show's story line as a &quot;Facilitator.&quot;"/>
  </r>
  <r>
    <s v="s6648"/>
    <x v="0"/>
    <s v="Dream Big: Engineering Our World"/>
    <x v="3405"/>
    <s v="Jeff Bridges"/>
    <x v="0"/>
    <s v="July 1, 2018"/>
    <x v="9"/>
    <x v="8"/>
    <x v="145"/>
    <x v="0"/>
    <s v="Narrated by Jeff Bridges, this compelling documentary examines some incredible achievements of engineering from across the globe."/>
  </r>
  <r>
    <s v="s6649"/>
    <x v="0"/>
    <s v="Dream Boat"/>
    <x v="3406"/>
    <m/>
    <x v="69"/>
    <s v="December 1, 2017"/>
    <x v="9"/>
    <x v="1"/>
    <x v="45"/>
    <x v="217"/>
    <s v="On a cruise for gay men, five passengers of different nationalities take a break from their families and cultures to party and reflect on life."/>
  </r>
  <r>
    <s v="s6650"/>
    <x v="0"/>
    <s v="Dries"/>
    <x v="3407"/>
    <s v="Dries Van Noten"/>
    <x v="562"/>
    <s v="January 1, 2018"/>
    <x v="9"/>
    <x v="4"/>
    <x v="65"/>
    <x v="15"/>
    <s v="This documentary explores the intense passion and distinctive talent that make Dries Van Noten one of the most unique fashion designers in the world."/>
  </r>
  <r>
    <s v="s6651"/>
    <x v="0"/>
    <s v="Driven to Dance"/>
    <x v="1"/>
    <s v="Juliet Doherty, Kaitlyn Black"/>
    <x v="0"/>
    <s v="January 16, 2019"/>
    <x v="3"/>
    <x v="4"/>
    <x v="30"/>
    <x v="66"/>
    <s v="A young dancer grapples with her dream to join a famed ballet company against the wishes of her mother, who pushes her to pursue a more practical path."/>
  </r>
  <r>
    <s v="s6652"/>
    <x v="1"/>
    <s v="Drugs, Inc."/>
    <x v="1"/>
    <s v="Mike Secher"/>
    <x v="0"/>
    <s v="March 23, 2019"/>
    <x v="27"/>
    <x v="1"/>
    <x v="2"/>
    <x v="128"/>
    <s v="This absorbing documentary series follows the entire supply chain of the illicit drug trade, tracing its production, export, sale and consumption."/>
  </r>
  <r>
    <s v="s6653"/>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x v="3"/>
    <x v="2"/>
    <x v="64"/>
    <s v="When Anastasia Cardona's drug lord husband is murdered, she inherits his cocaine empire, leading to a life of wealth, power, violence and betrayal."/>
  </r>
  <r>
    <s v="s6654"/>
    <x v="0"/>
    <s v="Dukhtar"/>
    <x v="3408"/>
    <s v="Samiya Mumtaz, Mohib Mirza, Saleha Aref, Asif Khan, Adnan Shah, Ajab Gul, Abdullah Jan, Samina Ahmad, Omair Rana, Zeeshan Shafa"/>
    <x v="563"/>
    <s v="September 1, 2016"/>
    <x v="16"/>
    <x v="3"/>
    <x v="35"/>
    <x v="7"/>
    <s v="A young mother embarks on a desperate quest for freedom when she kidnaps her 10-year-old daughter to save her from a tribal marriage."/>
  </r>
  <r>
    <s v="s6655"/>
    <x v="0"/>
    <s v="Dum"/>
    <x v="3409"/>
    <s v="Vivek Oberoi, Diya Mirza, Atul Kulkarni, Govind Namdeo, Mukesh Rishi, Sushant Singh, Yashpal Sharma, Sheeba"/>
    <x v="3"/>
    <s v="March 1, 2018"/>
    <x v="18"/>
    <x v="3"/>
    <x v="131"/>
    <x v="31"/>
    <s v="When one of his colleagues becomes corrupted by power and goes over to the dark side, a young police officer tries to bring the offender to justice."/>
  </r>
  <r>
    <s v="s6656"/>
    <x v="0"/>
    <s v="Dumb and Dumberer: When Harry Met Lloyd"/>
    <x v="703"/>
    <s v="Eric Christian Olsen, Derek Richardson, Rachel Nichols, Cheri Oteri, Luis GuzmÃ¡n, Elden Henson, William Lee Scott, Mimi Rogers, Eugene Levy"/>
    <x v="0"/>
    <s v="October 1, 2019"/>
    <x v="18"/>
    <x v="0"/>
    <x v="37"/>
    <x v="24"/>
    <s v="This wacky prequel to the 1994 blockbuster goes back to the lame-brained title characters' days as classmates at a Rhode Island high school."/>
  </r>
  <r>
    <s v="s6657"/>
    <x v="0"/>
    <s v="E-Cigarettes: Miracle or Menace?"/>
    <x v="3410"/>
    <s v="Michael Mosley"/>
    <x v="5"/>
    <s v="February 1, 2019"/>
    <x v="29"/>
    <x v="3"/>
    <x v="150"/>
    <x v="0"/>
    <s v="This documentary investigates the surge in vaping culture and whether e-cigarettes can really help smokers kick the habit."/>
  </r>
  <r>
    <s v="s6658"/>
    <x v="0"/>
    <s v="Earth to Echo"/>
    <x v="3411"/>
    <s v="Teo Halm, Astro, Reese Hartwig, Ella Wahlestedt, Jason Gray-Stanford, Algee Smith, Cassius Willis, Sonya Leslie, Kerry O'Malley, Virginia Louise Smith, Peter Mackenzie, Valerie Wildman"/>
    <x v="0"/>
    <s v="October 1, 2019"/>
    <x v="16"/>
    <x v="2"/>
    <x v="3"/>
    <x v="257"/>
    <s v="When a construction project begins in their neighborhood, four friends start receiving bizarre encoded text messages on their cell phones."/>
  </r>
  <r>
    <s v="s6659"/>
    <x v="1"/>
    <s v="Earth to Luna!"/>
    <x v="1"/>
    <s v="Angelina Carballo, Raul-Gomez Pina, Eric Anderson"/>
    <x v="58"/>
    <s v="April 10, 2020"/>
    <x v="16"/>
    <x v="5"/>
    <x v="2"/>
    <x v="29"/>
    <s v="Curious about everything and excited about science, 6-year-old Luna, her brother Jupiter and pet Clyde explore nature to learn about the world."/>
  </r>
  <r>
    <s v="s6660"/>
    <x v="1"/>
    <s v="Earth's Natural Wonders"/>
    <x v="1"/>
    <s v="Olivia Colman"/>
    <x v="5"/>
    <s v="March 1, 2017"/>
    <x v="27"/>
    <x v="4"/>
    <x v="2"/>
    <x v="433"/>
    <s v="Earth's most sublime landscapes can also be the most forbidding. Discover how inhabitants survive and flourish in our planet's harshest environments."/>
  </r>
  <r>
    <s v="s6661"/>
    <x v="1"/>
    <s v="Earth's Natural Wonders: Life at the Extremes"/>
    <x v="1"/>
    <s v="Corey Johnson"/>
    <x v="2"/>
    <s v="October 1, 2018"/>
    <x v="3"/>
    <x v="3"/>
    <x v="2"/>
    <x v="433"/>
    <s v="From the Arctic to the Outback, humans battle the elements and use their ingenuity to survive in the most extreme environments in the world."/>
  </r>
  <r>
    <s v="s6662"/>
    <x v="0"/>
    <s v="East Side Sushi"/>
    <x v="3412"/>
    <s v="Diana Elizabeth Torres, Yutaka Takeuchi, Rodrigo Duarte Clark, Kaya Jade Aguirre, Roji Oyama, Lane Nishikawa, Miyoko Sakatani"/>
    <x v="0"/>
    <s v="September 15, 2020"/>
    <x v="27"/>
    <x v="2"/>
    <x v="18"/>
    <x v="66"/>
    <s v="Sheâ€™s not the usual candidate for the role, but a dogged Mexican-American mother makes it her mission to become a talented sushi chef."/>
  </r>
  <r>
    <s v="s6663"/>
    <x v="0"/>
    <s v="Easy A"/>
    <x v="3413"/>
    <s v="Emma Stone, Penn Badgley, Amanda Bynes, Dan Byrd, Thomas Haden Church, Patricia Clarkson, Cam Gigandet, Lisa Kudrow, Malcolm McDowell, Aly Michalka"/>
    <x v="0"/>
    <s v="November 1, 2020"/>
    <x v="7"/>
    <x v="0"/>
    <x v="45"/>
    <x v="67"/>
    <s v="When a lie about Olive's reputation transforms her from anonymous to infamous at her high school, she decides to embrace a provocative new persona."/>
  </r>
  <r>
    <s v="s6664"/>
    <x v="1"/>
    <s v="Easy Fortune Happy Life"/>
    <x v="1"/>
    <s v="Lan Cheng-lung, Joe Chen, Roy Chiu, Jocelyn Wang, Chieh-kai Shiou, Ting Chiang, Wang Chuan"/>
    <x v="60"/>
    <s v="September 1, 2016"/>
    <x v="22"/>
    <x v="1"/>
    <x v="2"/>
    <x v="4"/>
    <s v="Years after a wealthy man is healed by a rural herbalist, fate lands him in the same hospital where the woman's granddaughter is treating patients."/>
  </r>
  <r>
    <s v="s6665"/>
    <x v="0"/>
    <s v="Eat Pray Love"/>
    <x v="919"/>
    <s v="Julia Roberts, James Franco, Javier Bardem, Richard Jenkins, Viola Davis, Billy Crudup, Hadi Subiyanto, Mike O'Malley, Tuva Novotny, Luca Argentero"/>
    <x v="0"/>
    <s v="September 10, 2019"/>
    <x v="7"/>
    <x v="0"/>
    <x v="77"/>
    <x v="68"/>
    <s v="After deciding to reshape her life after divorce, Liz travels around the world in search of good food, spirituality and true love."/>
  </r>
  <r>
    <s v="s6666"/>
    <x v="0"/>
    <s v="Eddie Murphy: Delirious"/>
    <x v="3414"/>
    <s v="Eddie Murphy"/>
    <x v="0"/>
    <s v="April 15, 2018"/>
    <x v="12"/>
    <x v="1"/>
    <x v="83"/>
    <x v="119"/>
    <s v="Flashing the wild stand-up comedy that made him a household name, Eddie Murphy unleashes uncensored observations and parodies in this 1983 live show."/>
  </r>
  <r>
    <s v="s6667"/>
    <x v="0"/>
    <s v="Eeda"/>
    <x v="3415"/>
    <s v="Shane Nigaam, Nimisha Sajayan, Manikandan R. Achari, Alencier Ley Lopez, Sujith Sankar, P. Balachandran, Sudhi Koppa"/>
    <x v="3"/>
    <s v="September 15, 2018"/>
    <x v="3"/>
    <x v="3"/>
    <x v="202"/>
    <x v="57"/>
    <s v="Two young adults with families on opposite ends of the political spectrum fall in love in a Kerala city torn by violence."/>
  </r>
  <r>
    <s v="s6668"/>
    <x v="0"/>
    <s v="Eh Janam Tumhare Lekhe"/>
    <x v="3416"/>
    <s v="Pavan Malhotra, Sudhanshu Aggarwal, Arjuna Bhalla, Avrinder Kaur, Arvinder Bhatti, Master Yuvraj, Jai Bharti, Gagandeep Singh"/>
    <x v="3"/>
    <s v="December 1, 2017"/>
    <x v="27"/>
    <x v="3"/>
    <x v="24"/>
    <x v="11"/>
    <s v="Driven by the lessons he learned from his mother, and the values of the Sikh religion, a man sets out on a mission to serve humanity."/>
  </r>
  <r>
    <s v="s6669"/>
    <x v="0"/>
    <s v="Ek Cup Chya"/>
    <x v="3153"/>
    <s v="Kishore Kadam, Ashwini Giri, Kamal Desai, Devika Daftardar, Sunil Sukthankar, Shriram Ranade, Padmanabh Bind"/>
    <x v="3"/>
    <s v="March 15, 2018"/>
    <x v="22"/>
    <x v="4"/>
    <x v="58"/>
    <x v="7"/>
    <s v="A poor bus conductor's efforts at obtaining information about his enormous electricity bill are hindered by a corrupt system."/>
  </r>
  <r>
    <s v="s6670"/>
    <x v="0"/>
    <s v="Ek Hasina Thi"/>
    <x v="2217"/>
    <s v="Saif Ali Khan, Urmila Matondkar, Seema Biswas, Pratima Kazmi, Aditya Srivastava, Rasika Joshi, Madan Joshi, Seema Adhikari"/>
    <x v="3"/>
    <s v="August 1, 2019"/>
    <x v="19"/>
    <x v="1"/>
    <x v="147"/>
    <x v="30"/>
    <s v="Imprisoned for underworld crimes she didnâ€™t commit, a vengeful woman breaks free and goes scorched earth on the smooth-talking suitor who framed her."/>
  </r>
  <r>
    <s v="s6671"/>
    <x v="0"/>
    <s v="El Ãºltimo testigo"/>
    <x v="3417"/>
    <s v="Aaron Eckhart, Liana Liberato, Olga Kurylenko, Garrick Hagon, Eric Godon, Yassine Fadel, Neil Napier, David Bark-Jones, Alexander Fehling, Nick Alachiotis, Jade HassounÃ©"/>
    <x v="564"/>
    <s v="February 4, 2018"/>
    <x v="14"/>
    <x v="7"/>
    <x v="22"/>
    <x v="38"/>
    <s v="A security expert and ex-CIA agent living in Belgium must go on the run with his estranged teen daughter when they're both marked for assassination."/>
  </r>
  <r>
    <s v="s6672"/>
    <x v="1"/>
    <s v="El Barco"/>
    <x v="1"/>
    <s v="Juanjo Artero, Mario Casas, Blanca SuÃ¡rez, Irene MontalÃ , Luis Callejo, Neus Sanz, Juan Pablo Shuk, Ivan MassaguÃ©, Marina Salas, BernabÃ© FernÃ¡ndez, Javier HernÃ¡ndez, Patricia ArbÃºes, David Seijo, Giselle CalderÃ³n"/>
    <x v="23"/>
    <s v=" July 1, 2017"/>
    <x v="8"/>
    <x v="14"/>
    <x v="20"/>
    <x v="117"/>
    <s v="Forty young crew members traveling aboard a training vessel are in for the adventure of a lifetime â€“ especially when a storm leaves them lost at sea."/>
  </r>
  <r>
    <s v="s6673"/>
    <x v="1"/>
    <s v="El Cartel"/>
    <x v="1"/>
    <s v="Manolo Cardona, Karen MartÃ­nez, Robinson DÃ­az, Diego Cadavid, Fernando SolÃ³rzano, Julian Arango, Sandra Reyes, Juan Pablo Raba, Fernando ArÃ©valo"/>
    <x v="52"/>
    <s v="August 24, 2018"/>
    <x v="21"/>
    <x v="1"/>
    <x v="2"/>
    <x v="64"/>
    <s v="One man makes a fateful decision to get involved with a Colombian drug cartel in this series based on a novel by AndrÃ©s LÃ³pez LÃ³pez."/>
  </r>
  <r>
    <s v="s6674"/>
    <x v="1"/>
    <s v="El Cartel 2"/>
    <x v="1"/>
    <s v="Diego Cadavid, Robinson DÃ­az, Patricia Manterola, Carolina Guerra, John Ãlex Toro, Luis Eduardo Arango, Alejandro MartÃ­nez, Juan SebastiÃ¡n AragÃ³n, VÃ­ctor Mallarino, Santiago Moure, Carlos EchavarrÃ­a, John Gertz"/>
    <x v="52"/>
    <s v="August 24, 2018"/>
    <x v="7"/>
    <x v="1"/>
    <x v="2"/>
    <x v="64"/>
    <s v="Drug trafficker Pepe Cadena navigates the treacherous waters of warring cartels in Mexico and Colombia while avoiding capture by the DEA and police."/>
  </r>
  <r>
    <s v="s6675"/>
    <x v="1"/>
    <s v="El Chavo"/>
    <x v="1"/>
    <s v="Roberto GÃ³mez BolaÃ±os, MarÃ­a Antonieta de las Nieves, Carlos VillagrÃ¡n, Florinda Meza GarcÃ­a, Angelines FernÃ¡ndez Abad, RubÃ©n Aguirre Fuentes, Edgar Vivar, RamÃ³n GÃ³mez Valdez de Castillo"/>
    <x v="7"/>
    <s v="December 31, 2017"/>
    <x v="51"/>
    <x v="4"/>
    <x v="2"/>
    <x v="462"/>
    <s v="El Chavo is a poor, nameless orphan who lives in an apartment building with La Chilindrina, Quico, DoÃ±a Florinda, Don RamÃ³n and Professor Jirafales."/>
  </r>
  <r>
    <s v="s6676"/>
    <x v="0"/>
    <s v="El Che"/>
    <x v="1033"/>
    <s v="Paco Ignacio Taibo II"/>
    <x v="565"/>
    <s v="October 15, 2017"/>
    <x v="9"/>
    <x v="3"/>
    <x v="49"/>
    <x v="15"/>
    <s v="Spanish-Mexican writer Paco Ignacio Taibo II hits the road to trace the footsteps of Ernesto &quot;Che&quot; Guevara and sheds new light on the revolutionary."/>
  </r>
  <r>
    <s v="s6677"/>
    <x v="1"/>
    <s v="El Clon"/>
    <x v="1"/>
    <s v="Mauricio Ochmann, Sandra EcheverrÃ­a, SaÃºl Lisazo, Roberto Moll, Geraldine Zivic, Andrea LÃ³pez, Juan Pablo Raba, Daniel Lugo"/>
    <x v="0"/>
    <s v="May 18, 2017"/>
    <x v="7"/>
    <x v="3"/>
    <x v="2"/>
    <x v="463"/>
    <s v="Religion thwarted Lucas and Jade's young love. They reunite decades later, but Jade's heart is torn between the man she knew and his younger clone."/>
  </r>
  <r>
    <s v="s6678"/>
    <x v="0"/>
    <s v="El fin de ETA"/>
    <x v="1702"/>
    <m/>
    <x v="23"/>
    <s v="April 8, 2017"/>
    <x v="9"/>
    <x v="3"/>
    <x v="18"/>
    <x v="15"/>
    <s v="This documentary chronicles the decade-long process that led to the end of the ETA, a Basque terrorist group that operated for more than 50 years."/>
  </r>
  <r>
    <s v="s6679"/>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x v="1"/>
    <x v="1"/>
    <x v="112"/>
    <s v="Regional Mexican singer El Vato and his friends struggle to succeed in the enticing but deceptive music world in Los Angeles, California."/>
  </r>
  <r>
    <s v="s6680"/>
    <x v="0"/>
    <s v="El Viaje: MÃ¡rama y Rombai"/>
    <x v="3418"/>
    <m/>
    <x v="2"/>
    <s v="October 18, 2017"/>
    <x v="29"/>
    <x v="4"/>
    <x v="134"/>
    <x v="203"/>
    <s v="Popular South American bands MÃ¡rama and Rombai share footage of behind-the-scenes antics and discuss their sudden rise to stardom."/>
  </r>
  <r>
    <s v="s6681"/>
    <x v="0"/>
    <s v="Elephants Dream 4 Hour"/>
    <x v="3419"/>
    <s v="Cas Jansen, Tygo Gernandt"/>
    <x v="117"/>
    <s v="August 23, 2018"/>
    <x v="25"/>
    <x v="1"/>
    <x v="213"/>
    <x v="335"/>
    <s v="Friends Proog and Emo live in a capricious, seemingly infinite machine with a sinister purpose in this experimental computer-animated short."/>
  </r>
  <r>
    <s v="s6682"/>
    <x v="0"/>
    <s v="Elizabeth at 90: A Family Tribute"/>
    <x v="3420"/>
    <m/>
    <x v="5"/>
    <s v="May 22, 2017"/>
    <x v="29"/>
    <x v="8"/>
    <x v="0"/>
    <x v="0"/>
    <s v="A blend of the royal family's intimate recollections and rarely seen home movies pays tribute to Queen Elizabeth II on the eve of her 90th birthday."/>
  </r>
  <r>
    <s v="s6683"/>
    <x v="0"/>
    <s v="Elizabeth Harvest"/>
    <x v="3421"/>
    <s v="Abbey Lee, CiarÃ¡n Hinds, Carla Gugino, Matthew Beard, Dylan Baker"/>
    <x v="0"/>
    <s v="August 1, 2020"/>
    <x v="28"/>
    <x v="7"/>
    <x v="60"/>
    <x v="260"/>
    <s v="When a young newlywed enters the one chamber in her husbandâ€™s mansion thatâ€™s off-limits, she faces the horrifying consequences of defying the rules."/>
  </r>
  <r>
    <s v="s6684"/>
    <x v="0"/>
    <s v="Elles Ã©taient en guerre (1914-1918)"/>
    <x v="3422"/>
    <s v="Nathalie Baye"/>
    <x v="17"/>
    <s v="December 31, 2017"/>
    <x v="16"/>
    <x v="3"/>
    <x v="35"/>
    <x v="15"/>
    <s v="Trace the overlapping journeys of exceptional women swept up in World War I and hear their tales of bravery on history's front lines."/>
  </r>
  <r>
    <s v="s6685"/>
    <x v="0"/>
    <s v="Elles Ã©taient en guerre 1939-1945"/>
    <x v="3423"/>
    <m/>
    <x v="2"/>
    <s v="March 1, 2018"/>
    <x v="27"/>
    <x v="1"/>
    <x v="45"/>
    <x v="15"/>
    <s v="Mothers, nurses, soldiers and deportees â€“ these women fought against persecution for freedom and survival amid the turbulence of World War II."/>
  </r>
  <r>
    <s v="s6686"/>
    <x v="0"/>
    <s v="Elles ont toutes une histoire"/>
    <x v="3424"/>
    <m/>
    <x v="2"/>
    <s v="December 31, 2017"/>
    <x v="29"/>
    <x v="4"/>
    <x v="114"/>
    <x v="15"/>
    <s v="From Asia, Africa and Latin America, five women share extraordinary stories of strength and determination in the face of violence and inequality."/>
  </r>
  <r>
    <s v="s6687"/>
    <x v="0"/>
    <s v="Elstree 1976"/>
    <x v="3425"/>
    <s v="Paul Blake, Jeremy Bulloch, John Chapman, Anthony Forrest, Laurie Goode, Garrick Hagon, Derek Lyons, Angus MacInnes, David Prowse, Pam Rose"/>
    <x v="5"/>
    <s v="September 6, 2016"/>
    <x v="27"/>
    <x v="4"/>
    <x v="34"/>
    <x v="0"/>
    <s v="Then and now footage of bit players who appeared in &quot;Star Wars&quot; tells the story of how the film and its legions of fans changed their lives forever."/>
  </r>
  <r>
    <s v="s6688"/>
    <x v="0"/>
    <s v="Emelie"/>
    <x v="3426"/>
    <s v="Sarah Bolger, Joshua Rush, Carly Adams, Thomas Bair, Susan Pourfar, Chris Beetem"/>
    <x v="0"/>
    <s v="August 2, 2018"/>
    <x v="29"/>
    <x v="1"/>
    <x v="59"/>
    <x v="183"/>
    <s v="A suburban couple hires a new sitter to watch their three kids for the night, unaware that the young woman isn't who she claims to be."/>
  </r>
  <r>
    <s v="s6689"/>
    <x v="0"/>
    <s v="Emma' (Mother)"/>
    <x v="3427"/>
    <s v="Cut Mini Theo, Christoffer Nelwan, Arman Dewarti, Jajang C. Noer, Indah Permatasari, Dimi Cindyastira, Irmawati Jabbar, Andreuw Parinussa, Fanesa Kayla"/>
    <x v="74"/>
    <s v="October 5, 2018"/>
    <x v="29"/>
    <x v="4"/>
    <x v="97"/>
    <x v="11"/>
    <s v="In 1950s Makassar, the life of a devoted mother is upended when another woman enters her husband's life."/>
  </r>
  <r>
    <s v="s6690"/>
    <x v="0"/>
    <s v="Emo the Musical"/>
    <x v="3428"/>
    <s v="Benson Jack Anthony, Jordan Hare, Rahart Adams, Jon Prasida, Lucy Barrett, Ben Bennett, Craig Hyde-Smith, Geraldine Viswanathan, Kevin Clayette, Bridie Carter"/>
    <x v="9"/>
    <s v="February 1, 2018"/>
    <x v="29"/>
    <x v="1"/>
    <x v="10"/>
    <x v="100"/>
    <s v="Expelled from private school for attempted suicide, emo Ethan enters the world of Seymour High and meets a cute Christian who's ready to convert him."/>
  </r>
  <r>
    <s v="s6691"/>
    <x v="1"/>
    <s v="Emogenius"/>
    <x v="1"/>
    <s v="Hunter March"/>
    <x v="0"/>
    <s v="December 15, 2018"/>
    <x v="9"/>
    <x v="4"/>
    <x v="2"/>
    <x v="43"/>
    <s v="Two pairs of contestants go head-to-head for several rounds, deciphering puzzles and messages comprised of emojis for a chance at a $10,000 prize."/>
  </r>
  <r>
    <s v="s6692"/>
    <x v="0"/>
    <s v="Empire of Scents"/>
    <x v="1047"/>
    <m/>
    <x v="566"/>
    <s v="January 1, 2018"/>
    <x v="16"/>
    <x v="3"/>
    <x v="44"/>
    <x v="15"/>
    <s v="This documentary explores the extent to which our sense of smell directs our survival instincts and enriches our sensual experiences."/>
  </r>
  <r>
    <s v="s6693"/>
    <x v="0"/>
    <s v="Employee of the Month"/>
    <x v="3429"/>
    <s v="Dane Cook, Jessica Simpson, Dax Shepard, Andy Dick, Tim Bagley, Brian George, Efren Ramirez, Marcello Thedford, Danny Woodburn, Harland Williams"/>
    <x v="0"/>
    <s v="October 1, 2020"/>
    <x v="25"/>
    <x v="0"/>
    <x v="53"/>
    <x v="67"/>
    <s v="Warehouse workers Vince and Zack compete in a full-on war to be named Employee of the Month and win a date with their dream girl."/>
  </r>
  <r>
    <s v="s6694"/>
    <x v="1"/>
    <s v="Encerrados"/>
    <x v="1"/>
    <s v="Luis MachÃ­n, Maria Merlino, FabiÃ¡n Vena, Ana Chalentano, Nelly Prince, Victor Laplace, Silvia PÃ©rez, Pilar Gamboa, Alberto Ajaka, Fabio Alberti, Martin Slipak, MartÃ­n Piroyansky, Paula Ransenberg"/>
    <x v="2"/>
    <s v="June 18, 2018"/>
    <x v="3"/>
    <x v="1"/>
    <x v="2"/>
    <x v="112"/>
    <s v="This fictional series tells the stories of what happens to people when they feel caged in, whether physically, psychologically or emotionally."/>
  </r>
  <r>
    <s v="s6695"/>
    <x v="0"/>
    <s v="Encounter: The Killing"/>
    <x v="3430"/>
    <s v="Naseeruddin Shah, Tara Deshpande, Akash Khurana, Ratna Pathak Shah, Dilip Prabhavalkar, Avtar Gill"/>
    <x v="3"/>
    <s v="December 31, 2019"/>
    <x v="17"/>
    <x v="3"/>
    <x v="144"/>
    <x v="7"/>
    <s v="After accidentally killing a young mobster, a guilt-stricken police officer searches for the parents who never came forward to claim their son's body."/>
  </r>
  <r>
    <s v="s6696"/>
    <x v="1"/>
    <s v="Encounters with Evil"/>
    <x v="1"/>
    <s v="Richard Lintern"/>
    <x v="5"/>
    <s v="July 12, 2019"/>
    <x v="29"/>
    <x v="3"/>
    <x v="2"/>
    <x v="13"/>
    <s v="This documentary series tries to get at the root of some of the most heinous crimes ever committed by deranged, cold-blooded criminals."/>
  </r>
  <r>
    <s v="s6697"/>
    <x v="0"/>
    <s v="End of Watch"/>
    <x v="504"/>
    <s v="Jake Gyllenhaal, Michael PeÃ±a, Natalie Martinez, Anna Kendrick, David Harbour, Frank Grillo, America Ferrera, Cle Sloan, Jaime FitzSimons, Cody Horn, Shondrella Avery, America Ferrara"/>
    <x v="0"/>
    <s v="November 23, 2019"/>
    <x v="14"/>
    <x v="7"/>
    <x v="60"/>
    <x v="38"/>
    <s v="Officers Taylor and Zavala patrol the streets of South Central Los Angeles, an area of the city ruled by gangs and riddled with drug violence."/>
  </r>
  <r>
    <s v="s6698"/>
    <x v="1"/>
    <s v="Enemigo Ã­ntimo"/>
    <x v="1"/>
    <s v="RaÃºl MÃ©ndez, Fernanda Castillo, Matias Novoa, Guillermo Quintanilla, Leonardo Daniel, Otto Sirgo, Alejandro Speitzer, Armando HernÃ¡ndez, Valentina Acosta, Elvira Monsell"/>
    <x v="2"/>
    <s v="August 8, 2018"/>
    <x v="3"/>
    <x v="1"/>
    <x v="2"/>
    <x v="16"/>
    <s v="Siblings separated as children who no longer recognize each other are pitted against each other in a war involving drugs, crime and betrayal."/>
  </r>
  <r>
    <s v="s6699"/>
    <x v="0"/>
    <s v="Enemy"/>
    <x v="3431"/>
    <s v="Jake Gyllenhaal, MÃ©lanie Laurent, Sarah Gadon, Isabella Rossellini, Joshua Peace, Tim Post"/>
    <x v="567"/>
    <s v="July 15, 2018"/>
    <x v="8"/>
    <x v="7"/>
    <x v="3"/>
    <x v="224"/>
    <s v="When a humdrum academic spots his double in a movie, he launches a search that leads him to a small-time actor who looks exactly like him."/>
  </r>
  <r>
    <s v="s6700"/>
    <x v="0"/>
    <s v="Enlighten Us"/>
    <x v="3432"/>
    <s v="James Arthur Ray"/>
    <x v="0"/>
    <s v="January 18, 2017"/>
    <x v="29"/>
    <x v="3"/>
    <x v="35"/>
    <x v="0"/>
    <s v="This documentary digs deep to recount the saga of the superstar self-help guru convicted of negligent homicide in the deaths of three followers."/>
  </r>
  <r>
    <s v="s6701"/>
    <x v="0"/>
    <s v="Entanglement"/>
    <x v="3433"/>
    <s v="Thomas Middleditch, Jess Weixler, Diana Bang, Randal Edwards, Marilyn Norry, Johannah Newmarch, Nicole LaPlaca"/>
    <x v="38"/>
    <s v="December 9, 2018"/>
    <x v="3"/>
    <x v="1"/>
    <x v="37"/>
    <x v="106"/>
    <s v="After his ailing father makes a shocking confession, a desperately depressed man sets out to find the woman he believes will change his destiny."/>
  </r>
  <r>
    <s v="s6702"/>
    <x v="0"/>
    <s v="Enter the Dragon"/>
    <x v="3434"/>
    <s v="Bruce Lee, John Saxon, Jim Kelly, Ahna Capri, Kien Shih, Robert Wall, Angela Mao, Betty Chung, Geoffrey Weeks, Bolo Yeung, Peter Archer"/>
    <x v="204"/>
    <s v="January 1, 2021"/>
    <x v="56"/>
    <x v="7"/>
    <x v="16"/>
    <x v="90"/>
    <s v="Recruited by a British agent, Shaolin master Lee infiltrates a remote island and a brutal martial arts tournament to spy on a sinister crime lord."/>
  </r>
  <r>
    <s v="s6703"/>
    <x v="0"/>
    <s v="Equals"/>
    <x v="153"/>
    <s v="Nicholas Hoult, Kristen Stewart, Jacki Weaver, Guy Pearce, Rebecca Hazlewood, Scott Lawrence, Kai Lennox, Rizwan Manji"/>
    <x v="568"/>
    <s v="October 28, 2018"/>
    <x v="27"/>
    <x v="0"/>
    <x v="34"/>
    <x v="185"/>
    <s v="Two young lovers depart from the norm simply by having romantic feelings for each other in a society where humans have been relieved of all emotions."/>
  </r>
  <r>
    <s v="s6704"/>
    <x v="0"/>
    <s v="Equilibrium"/>
    <x v="3435"/>
    <s v="Christian Bale, Emily Watson, Taye Diggs, Angus Macfadyen, Sean Bean, Sean Pertwee, Matthew Harbour, William Fichtner"/>
    <x v="0"/>
    <s v="June 8, 2019"/>
    <x v="17"/>
    <x v="7"/>
    <x v="68"/>
    <x v="137"/>
    <s v="In a dystopian future, a totalitarian regime maintains peace by subduing the populace with a drug, and displays of emotion are punishable by death."/>
  </r>
  <r>
    <s v="s6705"/>
    <x v="0"/>
    <s v="Escape from the &quot;Liberty&quot; Cinema"/>
    <x v="3436"/>
    <s v="Janusz Gajos, Zbigniew Zamachowski, Teresa Marczewska, Piotr Fronczewski, WÅ‚adysÅ‚aw Kowalski, MichaÅ‚ Bajor, Jan Peszek, Jerzy BiÅ„czycki"/>
    <x v="68"/>
    <s v="October 1, 2019"/>
    <x v="32"/>
    <x v="1"/>
    <x v="31"/>
    <x v="69"/>
    <s v="Artistic rebellion ignites at the movies when film characters suddenly speak freely to the audience, prompting a surly censor to combat the uprising."/>
  </r>
  <r>
    <s v="s6706"/>
    <x v="0"/>
    <s v="Esperando La Carroza"/>
    <x v="185"/>
    <s v="Luis Brandoni, China Zorrilla, Antonio Gasalla, Julio De Grazia, Betiana Blum, Monica Villa, Juan Manuel Tenuta, Andrea Tenuta, Cecilia Rossetto, Enrique Pinti"/>
    <x v="50"/>
    <s v="July 15, 2018"/>
    <x v="42"/>
    <x v="14"/>
    <x v="36"/>
    <x v="125"/>
    <s v="Cora has three sons and a daughter and sheÂ´s almost 80. One day during a family reunion the big question comes up: who will be her heir?"/>
  </r>
  <r>
    <s v="s6707"/>
    <x v="0"/>
    <s v="Estar o no estar"/>
    <x v="3437"/>
    <s v="Flavio Medina, Aislinn Derbez, Patricia Reyes SpÃ­ndola, TiarÃ© Scanda, AngÃ©lica AragÃ³n, Horacio Castelo, Gonzalo Garcia Vivanco, RubÃ©n GonzÃ¡lez Garza, Iliana de la Garza, Mary Paz Mata"/>
    <x v="7"/>
    <s v="January 14, 2017"/>
    <x v="29"/>
    <x v="3"/>
    <x v="32"/>
    <x v="57"/>
    <s v="An ill and addled man recalls what seems to be a brief but powerful past romance with a kindred spirit, a young Russian woman who lived a lonely life."/>
  </r>
  <r>
    <s v="s6708"/>
    <x v="0"/>
    <s v="Ethirmarai"/>
    <x v="1"/>
    <s v="Ramanathan, Rakesh"/>
    <x v="3"/>
    <s v="April 1, 2018"/>
    <x v="3"/>
    <x v="3"/>
    <x v="3"/>
    <x v="386"/>
    <s v="While investigating a brutal string of deaths, a detective begins to suspect that mind control may have played a part in the murders."/>
  </r>
  <r>
    <s v="s6709"/>
    <x v="0"/>
    <s v="Euphoria"/>
    <x v="3438"/>
    <s v="Riccardo Scamarcio, Valerio Mastandrea, Isabella Ferrari, Valentina Cervi, Jasmine Trinca, Andrea Germani, Marzia Ubaldi, Iaia Forte"/>
    <x v="48"/>
    <s v="November 1, 2019"/>
    <x v="3"/>
    <x v="7"/>
    <x v="21"/>
    <x v="212"/>
    <s v="An entrepreneur prone to partying and his estranged brother, a teacher resigned to a humdrum life, begin to bond under fragile circumstances."/>
  </r>
  <r>
    <s v="s6710"/>
    <x v="1"/>
    <s v="Eurovision Song Contest"/>
    <x v="1"/>
    <s v="Bar Refaeli, Erez Tal, Assi Azar, Lucy Ayoub"/>
    <x v="2"/>
    <s v="July 23, 2019"/>
    <x v="28"/>
    <x v="4"/>
    <x v="2"/>
    <x v="461"/>
    <s v="Singers from all over Europe represent their countries in an international showdown and vie for superstar glory."/>
  </r>
  <r>
    <s v="s6711"/>
    <x v="0"/>
    <s v="Evan Almighty"/>
    <x v="114"/>
    <s v="Steve Carell, John Goodman, Molly Shannon, Lauren Graham, Graham Phillips, Johnny Simmons, Morgan Freeman, Wanda Sykes, John Michael Higgins, Jonah Hill, Jimmy Bennett"/>
    <x v="0"/>
    <s v="April 16, 2019"/>
    <x v="23"/>
    <x v="2"/>
    <x v="23"/>
    <x v="464"/>
    <s v="God summons narcissistic Evan to build an ark in preparation for a flood. Meanwhile, Evan's family interprets his new hobby as a midlife crisis."/>
  </r>
  <r>
    <s v="s6712"/>
    <x v="0"/>
    <s v="Event Horizon"/>
    <x v="338"/>
    <s v="Laurence Fishburne, Sam Neill, Kathleen Quinlan, Joely Richardson, Richard T. Jones, Jack Noseworthy, Jason Isaacs, Sean Pertwee"/>
    <x v="19"/>
    <s v="January 1, 2020"/>
    <x v="6"/>
    <x v="7"/>
    <x v="23"/>
    <x v="25"/>
    <s v="After a signal is received from a long-missing spaceship, a rescue ship investigates, but the crew soon realizes something unimaginable has happened."/>
  </r>
  <r>
    <s v="s6713"/>
    <x v="0"/>
    <s v="Every Time I Die"/>
    <x v="3439"/>
    <s v="Drew Fonteiro, Marc Menchaca, Michelle Macedo, Tyler Fleming, Melissa Macedo, Kenneth Moronta, Frankie Hinton"/>
    <x v="0"/>
    <s v="February 25, 2020"/>
    <x v="28"/>
    <x v="1"/>
    <x v="26"/>
    <x v="139"/>
    <s v="After a paramedicâ€™s violent death during a weekend trip, his spirit inhabits his friendsâ€™ bodies in an effort to save them from a similar fate."/>
  </r>
  <r>
    <s v="s6714"/>
    <x v="0"/>
    <s v="Everybody Knows"/>
    <x v="3045"/>
    <s v="PenÃ©lope Cruz, Javier Bardem, Ricardo DarÃ­n, Eduard FernÃ¡ndez, BÃ¡rbara Lennie, Inma Cuesta, Elvira MÃ­nguez, RamÃ³n Barea, Carla Campra, Sara SÃ¡lamo, Roger Casamajor, JosÃ© Ãngel Egido"/>
    <x v="569"/>
    <s v="June 6, 2019"/>
    <x v="28"/>
    <x v="7"/>
    <x v="74"/>
    <x v="30"/>
    <s v="Journeying back to her small Spanish hometown for her sister's wedding, Laura must grapple with long-buried secrets when her daughter is abducted."/>
  </r>
  <r>
    <s v="s6715"/>
    <x v="1"/>
    <s v="Everyday Miracles"/>
    <x v="1"/>
    <s v="Mark Miodownik"/>
    <x v="5"/>
    <s v="August 1, 2017"/>
    <x v="16"/>
    <x v="4"/>
    <x v="2"/>
    <x v="47"/>
    <s v="Materials scientist Mark Miodownik takes us into the world of everyday objects that make our lives more comfortable than those of our ancestors."/>
  </r>
  <r>
    <s v="s6716"/>
    <x v="0"/>
    <s v="Evolution"/>
    <x v="339"/>
    <s v="David Duchovny, Julianne Moore, Orlando Jones, Seann William Scott, Ted Levine, Ethan Suplee, Michael Bower, Pat Kilbane, Ty Burrell, Dan Aykroyd"/>
    <x v="0"/>
    <s v="November 20, 2019"/>
    <x v="15"/>
    <x v="0"/>
    <x v="34"/>
    <x v="456"/>
    <s v="After two community college geology professors discover microscopic alien life-forms on a meteorite, the military and government become involved."/>
  </r>
  <r>
    <s v="s6717"/>
    <x v="0"/>
    <s v="Ex Machina"/>
    <x v="3440"/>
    <s v="Domhnall Gleeson, Alicia Vikander, Oscar Isaac, Sonoya Mizuno, Claire Selby, Symara Templeman, Gana Bayarsaikhan, Tiffany Pisani, Corey Johnson, Evie Wray, Deborah Rosan"/>
    <x v="5"/>
    <s v="July 26, 2018"/>
    <x v="27"/>
    <x v="7"/>
    <x v="53"/>
    <x v="7"/>
    <s v="A coder at a tech company wins a week-long retreat at the compound of his company's CEO, where he's tasked with testing a new artificial intelligence."/>
  </r>
  <r>
    <s v="s6718"/>
    <x v="1"/>
    <s v="Ex-Boyfriend"/>
    <x v="1"/>
    <s v="Tony Yang, Nana Lee, Jerry Huang, Liao Yi Chiao"/>
    <x v="102"/>
    <s v="January 1, 2017"/>
    <x v="20"/>
    <x v="3"/>
    <x v="2"/>
    <x v="4"/>
    <s v="Still haunted by the traumatic event that ended her high school romance, a young professional gets a new subordinate: her former sweetheart."/>
  </r>
  <r>
    <s v="s6719"/>
    <x v="1"/>
    <s v="Exclusive Edition"/>
    <x v="3441"/>
    <s v="Berg Lee, Yise Loo, Alvin Wong, Hady, Monday Kang, Ruobing, Wymen Yang, May June, Aenie Wong, Ernest Chong"/>
    <x v="2"/>
    <s v="August 14, 2017"/>
    <x v="21"/>
    <x v="3"/>
    <x v="2"/>
    <x v="40"/>
    <s v="Young journalists working for a magazine juggle careers, romance and other challenges while reporting on social issues and news stories in Malaysia."/>
  </r>
  <r>
    <s v="s6720"/>
    <x v="0"/>
    <s v="Executive Decision"/>
    <x v="3442"/>
    <s v="Kurt Russell, Halle Berry, John Leguizamo, Oliver Platt, Steven Seagal, Joe Morton, David Suchet, BD Wong, Len Cariou, Whip Hubley"/>
    <x v="0"/>
    <s v="November 1, 2019"/>
    <x v="4"/>
    <x v="7"/>
    <x v="74"/>
    <x v="38"/>
    <s v="When terrorists hijack a 747 and turn it into a nerve gas bomb aimed at Washington, D.C., commandos use an experimental plane to try to stop them."/>
  </r>
  <r>
    <s v="s6721"/>
    <x v="0"/>
    <s v="Exit Afghanistan"/>
    <x v="3443"/>
    <m/>
    <x v="188"/>
    <s v="July 1, 2016"/>
    <x v="8"/>
    <x v="1"/>
    <x v="115"/>
    <x v="15"/>
    <s v="Featuring interviews with participants on all sides, this documentary questions Norway and the West's protracted military involvement in Afghanistan."/>
  </r>
  <r>
    <s v="s6722"/>
    <x v="0"/>
    <s v="Exit Strategy"/>
    <x v="3444"/>
    <s v="Jameel Saleem, Kimelia Weathers, Quincy Harris, Big Boy, Kevin Hart, Misty Alli, Noelle Balfour, Sid Burston, Carlos Castillo, Liz Hernandez, Nick Sinise"/>
    <x v="0"/>
    <s v="March 3, 2019"/>
    <x v="14"/>
    <x v="14"/>
    <x v="134"/>
    <x v="67"/>
    <s v="When James's living situation turns sour, he has little choice but to move in with his new girlfriend â€“ a decision he almost immediately regrets."/>
  </r>
  <r>
    <s v="s6723"/>
    <x v="0"/>
    <s v="Exit Wounds"/>
    <x v="455"/>
    <s v="Steven Seagal, DMX, Isaiah Washington, Anthony Anderson, Michael Jai White, Bill Duke, Jill Hennessy, Tom Arnold, Bruce McGill, David Vadim, Eva Mendes"/>
    <x v="0"/>
    <s v="October 1, 2019"/>
    <x v="15"/>
    <x v="7"/>
    <x v="61"/>
    <x v="38"/>
    <s v="Maverick cop Orin Boyd joins forces with an unlikely ally in gangster Latrell Walker to take down a group of dirty Detroit cops."/>
  </r>
  <r>
    <s v="s6724"/>
    <x v="0"/>
    <s v="Expo"/>
    <x v="3445"/>
    <s v="Derek Davenport, Amelia Haberman, Shepsut Wilson, Titus Covington, Hayley Vrana, Michael Alvarez, Richard Lippert, Alfoniso Lopez"/>
    <x v="0"/>
    <s v="August 29, 2019"/>
    <x v="28"/>
    <x v="3"/>
    <x v="89"/>
    <x v="269"/>
    <s v="Mistakenly accused of kidnapping, a veteran soldier leaves a trail of broken bad guys in his wake as he tries to rescue a teen sex trafficking victim."/>
  </r>
  <r>
    <s v="s6725"/>
    <x v="1"/>
    <s v="Extras"/>
    <x v="1"/>
    <s v="Ricky Gervais, Stephen Merchant, Ashley Jensen, Shaun Williamson, Shaun Pye"/>
    <x v="19"/>
    <s v="March 31, 2017"/>
    <x v="25"/>
    <x v="1"/>
    <x v="1"/>
    <x v="402"/>
    <s v="Grasping hungrily for stardom, bit actor Andy Millman and his pal Maggie spend their days chasing after work as film and TV extras."/>
  </r>
  <r>
    <s v="s6726"/>
    <x v="0"/>
    <s v="Eyyvah Eyyvah"/>
    <x v="581"/>
    <s v="Demet AkbaÄŸ, Ata Demirer, Ã–zge Borak, Bican GÃ¼nalan, Salih Kalyon, Tanju Tuncel, Meray Ãœlgen"/>
    <x v="8"/>
    <s v="March 10, 2017"/>
    <x v="7"/>
    <x v="1"/>
    <x v="30"/>
    <x v="20"/>
    <s v="A clarinet player who lives with his grandparents in a small village is forced to move to Istanbul, where he meets a singer enjoying sudden fame."/>
  </r>
  <r>
    <s v="s6727"/>
    <x v="0"/>
    <s v="Eyyvah Eyyvah 2"/>
    <x v="581"/>
    <s v="Demet AkbaÄŸ, Ata Demirer, Ã–zge Borak, Salih Kalyon, Tanju Tuncel, Meray Ãœlgen, Bican GÃ¼nalan, TarÄ±k ÃœnlÃ¼oÄŸlu, AyÅŸenil ÅžamlÄ±oÄŸlu"/>
    <x v="8"/>
    <s v="March 10, 2017"/>
    <x v="20"/>
    <x v="4"/>
    <x v="18"/>
    <x v="21"/>
    <s v="HÃ¼seyin has found his father, and now has one more mission â€“ to get together with the girl of his dreams, with a little help from his new friend."/>
  </r>
  <r>
    <s v="s6728"/>
    <x v="0"/>
    <s v="Eyyvah Eyyvah 3"/>
    <x v="581"/>
    <s v="Demet AkbaÄŸ, Ata Demirer, Ã–zge Borak, Salih Kalyon, Tanju Tuncel, Serra YÄ±lmaz, TarÄ±k ÃœnlÃ¼oÄŸlu, AyÅŸenil ÅžamlÄ±oÄŸlu"/>
    <x v="8"/>
    <s v="March 10, 2017"/>
    <x v="16"/>
    <x v="4"/>
    <x v="16"/>
    <x v="20"/>
    <s v="Life is tough for HÃ¼seyin after marrying his true love. He works day and night to support his growing family, while singer Firuzan copes with fame."/>
  </r>
  <r>
    <s v="s6729"/>
    <x v="1"/>
    <s v="Ezel"/>
    <x v="1"/>
    <s v="Kenan Ä°mirzalÄ±oÄŸlu, Cansu Dere, Haluk Bilginer, YiÄŸit Ã–zÅŸener, BarÄ±ÅŸ Falay, BurÃ§in TerzioÄŸlu, Bade Ä°ÅŸÃ§il, Sarp Akkaya, Ä°pek Bilgin, Salih Kalyon, Tuncel Kurtiz, Sedef AvcÄ±, Berrak TÃ¼zÃ¼nataÃ§, Ä°smail Filiz"/>
    <x v="8"/>
    <s v="December 26, 2016"/>
    <x v="22"/>
    <x v="3"/>
    <x v="2"/>
    <x v="96"/>
    <s v="A young man framed for a crime escapes a prison sentence by faking his own death and assuming a new identity as he seeks revenge."/>
  </r>
  <r>
    <s v="s6730"/>
    <x v="0"/>
    <s v="F the Prom"/>
    <x v="3446"/>
    <s v="Cameron Palatas, Richard Karn, Cheri Oteri, Danielle Campbell, Nicholle Tom, Joel Courtney, Luke Bilyk"/>
    <x v="0"/>
    <s v="March 5, 2018"/>
    <x v="9"/>
    <x v="1"/>
    <x v="45"/>
    <x v="67"/>
    <s v="Maddy and Cole were inseparable before high school. Then she got popular; he didn't. But after Maddy is betrayed, she and Cole reunite â€“ to ruin prom."/>
  </r>
  <r>
    <s v="s6731"/>
    <x v="0"/>
    <s v="Face 2 Face"/>
    <x v="3447"/>
    <s v="Daniela Bobadilla, Daniel Amerman, Kevin McCorkle, Mary Gordon Murray, Emily Jordan, Karrie Cox, Nicholas James Reilly, Enspirit, Sheldon A. Smith, Michael Soulema"/>
    <x v="0"/>
    <s v="January 15, 2018"/>
    <x v="9"/>
    <x v="1"/>
    <x v="65"/>
    <x v="93"/>
    <s v="Two former friends, who now live far apart, learn about each other's insecurities and secrets over a series of video chats."/>
  </r>
  <r>
    <s v="s6732"/>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x v="1"/>
    <x v="2"/>
    <x v="48"/>
    <s v="When four young wizards team up to take jobs across the kingdom, they forge a bond more powerful than any magic and grow stronger with every mission."/>
  </r>
  <r>
    <s v="s6733"/>
    <x v="1"/>
    <s v="Fake or Fortune?"/>
    <x v="1"/>
    <s v="Fiona Bruce, Philip Mould, Bendor Grosvenor"/>
    <x v="5"/>
    <s v="July 26, 2019"/>
    <x v="27"/>
    <x v="8"/>
    <x v="2"/>
    <x v="13"/>
    <s v="Fiona Bruce and Philip Mould use investigative skills and scientific techniques to determine if paintings are real or just impressive forgeries."/>
  </r>
  <r>
    <s v="s6734"/>
    <x v="0"/>
    <s v="Fakta Ladh Mhana"/>
    <x v="1985"/>
    <s v="Sachin Khedekar, Bharat Jadhav, Aniket Vishwasrao, Siddarth Jadhav, Sanjay Narvekar, Vaibhav Mangale, Santosh Juvekar, Sanjay Khapre, Mahesh Manjrekar"/>
    <x v="3"/>
    <s v="February 15, 2018"/>
    <x v="20"/>
    <x v="3"/>
    <x v="73"/>
    <x v="31"/>
    <s v="A young man enlists the help of his friends to avenge his uncle's death by taking on a powerful, unscrupulous politician."/>
  </r>
  <r>
    <s v="s6735"/>
    <x v="0"/>
    <s v="Fall Girls"/>
    <x v="3243"/>
    <s v="Amara La Negra, Erica Hubbard, Joely Fisher, Paris Phillips, Erica Peeples, Tami Roman, Alfred Thomas II, J-Boog, Hunter Ives, Dylan Mooney"/>
    <x v="0"/>
    <s v="January 1, 2020"/>
    <x v="28"/>
    <x v="3"/>
    <x v="46"/>
    <x v="24"/>
    <s v="Following a night of hard partying that left their tycoon boss dead, four women try to keep it a secret in hopes of closing a billion-dollar deal."/>
  </r>
  <r>
    <s v="s6736"/>
    <x v="0"/>
    <s v="Fallen"/>
    <x v="3316"/>
    <s v="Denzel Washington, John Goodman, Donald Sutherland, Embeth Davidtz, James Gandolfini, Elias Koteas, Gabriel Casseus, Michael J. Pagan, Robert Joy"/>
    <x v="0"/>
    <s v="November 1, 2019"/>
    <x v="5"/>
    <x v="7"/>
    <x v="24"/>
    <x v="17"/>
    <s v="A tough homicide cop faces his most dangerous assignment when he must stop a murderous evil spirit who can move from one host to the next."/>
  </r>
  <r>
    <s v="s6737"/>
    <x v="0"/>
    <s v="Familiye"/>
    <x v="3448"/>
    <s v="Kubilay Sarikaya, Arnel Taci, Muhammed Kirtan, Violetta Schurawlow, Burak YiÄŸit, Giwar Xatar Hajabi, Ridvan Kirtan, Ilhan Erdinc, Michael Hanemann, Sedat Kirtan"/>
    <x v="69"/>
    <s v="May 1, 2019"/>
    <x v="9"/>
    <x v="1"/>
    <x v="30"/>
    <x v="7"/>
    <s v="An ex-con struggles to take care of his two brothers, a gambling addict and a young man with Down syndrome, after being released from prison."/>
  </r>
  <r>
    <s v="s6738"/>
    <x v="0"/>
    <s v="Famous in Ahmedabad"/>
    <x v="309"/>
    <m/>
    <x v="3"/>
    <s v="December 15, 2016"/>
    <x v="27"/>
    <x v="3"/>
    <x v="121"/>
    <x v="15"/>
    <s v="Follow an 11-year-old boy as he goes from ordinary child to colorful competitor in his quest for a big win at Indiaâ€™s biggest kite-flying festival."/>
  </r>
  <r>
    <s v="s6739"/>
    <x v="0"/>
    <s v="Fanatic"/>
    <x v="3449"/>
    <s v="Denyce Lawton, Hosea Chanchez, Michelle Mitchenor, Darius McCrary, Shawne Merriman, Sticky Fingaz, Miguel A. NÃºÃ±ez Jr., Masika Kalysha, Zac Titus"/>
    <x v="0"/>
    <s v="August 24, 2019"/>
    <x v="28"/>
    <x v="3"/>
    <x v="3"/>
    <x v="17"/>
    <s v="When a successful young rap star has an affair with an obsessive fan, his life is turned upside down when she kidnaps him."/>
  </r>
  <r>
    <s v="s6740"/>
    <x v="0"/>
    <s v="Fandry"/>
    <x v="3450"/>
    <s v="Somnath Awghade, Suraj Pawar, Chhaya Kadam, Kishore Kadam, Rajeshwari Kharat, Bhushan Manjule, Nagraj Manjule, Sohail Shaikh, Sanjay Chaudhri, Vikas Pandurang Patil"/>
    <x v="3"/>
    <s v="January 1, 2018"/>
    <x v="16"/>
    <x v="14"/>
    <x v="34"/>
    <x v="7"/>
    <s v="Spunky, lower-caste lad Jabya falls for lovely, upper-caste Shalu. But his family's derided social position proves a stubborn stumbling block to love."/>
  </r>
  <r>
    <s v="s6741"/>
    <x v="0"/>
    <s v="Farce"/>
    <x v="3451"/>
    <s v="Ahmed Fathy, Bayoumi Fouad, Sami Maghouri, Mohammed Tharwat, Mohamed Salam, Haya Ibrahim, Mohsen Mansour"/>
    <x v="83"/>
    <s v="June 6, 2019"/>
    <x v="9"/>
    <x v="1"/>
    <x v="10"/>
    <x v="20"/>
    <s v="A beauty expert, a drug dealer and a bungling revolutionary end up in the grips of an extremist group after meeting on a plane to Lebanon."/>
  </r>
  <r>
    <s v="s6742"/>
    <x v="1"/>
    <s v="Fatal Destiny"/>
    <x v="1"/>
    <s v="Arucha Tosawat, Nappon Gomarachun, Phakin Khamwilaisak, Ratchawin Wongviriya, Penpak Sirikul, Saksit Tangtong"/>
    <x v="2"/>
    <s v="July 13, 2018"/>
    <x v="29"/>
    <x v="1"/>
    <x v="2"/>
    <x v="2"/>
    <s v="A young man from a humble family is drawn into a life of crime â€“ and soon confronts a determined cop in hot pursuit."/>
  </r>
  <r>
    <s v="s6743"/>
    <x v="1"/>
    <s v="Father Brown"/>
    <x v="3452"/>
    <s v="Mark Williams, Sorcha Cusack, Nancy Carroll, Alex Price, Hugo Speer, Tom Chambers, Keith Osborn"/>
    <x v="5"/>
    <s v=" March 31, 2018"/>
    <x v="9"/>
    <x v="3"/>
    <x v="33"/>
    <x v="465"/>
    <s v="A modest, compassionate priest doubles as an effective crime solver in this series based on the short stories by G.K. Chesterton."/>
  </r>
  <r>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0"/>
    <s v="November 1, 2019"/>
    <x v="5"/>
    <x v="7"/>
    <x v="52"/>
    <x v="444"/>
    <s v="A sportswriter and his Samoan lawyer embark on a hallucinogenic three-day romp from Los Angeles to Las Vegas in this counterculture cult favorite."/>
  </r>
  <r>
    <s v="s6745"/>
    <x v="1"/>
    <s v="Fear Files... Har Mod Pe Darr"/>
    <x v="1"/>
    <m/>
    <x v="3"/>
    <s v="June 1, 2017"/>
    <x v="27"/>
    <x v="1"/>
    <x v="2"/>
    <x v="445"/>
    <s v="Possessed lovers, witches, haunted houses and more bring tales of horror to the screen in this anthology series."/>
  </r>
  <r>
    <s v="s6746"/>
    <x v="0"/>
    <s v="Feel Rich"/>
    <x v="106"/>
    <s v="Quincy Jones, Common, Russell Simmons, Fat Joe, Paul Wall, Quincy Jones III"/>
    <x v="0"/>
    <s v="August 23, 2017"/>
    <x v="9"/>
    <x v="1"/>
    <x v="75"/>
    <x v="0"/>
    <s v="Talking squarely to the hip-hop generation, musicians, athletes and others outline the benefits of exercise, a healthy diet and spiritual wellness."/>
  </r>
  <r>
    <s v="s6747"/>
    <x v="0"/>
    <s v="Fiddler on the Roof"/>
    <x v="3454"/>
    <s v="Topol, Norma Crane, Leonard Frey, Molly Picon, Paul Mann, Rosalind Harris, Michele Marsh, Neva Small, Paul Michael Glaser, Ray Lovelock"/>
    <x v="0"/>
    <s v="July 1, 2020"/>
    <x v="61"/>
    <x v="9"/>
    <x v="139"/>
    <x v="466"/>
    <s v="This adaptation of the musical chronicles the trials of a Jewish peasant, his wife, and their three strong-willed daughters in pre-revolutionary Russia."/>
  </r>
  <r>
    <s v="s6748"/>
    <x v="0"/>
    <s v="Fifty"/>
    <x v="3455"/>
    <s v="Dakore Akande, Ireti Doyle, Nse Ikpe-Etim, Omoni Oboli"/>
    <x v="14"/>
    <s v="December 28, 2015"/>
    <x v="27"/>
    <x v="14"/>
    <x v="61"/>
    <x v="11"/>
    <s v="In Lagos, Nigeria, four successful women on the verge of 50 take stock of their lives and loves over the course of one week."/>
  </r>
  <r>
    <s v="s6749"/>
    <x v="0"/>
    <s v="Figaro Pho"/>
    <x v="3456"/>
    <s v="Luke Jurevicius"/>
    <x v="5"/>
    <s v="September 1, 2016"/>
    <x v="21"/>
    <x v="6"/>
    <x v="121"/>
    <x v="12"/>
    <s v="Quirky little Figaro has a whole alphabet's worth of phobias. These wordless animated shorts follow his many fears from A to Z."/>
  </r>
  <r>
    <s v="s6750"/>
    <x v="0"/>
    <s v="Figures of Speech"/>
    <x v="3457"/>
    <s v="Chris Pine"/>
    <x v="0"/>
    <s v="December 21, 2016"/>
    <x v="29"/>
    <x v="4"/>
    <x v="45"/>
    <x v="0"/>
    <s v="In this documentary, passionate high schoolers travel the country and come of age during a turbulent yearlong prep for a national speech competition."/>
  </r>
  <r>
    <s v="s6751"/>
    <x v="1"/>
    <s v="Filinta"/>
    <x v="1"/>
    <s v="Onur Tuna, Serhat Tutumluer, Mehmet Ã–zgÃ¼r, Naz Elmas, Kayra Åženocak, Kamil GÃ¼ler, Ceyhun Ergin, Burcu Ã‡oban, Umut KÄ±rcalÄ±, Sencer Serta"/>
    <x v="8"/>
    <s v="April 15, 2017"/>
    <x v="27"/>
    <x v="3"/>
    <x v="1"/>
    <x v="2"/>
    <s v="In 19th-century Istanbul, a young police officer investigates crimes and falls in love with the daughter of a wealthy merchant conspiring against him."/>
  </r>
  <r>
    <s v="s6752"/>
    <x v="0"/>
    <s v="Filmworker"/>
    <x v="3458"/>
    <s v="Leon Vitali"/>
    <x v="0"/>
    <s v="November 1, 2018"/>
    <x v="9"/>
    <x v="1"/>
    <x v="10"/>
    <x v="0"/>
    <s v="Leon Vitali had a thriving acting career most others would envy. Then he gave it all up to devote himself completely to the vision of Stanley Kubrick."/>
  </r>
  <r>
    <s v="s6753"/>
    <x v="0"/>
    <s v="Filosofi Kopi The Movie"/>
    <x v="639"/>
    <s v="Chicco Jerikho, Rio Dewanto, Julie Estelle, Jajang C. Noer, Slamet Rahardjo, Otig Pakis, Arash Buana, Hazel Raditya, Dimas Harya, Westny Dj"/>
    <x v="74"/>
    <s v="October 11, 2018"/>
    <x v="27"/>
    <x v="4"/>
    <x v="52"/>
    <x v="11"/>
    <s v="The level-headed owner of a struggling coffee shop finds his future at risk when his partner â€“ a talented but cocky barista â€“ makes a major bet."/>
  </r>
  <r>
    <s v="s6754"/>
    <x v="0"/>
    <s v="Final Destination"/>
    <x v="3459"/>
    <s v="Devon Sawa, Ali Larter, Kerr Smith, Kristen Cloke, Seann William Scott, Tony Todd, Daniel Roebuck, Chad Donella, Roger Guenveur Smith, Amanda Detmer"/>
    <x v="0"/>
    <s v="January 1, 2020"/>
    <x v="40"/>
    <x v="7"/>
    <x v="26"/>
    <x v="467"/>
    <s v="After narrowly avoiding a fatal plane explosion, a group of seemingly lucky teen classmates finds that Death is not so easily cheated."/>
  </r>
  <r>
    <s v="s6755"/>
    <x v="0"/>
    <s v="Final Destination 2"/>
    <x v="3460"/>
    <s v="Ali Larter, A.J. Cook, Michael Landes, Terrence 'T.C.' Carson, Jonathan Cherry, Keegan Connor Tracy, Sarah Carter, Lynda Boyd, David Paetkau, Justina Machado"/>
    <x v="27"/>
    <s v="January 1, 2020"/>
    <x v="18"/>
    <x v="7"/>
    <x v="0"/>
    <x v="183"/>
    <s v="On a road trip with friends, Kimberly has a premonition that saves everyone from a freak accident. More terrifying visions prompt her to seek help."/>
  </r>
  <r>
    <s v="s6756"/>
    <x v="0"/>
    <s v="Final Destination 3"/>
    <x v="3459"/>
    <s v="Mary Elizabeth Winstead, Ryan Merriman, Kris Lemche, Alexz Johnson, Sam Easton, Jesse Moss, Gina Holden, Texas Battle, Chelan Simmons, Crystal Lowe, Amanda Crew"/>
    <x v="42"/>
    <s v="January 1, 2020"/>
    <x v="25"/>
    <x v="7"/>
    <x v="35"/>
    <x v="107"/>
    <s v="When a girl prevents her premonition of a deadly roller-coaster mishap from coming true, the survivors must face the consequences of cheating death."/>
  </r>
  <r>
    <s v="s6757"/>
    <x v="0"/>
    <s v="Fire at Sea"/>
    <x v="3461"/>
    <s v="Samuele Caruana, Giuseppe Fragapane"/>
    <x v="377"/>
    <s v="March 21, 2017"/>
    <x v="29"/>
    <x v="3"/>
    <x v="51"/>
    <x v="15"/>
    <s v="Heartbreak, hope and nostalgia collide in this complex portrait of Lampedusa, a Mediterranean island where thousands of migrants land each year."/>
  </r>
  <r>
    <s v="s6758"/>
    <x v="0"/>
    <s v="Fireflies"/>
    <x v="3462"/>
    <s v="Rahul Khanna, Arjun Mathur, Shivani Ghai, Monica Dogra, Aadya Bedi"/>
    <x v="3"/>
    <s v="April 24, 2019"/>
    <x v="8"/>
    <x v="1"/>
    <x v="30"/>
    <x v="7"/>
    <s v="Grappling with love and loss in their respective lives, two estranged brothers must confront their traumatic, unresolved past when they cross paths."/>
  </r>
  <r>
    <s v="s6759"/>
    <x v="0"/>
    <s v="First Impression"/>
    <x v="3463"/>
    <s v="Lamman Rucker, Lisa Arrindell Anderson, Elise Neal, Kendrick Cross"/>
    <x v="0"/>
    <s v="May 17, 2019"/>
    <x v="3"/>
    <x v="3"/>
    <x v="23"/>
    <x v="67"/>
    <s v="Unaware theyâ€™ve matched online, a struggling writer embellishes his lifestyle to impress a successful exec with whom he sparks an unexpected romance."/>
  </r>
  <r>
    <s v="s6760"/>
    <x v="0"/>
    <s v="First Kill"/>
    <x v="83"/>
    <s v="Hayden Christensen, Bruce Willis, Gethin Anthony, Megan Leonard, Tyler Jon Olson, Shea Buckner, William DeMeo, Magi Avila, Ty Shelton, Christine Dye"/>
    <x v="43"/>
    <s v="September 1, 2019"/>
    <x v="9"/>
    <x v="7"/>
    <x v="34"/>
    <x v="38"/>
    <s v="A stock broker brings his young son back to the town where he grew up for a hunting trip, but things take a dangerous turn when they witness a crime."/>
  </r>
  <r>
    <s v="s6761"/>
    <x v="0"/>
    <s v="FirstBorn"/>
    <x v="3464"/>
    <s v="Antonia Thomas, Luke Norris, Thea Petrie, Eileen Davies, Jonathan Hyde"/>
    <x v="5"/>
    <s v="March 31, 2017"/>
    <x v="29"/>
    <x v="1"/>
    <x v="0"/>
    <x v="101"/>
    <s v="A young couple fights supernatural foes in an attempt to save their daughter from the dark and mysterious forces that follow her every move."/>
  </r>
  <r>
    <s v="s6762"/>
    <x v="0"/>
    <s v="Fishpeople"/>
    <x v="3465"/>
    <m/>
    <x v="2"/>
    <s v="April 1, 2018"/>
    <x v="9"/>
    <x v="3"/>
    <x v="114"/>
    <x v="55"/>
    <s v="In this exploration of the life-changing power of the ocean, six people from very different backgrounds find purpose and meaning in the sea."/>
  </r>
  <r>
    <s v="s6763"/>
    <x v="0"/>
    <s v="Fishtail"/>
    <x v="3466"/>
    <s v="Harry Dean Stanton"/>
    <x v="0"/>
    <s v="October 1, 2018"/>
    <x v="27"/>
    <x v="14"/>
    <x v="13"/>
    <x v="0"/>
    <s v="Harry Dean Stanton narrates this documentary that follows two modern-day cowboys as they welcome new calves at Montana's Fishtail Basin Ranch."/>
  </r>
  <r>
    <s v="s6764"/>
    <x v="1"/>
    <s v="Fit for Fashion"/>
    <x v="1"/>
    <s v="Louise Roe"/>
    <x v="2"/>
    <s v=" December 14, 2018"/>
    <x v="27"/>
    <x v="3"/>
    <x v="1"/>
    <x v="104"/>
    <s v="In this reality series, physique meets fashion as contestants compete in challenges to transform both body and image for the grand prize of $100,000."/>
  </r>
  <r>
    <s v="s6765"/>
    <x v="0"/>
    <s v="Fittest in Dubai"/>
    <x v="3467"/>
    <m/>
    <x v="115"/>
    <s v="April 15, 2020"/>
    <x v="28"/>
    <x v="3"/>
    <x v="113"/>
    <x v="45"/>
    <s v="Top athletes from around the globe test their fitness in a four-day competition at the first-ever CrossFit Sanctional event. Let the games begin."/>
  </r>
  <r>
    <s v="s6766"/>
    <x v="0"/>
    <s v="Five Elements Ninjas"/>
    <x v="3468"/>
    <s v="Tien-chi Cheng, Tien Hsiang Lung, Meng Lo, Michael Chan Wai-Man, Pei Hsi Chen, Li Wang, Ke Chu"/>
    <x v="39"/>
    <s v="September 17, 2019"/>
    <x v="30"/>
    <x v="7"/>
    <x v="6"/>
    <x v="81"/>
    <s v="When five ninjas whose fighting styles are based on natural elements unleash their fury on a rival school, a lone survivor vows deadly revenge."/>
  </r>
  <r>
    <s v="s6767"/>
    <x v="1"/>
    <s v="Fix It and Finish It"/>
    <x v="1"/>
    <s v="Antonio Sabato Jr."/>
    <x v="0"/>
    <s v=" July 20, 2018"/>
    <x v="16"/>
    <x v="8"/>
    <x v="20"/>
    <x v="43"/>
    <s v="A team of skilled contractors and designers hosted by Antonio Sabato Jr. renovates houses, cabins and even RVs, transforming properties in one day."/>
  </r>
  <r>
    <s v="s6768"/>
    <x v="0"/>
    <s v="Flash of Genius"/>
    <x v="3469"/>
    <s v="Greg Kinnear, Lauren Graham, Dermot Mulroney, Alan Alda, Bill Smitrovich, Mitch Pileggi, Daniel Roebuck, Tim Kelleher, Aaron Abrams, Chuck Shamata, Andrew Gillies"/>
    <x v="57"/>
    <s v="January 16, 2017"/>
    <x v="21"/>
    <x v="0"/>
    <x v="49"/>
    <x v="66"/>
    <s v="A college professor goes up against the giants of the auto industry when they fail to give him credit for inventing intermittent windshield wipers."/>
  </r>
  <r>
    <s v="s6769"/>
    <x v="0"/>
    <s v="Flimflam"/>
    <x v="1210"/>
    <s v="Ahmed Helmy, Donia Samir Ghanim, Sabrine, Bayyumi Fuad, Jamila Adel Awad, Bea, Yasser El Tobgy, Enaam Salousa"/>
    <x v="83"/>
    <s v="June 13, 2019"/>
    <x v="29"/>
    <x v="3"/>
    <x v="34"/>
    <x v="20"/>
    <s v="Nosy family in tow, a fun-loving bachelor goes on a romantic getaway, but he ends up pretending to be married to a complete stranger to avoid trouble."/>
  </r>
  <r>
    <s v="s6770"/>
    <x v="0"/>
    <s v="Flock of Four"/>
    <x v="3050"/>
    <s v="Braeden Lemasters, Isaac Jay, Uriah Shelton, Dylan Riley Snyder, Coco Jones, Shane Harper, Nadji Jeter, Connor Paolo, Gatlin Green, Reg E. Cathey"/>
    <x v="0"/>
    <s v="August 1, 2018"/>
    <x v="3"/>
    <x v="1"/>
    <x v="38"/>
    <x v="349"/>
    <s v="One night in 1959, four young musicians venture from Pasadena to South-Central Los Angeles in the hopes of hearing a living jazz legend play."/>
  </r>
  <r>
    <s v="s6771"/>
    <x v="1"/>
    <s v="Flowering Heart"/>
    <x v="1"/>
    <s v="Choi Da-in, Yang Se-na, Gim Chae-eun, Esther, Um Sang-hyun, Shin Yong-woo"/>
    <x v="22"/>
    <s v="July 1, 2019"/>
    <x v="29"/>
    <x v="6"/>
    <x v="2"/>
    <x v="54"/>
    <s v="An ordinary student, who forms an advice club with her friends to help others, gains special powers after a mysterious encounter."/>
  </r>
  <r>
    <s v="s6772"/>
    <x v="0"/>
    <s v="Flying Guillotine 2"/>
    <x v="3470"/>
    <s v="Feng Ku, Chung Wang, Szu Shih, Lung Ti, Lo Lieh, Szu-Chia Chen"/>
    <x v="39"/>
    <s v="July 31, 2018"/>
    <x v="11"/>
    <x v="1"/>
    <x v="31"/>
    <x v="81"/>
    <s v="The emperor's reign of terror expands. Heroic outlaw Ma Teng joins a squad of female rebels, whose leader is torn between family loyalties."/>
  </r>
  <r>
    <s v="s6773"/>
    <x v="0"/>
    <s v="Follow Me"/>
    <x v="3471"/>
    <s v="Asri Bendacha"/>
    <x v="570"/>
    <s v="November 16, 2018"/>
    <x v="9"/>
    <x v="1"/>
    <x v="62"/>
    <x v="15"/>
    <s v="Aspiring to be an internet celebrity and make big bucks, a filmmaker travels the world to learn the tricks of the trade from social media influencers."/>
  </r>
  <r>
    <s v="s6774"/>
    <x v="1"/>
    <s v="Food: Delicious Science"/>
    <x v="1"/>
    <s v="Michael Mosley, James Wong"/>
    <x v="2"/>
    <s v="October 1, 2017"/>
    <x v="9"/>
    <x v="4"/>
    <x v="2"/>
    <x v="61"/>
    <s v="In this series, TV presenter Michael Mosley and botanist James Wong explore the physics, chemistry and biology inside every bite of food we eat."/>
  </r>
  <r>
    <s v="s6775"/>
    <x v="1"/>
    <s v="Footprints in the Sand"/>
    <x v="1"/>
    <s v="Yenn Teoh, Leslie Chai, Elvis Chin, Candy Ice, Jacky Kam, Jordan Voon, Alvin Wong"/>
    <x v="0"/>
    <s v="October 16, 2017"/>
    <x v="20"/>
    <x v="3"/>
    <x v="2"/>
    <x v="40"/>
    <s v="Familial bonds strain as dramas concerning love, greed, business and generosity simmer across generations."/>
  </r>
  <r>
    <s v="s6776"/>
    <x v="0"/>
    <s v="Footprints: The Path of Your Life"/>
    <x v="3472"/>
    <m/>
    <x v="23"/>
    <s v="June 30, 2017"/>
    <x v="27"/>
    <x v="2"/>
    <x v="0"/>
    <x v="312"/>
    <s v="This documentary follows 10 men who agree to walk the Camino de Santiago, a 500-mile, 40-day trek that will challenge their strength and faith."/>
  </r>
  <r>
    <s v="s6777"/>
    <x v="0"/>
    <s v="For Colored Girls"/>
    <x v="1678"/>
    <s v="Kimberly Elise, Janet Jackson, Loretta Devine, Thandie Newton, Anika Noni Rose, Kerry Washington, Tessa Thompson, Phylicia Rashad, Whoopi Goldberg, Omari Hardwick, Macy Gray, Michael Ealy, Richard Lawson, Hill Harper, Khalil Kain"/>
    <x v="0"/>
    <s v="May 1, 2020"/>
    <x v="7"/>
    <x v="7"/>
    <x v="147"/>
    <x v="66"/>
    <s v="This adaptation of Ntozake Shange's play consists of a series of poetic vignettes that explore the lives of modern African American women."/>
  </r>
  <r>
    <s v="s6778"/>
    <x v="0"/>
    <s v="For Grace"/>
    <x v="3473"/>
    <m/>
    <x v="0"/>
    <s v="March 2, 2016"/>
    <x v="27"/>
    <x v="4"/>
    <x v="45"/>
    <x v="0"/>
    <s v="As chef Curtis Duffy oversees every aspect of opening his own restaurant, Grace, he recalls his turbulent childhood and difficult adult relationships."/>
  </r>
  <r>
    <s v="s6779"/>
    <x v="0"/>
    <s v="For Greater Glory"/>
    <x v="3474"/>
    <s v="RubÃ©n Blades, Bruce Greenwood, Bruce McGill, Peter O'Toole, Andy Garcia, Nestor Carbonell, Eduardo VerÃ¡stegui, Catalina Sandino Moreno, Eva Longoria, Santiago Cabrera, Adrian Alonso, Oscar Isaac, Mauricio Kuri"/>
    <x v="7"/>
    <s v="August 2, 2019"/>
    <x v="14"/>
    <x v="7"/>
    <x v="43"/>
    <x v="11"/>
    <s v="When a vicious war against Catholics is waged in Mexico in the 1920s, a retired general joins the militia fighting to preserve religious freedom."/>
  </r>
  <r>
    <s v="s6780"/>
    <x v="0"/>
    <s v="For Love or Money"/>
    <x v="3475"/>
    <s v="Robert Kazinsky, Samantha Barks, Ed Speleers, Tony Way, Rachel Hurd-Wood, Ivan Kaye, Anna Chancellor, David Hargreaves, Tanya Reynolds"/>
    <x v="5"/>
    <s v="August 16, 2019"/>
    <x v="28"/>
    <x v="1"/>
    <x v="36"/>
    <x v="24"/>
    <s v="When a goofy but likable millionaire discovers his fiancÃ©eâ€™s plan to steal his wealth, he devises an unromantic scheme to make her life a living hell."/>
  </r>
  <r>
    <s v="s6781"/>
    <x v="0"/>
    <s v="For the Birds"/>
    <x v="3476"/>
    <s v="Kathy Murphy"/>
    <x v="0"/>
    <s v="September 1, 2019"/>
    <x v="3"/>
    <x v="1"/>
    <x v="35"/>
    <x v="0"/>
    <s v="A woman with a passion for fowl keeps a menagerie of birds that draws the ire of neighbors, animal rights advocates and even her own family."/>
  </r>
  <r>
    <s v="s6782"/>
    <x v="0"/>
    <s v="For the Love of Benji"/>
    <x v="3192"/>
    <s v="Patsy Garrett, Cynthia Smith, Allen Fiuzat, Ed Nelson, Art Vasil, Peter Bowles, Bridget Armstrong, Mihalis Lambrinos, Dean Goss, Tony Alatis"/>
    <x v="0"/>
    <s v="March 6, 2018"/>
    <x v="64"/>
    <x v="9"/>
    <x v="76"/>
    <x v="6"/>
    <s v="Benji and his owner get separated in Greece. On his quest to find them, he's targeted by various bad guys who want to get their hands on him."/>
  </r>
  <r>
    <s v="s6783"/>
    <x v="1"/>
    <s v="For the Win"/>
    <x v="1"/>
    <s v="Brodie Smith"/>
    <x v="0"/>
    <s v="December 31, 2018"/>
    <x v="9"/>
    <x v="3"/>
    <x v="2"/>
    <x v="43"/>
    <s v="Frisbee national champion Brodie Smith challenges inventive athletes across the US to an exhibition match in the unconventional sports they've created."/>
  </r>
  <r>
    <s v="s6784"/>
    <x v="0"/>
    <s v="Forbidden Games: The Justin Fashanu Story"/>
    <x v="3477"/>
    <s v="Justin Fashanu, John Fashanu"/>
    <x v="5"/>
    <s v="December 1, 2017"/>
    <x v="9"/>
    <x v="3"/>
    <x v="89"/>
    <x v="217"/>
    <s v="This documentary chronicles the tragic, true story of Justin Fashanu, the first â€“ and only â€“ openly gay man to have played professional soccer."/>
  </r>
  <r>
    <s v="s6785"/>
    <x v="0"/>
    <s v="Forbidden Planet"/>
    <x v="3478"/>
    <s v="Leslie Nielsen, Walter Pidgeon, Anne Francis, Jack Kelly, Warren Stevens, James Drury, Earl Holliman"/>
    <x v="0"/>
    <s v="November 1, 2019"/>
    <x v="53"/>
    <x v="9"/>
    <x v="26"/>
    <x v="468"/>
    <s v="A pulp-fiction sci-fi classic, Forbidden Planet stars Leslie Nielsen as a heroic starship captain who finds the paradise planet Altair-IV."/>
  </r>
  <r>
    <s v="s6786"/>
    <x v="1"/>
    <s v="Forces of Nature"/>
    <x v="1"/>
    <m/>
    <x v="5"/>
    <s v="March 1, 2017"/>
    <x v="29"/>
    <x v="4"/>
    <x v="2"/>
    <x v="433"/>
    <s v="This dynamic series spans the globe to explain the complex natural forces that govern the planet, from shape and color to motion and the elements."/>
  </r>
  <r>
    <s v="s6787"/>
    <x v="0"/>
    <s v="Forever Chape"/>
    <x v="764"/>
    <m/>
    <x v="58"/>
    <s v="August 2, 2018"/>
    <x v="3"/>
    <x v="1"/>
    <x v="97"/>
    <x v="45"/>
    <s v="In the wake of the plane crash that claimed the lives of 71 people, the Brazilian soccer club Chapecoense seeks to rebuild the team that made history."/>
  </r>
  <r>
    <s v="s6788"/>
    <x v="0"/>
    <s v="Forever Pure"/>
    <x v="3479"/>
    <m/>
    <x v="571"/>
    <s v="May 29, 2017"/>
    <x v="29"/>
    <x v="1"/>
    <x v="44"/>
    <x v="45"/>
    <s v="The furor over the addition of two Muslim players to the Beitar Jerusalem soccer club underscores the role of institutionalized racism in Israel."/>
  </r>
  <r>
    <s v="s6789"/>
    <x v="1"/>
    <s v="Forget Me Not"/>
    <x v="1"/>
    <m/>
    <x v="5"/>
    <s v="September 18, 2017"/>
    <x v="20"/>
    <x v="1"/>
    <x v="2"/>
    <x v="40"/>
    <s v="Teenage Xue Ming was forced to marry the man who raped her. Years after abandoning her young sons to find a better life, can she escape the guilt?"/>
  </r>
  <r>
    <s v="s6790"/>
    <x v="0"/>
    <s v="Forks Over Knives"/>
    <x v="3480"/>
    <m/>
    <x v="0"/>
    <s v="October 3, 2019"/>
    <x v="20"/>
    <x v="2"/>
    <x v="23"/>
    <x v="0"/>
    <s v="According to the research of two food scientists, the popularity of processed foods has led to epidemic rates of obesity, diabetes and other diseases."/>
  </r>
  <r>
    <s v="s6791"/>
    <x v="0"/>
    <s v="Four Christmases"/>
    <x v="3481"/>
    <s v="Vince Vaughn, Reese Witherspoon, Robert Duvall, Sissy Spacek, Jon Voight, Jon Favreau, Mary Steenburgen, Dwight Yoakam, Tim McGraw, Kristin Chenoweth"/>
    <x v="28"/>
    <s v="January 1, 2021"/>
    <x v="21"/>
    <x v="0"/>
    <x v="31"/>
    <x v="67"/>
    <s v="A dating couple is forced to spend their first Christmas together visiting each of their four divorced parents â€“ in a single day."/>
  </r>
  <r>
    <s v="s6792"/>
    <x v="1"/>
    <s v="Four Seasons in Havana"/>
    <x v="1"/>
    <s v="Jorge PerugorrÃ­a, Carlos Enrique Almirante, Mario Guerra, Luis Alberto GarcÃ­a, Juana Acosta, Laura Ramos"/>
    <x v="572"/>
    <s v="December 9, 2016"/>
    <x v="29"/>
    <x v="1"/>
    <x v="2"/>
    <x v="64"/>
    <s v="As Havana slowly revolves through the year, wistful detective Mario Conde probes the sultry heart of the city to investigate dark and deadly crimes."/>
  </r>
  <r>
    <s v="s6793"/>
    <x v="0"/>
    <s v="Four Weddings and a Funeral"/>
    <x v="2419"/>
    <s v="Hugh Grant, Andie MacDowell, James Fleet, Simon Callow, John Hannah, Kristin Scott Thomas, David Bower, Charlotte Coleman, David Haig, Rowan Atkinson, Sophie Thompson, Anna Chancellor, Corin Redgrave"/>
    <x v="5"/>
    <s v="August 1, 2019"/>
    <x v="26"/>
    <x v="7"/>
    <x v="52"/>
    <x v="455"/>
    <s v="A commitment-phobic Brit tries to reconnect with an alluring American who's about to make a seemingly awful mistake by marrying a wealthy, boring man."/>
  </r>
  <r>
    <s v="s6794"/>
    <x v="0"/>
    <s v="Fracture"/>
    <x v="3316"/>
    <s v="Anthony Hopkins, Ryan Gosling, David Strathairn, Rosamund Pike, Embeth Davidtz, Billy Burke, Cliff Curtis, Fiona Shaw, Bob Gunton, Josh Stamberg"/>
    <x v="42"/>
    <s v="April 1, 2019"/>
    <x v="23"/>
    <x v="7"/>
    <x v="39"/>
    <x v="39"/>
    <s v="Ted Crawford, who allegedly attempted to murder his wife, is now locked in a battle of wits with a young assistant district attorney."/>
  </r>
  <r>
    <s v="s6795"/>
    <x v="0"/>
    <s v="Frances Ha"/>
    <x v="1750"/>
    <s v="Greta Gerwig, Mickey Sumner, Charlotte d'Amboise, Adam Driver, Hannah Dunne, Michael Esper, Grace Gummer, Patrick Heusinger, Josh Hamilton, Cindy Katz, Maya Kazan, Justine Lupe, Britta Phillips, Juliet Rylance, Dean Wareham, Michael Zegen"/>
    <x v="573"/>
    <s v="October 1, 2017"/>
    <x v="14"/>
    <x v="7"/>
    <x v="62"/>
    <x v="69"/>
    <s v="Determined to make it as a modern dancer in New York, a young woman pursues her unlikely goal with more enthusiasm than natural talent."/>
  </r>
  <r>
    <s v="s6796"/>
    <x v="1"/>
    <s v="Frasier"/>
    <x v="1"/>
    <s v="Kelsey Grammer, Jane Leeves, David Hyde Pierce, Peri Gilpin, John Mahoney, Dan Butler"/>
    <x v="0"/>
    <m/>
    <x v="18"/>
    <x v="4"/>
    <x v="210"/>
    <x v="425"/>
    <s v="Frasier Crane is a snooty but lovable Seattle psychiatrist who dispenses advice on his call-in radio show while ignoring it in his own relationships."/>
  </r>
  <r>
    <s v="s6797"/>
    <x v="0"/>
    <s v="Freak Show"/>
    <x v="3482"/>
    <s v="Alex Lawther, Abigail Breslin, AnnaSophia Robb, Ian Nelson, Celia Weston, Laverne Cox, Bette Midler, Willa Fitzgerald, Larry Pine, John McEnroe, Mickey Sumner, Daniel Bellomy, Wally Dunn, Marceline Hugot"/>
    <x v="0"/>
    <s v="August 13, 2020"/>
    <x v="3"/>
    <x v="1"/>
    <x v="3"/>
    <x v="69"/>
    <s v="Forced to attend a new high school, a glamorous teen navigates hostile territory before taking a stand by running for homecoming queen."/>
  </r>
  <r>
    <s v="s6798"/>
    <x v="0"/>
    <s v="Fred Claus"/>
    <x v="1329"/>
    <s v="Vince Vaughn, Paul Giamatti, John Michael Higgins, Miranda Richardson, Rachel Weisz, Kathy Bates, Trevor Peacock, Ludacris, Elizabeth Banks"/>
    <x v="0"/>
    <s v="January 1, 2021"/>
    <x v="23"/>
    <x v="2"/>
    <x v="28"/>
    <x v="12"/>
    <s v="The holiday season is ruined for Santa Claus when his cranky older brother â€“ a repo man with a sizable rap sheet â€“ visits him at the North Pole."/>
  </r>
  <r>
    <s v="s6799"/>
    <x v="0"/>
    <s v="Free Willy"/>
    <x v="80"/>
    <s v="Jason James Richter, Lori Petty, Jayne Atkinson, August Schellenberg, Michael Madsen, Michael Ironside, Richard Riehle, Mykelti Williamson, Michael Bacall, Danielle Harris"/>
    <x v="574"/>
    <s v="January 1, 2020"/>
    <x v="2"/>
    <x v="2"/>
    <x v="67"/>
    <x v="62"/>
    <s v="Ordered to clean up the graffiti he painted at a marine theme park, a troubled young boy unexpectedly bonds with a killer whale on exhibit."/>
  </r>
  <r>
    <s v="s6800"/>
    <x v="0"/>
    <s v="Freeway: Crack in the System"/>
    <x v="3483"/>
    <s v="Freeway Rick Ross"/>
    <x v="575"/>
    <s v="December 15, 2017"/>
    <x v="27"/>
    <x v="7"/>
    <x v="16"/>
    <x v="0"/>
    <s v="Take in the true account of drug kingpin &quot;Freeway&quot; Rick Ross's empire and how the CIA helped him fuel America's  devastating crack cocaine epidemic."/>
  </r>
  <r>
    <s v="s6801"/>
    <x v="0"/>
    <s v="Freezer's Campaign"/>
    <x v="1378"/>
    <s v="Bayyumi Fuad, Chico, Hesham Maged, Ahmed Fathy, Nesreen Ameen, Dareen Haddad, Bushra, Samy Maghawry"/>
    <x v="83"/>
    <s v="June 6, 2019"/>
    <x v="29"/>
    <x v="1"/>
    <x v="25"/>
    <x v="20"/>
    <s v="When climate change makes Egypt freeze over, intelligence officers pose as a film crew on location to seek a device that can eliminate the frost."/>
  </r>
  <r>
    <s v="s6802"/>
    <x v="0"/>
    <s v="French Dirty"/>
    <x v="3484"/>
    <s v="Wade Allain-Marcus, Arjun Gupta, Melina Lizette, Elsa Biedermann, Katie Blake, Santana Dempsey"/>
    <x v="0"/>
    <s v="February 4, 2016"/>
    <x v="27"/>
    <x v="1"/>
    <x v="116"/>
    <x v="93"/>
    <s v="An aimless, unemployed millennial hangs out with his pals and resists growing up, until an affair with his best friend's girl forces him to change."/>
  </r>
  <r>
    <s v="s6803"/>
    <x v="0"/>
    <s v="Freshman Year"/>
    <x v="3485"/>
    <s v="Diallo Thompson, Natalia Dominguez, Benjamin A. Onyango, Gregory Alan Williams, Desalene Jones, Wynton Odd, Ed Gonzalez Moreno, Natasha Dee Davis, Cameron Schaefer, Joshua Flores-Q"/>
    <x v="0"/>
    <s v="March 3, 2020"/>
    <x v="28"/>
    <x v="4"/>
    <x v="6"/>
    <x v="88"/>
    <s v="A devout preacher's son leaves his protective home to begin college and meets a self-reliant student who will test his faith and his heart."/>
  </r>
  <r>
    <s v="s6804"/>
    <x v="1"/>
    <s v="Friday Night Tykes"/>
    <x v="1"/>
    <m/>
    <x v="0"/>
    <s v=" January 17, 2018"/>
    <x v="9"/>
    <x v="4"/>
    <x v="8"/>
    <x v="3"/>
    <s v="This docuseries dives into the cutthroat world of Texas youth football, where kids face grueling demands and pressure from coaches and parents to win."/>
  </r>
  <r>
    <s v="s6805"/>
    <x v="0"/>
    <s v="Friday the 13th"/>
    <x v="3486"/>
    <s v="Jared Padalecki, Danielle Panabaker, Amanda Righetti, Travis Van Winkle, Aaron Yoo, Derek Mears, Jonathan Sadowski, Julianna Guill, Ben Feldman, Arlen Escarpeta, Ryan Hansen"/>
    <x v="0"/>
    <s v="January 1, 2020"/>
    <x v="22"/>
    <x v="7"/>
    <x v="17"/>
    <x v="107"/>
    <s v="A group of teenage camp counselors raises the ire of Jason Voorhees, a masked, homicidal maniac, in this remake of the classic slasher flick."/>
  </r>
  <r>
    <s v="s6806"/>
    <x v="0"/>
    <s v="Friend Request"/>
    <x v="3487"/>
    <s v="Alycia Debnam-Carey, William Moseley, Connor Paolo, Brit Morgan, Brooke Markham, Sean Marquette, Liesl Ahlers, Shashawnee Hall, Susan Danford"/>
    <x v="69"/>
    <s v="April 18, 2018"/>
    <x v="29"/>
    <x v="7"/>
    <x v="45"/>
    <x v="101"/>
    <s v="A popular college student's love of social media becomes her biggest regret when a mysterious account marks each of her friends for a grisly demise."/>
  </r>
  <r>
    <s v="s6807"/>
    <x v="1"/>
    <s v="Friends"/>
    <x v="1"/>
    <s v="Jennifer Aniston, Courteney Cox, Lisa Kudrow, Matt LeBlanc, Matthew Perry, David Schwimmer"/>
    <x v="0"/>
    <m/>
    <x v="18"/>
    <x v="3"/>
    <x v="91"/>
    <x v="425"/>
    <s v="This hit sitcom follows the merry misadventures of six 20-something pals as they navigate the pitfalls of work, life and love in 1990s Manhattan."/>
  </r>
  <r>
    <s v="s6808"/>
    <x v="0"/>
    <s v="From Japan to Egypt"/>
    <x v="254"/>
    <s v="Ahmed Eid, Saki Tsukamoto, Nada Moussa, Mohammed Tharwat"/>
    <x v="83"/>
    <s v="June 6, 2019"/>
    <x v="9"/>
    <x v="3"/>
    <x v="35"/>
    <x v="135"/>
    <s v="After his wife relocates to her home country of Japan, an Egyptian man â€“ and father of two rambunctious kids â€“ tries to win her back."/>
  </r>
  <r>
    <s v="s6809"/>
    <x v="0"/>
    <s v="From Paris with Love"/>
    <x v="945"/>
    <s v="John Travolta, Jonathan Rhys Meyers, Kasia Smutniak, Richard Durden, Bing Yin, Amber Rose Revah, Eric Godon, FranÃ§ois Bredon, Chems Dahmani, Sami Darr, Didier Constant"/>
    <x v="464"/>
    <s v="September 8, 2020"/>
    <x v="7"/>
    <x v="7"/>
    <x v="35"/>
    <x v="81"/>
    <s v="A low-level intelligence agent gets pulled into action and espionage above his pay grade when he's ordered to assist a trigger-happy senior agent."/>
  </r>
  <r>
    <s v="s6810"/>
    <x v="0"/>
    <s v="Froning: The Fittest Man in History"/>
    <x v="3488"/>
    <s v="Rich Froning"/>
    <x v="0"/>
    <s v="July 15, 2018"/>
    <x v="29"/>
    <x v="2"/>
    <x v="30"/>
    <x v="45"/>
    <s v="Follow the grueling training regimen of Rich Froning Jr. as he sets his sights on winning an unprecedented fourth CrossFit Games title."/>
  </r>
  <r>
    <s v="s6811"/>
    <x v="1"/>
    <s v="Frozen Planet"/>
    <x v="3489"/>
    <s v="David Attenborough"/>
    <x v="576"/>
    <s v="January 28, 2016"/>
    <x v="20"/>
    <x v="4"/>
    <x v="2"/>
    <x v="47"/>
    <s v="Go on a journey through the Arctic and Antarctic with this visually stunning program that explores these wildernesses and their inhabitants."/>
  </r>
  <r>
    <s v="s6812"/>
    <x v="0"/>
    <s v="Frozen Planet: On Thin Ice"/>
    <x v="1"/>
    <s v="David Attenborough"/>
    <x v="576"/>
    <s v="January 28, 2016"/>
    <x v="20"/>
    <x v="4"/>
    <x v="122"/>
    <x v="127"/>
    <s v="David Attenborough journeys to both polar regions to investigate what rising temperatures will mean for the people and wildlife that live there."/>
  </r>
  <r>
    <s v="s6813"/>
    <x v="0"/>
    <s v="Frozen Planet: The Epic Journey"/>
    <x v="1"/>
    <s v="David Attenborough"/>
    <x v="576"/>
    <s v="January 28, 2016"/>
    <x v="20"/>
    <x v="4"/>
    <x v="150"/>
    <x v="127"/>
    <s v="Collecting highlights from the epic documentary series that explores the entire polar year and the inhabitants, from the north to the south."/>
  </r>
  <r>
    <s v="s6814"/>
    <x v="0"/>
    <s v="Frozen River"/>
    <x v="564"/>
    <s v="Melissa Leo, Misty Upham, Charlie McDermott, Michael O'Keefe, Mark Boone Junior, James Reilly, Jay Klaitz, John Canoe, Dylan Carusona, Michael Sky"/>
    <x v="0"/>
    <s v="July 1, 2019"/>
    <x v="21"/>
    <x v="7"/>
    <x v="17"/>
    <x v="93"/>
    <s v="On a Mohawk reservation on the Canadian border, Ray Eddy teams with a widowed tribe member to smuggle illegal immigrants into the United States."/>
  </r>
  <r>
    <s v="s6815"/>
    <x v="0"/>
    <s v="Full Out"/>
    <x v="2769"/>
    <s v="Jennifer Beals, Ana Golja, Art Hindle, Jake Epstein, Ramona Milano, Trevor Tordjman, Lamar Johnson, Asha Bromfield, Sarah Fisher"/>
    <x v="57"/>
    <s v="September 1, 2016"/>
    <x v="27"/>
    <x v="4"/>
    <x v="31"/>
    <x v="268"/>
    <s v="After a debilitating accident ends her Olympic dreams, gymnast Ariana Berlin finds recovery and hope in the world of hip-hop and college athletics."/>
  </r>
  <r>
    <s v="s6816"/>
    <x v="0"/>
    <s v="Functional Fitness"/>
    <x v="3490"/>
    <m/>
    <x v="0"/>
    <s v="January 1, 2018"/>
    <x v="29"/>
    <x v="1"/>
    <x v="18"/>
    <x v="0"/>
    <s v="This documentary explores the challenging, transformative world of high-intensity fitness programs through the eyes of the people who've embraced them."/>
  </r>
  <r>
    <s v="s6817"/>
    <x v="0"/>
    <s v="Furie"/>
    <x v="3491"/>
    <s v="Ngo Thanh Van, Phan Thanh Nhien, Mai Cat Vi, Thanh Hoa, Pham Anh Khoa"/>
    <x v="91"/>
    <s v="September 25, 2019"/>
    <x v="28"/>
    <x v="1"/>
    <x v="17"/>
    <x v="31"/>
    <s v="When traffickers kidnap her daughter from their village, vengeful Hai Phuong returns to Saigon â€“ and her outlaw roots â€“ to take down the abductors."/>
  </r>
  <r>
    <s v="s6818"/>
    <x v="0"/>
    <s v="Furthest Witness"/>
    <x v="3492"/>
    <s v="Aaron Stanford, Teri Reeves, Sean Patrick Flanery, Forrest Fyre, Steven Michael Quezada, Paul Blott, Travis Hammer, Ryan Begay, Jermaine Washington, Vincent McDaniel"/>
    <x v="20"/>
    <s v="April 24, 2019"/>
    <x v="9"/>
    <x v="1"/>
    <x v="31"/>
    <x v="39"/>
    <s v="Kyle helps people disappear, but when a crazed killer starts hunting down his latest client, he has to decide what he's willing to do to keep her safe."/>
  </r>
  <r>
    <s v="s6819"/>
    <x v="0"/>
    <s v="G-Force"/>
    <x v="3493"/>
    <s v="Bill Nighy, Will Arnett, Zach Galifianakis, Kelli Garner, Tyler Patrick Jones, Piper Mackenzie Harris, Gabriel Casseus, Jack Conley, Niecy Nash, Justin Mentell, Nicolas Cage, Sam Rockwell, Jon Favreau, PenÃ©lope Cruz, Steve Buscemi, Tracy Morgan"/>
    <x v="0"/>
    <s v="March 15, 2019"/>
    <x v="22"/>
    <x v="2"/>
    <x v="31"/>
    <x v="12"/>
    <s v="When a billionaire sets out to take over the world, only one special forces unit can handle the job â€“ a squad of highly trained guinea pigs."/>
  </r>
  <r>
    <s v="s6820"/>
    <x v="0"/>
    <s v="Gabriel and the Mountain"/>
    <x v="3494"/>
    <s v="JoÃ£o Pedro Zappa, Caroline Abras, Alex Alembe, Leonard Siampala, Tony B. Lesika, John Goodluck, Rashidi Athuman, Toney Montana, George Ngandu, Rhosinah Sekeleti, Luke Mpata, Lewis Gadson, Manuela Pacq"/>
    <x v="251"/>
    <s v="November 9, 2018"/>
    <x v="9"/>
    <x v="1"/>
    <x v="90"/>
    <x v="7"/>
    <s v="In a drama based on a true story, Brazilian backpacker Gabriel Buchmann spends his gap year exploring Africa. Why does he die in the Malawi mountains?"/>
  </r>
  <r>
    <s v="s6821"/>
    <x v="1"/>
    <s v="Gabru: Hip Hop Revolution"/>
    <x v="1"/>
    <s v="Amol Parashar, Harleen Sethi, Chaitanya Sharma, Priya Malik, Pratik Dixit"/>
    <x v="3"/>
    <s v="June 1, 2018"/>
    <x v="3"/>
    <x v="3"/>
    <x v="2"/>
    <x v="40"/>
    <s v="Three young, aspiring Indian rappers make their way in a cutthroat music industry, dreaming of fame, stardom and ultimate hip-hop domination ."/>
  </r>
  <r>
    <s v="s6822"/>
    <x v="0"/>
    <s v="Gagarin: First in Space"/>
    <x v="3495"/>
    <s v="Yaroslav Zhalnin, Mikhail Filippov, Olga Ivanova, Vadim Michman, Vladimir Steklov, Viktor Proskurin, Nadezhda Markina, Daniil Vorobyov"/>
    <x v="37"/>
    <s v="September 15, 2017"/>
    <x v="8"/>
    <x v="3"/>
    <x v="53"/>
    <x v="11"/>
    <s v="This biopic of Russian cosmonaut Yuri Gagarin follows his rise from childhood poverty to his selection and training for the 1961 Vostok mission."/>
  </r>
  <r>
    <s v="s6823"/>
    <x v="1"/>
    <s v="Galavant"/>
    <x v="1"/>
    <s v="Joshua Sasse, Timothy Omundson, Vinnie Jones, Mallory Jansen, Karen David, Luke Youngblood"/>
    <x v="0"/>
    <s v=" September 7, 2016"/>
    <x v="29"/>
    <x v="4"/>
    <x v="1"/>
    <x v="469"/>
    <s v="In a time of legend, Galavant the knight embarks on a quest to save his fair lady and become a hero in this tongue-in-cheek musical comedy."/>
  </r>
  <r>
    <s v="s6824"/>
    <x v="0"/>
    <s v="Galih dan Ratna"/>
    <x v="401"/>
    <s v="Refal Hady, Sheryl Sheinafia, Ayu Dyah Pasha, Joko Anwar, Hengky Tarnando, Marissa Anita, Sari Koeswoyo"/>
    <x v="74"/>
    <s v="September 15, 2018"/>
    <x v="9"/>
    <x v="4"/>
    <x v="19"/>
    <x v="57"/>
    <s v="Sparks fly between the new girl at school and the misfit with a passion for music. Yet the world threatens to put a stop to their innocent love song."/>
  </r>
  <r>
    <s v="s6825"/>
    <x v="1"/>
    <s v="Game Winning Hit"/>
    <x v="1"/>
    <s v="Lego Lee, Alice Ko, Afalean Lu, Tsai Chen-nan, Wang Chuan, Leiya Gao, Charlize Lin"/>
    <x v="60"/>
    <s v="September 1, 2016"/>
    <x v="22"/>
    <x v="1"/>
    <x v="2"/>
    <x v="105"/>
    <s v="An army deserter hiding out in a small coastal town becomes the coach of a youth baseball team and develops warm relationships in his new community."/>
  </r>
  <r>
    <s v="s6826"/>
    <x v="1"/>
    <s v="Gangs of Hassepur"/>
    <x v="1"/>
    <s v="Ragini Khanna, Mandira Bedi, Tanishaa Mukerji"/>
    <x v="3"/>
    <s v="April 15, 2017"/>
    <x v="16"/>
    <x v="4"/>
    <x v="2"/>
    <x v="342"/>
    <s v="Training a keen eye on hot-button political topics, this variety show features stand-up comedy, sketches and sarcastic celebrity impersonations."/>
  </r>
  <r>
    <s v="s6827"/>
    <x v="0"/>
    <s v="Gangs of New York"/>
    <x v="799"/>
    <s v="Leonardo DiCaprio, Daniel Day-Lewis, Cameron Diaz, Jim Broadbent, John C. Reilly, Henry Thomas, Liam Neeson, Brendan Gleeson, Gary Lewis, Stephen Graham"/>
    <x v="200"/>
    <s v="August 20, 2019"/>
    <x v="17"/>
    <x v="7"/>
    <x v="214"/>
    <x v="66"/>
    <s v="In the crime-ridden slums of New York in the 1860s, vengeful orphan Amsterdam Vallon joins the cutthroat gang of his father's killer, Bill the Butcher."/>
  </r>
  <r>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x v="15"/>
    <x v="2"/>
    <x v="48"/>
    <s v="After falling through a wormhole, a space-dwelling teen mecha pilot awakes to find himself amid the inhabitants of a strange planet called ... Earth."/>
  </r>
  <r>
    <s v="s6829"/>
    <x v="0"/>
    <s v="Garuda Di Dadaku"/>
    <x v="3496"/>
    <s v="Emir Mahira, Maudy Koesnaedi, Ikranagara, Aldo Tansani, Marsha Aruan, Ari Sihasale"/>
    <x v="74"/>
    <s v="October 9, 2018"/>
    <x v="22"/>
    <x v="4"/>
    <x v="23"/>
    <x v="268"/>
    <s v="A determined boy will do anything to become a great soccer player, despite the wishes of his grandfather."/>
  </r>
  <r>
    <s v="s6830"/>
    <x v="0"/>
    <s v="Garuda in My Heart 2"/>
    <x v="3497"/>
    <s v="Emir Mahira, Aldo Tansani, Maudy Koesnaedi, Ramzi, Rio Dewanto, Monica Sayangbati, Rendy Khrisna"/>
    <x v="74"/>
    <s v="November 30, 2018"/>
    <x v="20"/>
    <x v="4"/>
    <x v="36"/>
    <x v="268"/>
    <s v="A young soccer player sets out to prove he can lead his team to a championship â€“ but being a winner is about more than just talent."/>
  </r>
  <r>
    <s v="s6831"/>
    <x v="0"/>
    <s v="Gehenna: Where Death Lives"/>
    <x v="3498"/>
    <s v="Eva Swan, Simon Phillips, Justin Gordon, Doug Jones, Lance Henriksen, Matthew Edward Hegstrom, Patrick Gorman, Sean Sprawling, Masashi Odate"/>
    <x v="150"/>
    <s v="December 10, 2018"/>
    <x v="29"/>
    <x v="1"/>
    <x v="68"/>
    <x v="183"/>
    <s v="Developers looking for a location to build a resort on Saipan stumble into a subterranean bunker from WWII where an evil force lies in wait."/>
  </r>
  <r>
    <s v="s6832"/>
    <x v="0"/>
    <s v="Gelo"/>
    <x v="3499"/>
    <s v="Jaspinder Cheema, Pavan Malhotra, Gurjit Singh, Dilawar Sidhu, Aditya Sharma, Raj Dhaliwal"/>
    <x v="3"/>
    <s v="December 15, 2017"/>
    <x v="29"/>
    <x v="1"/>
    <x v="52"/>
    <x v="11"/>
    <s v="A Punjabi woman who works on a farm must endure the difficulties of living in an oppressive class-based society and a dysfunctional community."/>
  </r>
  <r>
    <s v="s6833"/>
    <x v="0"/>
    <s v="Gemini"/>
    <x v="3500"/>
    <s v="Esther Anil, Sijoy Varghese, Renji Panicker, Thanusree Ghosh, Sasi Kalinga, Kishore Sathya, Sethu Lakshmi, Rosin Jolly"/>
    <x v="3"/>
    <s v="July 1, 2018"/>
    <x v="3"/>
    <x v="4"/>
    <x v="87"/>
    <x v="66"/>
    <s v="Despite growing up with traits that set her apart from her peers, a young adopted girl discovers her gift when she takes an interest in spelling bees."/>
  </r>
  <r>
    <s v="s6834"/>
    <x v="0"/>
    <s v="Gender Revolution: A Journey with Katie Couric"/>
    <x v="1"/>
    <s v="Katie Couric"/>
    <x v="0"/>
    <s v="February 1, 2018"/>
    <x v="9"/>
    <x v="4"/>
    <x v="0"/>
    <x v="89"/>
    <s v="Katie Couric explores our evolving understanding of gender identity, speaking with transgender and intersex individuals about their experiences."/>
  </r>
  <r>
    <s v="s6835"/>
    <x v="1"/>
    <s v="Genius of the Ancient World"/>
    <x v="1"/>
    <s v="Bettany Hughes"/>
    <x v="5"/>
    <s v="August 1, 2017"/>
    <x v="27"/>
    <x v="4"/>
    <x v="2"/>
    <x v="47"/>
    <s v="Historian Bettany Hughes travels to India, Greece and China to explore the lives and times of Buddha, Socrates and Confucius."/>
  </r>
  <r>
    <s v="s6836"/>
    <x v="1"/>
    <s v="Genius of the Modern World"/>
    <x v="1"/>
    <s v="Bettany Hughes"/>
    <x v="5"/>
    <s v="August 1, 2017"/>
    <x v="29"/>
    <x v="4"/>
    <x v="2"/>
    <x v="47"/>
    <s v="Historian Bettany Hughes explores the intellectual landscapes that helped shape the work of Karl Marx, Friedrich Nietzsche and Sigmund Freud."/>
  </r>
  <r>
    <s v="s6837"/>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x v="1"/>
    <x v="2"/>
    <x v="155"/>
    <s v="Now on the run, a writer relates his previous year's escapades when he got sucked into the thrilling, sordid orbit of boxer and jazz man Henry Morgan."/>
  </r>
  <r>
    <s v="s6838"/>
    <x v="0"/>
    <s v="George of the Jungle 2"/>
    <x v="3501"/>
    <s v="Christopher Showerman, Julie Benz, Angus T. Jones, Thomas Haden Church, Christina Pickles, John Cleese, Michael Clarke Duncan, John Kassir, Kevin Greutert, Keith Scott"/>
    <x v="131"/>
    <s v="December 20, 2016"/>
    <x v="18"/>
    <x v="2"/>
    <x v="44"/>
    <x v="12"/>
    <s v="Now married and raising a son, clumsy ape-man George finds his jungle kingdom in peril as Really Mean Lion challenges him for the throne."/>
  </r>
  <r>
    <s v="s6839"/>
    <x v="1"/>
    <s v="Geronimo Stilton"/>
    <x v="3502"/>
    <s v="Brian Drummond, Erin Mathews, Richard Ian Cox, Sarah Edmondson, Moneca Stori"/>
    <x v="577"/>
    <s v="December 31, 2017"/>
    <x v="20"/>
    <x v="5"/>
    <x v="2"/>
    <x v="32"/>
    <s v="With the help of brainy and adventurous sidekicks, New Mouse City's favorite journalist investigates mysteries that take him around the world,"/>
  </r>
  <r>
    <s v="s6840"/>
    <x v="0"/>
    <s v="Get Him to the Greek"/>
    <x v="3503"/>
    <s v="Jonah Hill, Russell Brand, Elisabeth Moss, Rose Byrne, Colm Meaney, Sean &quot;P. Diddy&quot; Combs, Aziz Ansari, Carla Gallo, Nick Kroll, Kristen Schaal"/>
    <x v="0"/>
    <s v="January 16, 2020"/>
    <x v="7"/>
    <x v="7"/>
    <x v="60"/>
    <x v="79"/>
    <s v="Ambitious young record company intern Aaron must escort an unruly rock star to Los Angeles for the start of his anniversary concert."/>
  </r>
  <r>
    <s v="s6841"/>
    <x v="0"/>
    <s v="Get Santa"/>
    <x v="3377"/>
    <s v="Jodie Whittaker, Warwick Davis, Jim Broadbent, Stephen Graham, Nonso Anozie, Rafe Spall, Ewen Bremner, Matt King"/>
    <x v="19"/>
    <s v="December 12, 2014"/>
    <x v="16"/>
    <x v="2"/>
    <x v="16"/>
    <x v="12"/>
    <s v="When Santa gets arrested for trespassing after crashing his sleigh, it's up to a father-son team to spring him from jail and save Christmas."/>
  </r>
  <r>
    <s v="s6842"/>
    <x v="1"/>
    <s v="Get Shorty"/>
    <x v="1"/>
    <s v="Ray Romano, Chris O'Dowd"/>
    <x v="0"/>
    <s v="November 1, 2018"/>
    <x v="9"/>
    <x v="1"/>
    <x v="2"/>
    <x v="50"/>
    <s v="Organized crime enforcer Miles Daly strives to reinvent himself as a Hollywood filmmaker in this satire based on Elmore Leonard's best-selling novel."/>
  </r>
  <r>
    <s v="s6843"/>
    <x v="0"/>
    <s v="Get Smart"/>
    <x v="115"/>
    <s v="Steve Carell, Anne Hathaway, Dwayne Johnson, Alan Arkin, Terence Stamp, Terry Crews, David Koechner, James Caan, Masi Oka, Nate Torrence, Bill Murray"/>
    <x v="0"/>
    <s v="April 1, 2019"/>
    <x v="21"/>
    <x v="0"/>
    <x v="21"/>
    <x v="75"/>
    <s v="When the identities of secret agents are compromised, hapless Maxwell Smart teams with far more capable Agent 99 to thwart an evil terrorist group."/>
  </r>
  <r>
    <s v="s6844"/>
    <x v="0"/>
    <s v="Getting Played"/>
    <x v="3504"/>
    <s v="Carmen Electra, Stacey Dash, Vivica A. Fox, Bill Bellamy, Kathy Najimy, Joe Torry, Dorian Gregory, Mindy Sterling, Joseph C. Phillips, Larry B. Scott, Michael Jai White, Sheryl Underwood, Earthquake"/>
    <x v="0"/>
    <s v="November 1, 2019"/>
    <x v="24"/>
    <x v="0"/>
    <x v="37"/>
    <x v="67"/>
    <s v="Tired of dealing with boyfriends who wrong them, gal pals Lauren, Emily and Andrea decide to turn the tables and become the players themselves."/>
  </r>
  <r>
    <s v="s6845"/>
    <x v="0"/>
    <s v="Ghayal"/>
    <x v="1036"/>
    <s v="Sunny Deol, Meenakshi Sheshadri, Amrish Puri, Moushumi Chatterjee, Kulbhushan Kharbanda, Om Puri, Raj Babbar, Shabbir Khan"/>
    <x v="3"/>
    <s v="December 31, 2019"/>
    <x v="32"/>
    <x v="3"/>
    <x v="205"/>
    <x v="31"/>
    <s v="Framed for his older brother's murder, a boxer seeks violent revenge against the true killer who's torn his family apart."/>
  </r>
  <r>
    <s v="s6846"/>
    <x v="0"/>
    <s v="Ghost House"/>
    <x v="3505"/>
    <s v="Scout Taylor-Compton, James Landry HÃ©bert, Mark Boone Junior, Michael S. New, Russell Geoffrey Banks, Rich Lee Gray, Elana Krausz, Kevin Ragsdale, Wen-Chu Yang, Katrina Grey"/>
    <x v="236"/>
    <s v="December 31, 2017"/>
    <x v="9"/>
    <x v="1"/>
    <x v="32"/>
    <x v="107"/>
    <s v="While visiting the site of a supernatural shrine in the Thai countryside, a vacationing couple unwittingly upsets a vengeful demon."/>
  </r>
  <r>
    <s v="s6847"/>
    <x v="0"/>
    <s v="Ghost Pain"/>
    <x v="3506"/>
    <s v="Maaya Sakamoto, Ikkyu Juku, Kenichirou Matsuda, Tarusuke Shingaki, Yoji Ueda, Miyuki Sawashiro, Mayumi Asano, Takanori Hoshino, Yasuhiro Mamiya, Kenji Nojima"/>
    <x v="15"/>
    <s v="February 24, 2019"/>
    <x v="8"/>
    <x v="1"/>
    <x v="115"/>
    <x v="42"/>
    <s v="World War IV is over, but a bomb has gone off in Newport City, killing a major arms dealer who may have ties with the mysterious 501 Organization."/>
  </r>
  <r>
    <s v="s6848"/>
    <x v="0"/>
    <s v="Ghost Rider"/>
    <x v="1179"/>
    <s v="Nicolas Cage, Eva Mendes, Wes Bentley, Sam Elliott, Donal Logue, Matt Long, Peter Fonda, Brett Cullen, Raquel Alessi, Laurence Breuls"/>
    <x v="131"/>
    <s v="October 1, 2020"/>
    <x v="23"/>
    <x v="0"/>
    <x v="21"/>
    <x v="74"/>
    <s v="After selling his soul to save a loved one, daredevil biker Johnny Blaze pays the price by becoming a flame-skulled bounty hunter for Mephistopheles."/>
  </r>
  <r>
    <s v="s6849"/>
    <x v="0"/>
    <s v="Ghost Tears"/>
    <x v="3507"/>
    <s v="Maaya Sakamoto, Ikkyu Juku, Kenichirou Matsuda, Tarusuke Shingaki, Shunsuke Sakuya, Takuro Nakakuni, Yoji Ueda, Kazuya Nakai, Miyuki Sawashiro, Tatsuhisa Suzuki"/>
    <x v="15"/>
    <s v="February 24, 2019"/>
    <x v="16"/>
    <x v="1"/>
    <x v="115"/>
    <x v="42"/>
    <s v="As Motoko and Batou attempt to thwart a mysterious terrorist group, Togusa tracks the killer of a man with a prosthetic leg made by Mermaid's Leg."/>
  </r>
  <r>
    <s v="s6850"/>
    <x v="1"/>
    <s v="Ghost Town Gold"/>
    <x v="1"/>
    <s v="Brit Eaton, Scott Glaves"/>
    <x v="0"/>
    <s v="October 2, 2019"/>
    <x v="14"/>
    <x v="3"/>
    <x v="2"/>
    <x v="43"/>
    <s v="Two history buffs with an eye for valuables traverse through forgotten mines and abandoned landmarks in the wild, wild West to score collectibles."/>
  </r>
  <r>
    <s v="s6851"/>
    <x v="0"/>
    <s v="Ghost Whispers"/>
    <x v="3507"/>
    <s v="Maaya Sakamoto, Ikkyu Juku, Kenichirou Matsuda, Tomoyuki Dan, Takuro Nakakuni, Yoji Ueda, Kazuya Nakai, Miyuki Sawashiro, Ikuya Sawaki, Takako Fuji"/>
    <x v="15"/>
    <s v="February 24, 2019"/>
    <x v="8"/>
    <x v="3"/>
    <x v="195"/>
    <x v="42"/>
    <s v="Freed of her responsibilities for the 501 Organization, Motoko must now learn how to take orders from Aramaki."/>
  </r>
  <r>
    <s v="s6852"/>
    <x v="0"/>
    <s v="Ghulam-E-Musthafa"/>
    <x v="3508"/>
    <s v="Nana Patekar, Raveena Tandon, Paresh Rawal, Aruna Irani, Mohan Joshi, Mohnish Bahl, Shivaji Satham, Vishwajeet Pradhan, Ashwin Kaushal, Satish Shah"/>
    <x v="3"/>
    <s v="December 31, 2019"/>
    <x v="6"/>
    <x v="1"/>
    <x v="12"/>
    <x v="31"/>
    <s v="Giving up his life of crime for love, a gangster struggles with a moral dilemma when tragic events and enduring enemies take him back to the underworld."/>
  </r>
  <r>
    <s v="s6853"/>
    <x v="0"/>
    <s v="Gie"/>
    <x v="3427"/>
    <s v="Nicholas Saputra, Sita Nursanti, Lukman Sardi, Indra Birowo, Wulan Guritno, Thomas Nawilis, Tutie Kirana, Robby Tumewu, Jonathan Mulia"/>
    <x v="74"/>
    <s v="September 15, 2018"/>
    <x v="24"/>
    <x v="3"/>
    <x v="86"/>
    <x v="11"/>
    <s v="Indonesian activist Soe Hok Gie experiences a political awakening during the tumultuous regimes of Suharto and Sukarno. Inspired by true events."/>
  </r>
  <r>
    <s v="s6854"/>
    <x v="0"/>
    <s v="Gigi"/>
    <x v="3509"/>
    <s v="Leslie Caron, Maurice Chevalier, Louis Jourdan, Hermione Gingold, Eva Gabor, Jacques Bergerac, Isabel Jeans, John Abbott, Edwin Jerome, Corinne Marchand"/>
    <x v="0"/>
    <s v="November 1, 2019"/>
    <x v="52"/>
    <x v="9"/>
    <x v="28"/>
    <x v="470"/>
    <s v="Gigi's an avant-garde French waif being groomed as the fille de joie of affluent and handsome Gaston. Soon Gigi metamorphoses into a stunning beauty."/>
  </r>
  <r>
    <s v="s6855"/>
    <x v="0"/>
    <s v="Ginger &amp; Rosa"/>
    <x v="3510"/>
    <s v="Elle Fanning, Alessandro Nivola, Christina Hendricks, Alice Englert, Timothy Spall, Oliver Platt, Annette Bening, Jodhi May, Oliver Milburn, Andrew Hawley"/>
    <x v="578"/>
    <s v="July 15, 2018"/>
    <x v="14"/>
    <x v="0"/>
    <x v="0"/>
    <x v="93"/>
    <s v="With the Cold War looming over them, teen best pals Ginger and Rosa share everything in early 1960s London â€“ until betrayal drives them apart."/>
  </r>
  <r>
    <s v="s6856"/>
    <x v="0"/>
    <s v="Girl, Boy, Bakla, Tomboy"/>
    <x v="2082"/>
    <s v="Vice Ganda, Maricel Soriano, Joey Marquez, Ruffa Gutierrez, Cristine Reyes, JC de Vera, Ejay Falcon, Angelu De Leon, Bobby Andrews"/>
    <x v="107"/>
    <s v="February 27, 2019"/>
    <x v="8"/>
    <x v="3"/>
    <x v="16"/>
    <x v="20"/>
    <s v="Quadruplets separated as babies reunite in Manila when one needs a liver transplant, but long-held family resentments threaten to derail everything."/>
  </r>
  <r>
    <s v="s6857"/>
    <x v="0"/>
    <s v="GLOW: The Story of the Gorgeous Ladies of Wrestling"/>
    <x v="3511"/>
    <m/>
    <x v="0"/>
    <s v="March 31, 2017"/>
    <x v="14"/>
    <x v="14"/>
    <x v="112"/>
    <x v="55"/>
    <s v="This engaging documentary chronicles the 1980s phenomenon &quot;The Gorgeous Ladies of Wrestling,&quot; which elevated its female grapplers to star status."/>
  </r>
  <r>
    <s v="s6858"/>
    <x v="1"/>
    <s v="Glowing Embers"/>
    <x v="1"/>
    <s v="Henley Hii, Debbie Goh, Frederick Lee, Wymen Yang, Melvin Sia, Alvin Wong"/>
    <x v="2"/>
    <s v="August 14, 2017"/>
    <x v="7"/>
    <x v="3"/>
    <x v="2"/>
    <x v="40"/>
    <s v="Amid Malaysia's charcoal industry, a woman deftly adapts to her environs as she juggles three men in her life: her husband, her lover and her friend."/>
  </r>
  <r>
    <s v="s6859"/>
    <x v="0"/>
    <s v="God Bless the Broken Road"/>
    <x v="3512"/>
    <s v="Patrika Darbo, Kim Delaney, Jordin Sparks, Makenzie Moss, Liam Matthews, Andrew W. Walker, Lindsay Pulsipher, Gary Grubbs, Robin Givens, Arthur Cartwright"/>
    <x v="0"/>
    <s v="February 9, 2019"/>
    <x v="3"/>
    <x v="2"/>
    <x v="19"/>
    <x v="214"/>
    <s v="After a young mother is widowed by war, her faith is tested as she struggles to stay afloat financially and raise her daughter."/>
  </r>
  <r>
    <s v="s6860"/>
    <x v="0"/>
    <s v="God Knows Where I Am"/>
    <x v="3513"/>
    <s v="Lori Singer"/>
    <x v="0"/>
    <s v="October 22, 2018"/>
    <x v="29"/>
    <x v="4"/>
    <x v="16"/>
    <x v="0"/>
    <s v="Through diary entries, this documentary follows the life and death of homeless woman Linda Bishop and her struggles with starvation, sanity and God."/>
  </r>
  <r>
    <s v="s6861"/>
    <x v="0"/>
    <s v="God of War"/>
    <x v="3514"/>
    <s v="Vincent Zhao, Sammo Kam-Bo Hung, Regina Wan, Yasuaki Kurata, Keisuke Koide, Timmy Hung, Michael Tong"/>
    <x v="36"/>
    <s v="December 16, 2017"/>
    <x v="9"/>
    <x v="14"/>
    <x v="69"/>
    <x v="81"/>
    <s v="A maverick leader and a clever young general take on Japanese pirates amid bureaucratic intrigue in Ming Dynasty China."/>
  </r>
  <r>
    <s v="s6862"/>
    <x v="0"/>
    <s v="God's Not Dead"/>
    <x v="3512"/>
    <s v="Kevin Sorbo, Shane Harper, David A.R. White, Dean Cain, Benjamin A. Onyango, Paul Kwo, Hadeel Sittu, Trisha LaFache, Cory Oliver, Willie Robertson, Korie Robertson"/>
    <x v="0"/>
    <s v="April 1, 2020"/>
    <x v="16"/>
    <x v="2"/>
    <x v="39"/>
    <x v="88"/>
    <s v="A spiritual college student clashes with an atheistic professor who insists that students will only pass his class by admitting that God is dead."/>
  </r>
  <r>
    <s v="s6863"/>
    <x v="0"/>
    <s v="God's Not Dead: A Light in Darkness"/>
    <x v="3515"/>
    <s v="David A.R. White, John Corbett, Shane Harper, Ted McGinley, Jennifer Taylor, Benjamin A. Onyango, Tatum O'Neal, Cissy Houston"/>
    <x v="0"/>
    <s v="December 4, 2018"/>
    <x v="3"/>
    <x v="2"/>
    <x v="18"/>
    <x v="88"/>
    <s v="After a fire breaks out at his church, a pastor faces a legal battle against university leaders who wish to push the congregation off the campus."/>
  </r>
  <r>
    <s v="s6864"/>
    <x v="0"/>
    <s v="God's Own Country"/>
    <x v="3516"/>
    <s v="Josh O'Connor, Alec Secareanu, Ian Hart, Gemma Jones"/>
    <x v="5"/>
    <s v="May 1, 2018"/>
    <x v="9"/>
    <x v="1"/>
    <x v="22"/>
    <x v="7"/>
    <s v="In Yorkshire, a withdrawn gay farmer begins a torrid affair with a Romanian migrant worker who shows him the depths of his capacity for affection."/>
  </r>
  <r>
    <s v="s6865"/>
    <x v="0"/>
    <s v="Gol Maal"/>
    <x v="3175"/>
    <s v="Amol Palekar, Bindiya Goswami, Deven Verma, Utpal Dutt, Shubha Khote, Manju Singh, Dina Pathak, Pushpa, David Abraham, Asrani"/>
    <x v="3"/>
    <s v="December 31, 2019"/>
    <x v="51"/>
    <x v="4"/>
    <x v="107"/>
    <x v="455"/>
    <s v="When circumstances at work compel Ram to pretend to have a twin, his lie works â€“ until the boss wants his daughter to marry Ramâ€™s fictitious brother."/>
  </r>
  <r>
    <s v="s6866"/>
    <x v="0"/>
    <s v="Golden Time"/>
    <x v="3517"/>
    <m/>
    <x v="15"/>
    <s v="November 1, 2017"/>
    <x v="8"/>
    <x v="5"/>
    <x v="146"/>
    <x v="335"/>
    <s v="In the 1980s, a recently discarded television set from the 1960s refuses to accept its fate and tries to break out of the junkyard."/>
  </r>
  <r>
    <s v="s6867"/>
    <x v="0"/>
    <s v="GoldenEye"/>
    <x v="85"/>
    <s v="Pierce Brosnan, Sean Bean, Izabella Scorupco, Famke Janssen, Joe Don Baker, Judi Dench, Robbie Coltrane, Gottfried John, Alan Cumming, TchÃ©ky Karyo, Desmond Llewelyn, Samantha Bond, Michael Kitchen, Serena Gordon, Simon Kunz"/>
    <x v="19"/>
    <s v="December 31, 2019"/>
    <x v="41"/>
    <x v="0"/>
    <x v="87"/>
    <x v="38"/>
    <s v="Pierce Brosnan takes his first turn as debonair secret agent James Bond, who investigates the destruction of a Russian satellite weapons base."/>
  </r>
  <r>
    <s v="s6868"/>
    <x v="0"/>
    <s v="Goldie"/>
    <x v="3518"/>
    <s v="Slick Woods, George Sample III, Shaquila Angela Griszell, Danny Hoch, Khris Davis, Jazmyn Davis, Alana Tyler-Tomkins, Fran Jaye"/>
    <x v="0"/>
    <s v="June 22, 2020"/>
    <x v="28"/>
    <x v="1"/>
    <x v="65"/>
    <x v="66"/>
    <s v="When a bold teen mounts a gritty pursuit to dance in a music video, she must also evade child services so she can keep her younger sisters together."/>
  </r>
  <r>
    <s v="s6869"/>
    <x v="1"/>
    <s v="Goldie &amp; Bear"/>
    <x v="1"/>
    <s v="Natalie Lander, Georgie Kidder"/>
    <x v="0"/>
    <s v=" October 31, 2018"/>
    <x v="9"/>
    <x v="5"/>
    <x v="1"/>
    <x v="29"/>
    <s v="Best pals Goldie and Bear, from &quot;Goldilocks and the Three Bears,&quot; join other characters from beloved stories for adventures in the Fairy Tale Forest."/>
  </r>
  <r>
    <s v="s6870"/>
    <x v="0"/>
    <s v="Goldstone"/>
    <x v="3519"/>
    <s v="Aaron Pedersen, Alex Russell, Jacki Weaver, Cheng Pei-pei, David Gulpilil, Michelle Lim Davidson, David Wenham, Tommy Lewis, Tommy Caldwell"/>
    <x v="9"/>
    <s v="December 10, 2018"/>
    <x v="29"/>
    <x v="7"/>
    <x v="21"/>
    <x v="17"/>
    <s v="In the Australian outback, an Indigenous cop on a missing persons case unearths a trafficking ring and runs afoul of political-industrial interests."/>
  </r>
  <r>
    <s v="s6871"/>
    <x v="0"/>
    <s v="Golmaal: Fun Unlimited"/>
    <x v="183"/>
    <s v="Ajay Devgn, Tusshar Kapoor, Arshad Warsi, Sharman Joshi, Paresh Rawal, Rimi Sen, Sushmita Mukherjee, Vrajesh Hirjee"/>
    <x v="3"/>
    <s v="December 31, 2019"/>
    <x v="25"/>
    <x v="3"/>
    <x v="84"/>
    <x v="20"/>
    <s v="Between thwarting crooks and wooing the belle next door, four pranksters get in over their heads when they bamboozle their way into a coupleâ€™s bungalow."/>
  </r>
  <r>
    <s v="s6872"/>
    <x v="1"/>
    <s v="Gomorrah"/>
    <x v="1"/>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x v="1"/>
    <x v="1"/>
    <x v="96"/>
    <s v="Mafia activity in Naples is at the center of this series, which focuses on internal struggles that follow after the head of a family is imprisoned."/>
  </r>
  <r>
    <s v="s6873"/>
    <x v="0"/>
    <s v="Gone are the Days"/>
    <x v="3520"/>
    <s v="Lance Henriksen, Tom Berenger, Meg Steedle, Danny Trejo"/>
    <x v="0"/>
    <s v="January 1, 2019"/>
    <x v="3"/>
    <x v="7"/>
    <x v="32"/>
    <x v="471"/>
    <s v="As a notorious outlaw comes to grips with his past, he reconnects with his estranged daughter and gets one more shot to make things right."/>
  </r>
  <r>
    <s v="s6874"/>
    <x v="1"/>
    <s v="Gonul"/>
    <x v="3521"/>
    <s v="GÃ¶kÃ§e BahadÄ±r, Engin Ã–ztÃ¼rk, Onur Saylak"/>
    <x v="8"/>
    <s v="July 12, 2017"/>
    <x v="27"/>
    <x v="3"/>
    <x v="2"/>
    <x v="28"/>
    <s v="A nurse escapes from her surgeon fiancÃ© after his ex reveals his dark secrets. She later finds love again, but a car accident changes everything."/>
  </r>
  <r>
    <s v="s6875"/>
    <x v="0"/>
    <s v="Good Kids"/>
    <x v="3522"/>
    <s v="Nicholas Braun, Zoey Deutch, Mateo Arias, Israel Broussard, Dayo Okeniyi, Julia Garner, Kevin Chapman, Ashley Judd"/>
    <x v="0"/>
    <s v="January 19, 2017"/>
    <x v="29"/>
    <x v="7"/>
    <x v="0"/>
    <x v="114"/>
    <s v="Four overachieving friends spend the summer after finishing high school doing everything possible to enjoy the party life and ruin their reputations."/>
  </r>
  <r>
    <s v="s6876"/>
    <x v="0"/>
    <s v="Good Kill"/>
    <x v="2485"/>
    <s v="Ethan Hawke, January Jones, Bruce Greenwood, ZoÃ« Kravitz, Jake Abel, Ryan Montano, Dylan Kenin, Stafford Douglas"/>
    <x v="0"/>
    <s v="April 2, 2017"/>
    <x v="16"/>
    <x v="7"/>
    <x v="16"/>
    <x v="66"/>
    <s v="As Tommy Egan pilots armed drones over Afghanistan from the safe comfort of Las Vegas, the remote nature of his work begins to raise moral questions."/>
  </r>
  <r>
    <s v="s6877"/>
    <x v="0"/>
    <s v="Good Kisser"/>
    <x v="3523"/>
    <s v="Kari Alison Hodge, Rachel Paulson, Julia Eringer"/>
    <x v="0"/>
    <s v="August 20, 2020"/>
    <x v="28"/>
    <x v="1"/>
    <x v="133"/>
    <x v="69"/>
    <s v="Hoping to give their relationship a boost, Jenna and Kate arrange to spend an evening with a third woman, but things take a turn once the sparks fly."/>
  </r>
  <r>
    <s v="s6878"/>
    <x v="0"/>
    <s v="Good Luck"/>
    <x v="3524"/>
    <s v="Ahmed Eid, May Kassab, Diaa El Merghany, Samy Maghawry, Badria Tolba, Hassan Abdulfattah, Ahmed Safwat, Sayed Sadek, Laila Gamal"/>
    <x v="83"/>
    <s v="June 21, 2019"/>
    <x v="14"/>
    <x v="1"/>
    <x v="30"/>
    <x v="11"/>
    <s v="Seeking an apartment to share with his wife, an apolitical man starts to question his own modest goals as revolution swirls around him."/>
  </r>
  <r>
    <s v="s6879"/>
    <x v="0"/>
    <s v="Good Night, and Good Luck"/>
    <x v="886"/>
    <s v="David Strathairn, Patricia Clarkson, George Clooney, Jeff Daniels, Robert Downey Jr., Frank Langella, Ray Wise, Robert John Burke, Tate Donovan, Alex Borstein, Matt Ross, Grant Heslov"/>
    <x v="580"/>
    <s v="June 2, 2019"/>
    <x v="24"/>
    <x v="2"/>
    <x v="35"/>
    <x v="66"/>
    <s v="Veteran television newsman Edward R. Murrow faces off against Sen. Joseph McCarthy and his crusade to quell the threat of communism in America."/>
  </r>
  <r>
    <s v="s6880"/>
    <x v="0"/>
    <s v="Good People"/>
    <x v="3525"/>
    <s v="James Franco, Kate Hudson, Tom Wilkinson, Omar Sy, Sam Spruell, Anna Friel, Thomas Arnold, Oliver Dimsdale, Diana Hardcastle, Michael Jibson, Diarmaid Murtagh"/>
    <x v="581"/>
    <s v="September 8, 2017"/>
    <x v="16"/>
    <x v="7"/>
    <x v="0"/>
    <x v="177"/>
    <s v="A struggling couple can't believe their luck when they find a stash of money in the apartment of a neighbor who was recently murdered."/>
  </r>
  <r>
    <s v="s6881"/>
    <x v="0"/>
    <s v="GoodFellas"/>
    <x v="799"/>
    <s v="Robert De Niro, Ray Liotta, Joe Pesci, Lorraine Bracco, Paul Sorvino, Frank Sivero, Tony Darrow, Mike Starr, Frank Vincent, Chuck Low"/>
    <x v="0"/>
    <s v="January 1, 2021"/>
    <x v="32"/>
    <x v="7"/>
    <x v="43"/>
    <x v="86"/>
    <s v="Former mobster Henry Hill recounts his colorful yet violent rise and fall in a New York crime family â€“ a high-rolling dream turned paranoid nightmare."/>
  </r>
  <r>
    <s v="s6882"/>
    <x v="0"/>
    <s v="Gook"/>
    <x v="3526"/>
    <s v="Simone Baker, Justin Chon, David So, Curtiss Cook Jr., Sang Chon, Ben Munoz, Omono Okojie, Isaiah Jarel"/>
    <x v="0"/>
    <s v="March 6, 2018"/>
    <x v="9"/>
    <x v="1"/>
    <x v="36"/>
    <x v="93"/>
    <s v="Amidst the looting and chaos of the LA riots, two Korean-American brothers fight to save their struggling shoe store while contemplating their future."/>
  </r>
  <r>
    <s v="s6883"/>
    <x v="0"/>
    <s v="Goon"/>
    <x v="1520"/>
    <s v="Seann William Scott, Jay Baruchel, Liev Schreiber, Alison Pill, Marc-AndrÃ© Grondin, Kim Coates, Eugene Levy, Nicholas Campbell, Richard Clarkin, Jonathan Cherry"/>
    <x v="27"/>
    <s v="August 15, 2017"/>
    <x v="20"/>
    <x v="7"/>
    <x v="45"/>
    <x v="296"/>
    <s v="When he's seen dispatching a rude opposing hockey player in the stands, Doug Glatt is hired by a rival team ... for his fighting skills."/>
  </r>
  <r>
    <s v="s6884"/>
    <x v="0"/>
    <s v="Goosebumps 2: Haunted Halloween"/>
    <x v="2574"/>
    <s v="Jeremy Ray Taylor, Madison Iseman, Caleel Harris, Wendi McLendon-Covey, Chris Parnell, Ken Jeong, Jack Black"/>
    <x v="20"/>
    <s v="April 25, 2019"/>
    <x v="3"/>
    <x v="2"/>
    <x v="0"/>
    <x v="12"/>
    <s v="Three teens spend their Halloween trying to stop a magical book, which brings characters from the &quot;Goosebumps&quot; novels to life."/>
  </r>
  <r>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x v="7"/>
    <x v="107"/>
    <x v="49"/>
    <s v="In this witty whodunit, wealthy guests and their servants gather for a weekend stay at the home of Sir William McCordle, who is soon found murdered."/>
  </r>
  <r>
    <s v="s6886"/>
    <x v="1"/>
    <s v="Gossip Girl"/>
    <x v="1"/>
    <s v="Blake Lively, Leighton Meester, Penn Badgley, Chace Crawford, Ed Westwick, Kelly Rutherford, Matthew Settle, Taylor Momsen, Jessica Szohr, Zuzanna Szadkowski, Connor Paolo"/>
    <x v="0"/>
    <s v=" October 8, 2013"/>
    <x v="14"/>
    <x v="3"/>
    <x v="33"/>
    <x v="133"/>
    <s v="A group of hyperprivileged Manhattan private-school kids seem to get away with everything. Except an anonymous blogger is watching their every move."/>
  </r>
  <r>
    <s v="s6887"/>
    <x v="0"/>
    <s v="Gothika"/>
    <x v="3528"/>
    <s v="Halle Berry, Robert Downey Jr., Charles S. Dutton, John Carroll Lynch, Bernard Hill, PenÃ©lope Cruz, Dorian Harewood, Bronwen Mantel"/>
    <x v="583"/>
    <s v="January 1, 2021"/>
    <x v="18"/>
    <x v="7"/>
    <x v="26"/>
    <x v="183"/>
    <s v="After a car crash, a criminal psychiatrist awakens to find that she's a patient in the same mental institution that currently employs her."/>
  </r>
  <r>
    <s v="s6888"/>
    <x v="0"/>
    <s v="Gour Hari Dastaan: The Freedom File"/>
    <x v="3529"/>
    <s v="Vinay Pathak, Konkona Sen Sharma, Ranvir Shorey, Tannishtha Chatterjee, Rajit Kapoor, Vikram Gokhale, Vipin Sharma, Rahul Vohra, Saurabh Shukla, Asrani"/>
    <x v="3"/>
    <s v="October 15, 2017"/>
    <x v="27"/>
    <x v="3"/>
    <x v="60"/>
    <x v="7"/>
    <s v="A former freedom fighter is forced to navigate the corridors of a disinterested bureaucracy to prove that he fought in India's freedom movement."/>
  </r>
  <r>
    <s v="s6889"/>
    <x v="0"/>
    <s v="Gran Torino"/>
    <x v="216"/>
    <s v="Clint Eastwood, Bee Vang, Ahney Her, Christopher Carley, John Carroll Lynch, Brian Haley, Geraldine Hughes, Brian Howe, William Hill, Dreama Walker"/>
    <x v="28"/>
    <s v="October 1, 2020"/>
    <x v="21"/>
    <x v="7"/>
    <x v="47"/>
    <x v="66"/>
    <s v="A newly widowed Korean War veteran faces his racism and his past when the son of the Hmong family next door tries to steal his beloved 1972 Gran Torino."/>
  </r>
  <r>
    <s v="s6890"/>
    <x v="1"/>
    <s v="Grand Designs"/>
    <x v="1"/>
    <s v="Kevin McCloud"/>
    <x v="5"/>
    <s v="August 1, 2019"/>
    <x v="9"/>
    <x v="3"/>
    <x v="1"/>
    <x v="142"/>
    <s v="Host Kevin McCloud presents people who take self-building houses to a new level, following every step of their ambitious plans from beginning to end."/>
  </r>
  <r>
    <s v="s6891"/>
    <x v="1"/>
    <s v="Grand Hotel"/>
    <x v="1"/>
    <s v="Yon GonzÃ¡lez, Amaia Salamanca, Adriana Ozores, Pedro Alonso, Concha Velasco, LlorenÃ§ GonzÃ¡lez, Pep Anton MuÃ±oz, Eloy AzorÃ­n, Fele MartÃ­nez, Luz Valdenebro, Marta Larralde, Antonio Reyes, IvÃ¡n Morales, Dion CÃ³rdoba, Raquel Sierra"/>
    <x v="23"/>
    <s v=" November 1, 2017"/>
    <x v="8"/>
    <x v="4"/>
    <x v="20"/>
    <x v="117"/>
    <s v="To learn the truth about his sister's mysterious disappearance, a young man infiltrates a hotel in the guise of a footman and begins an investigation."/>
  </r>
  <r>
    <s v="s6892"/>
    <x v="0"/>
    <s v="Grand Masti"/>
    <x v="1075"/>
    <s v="Riteish Deshmukh, Vivek Oberoi, Aftab Shivdasani, Suresh Menon, Manjari Fadnis, Sonalee Kulkarni, Karishma Tanna, Kainaat Arora, Bruna Abdullah, Maryam Zakaria, Pradeep Singh Rawat"/>
    <x v="3"/>
    <s v="March 1, 2018"/>
    <x v="8"/>
    <x v="1"/>
    <x v="35"/>
    <x v="23"/>
    <s v="Leaving their wives at home, three randy friends look forward to some raunchy extramarital fun at their college reunion."/>
  </r>
  <r>
    <s v="s6893"/>
    <x v="0"/>
    <s v="Grass"/>
    <x v="3530"/>
    <s v="Emily Chang, Pia Shah, Anthony Ma"/>
    <x v="0"/>
    <s v="February 14, 2019"/>
    <x v="9"/>
    <x v="1"/>
    <x v="154"/>
    <x v="114"/>
    <s v="Good girl Cam recruits her pot-loving bestie Jinky to help deliver a backpack full of weed for her drug-dealing fiancÃ©."/>
  </r>
  <r>
    <s v="s6894"/>
    <x v="0"/>
    <s v="Grease"/>
    <x v="110"/>
    <s v="John Travolta, Olivia Newton-John, Stockard Channing, Jeff Conaway, Barry Pearl, Michael Tucci, Kelly Ward, Didi Conn, Jamie Donnelly, Dinah Manoff, Eve Arden, Dody Goodman, Sid Caesar, Joan Blondell, Frankie Avalon"/>
    <x v="0"/>
    <s v="November 1, 2019"/>
    <x v="11"/>
    <x v="2"/>
    <x v="21"/>
    <x v="470"/>
    <s v="John Travolta and Olivia Newton-John star in this hit musical comedy about a greaser and the good girl he falls for â€“ much to his friends' chagrin."/>
  </r>
  <r>
    <s v="s6895"/>
    <x v="1"/>
    <s v="Great Interior Design Challenge"/>
    <x v="1"/>
    <s v="Tom Dyckhoff, Daniel Hopwood, Sophie Robinson"/>
    <x v="5"/>
    <s v=" December 1, 2018"/>
    <x v="29"/>
    <x v="4"/>
    <x v="1"/>
    <x v="142"/>
    <s v="In this reality series, amateur interior designers on tight budgets test their mettle transforming rooms with speed and style."/>
  </r>
  <r>
    <s v="s6896"/>
    <x v="1"/>
    <s v="Great Yellowstone Thaw"/>
    <x v="1"/>
    <m/>
    <x v="5"/>
    <s v="October 1, 2017"/>
    <x v="9"/>
    <x v="4"/>
    <x v="2"/>
    <x v="61"/>
    <s v="This series explores the effects of the extreme temperature variations at Yellowstone National Park on the animals that live there."/>
  </r>
  <r>
    <s v="s6897"/>
    <x v="0"/>
    <s v="Green Room"/>
    <x v="2385"/>
    <s v="Anton Yelchin, Imogen Poots, Patrick Stewart, Alia Shawkat, Joe Cole, Callum Turner, Macon Blair, David W. Thompson, Mark Webber, Eric Edelstein, Kai Lennox"/>
    <x v="0"/>
    <s v="November 12, 2018"/>
    <x v="27"/>
    <x v="7"/>
    <x v="36"/>
    <x v="183"/>
    <s v="At the end of their low-budget tour, a punk band accepts a gig at an isolated rural club, only to discover that their hosts are neo-Nazis."/>
  </r>
  <r>
    <s v="s6898"/>
    <x v="0"/>
    <s v="Green White Green (And All the Beautiful Colours in My Mosaic of Madness)"/>
    <x v="1176"/>
    <s v="Ifeanyi Dike Jr., Jamal Ibrahim, Samuel Robinson, Cristabel Goddy, Okey Uzoeshi, Bimbo Manuel, Meg Otanwa, Eric Didie, Donatus Ekwuazi, Omoye Uzamere"/>
    <x v="14"/>
    <s v="January 1, 2018"/>
    <x v="29"/>
    <x v="1"/>
    <x v="34"/>
    <x v="219"/>
    <s v="Three young Nigerian bohemians, each from one of the country's major ethnic groups, explore the directions in which their lives could go."/>
  </r>
  <r>
    <s v="s6899"/>
    <x v="0"/>
    <s v="Gringo: The Dangerous Life of John McAfee"/>
    <x v="3531"/>
    <m/>
    <x v="0"/>
    <s v="April 1, 2018"/>
    <x v="29"/>
    <x v="1"/>
    <x v="17"/>
    <x v="0"/>
    <s v="Tech tycoon John McAfee made millions from his anti-virus software. Now, he may be best known for his bizarre and scandalous lifestyle."/>
  </r>
  <r>
    <s v="s6900"/>
    <x v="0"/>
    <s v="Growing Up Coy"/>
    <x v="3532"/>
    <m/>
    <x v="0"/>
    <s v="January 6, 2017"/>
    <x v="29"/>
    <x v="4"/>
    <x v="59"/>
    <x v="89"/>
    <s v="Filmmakers follow a Colorado family's highly public battle for the rights of their transgender daughter, Coy, in a landmark civil rights case."/>
  </r>
  <r>
    <s v="s6901"/>
    <x v="0"/>
    <s v="Gun Runners"/>
    <x v="3533"/>
    <m/>
    <x v="38"/>
    <s v="February 1, 2017"/>
    <x v="27"/>
    <x v="4"/>
    <x v="0"/>
    <x v="45"/>
    <s v="Two roaming Kenyan bandits attempt to change the course of their lives by exchanging their rifles for running shoes."/>
  </r>
  <r>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m/>
    <x v="21"/>
    <x v="3"/>
    <x v="1"/>
    <x v="378"/>
    <s v="On the surface, the Social Welfare Agency appears to help orphaned schoolgirls, but it's actually turning them into lethal agents."/>
  </r>
  <r>
    <s v="s6903"/>
    <x v="0"/>
    <s v="Guy Martin: Last Flight of the Vulcan Bomber"/>
    <x v="3534"/>
    <s v="Guy Martin, Kevin Stone, Shaun Dooley"/>
    <x v="5"/>
    <s v="July 26, 2019"/>
    <x v="27"/>
    <x v="8"/>
    <x v="154"/>
    <x v="15"/>
    <s v="Guy Martin assists in preparing the last airworthy Vulcan bomber for a farewell tour while revealing the stories behind the iconic aircraft."/>
  </r>
  <r>
    <s v="s6904"/>
    <x v="0"/>
    <s v="HÃ©roes"/>
    <x v="3173"/>
    <s v="Fabrizio Copano, Juanita Ringeling, Fernando AlarcÃ³n, Delfina GuzmÃ¡n, Paty CofrÃ©, AndrÃ©s RillÃ³n, Julio Jung, NicolÃ¡s OyarzÃºn"/>
    <x v="264"/>
    <s v="August 19, 2018"/>
    <x v="27"/>
    <x v="1"/>
    <x v="3"/>
    <x v="20"/>
    <s v="When an earthquake hits Chile, rescue workers must put aside their differences to save the country from a businessman's evil scheme."/>
  </r>
  <r>
    <s v="s6905"/>
    <x v="0"/>
    <s v="HÃ¼kÃ¼met Kadin"/>
    <x v="1469"/>
    <s v="Demet AkbaÄŸ, Sermiyan Midyat, Mahir Ä°pek, GÃ¼lhan Tekin, Burcu GÃ¶nder, Cezmi BaskÄ±n, Renan Bilek, Ayberk Attila, RÄ±za AkÄ±n, BÃ¼lent Ã‡olak"/>
    <x v="8"/>
    <s v="March 10, 2017"/>
    <x v="8"/>
    <x v="1"/>
    <x v="32"/>
    <x v="20"/>
    <s v="When an uneducated mother of eight suddenly becomes mayor, she uses the skills she's learned as a housewife to keep her town running like clockwork."/>
  </r>
  <r>
    <s v="s6906"/>
    <x v="0"/>
    <s v="HÃ¼kÃ¼met Kadin 2"/>
    <x v="1469"/>
    <s v="Demet AkbaÄŸ, Sermiyan Midyat, Mahir Ä°pek, GÃ¼lhan Tekin, Burcu GÃ¶nder, Mine Åženhuy Teber, Osman AlkaÅŸ, BÃ¼lent Ã‡olak, Olgun Toker, DoÄŸukan Polat"/>
    <x v="8"/>
    <s v="March 10, 2017"/>
    <x v="8"/>
    <x v="3"/>
    <x v="61"/>
    <x v="20"/>
    <s v="In 1949, with freedoms threatened, housewife HÃ¼kÃ¼met is unaware of her future life in politics as she faces off with liar and mayoral hopeful Faruk."/>
  </r>
  <r>
    <s v="s6907"/>
    <x v="1"/>
    <s v="Ha Unlimited"/>
    <x v="1"/>
    <s v="Tuck Boriboon, Ball Chernyim, Naâ€™Kom Chuanchuen"/>
    <x v="2"/>
    <s v="May 11, 2018"/>
    <x v="29"/>
    <x v="1"/>
    <x v="1"/>
    <x v="92"/>
    <s v="Three comedians launch a company designed to spread happiness far and wide in this Thai sitcom packed with gags, sound effects and special guests."/>
  </r>
  <r>
    <s v="s6908"/>
    <x v="0"/>
    <s v="Haapus"/>
    <x v="1"/>
    <s v="Makarand Anaspure, Madhura Velankar, Subodh Bhave"/>
    <x v="3"/>
    <s v="March 15, 2018"/>
    <x v="7"/>
    <x v="3"/>
    <x v="88"/>
    <x v="49"/>
    <s v="The son of an astrologer faces opposition from his superstitious father regarding his scheme of launching a mango business."/>
  </r>
  <r>
    <s v="s6909"/>
    <x v="0"/>
    <s v="Hadi Ä°nÅŸallah"/>
    <x v="3535"/>
    <s v="BÃ¼ÅŸra Pekin, Murat Boz, Cezmi BaskÄ±n, Åžinasi Yurtsever, Ä°dil Dizdar, HÃ¼lya GÃ¼lsen Irmak, Canan Ã–zer, Åženay Bozoklar, Emrah Kaman, MÃ¼jde Uzman"/>
    <x v="8"/>
    <s v="April 4, 2018"/>
    <x v="16"/>
    <x v="3"/>
    <x v="36"/>
    <x v="21"/>
    <s v="A young woman recovering poorly from a bad romance gets a new lease on life after encountering a handsome man during a job interview."/>
  </r>
  <r>
    <s v="s6910"/>
    <x v="0"/>
    <s v="Hairspray"/>
    <x v="3049"/>
    <s v="Nikki Blonsky, John Travolta, Michelle Pfeiffer, Christopher Walken, Amanda Bynes, James Marsden, Queen Latifah, Zac Efron, Brittany Snow, Allison Janney, Elijah Kelley, Jerry Stiller"/>
    <x v="35"/>
    <s v="January 1, 2020"/>
    <x v="23"/>
    <x v="2"/>
    <x v="25"/>
    <x v="113"/>
    <s v="In 1962, ambitious plus-size teen Tracy Turnblad tries to integrate a racially divided Baltimore one Watusi at a time."/>
  </r>
  <r>
    <s v="s6911"/>
    <x v="0"/>
    <s v="HALO Legends"/>
    <x v="3536"/>
    <s v="Andy McAvin, James Faulkner, Luci Christian, John Swasey"/>
    <x v="53"/>
    <s v="May 1, 2017"/>
    <x v="22"/>
    <x v="0"/>
    <x v="47"/>
    <x v="419"/>
    <s v="This anthology features seven independent anime shorts from renowned directors, delving into the futuristic universe of the video game franchise Halo."/>
  </r>
  <r>
    <s v="s6912"/>
    <x v="0"/>
    <s v="Halo: The Fall of Reach"/>
    <x v="3537"/>
    <s v="Jen Taylor, Steve Downes, Michelle Lukes, Britt Baron, Travis Willingham, John Bently, Todd Haberkorn, Cole Jensen"/>
    <x v="0"/>
    <s v="March 7, 2016"/>
    <x v="27"/>
    <x v="3"/>
    <x v="93"/>
    <x v="74"/>
    <s v="Witness the origins of Master Chief and the Spartan program as a group of children transform into enhanced soldiers and fight a powerful alien threat."/>
  </r>
  <r>
    <s v="s6913"/>
    <x v="0"/>
    <s v="Hamara Dil Aapke Paas Hai"/>
    <x v="3538"/>
    <s v="Anil Kapoor, Aishwarya Rai Bachchan, Sonali Bendre, Puru Rajkumar, Anupam Kher, Satish Kaushik, Mukesh Rishi, Jaspal Bhatti, Razak Khan, Himani Shivpuri, Smita Jaykar, Tanaaz Currim Irani"/>
    <x v="3"/>
    <s v="March 1, 2018"/>
    <x v="40"/>
    <x v="3"/>
    <x v="136"/>
    <x v="100"/>
    <s v="Love blooms when kind-hearted Avinash takes in Preeti, a woman shunned by society, but the unorthodox living situation creates quite a stir among the neighbors."/>
  </r>
  <r>
    <s v="s6914"/>
    <x v="0"/>
    <s v="Hamburger Hill"/>
    <x v="3539"/>
    <s v="Anthony Barille, Michael Boatman, Don Cheadle, Michael Dolan, Don James, Dylan McDermott, Michael A. Nickles, Harry O'Reilly, Daniel O'Shea, Tim Quill, Tommy Swerdlow, Courtney B. Vance, Steven Weber, Tegan West"/>
    <x v="0"/>
    <s v="November 23, 2019"/>
    <x v="13"/>
    <x v="7"/>
    <x v="21"/>
    <x v="33"/>
    <s v="The Vietnam War's horrors come brutally to life through the eyes of American soldiers trying to take a heavily fortified hill under Vietcong control."/>
  </r>
  <r>
    <s v="s6915"/>
    <x v="0"/>
    <s v="Hamza's Suitcase"/>
    <x v="3540"/>
    <s v="Hamada Helal, Yousra El Lozy, Ahmed Fathy, Mohammed Tharwat, Samia Trabelsi, Diaa El-Merghani, Abdalah Mishrif, Mohamed Metwalli, Samy Maghawry, Bayoumi Fouad, Inas al-Najjar, Taher Abu Lela"/>
    <x v="83"/>
    <s v="May 2, 2019"/>
    <x v="9"/>
    <x v="3"/>
    <x v="134"/>
    <x v="20"/>
    <s v="When a con man tries to retrieve a bag of money, he swoons for a woman with ties to a notorious crew of criminals."/>
  </r>
  <r>
    <s v="s6916"/>
    <x v="0"/>
    <s v="Hangman"/>
    <x v="3541"/>
    <s v="Al Pacino, Karl Urban, Brittany Snow, Joe Anderson, Sarah Shahi, Sloane Warren, Chelle Ramos, Steve Coulter, Michael Rose"/>
    <x v="0"/>
    <s v="May 6, 2020"/>
    <x v="9"/>
    <x v="7"/>
    <x v="30"/>
    <x v="17"/>
    <s v="A homicide detective, a criminal profiler and a journalist team up to nab a serial killer whose murders are inspired by the classic game of Hangman."/>
  </r>
  <r>
    <s v="s6917"/>
    <x v="0"/>
    <s v="Hank: Five Years from the Brink"/>
    <x v="783"/>
    <s v="Henry Paulson, Wendy Paulson"/>
    <x v="0"/>
    <s v="August 25, 2018"/>
    <x v="8"/>
    <x v="3"/>
    <x v="62"/>
    <x v="0"/>
    <s v="From Joe Berlinger, director of the &quot;Paradise Lost&quot; trilogy, comes this documentary about controversial former U.S. Treasury Secretary Henry Paulson."/>
  </r>
  <r>
    <s v="s6918"/>
    <x v="1"/>
    <s v="Hannibal"/>
    <x v="1"/>
    <s v="Hugh Dancy, Mads Mikkelsen, Caroline Dhavernas, Hettienne Park, Laurence Fishburne, Scott Thompson, Aaron Abrams, Gillian Anderson, Lara Jean Chorostecki"/>
    <x v="0"/>
    <s v="June 6, 2020"/>
    <x v="27"/>
    <x v="1"/>
    <x v="20"/>
    <x v="235"/>
    <s v="This drama series focuses on the early years of the relationship between FBI criminal profiler Will Graham and homicidal cannibal Dr. Hannibal Lecter."/>
  </r>
  <r>
    <s v="s6919"/>
    <x v="0"/>
    <s v="Hans Zimmer: Live in Prague"/>
    <x v="3542"/>
    <s v="Hans Zimmer"/>
    <x v="5"/>
    <s v="March 1, 2018"/>
    <x v="9"/>
    <x v="8"/>
    <x v="88"/>
    <x v="122"/>
    <s v="In this concert film, Oscar-winning composer Hans Zimmer performs his most iconic movie scores to a sell-out crowd at the O2 Arena in Prague."/>
  </r>
  <r>
    <s v="s6920"/>
    <x v="1"/>
    <s v="Happy 300 Days"/>
    <x v="1"/>
    <s v="Tammy Chen, Kingone Wang, Hsieh Kun Da, Chuang Kai-Hsun, Jenna Wang"/>
    <x v="60"/>
    <s v="January 1, 2017"/>
    <x v="8"/>
    <x v="3"/>
    <x v="2"/>
    <x v="4"/>
    <s v="An unexpected pregnancy sends a woman back to her hometown to share a house with three nice guys. Each has problems, but each would make a great dad."/>
  </r>
  <r>
    <s v="s6921"/>
    <x v="0"/>
    <s v="Happy Hunting"/>
    <x v="3543"/>
    <s v="Martin Dingle-Wall, Ken Lally, Kenny Wormald, Connor Williams, Gary Sturm, C.J. Baker, Jeremy Lawson, Liesel Hanson, Kenneth Billings, Michael Tipps"/>
    <x v="0"/>
    <s v="January 1, 2018"/>
    <x v="9"/>
    <x v="1"/>
    <x v="3"/>
    <x v="247"/>
    <s v="On the run from his meth-dealing employers, a drifter with a drinking problem becomes prey in a desert town's twisted hunting contest."/>
  </r>
  <r>
    <s v="s6922"/>
    <x v="0"/>
    <s v="Happy Times"/>
    <x v="3544"/>
    <s v="Luis Arrieta, Cassandra Ciangherotti, Humberto Busto, IvÃ¡n Arana, BÃ¡rbara de Regil, Miguel Rodarte"/>
    <x v="7"/>
    <s v="February 8, 2017"/>
    <x v="16"/>
    <x v="14"/>
    <x v="134"/>
    <x v="21"/>
    <s v="Desperate to break up with his clingy girlfriend, a nerdy cartoonist hires a mysterious agency to do the deed. But the agency has unusual methods."/>
  </r>
  <r>
    <s v="s6923"/>
    <x v="1"/>
    <s v="Happy Valley"/>
    <x v="1"/>
    <s v="Sarah Lancashire, Siobhan Finneran, Charlie Murphy, James Norton, George Costigan, Karl Davies, Shane Zaza, Steve Pemberton, Joe Armstrong, Adam Long, Rick Warden, Rhys Connah, Katherine Kelly"/>
    <x v="5"/>
    <s v=" March 16, 2016"/>
    <x v="29"/>
    <x v="1"/>
    <x v="1"/>
    <x v="168"/>
    <s v="Yorkshire police sergeant Catherine Cawood pursues the man who assaulted her late daughter, unaware he is now part of a secret kidnapping plot."/>
  </r>
  <r>
    <s v="s6924"/>
    <x v="1"/>
    <s v="Happyish"/>
    <x v="1"/>
    <s v="Steve Coogan, Kathryn Hahn, Sawyer Shipman, Bradley Whitford"/>
    <x v="0"/>
    <s v="July 1, 2016"/>
    <x v="27"/>
    <x v="1"/>
    <x v="2"/>
    <x v="14"/>
    <s v="A middle-aged adman is shaken up by his new boss, a 25-year-old who advises him to &quot;rebrand&quot; himself. Is it possible, or is this as good as he'll get?"/>
  </r>
  <r>
    <s v="s6925"/>
    <x v="0"/>
    <s v="Hard Tide"/>
    <x v="3545"/>
    <s v="Nathanael Wiseman, Mem Ferda, Alexandra Newick, Oliver Stark, Kat Gellin, Andy Lucas, Ralph Brown, Beverly Hills"/>
    <x v="5"/>
    <s v="September 6, 2017"/>
    <x v="27"/>
    <x v="1"/>
    <x v="134"/>
    <x v="93"/>
    <s v="A drug dealer who's been emulating his father's successful criminal career is forced to go on the run with a young girl in this fact-based thriller."/>
  </r>
  <r>
    <s v="s6926"/>
    <x v="0"/>
    <s v="Hardcore Henry"/>
    <x v="3546"/>
    <s v="Sharlto Copley, Danila Kozlovsky, Haley Bennett, Andrey Dementiev, Dasha Charusha, Svetlana Ustinova, Tim Roth, Ilya Naishuller"/>
    <x v="584"/>
    <s v="August 1, 2020"/>
    <x v="27"/>
    <x v="7"/>
    <x v="23"/>
    <x v="324"/>
    <s v="Shot entirely like a first-person shooter video game, this film tracks Henry, a cyborg racing to save his wife from a villain with paranormal powers."/>
  </r>
  <r>
    <s v="s6927"/>
    <x v="0"/>
    <s v="Harlem Globetrotters: The Team That Changed the World"/>
    <x v="1"/>
    <s v="Chuck D., Harlem Globetrotters"/>
    <x v="2"/>
    <s v="November 1, 2019"/>
    <x v="24"/>
    <x v="3"/>
    <x v="135"/>
    <x v="55"/>
    <s v="Relive the greatest moments of the Harlem Globetrotters with this documentary that chronicles the team's legendary 1948 defeat over the Minneapolis Lakers and their historic 1951 Berlin trip."/>
  </r>
  <r>
    <s v="s6928"/>
    <x v="0"/>
    <s v="Harold &amp; Kumar Escape from Guantanamo Bay"/>
    <x v="3547"/>
    <s v="John Cho, Kal Penn, Rob Corddry, Jack Conley, Roger Bart, Neil Patrick Harris, Danneel Ackles, Eric Winter, Paula GarcÃ©s, Jon Reep, Missi Pyle"/>
    <x v="0"/>
    <s v="October 1, 2019"/>
    <x v="21"/>
    <x v="7"/>
    <x v="61"/>
    <x v="77"/>
    <s v="Harold and Kumar jump on a plane to catch up with Harold's love interest but must change their plans when Kumar is accused of being a terrorist."/>
  </r>
  <r>
    <s v="s6929"/>
    <x v="0"/>
    <s v="Harold &amp; Kumar Go to White Castle"/>
    <x v="3548"/>
    <s v="John Cho, Kal Penn, Paula GarcÃ©s, Neil Patrick Harris, David Krumholtz, Eddie Kaye Thomas, Christopher Meloni, Ryan Reynolds, Fred Willard"/>
    <x v="585"/>
    <s v="January 1, 2020"/>
    <x v="19"/>
    <x v="7"/>
    <x v="31"/>
    <x v="77"/>
    <s v="Buddies Harold and Kumar set out to satisfy a stoner craving for hamburgers but end up on an epic journey when they can't find White Castle."/>
  </r>
  <r>
    <s v="s6930"/>
    <x v="0"/>
    <s v="Harold and Lillian: A Hollywood Love Story"/>
    <x v="3549"/>
    <s v="Harold Michelson, Lillian Michelson, Mel Brooks, Francis Ford Coppola, Danny DeVito"/>
    <x v="0"/>
    <s v="November 25, 2018"/>
    <x v="27"/>
    <x v="3"/>
    <x v="36"/>
    <x v="0"/>
    <s v="Storyboard artist Harold Michelson and his film researcher wife, Lillian, recall the influence they had on 60 years of Hollywood's biggest hits."/>
  </r>
  <r>
    <s v="s6931"/>
    <x v="1"/>
    <s v="Harold Shipman - Driven to Kill"/>
    <x v="1"/>
    <s v="Harold Shipman"/>
    <x v="5"/>
    <s v="February 1, 2019"/>
    <x v="16"/>
    <x v="3"/>
    <x v="2"/>
    <x v="13"/>
    <s v="Interviews and dramatic reconstructions illuminate the twisted motivations and brazen crimes of serial killer and respected physician, Harold Shipman."/>
  </r>
  <r>
    <s v="s6932"/>
    <x v="0"/>
    <s v="Harriet the Spy: Blog Wars"/>
    <x v="1717"/>
    <s v="Jennifer Stone, Kristin Booth, Wesley Morgan, Doug Murray, Shauna MacDonald, Jason Blicker, Jayne Eastwood, Melinda Shankar, Alexander Conti, Vanessa Morgan"/>
    <x v="27"/>
    <s v="April 15, 2018"/>
    <x v="7"/>
    <x v="8"/>
    <x v="44"/>
    <x v="12"/>
    <s v="Intrepid writer Harriet Welsch is determined to become the class blogger despite stiff competition from her snooty archrival."/>
  </r>
  <r>
    <s v="s6933"/>
    <x v="1"/>
    <s v="Harry &amp; Bunnie"/>
    <x v="3550"/>
    <m/>
    <x v="84"/>
    <s v="October 15, 2017"/>
    <x v="9"/>
    <x v="6"/>
    <x v="2"/>
    <x v="32"/>
    <s v="A young wannabe magician and his mischievous stage rabbit battle and sabotage each other while putting on shows."/>
  </r>
  <r>
    <s v="s6934"/>
    <x v="0"/>
    <s v="Harry and Snowman"/>
    <x v="3551"/>
    <s v="Harry DeLeyer"/>
    <x v="0"/>
    <s v="January 15, 2017"/>
    <x v="27"/>
    <x v="4"/>
    <x v="38"/>
    <x v="55"/>
    <s v="With only a strong will and a cheap horse, a former agent of the Dutch underground in World War II sets out to become a champion show jumper."/>
  </r>
  <r>
    <s v="s6935"/>
    <x v="0"/>
    <s v="Harry Benson: Shoot First"/>
    <x v="3552"/>
    <s v="Harry Benson"/>
    <x v="0"/>
    <s v="May 1, 2017"/>
    <x v="29"/>
    <x v="14"/>
    <x v="0"/>
    <x v="0"/>
    <s v="This film chronicles the career of photographer Harry Benson, who earned global renown with his candid shots of the Beatles and other celebrities."/>
  </r>
  <r>
    <s v="s6936"/>
    <x v="1"/>
    <s v="Hart of Dixie"/>
    <x v="1"/>
    <s v="Rachel Bilson, Jaime King, Cress Williams, Wilson Bethel, Scott Porter, Tim Matheson, Kaitlyn Black, Ross Philips"/>
    <x v="0"/>
    <s v=" December 15, 2015"/>
    <x v="16"/>
    <x v="4"/>
    <x v="8"/>
    <x v="14"/>
    <s v="Fast-talking city girl Zoe Hart winds up patching up the locals of a tiny town in the Deep South when she inherits a medical practice in Alabama."/>
  </r>
  <r>
    <s v="s6937"/>
    <x v="0"/>
    <s v="Haseena Maan Jaayegi"/>
    <x v="128"/>
    <s v="Sanjay Dutt, Govinda, Karisma Kapoor, Pooja Batra, Kader Khan, Paresh Rawal, Satish Kaushik, Aruna Irani, Anupam Kher, Ashish Vidyarthi, Aashif Sheikh, Asrani, Razak Khan, Shakti Kapoor, Bindu, Mahavir Shah, Mohan Joshi, Anil Dhawan"/>
    <x v="3"/>
    <s v="March 1, 2018"/>
    <x v="34"/>
    <x v="4"/>
    <x v="144"/>
    <x v="51"/>
    <s v="A millionaire opens the door to comic complications when he punishes his spoiled sons for trying to make money through shady, get-rich-quick schemes."/>
  </r>
  <r>
    <s v="s6938"/>
    <x v="1"/>
    <s v="Hati Perempuan"/>
    <x v="1"/>
    <s v="Saharul Ridzwan, Mia Ahmad, Hafreez Adam, Hafeez Mikhail, Nadzmi Adhwa, Bella Nazari"/>
    <x v="74"/>
    <s v="August 21, 2017"/>
    <x v="27"/>
    <x v="3"/>
    <x v="2"/>
    <x v="121"/>
    <s v="Sparks of both passion and contempt fly when a self-sufficient architect is forced to work with a snobbish industrialist."/>
  </r>
  <r>
    <s v="s6939"/>
    <x v="0"/>
    <s v="Haunters: The Art of the Scare"/>
    <x v="3553"/>
    <m/>
    <x v="0"/>
    <s v="January 2, 2018"/>
    <x v="9"/>
    <x v="1"/>
    <x v="65"/>
    <x v="472"/>
    <s v="This documentary takes us into the world of those who create horror simulations for willing audiences, and examines the culture they have spawned."/>
  </r>
  <r>
    <s v="s6940"/>
    <x v="0"/>
    <s v="Haunting on Fraternity Row"/>
    <x v="3554"/>
    <s v="Jacob Artist, Jayson Blair, Shanley Caswell, Claudia Lee, Ashton Moio, Cameron Moulene, Molly Tarlov, Chester Rushing"/>
    <x v="0"/>
    <s v="March 1, 2019"/>
    <x v="3"/>
    <x v="1"/>
    <x v="30"/>
    <x v="247"/>
    <s v="When a fraternity's last big luau serves up horrible deaths to its partygoers, the brothers learn firsthand about their houseâ€™s frightening history."/>
  </r>
  <r>
    <s v="s6941"/>
    <x v="0"/>
    <s v="Have You Seen the Listers?"/>
    <x v="3555"/>
    <s v="Anthony Lister"/>
    <x v="9"/>
    <s v="February 1, 2019"/>
    <x v="9"/>
    <x v="1"/>
    <x v="62"/>
    <x v="15"/>
    <s v="This documentary paints a candid picture of Australian street artist Anthony Lister as he navigates his burgeoning career and personal hardships."/>
  </r>
  <r>
    <s v="s6942"/>
    <x v="1"/>
    <s v="Haven"/>
    <x v="1"/>
    <s v="Emily Rose, Lucas Bryant, Nicholas Campbell, Eric Balfour, Richard Donat, John Dunsworth, Maurice Dean Wint, Adam Copeland"/>
    <x v="57"/>
    <s v=" September 8, 2015"/>
    <x v="27"/>
    <x v="3"/>
    <x v="11"/>
    <x v="473"/>
    <s v="Residents of Haven, Maine, are plagued by supernatural afflictions. To reveal the truth, FBI agent Audrey Parker must delve into her own strange past."/>
  </r>
  <r>
    <s v="s6943"/>
    <x v="0"/>
    <s v="Havenhurst"/>
    <x v="3556"/>
    <s v="Julie Benz, Belle Shouse, Josh Stamberg, Danielle Harris, Douglas Tait, Matt Lasky, Dendrie Taylor, Toby Huss, Jennifer Blanc, Fionnula Flanagan"/>
    <x v="0"/>
    <s v="June 10, 2017"/>
    <x v="29"/>
    <x v="1"/>
    <x v="37"/>
    <x v="183"/>
    <s v="An alcoholic with a tragic past rents an apartment in a building for those in recovery, but soon learns the truth about residents who get &quot;evicted.&quot;"/>
  </r>
  <r>
    <s v="s6944"/>
    <x v="0"/>
    <s v="Haywire"/>
    <x v="1852"/>
    <s v="Gina Carano, Michael Fassbender, Ewan McGregor, Bill Paxton, Channing Tatum, Antonio Banderas, Mathieu Kassovitz, Michael Angarano, Michael Douglas, Anthony Brandon Wong"/>
    <x v="586"/>
    <s v="March 1, 2020"/>
    <x v="20"/>
    <x v="7"/>
    <x v="35"/>
    <x v="38"/>
    <s v="A last-minute mission in Dublin turns deadly for stunning secret operative Mallory Kane when she realizes she's been betrayed."/>
  </r>
  <r>
    <s v="s6945"/>
    <x v="0"/>
    <s v="He Named Me Malala"/>
    <x v="1173"/>
    <s v="Malala Yousafzai"/>
    <x v="587"/>
    <s v="June 1, 2018"/>
    <x v="27"/>
    <x v="0"/>
    <x v="65"/>
    <x v="0"/>
    <s v="This documentary tells the story of a teenage Pakistani girl shot for her advocacy of women's education, her survival, and her continued efforts."/>
  </r>
  <r>
    <s v="s6946"/>
    <x v="0"/>
    <s v="He's Out There"/>
    <x v="3557"/>
    <s v="Yvonne Strahovski, Anna Pniowsky, Abigail Pniowsky, Ryan McDonald, Justin Bruening, Julian Bailey"/>
    <x v="0"/>
    <s v="January 12, 2019"/>
    <x v="3"/>
    <x v="7"/>
    <x v="65"/>
    <x v="183"/>
    <s v="While vacationing at a remote lake house, a mother and her daughters become pawns in the twisted game of an ax-wielding psychopath."/>
  </r>
  <r>
    <s v="s6947"/>
    <x v="0"/>
    <s v="Head Count"/>
    <x v="3558"/>
    <s v="Isaac Jay, Ashleigh Morghan, Bevin Bru, Billy Meade, Hunter Peterson, Chelcie May, Tory Freeth, Michael Herman, Amaka Obiechie, Sam Marra, Cooper Rowe"/>
    <x v="0"/>
    <s v="September 13, 2019"/>
    <x v="3"/>
    <x v="1"/>
    <x v="0"/>
    <x v="247"/>
    <s v="A group of college students on a weekend getaway accidentally summon a supernatural entity intent on using them for its deadly ritual."/>
  </r>
  <r>
    <s v="s6948"/>
    <x v="0"/>
    <s v="Head On"/>
    <x v="3559"/>
    <s v="Alex Dimitriades, Paul Capsis, Julian Garner, Tony Nikolakopoulos, Elena Mandalis, Eugenia Fragos, Damien Fotiou, Andrea Mandalis, Maria Mercedes, Dora Kaskanis, Alex Papps, Vassili Zappa"/>
    <x v="9"/>
    <s v="August 25, 2018"/>
    <x v="5"/>
    <x v="1"/>
    <x v="6"/>
    <x v="206"/>
    <s v="This edgy drama follows 19-year-old Ari, a gay Greek-Australian whose roiling ethnic- and sexual-identity struggles lead to a wild, 24-hour odyssey."/>
  </r>
  <r>
    <s v="s6949"/>
    <x v="0"/>
    <s v="Heal"/>
    <x v="3560"/>
    <s v="Kelly Noonan, Deepak Chopra, Michael Beckwith, Joe Dispenza, Dr. Jeffrey Thompson, Gregg Braden, Joan Borysenko, Marianne Williamson"/>
    <x v="0"/>
    <s v="February 1, 2019"/>
    <x v="9"/>
    <x v="3"/>
    <x v="68"/>
    <x v="0"/>
    <s v="Stories from spiritual leaders, physicians and those with chronic illnesses reveal the powerful connection between the human psyche and physical health."/>
  </r>
  <r>
    <s v="s6950"/>
    <x v="0"/>
    <s v="Heartbreakers"/>
    <x v="3561"/>
    <s v="Sigourney Weaver, Jennifer Love Hewitt, Ray Liotta, Jason Lee, Gene Hackman, Anne Bancroft, Jeffrey Jones, Nora Dunn, Ricky Jay, Zach Galifianakis"/>
    <x v="0"/>
    <s v="December 31, 2019"/>
    <x v="15"/>
    <x v="0"/>
    <x v="24"/>
    <x v="67"/>
    <s v="In this stylish comedy, a mother-daughter con team makes money the old-fashioned way: They use their feminine wiles to swindle it."/>
  </r>
  <r>
    <s v="s6951"/>
    <x v="0"/>
    <s v="Heartthrob"/>
    <x v="1042"/>
    <s v="Aubrey Peeples, Keir Gilchrist, Peter Facinelli, Felicity Price, Ione Skye, Jimmy Bennett, Taylor Dearden"/>
    <x v="0"/>
    <s v="January 1, 2018"/>
    <x v="9"/>
    <x v="1"/>
    <x v="44"/>
    <x v="17"/>
    <s v="A shy, brilliant boy and a popular girl fall into an unexpected romance. But as their bond deepens, his attraction begins taking on dark overtones."/>
  </r>
  <r>
    <s v="s6952"/>
    <x v="1"/>
    <s v="Heavy Rescue: 401"/>
    <x v="1"/>
    <s v="Dave Pettitt"/>
    <x v="38"/>
    <s v="June 22, 2018"/>
    <x v="3"/>
    <x v="1"/>
    <x v="1"/>
    <x v="104"/>
    <s v="In the harshest weather, rookie and veteran heavy recovery operators fight to keep southern Ontario's busy, treacherous highways clear and safe."/>
  </r>
  <r>
    <s v="s6953"/>
    <x v="0"/>
    <s v="Hedgehogs"/>
    <x v="3562"/>
    <s v="Anthony Padilla, Ian Hecox, Jenn McAllister, Jon Heder, Chevy Chase"/>
    <x v="64"/>
    <s v="April 1, 2019"/>
    <x v="29"/>
    <x v="2"/>
    <x v="10"/>
    <x v="6"/>
    <s v="When a hedgehog suffering from memory loss forgets his identity, he ends up on a big city journey with a pigeon to save his habitat from a human threat."/>
  </r>
  <r>
    <s v="s6954"/>
    <x v="1"/>
    <s v="Helix"/>
    <x v="1"/>
    <s v="Billy Campbell, Hiroyuki Sanada, Kyra Zagorsky, Mark GhanimÃ©, Meegwun Fairbrother, Jordan Hayes, Neil Napier, Matt Long, Severn Thompson, Jeri Ryan, Catherine Lemieux"/>
    <x v="27"/>
    <s v="November 10, 2018"/>
    <x v="27"/>
    <x v="1"/>
    <x v="2"/>
    <x v="272"/>
    <s v="While investigating a possible outbreak at an Arctic research facility, scientists discover a new virus that could wipe out every human on the planet."/>
  </r>
  <r>
    <s v="s6955"/>
    <x v="0"/>
    <s v="Hell and Back"/>
    <x v="3563"/>
    <s v="Nick Swardson, Mila Kunis, Bob Odenkirk, T.J. Miller, Rob Riggle, Susan Sarandon, Danny McBride, Jennifer Coolidge, John Farley, Maria Bamford"/>
    <x v="0"/>
    <s v="September 6, 2018"/>
    <x v="27"/>
    <x v="7"/>
    <x v="62"/>
    <x v="276"/>
    <s v="When best friends break a blood oath, one of them is cast away to hell, and the other two must save him from the misfits of the underworld."/>
  </r>
  <r>
    <s v="s6956"/>
    <x v="1"/>
    <s v="Hell on Wheels"/>
    <x v="1"/>
    <s v="Anson Mount, Colm Meaney, Common, Dominique McElligott, Eddie Spears, Ben Esler, Phil Burke, Christopher Heyerdahl, Robin McLeavy, Tom Noonan"/>
    <x v="219"/>
    <s v=" May 28, 2016"/>
    <x v="29"/>
    <x v="3"/>
    <x v="11"/>
    <x v="355"/>
    <s v="Former Confederate soldier Cullen Bohannon sets out on a quest to find his wife's killer as post-Civil War America struggles to rebuild its identity."/>
  </r>
  <r>
    <s v="s6957"/>
    <x v="0"/>
    <s v="Hell or High Water"/>
    <x v="2277"/>
    <s v="Jeff Bridges, Chris Pine, Ben Foster, Gil Birmingham, Marin Ireland, Katy Mixon, Dale Dickey, Kevin Rankin, William Sterchi"/>
    <x v="0"/>
    <s v="January 1, 2019"/>
    <x v="29"/>
    <x v="7"/>
    <x v="34"/>
    <x v="93"/>
    <s v="In a desperate bid to save their family ranch, two brothers stage a series of clever bank robberies with a pair of Texas Rangers in hot pursuit."/>
  </r>
  <r>
    <s v="s6958"/>
    <x v="0"/>
    <s v="Hellboy"/>
    <x v="613"/>
    <s v="Ron Perlman, John Hurt, Selma Blair, Rupert Evans, Karel Roden, Jeffrey Tambor, Doug Jones, Brian Steele, Ladislav Beran, Biddy Hodson, Corey Johnson, Kevin Trainor"/>
    <x v="0"/>
    <s v="December 1, 2018"/>
    <x v="19"/>
    <x v="0"/>
    <x v="29"/>
    <x v="208"/>
    <s v="This fast-paced action flick tells the dark story of Hellboy, a charismatic demon who's put on Earth by the Nazis to terrorize the rest of the world."/>
  </r>
  <r>
    <s v="s6959"/>
    <x v="0"/>
    <s v="Her"/>
    <x v="1964"/>
    <s v="Joaquin Phoenix, Scarlett Johansson, Amy Adams, Rooney Mara, Olivia Wilde, Chris Pratt, Matt Letscher, Portia Doubleday"/>
    <x v="0"/>
    <s v="July 29, 2018"/>
    <x v="8"/>
    <x v="7"/>
    <x v="104"/>
    <x v="185"/>
    <s v="Love comes to a lonely writer in the sleekest of packages when he finds himself falling for the advanced operating system he bought to run his life."/>
  </r>
  <r>
    <s v="s6960"/>
    <x v="0"/>
    <s v="Her Only Choice"/>
    <x v="3564"/>
    <s v="Denise Boutte, Timon Kyle Durrett, Leon, Tamara Tunie, Vanessa Bell Calloway, Tiffany Snow, Keith Arthur Bolden, Elise Neal, Jeryl Prescott"/>
    <x v="0"/>
    <s v="May 2, 2019"/>
    <x v="3"/>
    <x v="3"/>
    <x v="44"/>
    <x v="66"/>
    <s v="A woman must decide if sheâ€™s willing to end her pregnancy to save her own life after being diagnosed with breast cancer."/>
  </r>
  <r>
    <s v="s6961"/>
    <x v="0"/>
    <s v="Hera Pheri"/>
    <x v="1539"/>
    <s v="Amitabh Bachchan, Vinod Khanna, Saira Banu, Sulakshana Pandit, Shreeram Lagoo, Pinchoo Kapoor, P. Jairaj, Yunus Parvez"/>
    <x v="3"/>
    <s v="December 31, 2019"/>
    <x v="43"/>
    <x v="3"/>
    <x v="66"/>
    <x v="51"/>
    <s v="The bond between two crooks and best friends is threatened when one learns that the other's father had a hand in his own tragic past."/>
  </r>
  <r>
    <s v="s6962"/>
    <x v="0"/>
    <s v="Here Alone"/>
    <x v="3565"/>
    <s v="Lucy Walters, Gina Piersanti, Adam David Thompson, Shane West, Ryken A. Whitfield, Abel McSurely Bradshaw, Rebecca Spiro"/>
    <x v="0"/>
    <s v="July 1, 2017"/>
    <x v="29"/>
    <x v="1"/>
    <x v="17"/>
    <x v="107"/>
    <s v="When she finally encounters two other survivors, a woman alone in a world decimated by a zombie epidemic struggles to trust her new companions."/>
  </r>
  <r>
    <s v="s6963"/>
    <x v="0"/>
    <s v="Hero"/>
    <x v="3566"/>
    <s v="Takeshi Kaneshiro, Yuen Biao, Valerie Chow, Jessica Hester Hsuan, Tak Yuen, Wah Yuen, Corey Yuen"/>
    <x v="254"/>
    <s v="August 1, 2018"/>
    <x v="6"/>
    <x v="1"/>
    <x v="65"/>
    <x v="81"/>
    <s v="A pugilist from Shantung struggles to rise to the top of the Shanghai triad ladder, where his stellar martial arts talents can shine."/>
  </r>
  <r>
    <s v="s6964"/>
    <x v="1"/>
    <s v="Herrens veje"/>
    <x v="1"/>
    <s v="Lars Mikkelsen, Ann Eleonora Jorgensen, Simon Sears, Morten Hee Andersen, Fanny Bernth, Joen HÃ¸jerslev, Camilla Lau, Maj-Britt Mathiesen, SolbjÃ¸rg HÃ¸jfeldt, Johanne Dal-Lewkovitch"/>
    <x v="109"/>
    <s v="June 1, 2019"/>
    <x v="3"/>
    <x v="1"/>
    <x v="1"/>
    <x v="40"/>
    <s v="A family with a storied history of service to the Church of Denmark fractures under the tyrannical rule and ambition of its hard-driving patriarch."/>
  </r>
  <r>
    <s v="s6965"/>
    <x v="0"/>
    <s v="Hickok"/>
    <x v="3567"/>
    <s v="Luke Hemsworth, Trace Adkins, Kris Kristofferson, Bruce Dern, Cameron Richardson, Kaiwi Lyman, Hunter Fischer, Robert Catrini, Britain Simons"/>
    <x v="0"/>
    <s v="July 24, 2020"/>
    <x v="9"/>
    <x v="1"/>
    <x v="31"/>
    <x v="38"/>
    <s v="While serving as the marshal of rowdy Abilene, Kansas, &quot;Wild Bill&quot; Hickok uses guns and gall to tidy up the lawless frontier town."/>
  </r>
  <r>
    <s v="s6966"/>
    <x v="1"/>
    <s v="Hidden Singer"/>
    <x v="1"/>
    <s v="Hyun-moo Jun, Solbi, Dong-hyuk Jang, Young-hoon Joo"/>
    <x v="22"/>
    <s v="May 19, 2017"/>
    <x v="27"/>
    <x v="6"/>
    <x v="2"/>
    <x v="321"/>
    <s v="Pop stars and impersonators face off to be the last one standing as the audience tries to determine the real singer by listening to their voices only."/>
  </r>
  <r>
    <s v="s6967"/>
    <x v="0"/>
    <s v="Hide &amp; Seek"/>
    <x v="3568"/>
    <s v="Purab Kohli, Arjan Bajwa, Mrinalini Sharma, Sameer Kochhar, Ayaz Khan, Amruta Patki, Pavail Gulati, Prashant, Amol Mhatre"/>
    <x v="3"/>
    <s v="March 1, 2018"/>
    <x v="7"/>
    <x v="3"/>
    <x v="23"/>
    <x v="109"/>
    <s v="Years after an accident at a wild Christmas party traumatized them all, six former friends find themselves trapped in a shopping mall and forced by a killer disguised as Santa Claus to play a lethal game of hide-and-seek."/>
  </r>
  <r>
    <s v="s6968"/>
    <x v="0"/>
    <s v="Hide and Seek"/>
    <x v="3569"/>
    <s v="Wallace Huo, Qin Hailu, Regina Wan, Jessie Li, Dong Zijian, Li Yiqing, Fan Qianhui"/>
    <x v="102"/>
    <s v="August 19, 2017"/>
    <x v="29"/>
    <x v="3"/>
    <x v="6"/>
    <x v="53"/>
    <s v="While living a comfortable life with his wife and child, a germophobic man realizes his estranged brother may have committed a terrible crime."/>
  </r>
  <r>
    <s v="s6969"/>
    <x v="0"/>
    <s v="Highly Strung"/>
    <x v="3570"/>
    <m/>
    <x v="9"/>
    <s v="February 1, 2017"/>
    <x v="27"/>
    <x v="3"/>
    <x v="46"/>
    <x v="158"/>
    <s v="Fiery passions take center stage in this intimate look at the Australian String Quartet and, perhaps more vital, the priceless instruments they guard."/>
  </r>
  <r>
    <s v="s6970"/>
    <x v="1"/>
    <s v="Highway Thru Hell"/>
    <x v="1"/>
    <s v="Dave Pettitt, Jamie Davis, Adam Gazzola, Kevin Ritchie"/>
    <x v="38"/>
    <s v=" December 3, 2019"/>
    <x v="29"/>
    <x v="4"/>
    <x v="20"/>
    <x v="43"/>
    <s v="On the hazardous highways of Canada's interior, heavy vehicle towing companies experience hardship and triumph rescuing wrecked and stranded trucks."/>
  </r>
  <r>
    <s v="s6971"/>
    <x v="1"/>
    <s v="Highway to Heaven"/>
    <x v="1"/>
    <s v="Michael Landon, Victor French"/>
    <x v="0"/>
    <s v=" November 1, 2016"/>
    <x v="45"/>
    <x v="4"/>
    <x v="11"/>
    <x v="152"/>
    <s v="Under God's direction, angel Jonathan and ex-cop Mark help troubled souls overcome adversity and embrace honesty, kindness and forgiveness."/>
  </r>
  <r>
    <s v="s6972"/>
    <x v="1"/>
    <s v="Hinterland"/>
    <x v="1"/>
    <s v="Richard Harrington, Mali Harries, Hannah Daniel, Alex Harries, Aneirin Hughes, Daniel Rochford"/>
    <x v="5"/>
    <s v="August 1, 2017"/>
    <x v="29"/>
    <x v="3"/>
    <x v="20"/>
    <x v="168"/>
    <s v="Forsaking London for the rustic landscapes of Wales, a police detective with a troubled soul finds himself in a place with secrets as dark as his own."/>
  </r>
  <r>
    <s v="s6973"/>
    <x v="0"/>
    <s v="Hiroshima: The Real History"/>
    <x v="3571"/>
    <s v="John Sessions"/>
    <x v="5"/>
    <s v="March 31, 2017"/>
    <x v="27"/>
    <x v="4"/>
    <x v="36"/>
    <x v="0"/>
    <s v="This detailed examination of the 1945 Hiroshima bombing includes the prelude to and aftermath of history's controversial first use of atomic weapons."/>
  </r>
  <r>
    <s v="s6974"/>
    <x v="0"/>
    <s v="Hisss"/>
    <x v="3572"/>
    <s v="Mallika Sherawat, Irrfan Khan, Jeff Doucette, Divya Dutta, Raman Trikha, Mahmoud Babai, Raj Bhansali, Sunny Charles, Tony Ciccone, Parvez Khan"/>
    <x v="179"/>
    <s v="December 1, 2017"/>
    <x v="7"/>
    <x v="1"/>
    <x v="17"/>
    <x v="109"/>
    <s v="In a plot to bait the snake-goddess Nagin for her immortality-granting essence, George States journeys to India and abducts her reptilian lover."/>
  </r>
  <r>
    <s v="s6975"/>
    <x v="1"/>
    <s v="Historia de un clan"/>
    <x v="1"/>
    <s v="Alejandro Awada, Cecilia Roth, Chino DarÃ­n, Nazareno Casero, TristÃ¡n, Gustavo GarzÃ³n, Pablo CedrÃ³n, MarÃ­a Soldi, Rita Pauls, Victoria Almeida, BenjamÃ­n Alfonso"/>
    <x v="50"/>
    <s v="January 13, 2017"/>
    <x v="27"/>
    <x v="1"/>
    <x v="2"/>
    <x v="64"/>
    <s v="This drama based on a true story follows the Puccios, a criminal family who kidnaps wealthy people and holds them hostage in their home."/>
  </r>
  <r>
    <s v="s6976"/>
    <x v="0"/>
    <s v="History of Joy"/>
    <x v="3573"/>
    <s v="Vishnu Vinay, Vinay Forrt, Saikumar, Joju George, Nobi, Sreekumar, Nandu, Sunil Sukhada"/>
    <x v="3"/>
    <s v="August 1, 2018"/>
    <x v="9"/>
    <x v="3"/>
    <x v="52"/>
    <x v="11"/>
    <s v="The life of a high-flying law student takes a drastic turn when a bout of misfortune changes his status in society for good."/>
  </r>
  <r>
    <s v="s6977"/>
    <x v="1"/>
    <s v="History's Greatest Hoaxes"/>
    <x v="1"/>
    <m/>
    <x v="9"/>
    <s v="July 12, 2019"/>
    <x v="29"/>
    <x v="4"/>
    <x v="2"/>
    <x v="194"/>
    <s v="Using previously unseen footage, this documentary series offers new insights into some of the biggest scams and forgeries in human history."/>
  </r>
  <r>
    <s v="s6978"/>
    <x v="0"/>
    <s v="Hitch"/>
    <x v="460"/>
    <s v="Will Smith, Eva Mendes, Kevin James, Amber Valletta, Julie Ann Emery, Adam Arkin, Robinne Lee, Nathan Lee Graham, Michael Rapaport, Jeffrey Donovan"/>
    <x v="0"/>
    <s v="January 1, 2020"/>
    <x v="24"/>
    <x v="0"/>
    <x v="52"/>
    <x v="67"/>
    <s v="Smooth and sexy Hitch helps clients make a great first impression on a date, but he's thrown when a lovely reporter starts nosing around his business."/>
  </r>
  <r>
    <s v="s6979"/>
    <x v="0"/>
    <s v="Hitler's Olympics"/>
    <x v="2604"/>
    <m/>
    <x v="5"/>
    <s v="August 1, 2016"/>
    <x v="29"/>
    <x v="4"/>
    <x v="162"/>
    <x v="55"/>
    <s v="Hitler, Nazi propaganda and 1936 Berlin Olympics are put under the microscope to uncover hidden truths and the historical legacy of those games."/>
  </r>
  <r>
    <s v="s6980"/>
    <x v="0"/>
    <s v="Hitler's Steel Beast"/>
    <x v="3574"/>
    <m/>
    <x v="17"/>
    <s v="November 1, 2017"/>
    <x v="9"/>
    <x v="3"/>
    <x v="129"/>
    <x v="15"/>
    <s v="Trace the history of Hitler's armored private train, a 15-car mobile headquarters boasting state-of-the-art communications and anti-aircraft cannons."/>
  </r>
  <r>
    <s v="s6981"/>
    <x v="0"/>
    <s v="Ho Mann Jahaan"/>
    <x v="3575"/>
    <s v="Adeel Hussain, Mahira Khan, Sheheryar Munawar, Sonya Jehan, Bushra Ansari, Nimra Bucha, Arshad Mahmud, Jamal Shah"/>
    <x v="358"/>
    <s v="July 1, 2017"/>
    <x v="27"/>
    <x v="4"/>
    <x v="185"/>
    <x v="57"/>
    <s v="Three friends in modern-day Karachi navigate their post-college lives, while struggling to balance their passion for music with familial obligations."/>
  </r>
  <r>
    <s v="s6982"/>
    <x v="1"/>
    <s v="Hogie the Globehopper"/>
    <x v="1"/>
    <s v="Mae Elliessa"/>
    <x v="0"/>
    <s v="August 1, 2017"/>
    <x v="29"/>
    <x v="5"/>
    <x v="2"/>
    <x v="29"/>
    <s v="Hogie and his friends travel the world, exploring far-flung locales like Buenos Aires, Cairo, Hawaii and the Galapagos Islands."/>
  </r>
  <r>
    <s v="s6983"/>
    <x v="0"/>
    <s v="Hokkabaz"/>
    <x v="3576"/>
    <s v="Cem YÄ±lmaz, Mazhar Alanson, Ã–zlem Tekin, Tuna Orhan, Tuncer Salman, Kemal Ä°nci, GÃ¼rgen Ã–z, Caner Alkaya, AyÃ§e Abana, Bahtiyar Engin"/>
    <x v="8"/>
    <s v="March 10, 2017"/>
    <x v="25"/>
    <x v="1"/>
    <x v="52"/>
    <x v="49"/>
    <s v="Trying to resurrect his career, not-so-talented magician Iskender goes on tour, but things get iffy when one of his illusions works a little too well."/>
  </r>
  <r>
    <s v="s6984"/>
    <x v="0"/>
    <s v="Holding the Man"/>
    <x v="3577"/>
    <s v="Ryan Corr, Craig Stott, Kerry Fox, Camilla Ah Kin, Sarah Snook, Guy Pearce, Anthony LaPaglia, Geoffrey Rush"/>
    <x v="9"/>
    <s v="August 1, 2016"/>
    <x v="27"/>
    <x v="1"/>
    <x v="48"/>
    <x v="212"/>
    <s v="In 1970s Australia, two teen boys fall in love with each other and defeat obstacles to their 15-year relationship, until a new crisis comes their way."/>
  </r>
  <r>
    <s v="s6985"/>
    <x v="0"/>
    <s v="Holidays"/>
    <x v="3578"/>
    <s v="Madeleine Coghlan, Savannah Kennick, Ruth Bradley, Ava Acres, Sophie Traub, Jocelin Donahue, Harley Morenstein, Harley Quinn Smith, Ashley Greene, Olivia Roush, Seth Green, Clare Grant, Lorenza Izzo, Andrew Bowen"/>
    <x v="588"/>
    <s v="July 15, 2016"/>
    <x v="29"/>
    <x v="1"/>
    <x v="18"/>
    <x v="201"/>
    <s v="Eight gleefully grim short tales set on Halloween, Mother's Day, St. Patrick's Day and other holidays comprise this chilling horror anthology."/>
  </r>
  <r>
    <s v="s6986"/>
    <x v="0"/>
    <s v="Holy Hell"/>
    <x v="3579"/>
    <m/>
    <x v="0"/>
    <s v="September 1, 2016"/>
    <x v="29"/>
    <x v="14"/>
    <x v="16"/>
    <x v="0"/>
    <s v="An ex-member charts his path from idealism to disenchantment in a California cult when alarming revelations about the group's leader come to light."/>
  </r>
  <r>
    <s v="s6987"/>
    <x v="0"/>
    <s v="Holy Man 2"/>
    <x v="3580"/>
    <s v="Apisit Opasaimlikit, Suthep Po-ngam, Phichet Iamchaonaa, Note Chern-Yim"/>
    <x v="73"/>
    <s v="July 30, 2018"/>
    <x v="21"/>
    <x v="3"/>
    <x v="45"/>
    <x v="474"/>
    <s v="Former rap musician Joey Boy is now a monk who takes Father Teng's place at his rural temple, where a crisis develops involving a nearby stone quarry."/>
  </r>
  <r>
    <s v="s6988"/>
    <x v="0"/>
    <s v="Holy Man 3"/>
    <x v="3580"/>
    <s v="Krissada Sukosol, Natee Aekwijit, Yoakyake Chernyim, Der Doksadao, Note Chern-Yim, Kohtee Aramboy, Chaleumpol Tikumpornteerawong"/>
    <x v="73"/>
    <s v="July 30, 2018"/>
    <x v="7"/>
    <x v="1"/>
    <x v="34"/>
    <x v="474"/>
    <s v="Two new monks, one of them a former rock music star seeking inner peace, join a temple plagued by thieves who are stealing its valuable holy relics."/>
  </r>
  <r>
    <s v="s6989"/>
    <x v="0"/>
    <s v="Hombanna"/>
    <x v="3581"/>
    <s v="Subbu Talabi, Dhanu Gowda, H.G. Dattatreya, Suchendra Prasad, Ambujakshi, Neenasam Ashwath"/>
    <x v="3"/>
    <s v="May 1, 2018"/>
    <x v="9"/>
    <x v="3"/>
    <x v="104"/>
    <x v="11"/>
    <s v="In the forests of Karnataka, a farmer and his community face eviction from the land when they get caught in the currents of socio-political change."/>
  </r>
  <r>
    <s v="s6990"/>
    <x v="0"/>
    <s v="Homeland"/>
    <x v="3582"/>
    <s v="Parambrata Chatterjee, Ani Hovhannisyan, Jonathan Dumontier, Varzu, Sylvie de Neef, Prakashchandra Roy, Nicolas Pierson, Anahit Simonyan"/>
    <x v="2"/>
    <s v="October 15, 2019"/>
    <x v="28"/>
    <x v="4"/>
    <x v="120"/>
    <x v="7"/>
    <s v="Determined to trace her ancestral history, an Armenian woman travels to a French village, where she befriends a kind man and, better yet, finds herself."/>
  </r>
  <r>
    <s v="s6991"/>
    <x v="0"/>
    <s v="Honey 2"/>
    <x v="3583"/>
    <s v="Kat Graham, Mario Lopez, Audrina Patridge, Seychelle Gabriel, Randy Wayne, Brandon Molale, Melissa Molinaro, Jossara Jinaro, Lonette McKee, Laurieann Gibson, Christopher Shazar"/>
    <x v="0"/>
    <s v="October 1, 2019"/>
    <x v="20"/>
    <x v="0"/>
    <x v="19"/>
    <x v="68"/>
    <s v="Determined to prove herself as a street dancer, Maria heads from juvie to a Bronx rec center where she's introduced to her dance idol, Honey Daniels."/>
  </r>
  <r>
    <s v="s6992"/>
    <x v="0"/>
    <s v="Honey: Rise Up and Dance"/>
    <x v="3583"/>
    <s v="Teyana Taylor, Sierra Aylina McClain, Bryshere Gray"/>
    <x v="0"/>
    <s v="April 3, 2018"/>
    <x v="3"/>
    <x v="0"/>
    <x v="32"/>
    <x v="66"/>
    <s v="Despite discouragement from her loved ones, a talented street dancer tries out for an exclusive dance crew in a bid to win a college scholarship."/>
  </r>
  <r>
    <s v="s6993"/>
    <x v="0"/>
    <s v="Hoodwinked Too! Hood vs. Evil"/>
    <x v="3584"/>
    <s v="Hayden Panettiere, Glenn Close, Patrick Warburton, Joan Cusack, David Ogden Stiers, Bill Hader, Amy Poehler, Andy Dick, Martin Short, Brad Garrett, Cheech Marin, Tommy Chong, Heidi Klum, Wayne Newton"/>
    <x v="0"/>
    <s v="November 3, 2018"/>
    <x v="20"/>
    <x v="2"/>
    <x v="62"/>
    <x v="12"/>
    <s v="Fresh off a top-secret training, feisty heroine Little Red teams up with intrepid reporter Wolf to investigate the disappearance of Hansel and Gretel."/>
  </r>
  <r>
    <s v="s6994"/>
    <x v="0"/>
    <s v="Hope Aur Hum"/>
    <x v="3585"/>
    <s v="Naseeruddin Shah, Kabir Sajid, Sonali Kulkarni, Amir Bashir, Naveen Kasturia, Neha Chauhan, Virti Vaghani"/>
    <x v="3"/>
    <s v="September 1, 2018"/>
    <x v="3"/>
    <x v="3"/>
    <x v="36"/>
    <x v="135"/>
    <s v="A multigenerational household navigates daily life, evolving relationships and clashes between old and new mindsets in this light family drama."/>
  </r>
  <r>
    <s v="s6995"/>
    <x v="0"/>
    <s v="Hope Springs Eternal"/>
    <x v="3018"/>
    <s v="Mia Rose Frampton, Beth Lacke, Stony Blyden, Juliette Angelo, Lauren Giraldo, Beau Brooks, Pej Vahdat"/>
    <x v="0"/>
    <s v="November 8, 2018"/>
    <x v="3"/>
    <x v="2"/>
    <x v="134"/>
    <x v="66"/>
    <s v="When a teen with terminal cancer miraculously finds herself in remission, she struggles to give up the attention her illness gave her at school."/>
  </r>
  <r>
    <s v="s6996"/>
    <x v="0"/>
    <s v="Hope: One in a Billion"/>
    <x v="3586"/>
    <s v="Gift Ngoepe"/>
    <x v="508"/>
    <s v="December 15, 2019"/>
    <x v="9"/>
    <x v="3"/>
    <x v="89"/>
    <x v="45"/>
    <s v="The remarkable true story of Gift Ngoepe, the first African to play for Major League Baseball, is recounted in this inspiring documentary."/>
  </r>
  <r>
    <s v="s6997"/>
    <x v="1"/>
    <s v="Hormones"/>
    <x v="1"/>
    <s v="Pachara Chirathivat, Ungsumalynn Sirapatsakmetha, Sutatta Udomsilp, Chutavuth Pattarakampol, Sirachuch Chienthaworn, Gunn Junhavat, Sananthachat Thanapatpisal, Thanapob Leeratanakajorn, Supassra Thanachat, Sedthawut Anusit, Kemisara Paladesh"/>
    <x v="73"/>
    <s v="June 30, 2018"/>
    <x v="27"/>
    <x v="1"/>
    <x v="20"/>
    <x v="121"/>
    <s v="High school students in Bangkok wrestle with issues such as sex, teen pregnancy, drugs, school violence, family turmoil and more in this Thai drama."/>
  </r>
  <r>
    <s v="s6998"/>
    <x v="0"/>
    <s v="Horns"/>
    <x v="525"/>
    <s v="Daniel Radcliffe, Juno Temple, Max Minghella, Joe Anderson, Kelli Garner, Heather Graham, David Morse, Kathleen Quinlan, James Remar"/>
    <x v="27"/>
    <s v="August 1, 2019"/>
    <x v="8"/>
    <x v="7"/>
    <x v="58"/>
    <x v="475"/>
    <s v="Accused of murder, Ig Perish wakes up one day to find he's grown a set of horns â€“ compelling people to confess their sins to him."/>
  </r>
  <r>
    <s v="s6999"/>
    <x v="1"/>
    <s v="Horror Homes"/>
    <x v="1"/>
    <s v="Jill Halfpenny"/>
    <x v="5"/>
    <s v="October 2, 2019"/>
    <x v="29"/>
    <x v="3"/>
    <x v="2"/>
    <x v="47"/>
    <s v="Dream homes turn into property nightmares when mold, maggots, natural disasters and other inconveniences move in."/>
  </r>
  <r>
    <s v="s7000"/>
    <x v="0"/>
    <s v="Horror Story"/>
    <x v="3587"/>
    <s v="Karan Kundra, Nishant Malkani, Hassan Zaidi, Ravish Desai, Radhika Menon, Aparna Bajpai, Nandini Vaid, Sheetal Singh, Bikramjeet Singh, Masood Akhtar"/>
    <x v="3"/>
    <s v="April 12, 2019"/>
    <x v="8"/>
    <x v="3"/>
    <x v="37"/>
    <x v="101"/>
    <s v="On a dare, seven college friends spend a night at an abandoned hotel rumored to be haunted and find themselves trapped in a nightmare."/>
  </r>
  <r>
    <s v="s7001"/>
    <x v="0"/>
    <s v="Hostage to the Devil"/>
    <x v="3588"/>
    <m/>
    <x v="589"/>
    <s v="January 15, 2017"/>
    <x v="29"/>
    <x v="3"/>
    <x v="23"/>
    <x v="15"/>
    <s v="Follow the eerie story of Father Malachi Martin, a disenchanted priest whose belief in demonic possession would lead him to conduct several exorcisms."/>
  </r>
  <r>
    <s v="s7002"/>
    <x v="0"/>
    <s v="Hostages"/>
    <x v="3418"/>
    <m/>
    <x v="2"/>
    <s v="January 29, 2018"/>
    <x v="9"/>
    <x v="4"/>
    <x v="3"/>
    <x v="15"/>
    <s v="Witnesses recount the shocking 1996 hostage crisis in Lima, Peru, where rebels held scores of high-level figures captive at an ambassador's residence."/>
  </r>
  <r>
    <s v="s7003"/>
    <x v="0"/>
    <s v="Hostiles"/>
    <x v="3589"/>
    <s v="Christian Bale, Rosamund Pike, Wes Studi, Jesse Plemons, TimothÃ©e Chalamet, Ben Foster, Adam Beach, Rory Cochrane, Peter Mullan, Scott Wilson, Paul Anderson, Jonathan Majors, John Benjamin Hickey, Q'orianka Kilcher, Ryan Bingham"/>
    <x v="0"/>
    <s v="August 15, 2018"/>
    <x v="9"/>
    <x v="7"/>
    <x v="147"/>
    <x v="66"/>
    <s v="After a long career battling the Cheyenne, a U.S. Army captain is ordered to safely escort the tribe's most influential chief to his Montana homeland."/>
  </r>
  <r>
    <s v="s7004"/>
    <x v="0"/>
    <s v="Hot Bot"/>
    <x v="3590"/>
    <s v="Cynthia Kirchner, Doug Haley, Zack Pearlman, Larry Miller, Danny Masterson, Anthony Anderson, David Shackelford, Donald Faison, Angela Kinsey, Kirby Bliss Blanton, John Robinson"/>
    <x v="0"/>
    <s v="March 1, 2016"/>
    <x v="29"/>
    <x v="14"/>
    <x v="35"/>
    <x v="24"/>
    <s v="Two teenage geeks inadvertently find a lifelike, state-of-the-art sex robot, but must dodge the high-profile owner who lost her in order to keep her."/>
  </r>
  <r>
    <s v="s7005"/>
    <x v="0"/>
    <s v="Hot Property"/>
    <x v="3591"/>
    <s v="MyAnna Buring, Tom Rhys Harries, Ella Smith, Sam Phillips, Kate Bracken"/>
    <x v="5"/>
    <s v="August 13, 2017"/>
    <x v="29"/>
    <x v="1"/>
    <x v="59"/>
    <x v="114"/>
    <s v="When a resourceful but flighty Londoner is threatened with eviction, she vows to do whatever it takes to defeat a greedy real estate agent."/>
  </r>
  <r>
    <s v="s7006"/>
    <x v="0"/>
    <s v="Hot Rod"/>
    <x v="3592"/>
    <s v="Andy Samberg, Jorma Taccone, Bill Hader, Danny McBride, Isla Fisher, Sissy Spacek, Ian McShane, Will Arnett, Chris Parnell, Chester Tam"/>
    <x v="0"/>
    <s v="November 20, 2019"/>
    <x v="23"/>
    <x v="0"/>
    <x v="31"/>
    <x v="296"/>
    <s v="Andy Samberg stars in this comedy as an accident-prone daredevil who's determined to jump 15 buses on his moped and impress his abusive stepfather."/>
  </r>
  <r>
    <s v="s7007"/>
    <x v="1"/>
    <s v="Hotel Beau SÃ©jour"/>
    <x v="1"/>
    <s v="Lynn Van Royen, Inge Paulussen, Jan Hammenecker, Kris Cuppens, Johan van Assche, Katrin Lohmann, Mieke De Groote, Roel Vanderstukken, Joren Seldeslachts, Joke Emmers, Charlotte Timmers, Guus Bullen, Tiny Bertels, Reinhilde Decleir, Barbara Sarafian"/>
    <x v="18"/>
    <s v="March 16, 2017"/>
    <x v="9"/>
    <x v="3"/>
    <x v="2"/>
    <x v="96"/>
    <s v="Caught in an afterlife limbo, teenage Kato investigates her own mysterious death and unravels a web of secrets in her seemingly tranquil village."/>
  </r>
  <r>
    <s v="s7008"/>
    <x v="0"/>
    <s v="Hotel Pacific"/>
    <x v="3593"/>
    <s v="Marek Kondrat, Roman Wilhelmi, Roman Skamene, ÄŒestmÃ­r Å˜anda, MichaÅ‚ Pawlicki, Martin Hron, StanisÅ‚awa CeliÅ„ska, Joanna Kasperska, Jaroslava SchallerovÃ¡"/>
    <x v="590"/>
    <s v="October 1, 2019"/>
    <x v="10"/>
    <x v="1"/>
    <x v="23"/>
    <x v="126"/>
    <s v="A motivated teen strives to rise from dishwasher to waiter at a luxury hotel only to tread in the abusive tide of its workplace hierarchy."/>
  </r>
  <r>
    <s v="s7009"/>
    <x v="0"/>
    <s v="Hotel Transylvania 3: Summer Vacation"/>
    <x v="3594"/>
    <s v="Adam Sandler, Selena Gomez, Kevin James, Kathryn Hahn, Andy Samberg, David Spade, Steve Buscemi, Fran Drescher, Molly Shannon, Mel Brooks, Keegan-Michael Key"/>
    <x v="0"/>
    <s v="January 24, 2019"/>
    <x v="3"/>
    <x v="2"/>
    <x v="17"/>
    <x v="12"/>
    <s v="It's love at first sight for Dracula when he meets Ericka, the charming but mysterious captain of the monster cruise that Mavis plans for the family."/>
  </r>
  <r>
    <s v="s7010"/>
    <x v="0"/>
    <s v="House at the End of the Street"/>
    <x v="3595"/>
    <s v="Gil Bellows, Max Thieriot, Jennifer Lawrence, Elisabeth Shue, Jordan Hayes, James Thomas, Eva Link, Nolan Gerard Funk, Allie MacDonald, Krista Bridges"/>
    <x v="27"/>
    <s v="May 8, 2020"/>
    <x v="14"/>
    <x v="0"/>
    <x v="61"/>
    <x v="183"/>
    <s v="Moving to a new town proves even more stressful for a teenager when she learns that the house next door was the site of a double murder."/>
  </r>
  <r>
    <s v="s7011"/>
    <x v="0"/>
    <s v="House of Z"/>
    <x v="3596"/>
    <s v="Zac Posen"/>
    <x v="27"/>
    <s v="January 6, 2018"/>
    <x v="29"/>
    <x v="3"/>
    <x v="31"/>
    <x v="0"/>
    <s v="Featuring archival footage and exclusive interviews, this documentary looks at the rise, fall and comeback of charismatic fashion designer Zac Posen."/>
  </r>
  <r>
    <s v="s7012"/>
    <x v="0"/>
    <s v="Houston, We Have a Problem!"/>
    <x v="3597"/>
    <s v="Slavoj Zizek"/>
    <x v="591"/>
    <s v="July 20, 2017"/>
    <x v="29"/>
    <x v="3"/>
    <x v="76"/>
    <x v="219"/>
    <s v="Blending fact with myth, this conspiracy-minded docufiction argues that the U.S. purchased Yugoslavia's secret space program in the 1960s."/>
  </r>
  <r>
    <s v="s7013"/>
    <x v="0"/>
    <s v="How the Beatles Changed the World"/>
    <x v="3598"/>
    <s v="George Harrison, John Lennon, Ringo Starr, Paul McCartney, Brian Epstein"/>
    <x v="20"/>
    <s v="February 1, 2018"/>
    <x v="9"/>
    <x v="4"/>
    <x v="21"/>
    <x v="58"/>
    <s v="Interviews and rare archival footage illuminate how the Beatles' influence over music and culture continues to be felt around the world."/>
  </r>
  <r>
    <s v="s7014"/>
    <x v="0"/>
    <s v="How the Grinch Stole Christmas"/>
    <x v="616"/>
    <s v="Jim Carrey, Taylor Momsen, Jeffrey Tambor, Christine Baranski, Bill Irwin, Molly Shannon, Clint Howard, Josh Ryan Evans, Mindy Sterling, Anthony Hopkins"/>
    <x v="0"/>
    <s v="June 1, 2017"/>
    <x v="40"/>
    <x v="2"/>
    <x v="22"/>
    <x v="12"/>
    <s v="The Grinch decides to rob Whoville of Christmas â€“ but a dash of kindness from little Cindy Lou Who and her family may be enough to melt his heart."/>
  </r>
  <r>
    <s v="s7015"/>
    <x v="0"/>
    <s v="How to Be a Latin Lover"/>
    <x v="3599"/>
    <s v="Eugenio Derbez, Salma Hayek, Rob Lowe, Raphael Alejandro, Kristen Bell, Raquel Welch, Linda Lavin, RenÃ©e Taylor, Rob Riggle, Rob Corddry, Rob Huebel, Michael Cera, Michaela Watkins"/>
    <x v="129"/>
    <s v="November 1, 2019"/>
    <x v="9"/>
    <x v="0"/>
    <x v="25"/>
    <x v="24"/>
    <s v="When an aging Lothario gets the boot from his sugar mama, he must pull out all the stops to find a new female sponsor."/>
  </r>
  <r>
    <s v="s7016"/>
    <x v="0"/>
    <s v="How to Be a Player"/>
    <x v="3600"/>
    <s v="Bill Bellamy, Natalie Desselle, Lark Voorhies, Mari Morrow, Pierre Edwards, Jermaine 'Huggy' Hopkins, Anthony Johnson, Max Julien, Beverly Johnson, Gilbert Gottfried, Bernie Mac"/>
    <x v="0"/>
    <s v="November 1, 2019"/>
    <x v="6"/>
    <x v="7"/>
    <x v="10"/>
    <x v="24"/>
    <s v="Dray lives life one woman at a time and is the envy of all his friends, until his sister decides to show him the error of his philandering ways."/>
  </r>
  <r>
    <s v="s7017"/>
    <x v="0"/>
    <s v="How to Change the World"/>
    <x v="417"/>
    <m/>
    <x v="592"/>
    <s v="January 1, 2016"/>
    <x v="27"/>
    <x v="14"/>
    <x v="21"/>
    <x v="15"/>
    <s v="In the 1970s, a group of activists who gathered to protest nuclear testing formed the iconic Greenpeace environmental organization."/>
  </r>
  <r>
    <s v="s7018"/>
    <x v="1"/>
    <s v="How to Live Mortgage Free with Sarah Beeny"/>
    <x v="1"/>
    <m/>
    <x v="2"/>
    <s v="September 15, 2018"/>
    <x v="3"/>
    <x v="1"/>
    <x v="2"/>
    <x v="142"/>
    <s v="Real estate expert and TV presenter Sarah Beeny meets with clever property owners who share their colorful stories about living mortgage free."/>
  </r>
  <r>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x v="0"/>
    <x v="25"/>
    <x v="68"/>
    <s v="A conflicted young woman spends the summer with her grandmother, her great-aunt and their quilting circle, whose life stories captivate her."/>
  </r>
  <r>
    <s v="s7020"/>
    <x v="0"/>
    <s v="How to Win the US Presidency"/>
    <x v="3602"/>
    <m/>
    <x v="0"/>
    <s v="August 1, 2016"/>
    <x v="29"/>
    <x v="4"/>
    <x v="143"/>
    <x v="0"/>
    <s v="This whimsical look at rough-and-tumble American politics examines the influence of money, religion and even ancient Rome on presidential campaigns."/>
  </r>
  <r>
    <s v="s7021"/>
    <x v="0"/>
    <s v="Hridaynath"/>
    <x v="3603"/>
    <s v="Jackie Shroff, Aditya Pancholi, Swarangi Maharte, Ameya Hunaswadkar, Urmila Matondkar"/>
    <x v="3"/>
    <s v="January 1, 2018"/>
    <x v="14"/>
    <x v="3"/>
    <x v="16"/>
    <x v="11"/>
    <s v="A schoolteacher known for his good deeds and benevolence takes a walk on the dark side after undergoing a heart transplant."/>
  </r>
  <r>
    <s v="s7022"/>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x v="0"/>
    <x v="38"/>
    <x v="74"/>
    <s v="This action-packed animated double feature pits the Hulk against two of the Marvel Universe's most powerful characters: Wolverine and Thor."/>
  </r>
  <r>
    <s v="s7023"/>
    <x v="0"/>
    <s v="Hum Saath-Saath Hain"/>
    <x v="1333"/>
    <s v="Salman Khan, Karisma Kapoor, Saif Ali Khan, Tabu, Sonali Bendre, Mohnish Bahl, Mahesh Thakur, Neelam, Alok Nath, Satish Shah"/>
    <x v="3"/>
    <s v="January 1, 2018"/>
    <x v="34"/>
    <x v="8"/>
    <x v="194"/>
    <x v="100"/>
    <s v="A scheming matriarch plots to cut off her disabled stepson and his wife from the family fortune, creating a division within the clan."/>
  </r>
  <r>
    <s v="s7024"/>
    <x v="0"/>
    <s v="Humko Deewana Kar Gaye"/>
    <x v="3605"/>
    <s v="Akshay Kumar, Katrina Kaif, Bipasha Basu, Bhagyashree, Shernaz Patel, Vivek Shaq, Mahesh Thakur, Ranjeet, Nina Kulkarni, Puneet Issar, Anju Mahendru, Manoj Joshi, Anil Kapoor"/>
    <x v="3"/>
    <s v="October 22, 2017"/>
    <x v="25"/>
    <x v="4"/>
    <x v="126"/>
    <x v="189"/>
    <s v="Two kindred spirits who are betrothed to others must decide whether to go through with arranged marriages or brush aside convention for true love."/>
  </r>
  <r>
    <s v="s7025"/>
    <x v="1"/>
    <s v="Humsafar"/>
    <x v="1"/>
    <s v="Fawad Khan, Mahira Khan, Atiqa Odho, Naveen Waqar, Sara Kashif"/>
    <x v="358"/>
    <s v="December 15, 2016"/>
    <x v="20"/>
    <x v="4"/>
    <x v="2"/>
    <x v="121"/>
    <s v="To fulfill her mother's dying wish, middle-class Khirad marries elite Ashar. But those who disapprove plot to turn Ashar against his wife."/>
  </r>
  <r>
    <s v="s7026"/>
    <x v="0"/>
    <s v="Hungerford"/>
    <x v="3606"/>
    <s v="Drew Casson, Georgia Bradley, Sam Carter, Tom Scarlett, Nigel Morgan, Colin Stark, Kitty Speed"/>
    <x v="5"/>
    <s v="June 23, 2018"/>
    <x v="16"/>
    <x v="1"/>
    <x v="134"/>
    <x v="124"/>
    <s v="While filming his daily life for a media course, Cowen discovers his small English town may be under an ominous and otherworldly influence."/>
  </r>
  <r>
    <s v="s7027"/>
    <x v="0"/>
    <s v="Hunt to Kill"/>
    <x v="2101"/>
    <s v="Steve Austin, Gil Bellows, Gary Daniels, Marie Avgeropoulos, Emilie Ullerup, Michael Eklund, Eric Roberts, Michael Hogan, Donnelly Rhodes, Adrian Holmes"/>
    <x v="38"/>
    <s v="January 1, 2020"/>
    <x v="7"/>
    <x v="7"/>
    <x v="17"/>
    <x v="38"/>
    <s v="U.S. Border Patrol agent and deadly hunter Jim Rhodes takes violent revenge when a group of desperate thieves kidnaps his daughter after a robbery."/>
  </r>
  <r>
    <s v="s7028"/>
    <x v="0"/>
    <s v="Hunter's Prayer"/>
    <x v="3607"/>
    <s v="Sam Worthington, Odeya Rush, Amy Landecker, Allen Leech, VerÃ³nica Echegui"/>
    <x v="593"/>
    <s v="October 22, 2019"/>
    <x v="27"/>
    <x v="7"/>
    <x v="3"/>
    <x v="358"/>
    <s v="A hired gun has second thoughts when he's contracted to kill a teenage girl whose father's shady business dealings put her life in danger."/>
  </r>
  <r>
    <s v="s7029"/>
    <x v="1"/>
    <s v="Hunters of the South Seas"/>
    <x v="1"/>
    <s v="Will Millard"/>
    <x v="5"/>
    <s v="February 1, 2019"/>
    <x v="27"/>
    <x v="3"/>
    <x v="2"/>
    <x v="194"/>
    <s v="In a far corner of the Pacific Ocean, people who live entirely at sea share insights into their incredible amphibious lifestyle."/>
  </r>
  <r>
    <s v="s7030"/>
    <x v="1"/>
    <s v="Huntik: Secrets and Seekers"/>
    <x v="1"/>
    <s v="Yuri Lowenthal, Drew Aaron, Karen Strassman, Marc Thompson, Rebecca Soler, Mike Pollock"/>
    <x v="200"/>
    <s v=" January 1, 2018"/>
    <x v="20"/>
    <x v="6"/>
    <x v="1"/>
    <x v="29"/>
    <s v="A high school student searching for his missing father joins a secret group known as the Seekers, who ally with aliens to protect the world from evil."/>
  </r>
  <r>
    <s v="s7031"/>
    <x v="0"/>
    <s v="Hurricane Bianca"/>
    <x v="3608"/>
    <s v="Roy Haylock, Bianca Leigh, Denton Blane Everett, Willam Belli, D.J. &quot;Shangela&quot; Pierce, Justin &quot;Alyssa Edwards&quot; Johnson, Molly Ryman, Ted Ferguson, Rachel Dratch, Alan Cumming, Margaret Cho, RuPaul"/>
    <x v="0"/>
    <s v="January 1, 2017"/>
    <x v="29"/>
    <x v="1"/>
    <x v="37"/>
    <x v="207"/>
    <s v="Fired for being gay, schoolteacher Richard returns in drag as force-of-nature Bianca, gets hired for the same job and plots sweet, scornful revenge."/>
  </r>
  <r>
    <s v="s7032"/>
    <x v="0"/>
    <s v="Hurricane Bianca: From Russia With Hate"/>
    <x v="3608"/>
    <s v="Roy Haylock, Rachel Dratch, Brian McCook, D.J. &quot;Shangela&quot; Pierce, Doug Plaut, Cheyenne Jackson, Kristen Johnston, Heather McDonald, Wanda Sykes, Janeane Garofalo"/>
    <x v="0"/>
    <s v="August 15, 2018"/>
    <x v="3"/>
    <x v="1"/>
    <x v="37"/>
    <x v="207"/>
    <s v="When Texas teacher Richard is lured to Russia under false pretenses by his enemy Deb, his drag alter ego Bianca soon turns the country upside down."/>
  </r>
  <r>
    <s v="s7033"/>
    <x v="0"/>
    <s v="Hustle &amp; Flow"/>
    <x v="1837"/>
    <s v="Terrence Howard, Anthony Anderson, Taryn Manning, Taraji P. Henson, DJ Qualls, Ludacris, Paula Jai Parker, Elise Neal, Isaac Hayes"/>
    <x v="0"/>
    <s v="December 1, 2019"/>
    <x v="24"/>
    <x v="7"/>
    <x v="47"/>
    <x v="349"/>
    <s v="A pimp with aspirations of grandeur wants to make it as a rapper but discovers that fame isn't all it's cracked up to be in this indie drama."/>
  </r>
  <r>
    <s v="s7034"/>
    <x v="1"/>
    <s v="Hyori's Bed &amp; Breakfast"/>
    <x v="1"/>
    <s v="Hyo-ri Lee, Sang-soon Lee, Ji-eun Lee"/>
    <x v="2"/>
    <s v="March 29, 2018"/>
    <x v="3"/>
    <x v="3"/>
    <x v="1"/>
    <x v="321"/>
    <s v="K-pop diva Lee Hyo-ri and her husband open up their home on the beautiful Jeju Island to welcome travelers for free stays, meals and late-night chats."/>
  </r>
  <r>
    <s v="s7035"/>
    <x v="0"/>
    <s v="Hypersomnia"/>
    <x v="3609"/>
    <s v="Yamila Saud, Gerardo Romano, Jimena BarÃ³n, Vanesa GonzÃ¡lez, Candela Vetrano, Florencia Torrente, Nazareno Casero, SofÃ­a Gala, Gustavo GarzÃ³n, BelÃ©n Chavanne, Fabiana Cantilo, Peter Lanzani"/>
    <x v="50"/>
    <s v="June 8, 2017"/>
    <x v="29"/>
    <x v="1"/>
    <x v="76"/>
    <x v="109"/>
    <s v="A young actress rehearsing for a play about human trafficking begins to relive terrifying scenes that may be dreams â€“ or an alternate reality."/>
  </r>
  <r>
    <s v="s7036"/>
    <x v="0"/>
    <s v="I Am"/>
    <x v="2400"/>
    <s v="Juhi Chawla, Rahul Bose, Nandita Das, Sanjay Suri, Manisha Koirala, Purab Kohli, Shernaz Patel, Abhimanyu Singh, Arjun Mathur, Radhika Apte"/>
    <x v="594"/>
    <s v="March 4, 2019"/>
    <x v="7"/>
    <x v="1"/>
    <x v="18"/>
    <x v="7"/>
    <s v="Four individuals in modern India grapple with their identities amid social taboos, trauma and brutal sexual discrimination in this quartet of stories."/>
  </r>
  <r>
    <s v="s7037"/>
    <x v="0"/>
    <s v="I Am Bolt"/>
    <x v="3610"/>
    <s v="Usain Bolt"/>
    <x v="5"/>
    <s v="October 1, 2017"/>
    <x v="29"/>
    <x v="2"/>
    <x v="68"/>
    <x v="55"/>
    <s v="Mixing archival footage with present-day interviews, Olympic champion and global icon Usain Bolt opens up about his athletic legacy."/>
  </r>
  <r>
    <s v="s7038"/>
    <x v="0"/>
    <s v="I Am Jane Doe"/>
    <x v="3611"/>
    <s v="Jessica Chastain"/>
    <x v="0"/>
    <s v="May 26, 2017"/>
    <x v="9"/>
    <x v="3"/>
    <x v="26"/>
    <x v="0"/>
    <s v="This intense documentary follows real cases of American girls enslaved in the child sex trade through ads in a newspaper's online classified section."/>
  </r>
  <r>
    <s v="s7039"/>
    <x v="0"/>
    <s v="I Am Maris"/>
    <x v="3612"/>
    <s v="Maris Degener"/>
    <x v="0"/>
    <s v="April 1, 2019"/>
    <x v="3"/>
    <x v="3"/>
    <x v="129"/>
    <x v="0"/>
    <s v="Through her own words and art, a young woman details the healing power of yoga in her struggle with anorexia and her journey to self-acceptance."/>
  </r>
  <r>
    <s v="s7040"/>
    <x v="1"/>
    <s v="I Am Me!"/>
    <x v="1"/>
    <s v="GermÃ¡n Bracco, Daniela Luque, JosÃ© Antonio Becerril, Paula Serrano, HÃ©ctor Holten, HÃ©ctor Loeza, Edson Loyo, Brandon Rosas, JosÃ© Sefami, Tiosha BojÃ³rquez"/>
    <x v="7"/>
    <s v="March 3, 2017"/>
    <x v="29"/>
    <x v="3"/>
    <x v="2"/>
    <x v="112"/>
    <s v="Aspiring hip-hop star Francisco builds a name for himself as a musical artist while his conscience helps him through family drama and discrimination."/>
  </r>
  <r>
    <s v="s7041"/>
    <x v="0"/>
    <s v="I Am Not Madame Bovary"/>
    <x v="3613"/>
    <s v="Fan Bingbing, Guo Tao, Da Peng, Zhang Jiayi, Yu Hewei, Yi Zhao, Zonghan Li, Zhao Lixin, Tian Xiaojie, Yin Yuanzhang, Enhe Feng, Xin Liu, Jiang Yongbo"/>
    <x v="102"/>
    <s v="September 2, 2017"/>
    <x v="29"/>
    <x v="3"/>
    <x v="82"/>
    <x v="49"/>
    <s v="To qualify for an apartment reserved for singles, a married couple stages a divorce. But when her husband unexpectedly remarries, Li seeks justice."/>
  </r>
  <r>
    <s v="s7042"/>
    <x v="0"/>
    <s v="I Am Sun Mu"/>
    <x v="3614"/>
    <m/>
    <x v="595"/>
    <s v="February 1, 2017"/>
    <x v="27"/>
    <x v="14"/>
    <x v="31"/>
    <x v="15"/>
    <s v="A North Korean propagandist who escaped to Seoul now creates satirical art about Kim Jong Il's regime and copes with repercussions of his defection."/>
  </r>
  <r>
    <s v="s7043"/>
    <x v="0"/>
    <s v="I Am Vengeance"/>
    <x v="1061"/>
    <s v="Stu Bennett, Anna Shaffer, Mark Griffin, Bryan Larkin, Kevin Leslie, Gary Daniels"/>
    <x v="5"/>
    <s v="December 22, 2018"/>
    <x v="3"/>
    <x v="7"/>
    <x v="35"/>
    <x v="38"/>
    <s v="After learning that an ex-military friend and his parents were killed, the highly trained John Gold comes to town seeking answers and revenge."/>
  </r>
  <r>
    <s v="s7044"/>
    <x v="0"/>
    <s v="I Am Wrath"/>
    <x v="3615"/>
    <s v="John Travolta, Christopher Meloni, Amanda Schull, Sam Trammell, Patrick St. Esprit, Rebecca De Mornay, Asante Jones, Paul Sloan, Luis Da Silva Jr., Jordan Whalen"/>
    <x v="0"/>
    <s v="September 16, 2019"/>
    <x v="29"/>
    <x v="7"/>
    <x v="3"/>
    <x v="33"/>
    <s v="Hell-bent on avenging his wife's murder, Stanley Hill summons an old partner's help in exposing a cover-up by crooked cops and slimy politicians."/>
  </r>
  <r>
    <s v="s7045"/>
    <x v="0"/>
    <s v="I Don't Know How She Does It"/>
    <x v="3616"/>
    <s v="Sarah Jessica Parker, Pierce Brosnan, Greg Kinnear, Christina Hendricks, Kelsey Grammer, Seth Meyers, Olivia Munn, Jane Curtin, Mark Blum, Busy Philipps, Sarah Shahi, Jessica Szohr"/>
    <x v="0"/>
    <s v="March 23, 2019"/>
    <x v="20"/>
    <x v="0"/>
    <x v="65"/>
    <x v="24"/>
    <s v="In this affable yuppie comedy, Kate Reddy is a successful executive, wife and mom whose personal and professional lives hang in precarious balance."/>
  </r>
  <r>
    <s v="s7046"/>
    <x v="0"/>
    <s v="I Dream Of Dance"/>
    <x v="3617"/>
    <m/>
    <x v="2"/>
    <s v="January 31, 2019"/>
    <x v="9"/>
    <x v="3"/>
    <x v="18"/>
    <x v="289"/>
    <s v="Experience the joy and sacrifice of one of the nation's premier dance companies as its members and instructors prepare for a prestigious competition."/>
  </r>
  <r>
    <s v="s7047"/>
    <x v="0"/>
    <s v="I Fine... Thank You... Love You"/>
    <x v="3136"/>
    <s v="Preechaya Pongthananikorn, Sunny Suwanmethanont, Sora Aoi, Puttachat Pongsuchat, Popetorn Soonthornyanakij"/>
    <x v="73"/>
    <s v="September 5, 2018"/>
    <x v="16"/>
    <x v="3"/>
    <x v="25"/>
    <x v="21"/>
    <s v="Desperate to go to the U.S. to win back his girlfriend, Yim hires a tutor to teach him English. But things don't go according to plan."/>
  </r>
  <r>
    <s v="s7048"/>
    <x v="0"/>
    <s v="I, Daniel Blake"/>
    <x v="3618"/>
    <s v="Dave Johns, Hayley Squires, Briana Shann, Dylan McKiernan, Kate Rutter, Sharon Percy, Kema Sikazwe, Steven Richens"/>
    <x v="596"/>
    <s v="April 19, 2019"/>
    <x v="29"/>
    <x v="7"/>
    <x v="32"/>
    <x v="93"/>
    <s v="While fighting for his welfare benefits following a job-ending heart attack, a widowed carpenter befriends a single mother in a similar plight."/>
  </r>
  <r>
    <s v="s7049"/>
    <x v="0"/>
    <s v="I'll See You in My Dreams"/>
    <x v="1197"/>
    <s v="Blythe Danner, Martin Starr, June Squibb, Rhea Perlman, Mary Kay Place, Malin Akerman, Sam Elliott, Aarti Mann, Mark Adair-Rios, Ashley Spillers"/>
    <x v="0"/>
    <s v="October 22, 2019"/>
    <x v="27"/>
    <x v="0"/>
    <x v="23"/>
    <x v="69"/>
    <s v="After the passing of her dog, a long-widowed senior citizen is in need of companionship. Two very different possibilities present themselves."/>
  </r>
  <r>
    <s v="s7050"/>
    <x v="0"/>
    <s v="I'm in Love with a Church Girl"/>
    <x v="3619"/>
    <s v="Ja Rule, Adrienne Bailon, Stephen Baldwin, Vincent Pastore, Michael Madsen, T-Bone, Martin Kove, Toby Mac"/>
    <x v="0"/>
    <s v="October 1, 2017"/>
    <x v="8"/>
    <x v="2"/>
    <x v="49"/>
    <x v="205"/>
    <s v="When a tough-minded ex-drug dealer falls for a beautiful but highly devout woman, their mutual attraction takes them both down a twisty path."/>
  </r>
  <r>
    <s v="s7051"/>
    <x v="1"/>
    <s v="I'm Sorry"/>
    <x v="1"/>
    <s v="Andrea Savage, Tom Everett Scott, Olive Petrucci"/>
    <x v="0"/>
    <s v="September 13, 2019"/>
    <x v="28"/>
    <x v="1"/>
    <x v="1"/>
    <x v="26"/>
    <s v="Life is a series of awkward situations for comedy writer and mom Andrea, thanks to plenty of neuroses and a knack for sticking her foot in her mouth."/>
  </r>
  <r>
    <s v="s7052"/>
    <x v="0"/>
    <s v="Ice Guardians"/>
    <x v="3620"/>
    <s v="Dave Brown, Brett Hull, Rob Ray, Jarome Iginla, Wendel Clark, Scott Parker, Dave schultz, Jay Baruchel"/>
    <x v="597"/>
    <s v="October 1, 2017"/>
    <x v="29"/>
    <x v="1"/>
    <x v="53"/>
    <x v="45"/>
    <s v="This film explores the controversial role of ice hockey &quot;enforcers,&quot; as well as the physical and mental price paid by the game's notorious tough guys."/>
  </r>
  <r>
    <s v="s7053"/>
    <x v="0"/>
    <s v="Iceman"/>
    <x v="3621"/>
    <s v="Donnie Yen, Wang Baoqiang, Shengyi Huang, Yu Kang, Simon Yam, Lam Suet, Singh Hartihan Bitto, Mark Wu"/>
    <x v="36"/>
    <s v="January 23, 2018"/>
    <x v="16"/>
    <x v="7"/>
    <x v="6"/>
    <x v="324"/>
    <s v="Four hundred years after they were frozen in time, a Ming Dynasty guard and his three pursuers are defrosted to continue their ancient battle."/>
  </r>
  <r>
    <s v="s7054"/>
    <x v="0"/>
    <s v="Ideachi Kalpana"/>
    <x v="3622"/>
    <s v="Bhargavi Chirmuley, Mahesh Kothare, Sachin, Ashok Saraf, Nirmiti Sawant"/>
    <x v="3"/>
    <s v="January 1, 2018"/>
    <x v="7"/>
    <x v="3"/>
    <x v="24"/>
    <x v="21"/>
    <s v="After an actor is hit by a car driven by the police commissioner's sister, his scheming brother-in-law files a bogus suit against the commissioner."/>
  </r>
  <r>
    <s v="s7055"/>
    <x v="1"/>
    <s v="Idiotest"/>
    <x v="1"/>
    <s v="Ben Gleib"/>
    <x v="0"/>
    <s v="December 15, 2018"/>
    <x v="16"/>
    <x v="4"/>
    <x v="2"/>
    <x v="301"/>
    <s v="Comedian Ben Gleib hosts this game show in which teams of two compete to solve increasingly tough brain teasers. Faster answers mean more money."/>
  </r>
  <r>
    <s v="s7056"/>
    <x v="0"/>
    <s v="Igor"/>
    <x v="3623"/>
    <s v="John Cusack, Steve Buscemi, Sean Hayes, Molly Shannon, Eddie Izzard, Jennifer Coolidge, Jay Leno"/>
    <x v="65"/>
    <s v="September 1, 2019"/>
    <x v="21"/>
    <x v="2"/>
    <x v="44"/>
    <x v="6"/>
    <s v="Igor, the brilliant but deformed assistant to mad Dr. Glickenstein, dreams of winning the Evil Science Fair and the heart of village beauty Gretchen."/>
  </r>
  <r>
    <s v="s7057"/>
    <x v="0"/>
    <s v="Iliza Shlesinger: War Paint"/>
    <x v="1948"/>
    <s v="Iliza Shlesinger"/>
    <x v="0"/>
    <s v="September 1, 2013"/>
    <x v="8"/>
    <x v="14"/>
    <x v="133"/>
    <x v="119"/>
    <s v="&quot;Last Comic Standing&quot; winner Iliza Shlesinger unleashes her acerbic, stream-of-conscious comedy on an unsuspecting audience in her hometown of Dallas."/>
  </r>
  <r>
    <s v="s7058"/>
    <x v="0"/>
    <s v="Imagine That"/>
    <x v="3624"/>
    <s v="Eddie Murphy, Thomas Haden Church, Yara Shahidi, Ronny Cox, Stephen Rannazzisi, Nicole Ari Parker, DeRay Davis, Vanessa Williams, Martin Sheen, Lauren Weedman, Timm Sharp, Bobb'e J. Thompson"/>
    <x v="42"/>
    <s v="December 7, 2019"/>
    <x v="22"/>
    <x v="2"/>
    <x v="53"/>
    <x v="129"/>
    <s v="Work problems are piling up for a businessman. But when he discovers a pathway to his daughter's imaginary world, he starts finding some solutions."/>
  </r>
  <r>
    <s v="s7059"/>
    <x v="0"/>
    <s v="Immoral Tales"/>
    <x v="3625"/>
    <s v="Lise Danvers, Fabrice Luchini, Charlotte Alexandra, Paloma Picasso, Pascale Christophe, Florence Bellamy, Jacopo Berinizi, Lorenzo Berinizi"/>
    <x v="17"/>
    <s v="June 6, 2019"/>
    <x v="58"/>
    <x v="17"/>
    <x v="16"/>
    <x v="57"/>
    <s v="This anthology illustrates the timeless nature of desire in four stories of incest, bloodlust and other forbidden subjects."/>
  </r>
  <r>
    <s v="s7060"/>
    <x v="1"/>
    <s v="In Between"/>
    <x v="1"/>
    <s v="Janel Tsai, Johnny Lu, Darren Chiu, Vivi Lee, Patrick Lee, Fan Kuang-yao"/>
    <x v="60"/>
    <s v="January 1, 2017"/>
    <x v="14"/>
    <x v="3"/>
    <x v="2"/>
    <x v="4"/>
    <s v="An author having trouble finishing his new romance novel because he's lost faith in love regains his romantic soul after meeting a flight attendant."/>
  </r>
  <r>
    <s v="s7061"/>
    <x v="0"/>
    <s v="In Search of Fellini"/>
    <x v="3626"/>
    <s v="Ksenia Solo, Mary Lynn Rajskub, Maria Bello, Enrico Oetiker, Paolo Bernardini, Beth Riesgraf, David O'Donnell, Nancy Cartwright, Bruno Zanin, Michael Wiseman, Andrea OsvÃ¡rt"/>
    <x v="0"/>
    <s v="March 19, 2018"/>
    <x v="9"/>
    <x v="7"/>
    <x v="16"/>
    <x v="33"/>
    <s v="A naive and sheltered young woman embarks on a whimsical adventure across Italy in the hopes of meeting director Federico Fellini."/>
  </r>
  <r>
    <s v="s7062"/>
    <x v="0"/>
    <s v="In The Deep"/>
    <x v="571"/>
    <s v="Mandy Moore, Claire Holt, Matthew Modine, Chris Johnson, Yani Gellman, Santiago Segura"/>
    <x v="598"/>
    <s v="January 10, 2018"/>
    <x v="9"/>
    <x v="0"/>
    <x v="65"/>
    <x v="109"/>
    <s v="With little oxygen left in their scuba tanks, two sisters are trapped in a shark cage at the bottom of the ocean while great whites circle nearby."/>
  </r>
  <r>
    <s v="s7063"/>
    <x v="0"/>
    <s v="Incir Receli 2"/>
    <x v="3627"/>
    <s v="Halil Sezai ParacÄ±koÄŸlu, Åžafak Pekdemir, Ahmet Uz, Mehmet Selim AkgÃ¼l, Sinan Ã‡alÄ±ÅŸkanoÄŸlu, TuÄŸba SarÄ±Ã¼nal"/>
    <x v="8"/>
    <s v="March 10, 2017"/>
    <x v="16"/>
    <x v="3"/>
    <x v="16"/>
    <x v="57"/>
    <s v="Grief-stricken over the death of his true love, singer-songwriter Metin has given up on life, until he meets Gizem, who slowly reawakens his heart."/>
  </r>
  <r>
    <s v="s7064"/>
    <x v="0"/>
    <s v="Incoming"/>
    <x v="3628"/>
    <s v="Scott Adkins, Aaron McCusker, Vahldin Prelic, Lukas Loughran, Michelle Lehane, Alaa Seif, Milan Kovacevic, Arkie Reece, Vladimir Alenikov, Dominic Power"/>
    <x v="231"/>
    <s v="October 26, 2018"/>
    <x v="28"/>
    <x v="1"/>
    <x v="65"/>
    <x v="74"/>
    <s v="When an imprisoned terrorist cell hijacks a high-security prison in outer space, a CIA agent becomes the one chance of stopping them."/>
  </r>
  <r>
    <s v="s7065"/>
    <x v="0"/>
    <s v="Incomplete"/>
    <x v="3629"/>
    <s v="Ritwick Chakraborty, Swastika Mukherjee, Paoli Dam, Bratya Basu, Santu Mukherjee, Dibyendu Bhattacharya, Anindya Bandopadhyay, Poulomi Das, Nigel Akkara, Bhed Sinha"/>
    <x v="3"/>
    <s v="April 8, 2017"/>
    <x v="9"/>
    <x v="1"/>
    <x v="49"/>
    <x v="57"/>
    <s v="A man returns to his childhood hometown, where he meets the happily married woman he once jilted, while his best friend endures a more volatile union."/>
  </r>
  <r>
    <s v="s7066"/>
    <x v="0"/>
    <s v="Inconceivable"/>
    <x v="3630"/>
    <s v="Gina Gershon, Faye Dunaway, Nicolas Cage, Nicky Whelan, Natalie Eva Marie, Jonathan Baker, James Van Patten"/>
    <x v="19"/>
    <s v="March 1, 2018"/>
    <x v="9"/>
    <x v="7"/>
    <x v="18"/>
    <x v="17"/>
    <s v="A couple trying to conceive invite a woman with a mysterious past to move in with them. But it's an invitation they might come to regret."/>
  </r>
  <r>
    <s v="s7067"/>
    <x v="0"/>
    <s v="Incorruptible"/>
    <x v="3631"/>
    <m/>
    <x v="599"/>
    <s v="September 1, 2017"/>
    <x v="27"/>
    <x v="1"/>
    <x v="0"/>
    <x v="0"/>
    <s v="In the streets of Senegal, a youth movement rises up against a regime bent on retaining power in this chronicle of the nation's stormy 2012 elections."/>
  </r>
  <r>
    <s v="s7068"/>
    <x v="0"/>
    <s v="Incredibles 2 (Spanish Version)"/>
    <x v="3632"/>
    <s v="VÃ­ctor Trujillo, Consuelo Duval, DarÃ­o T. Pie, Leyla Rangel, Oliver DÃ­az Barba, Dulce Guerrero, Eli Fucile, Martin Hernandez"/>
    <x v="0"/>
    <s v="February 8, 2019"/>
    <x v="3"/>
    <x v="2"/>
    <x v="52"/>
    <x v="12"/>
    <s v="When Elastigirl gets recruited for a high-profile crime-fighting mission, Mr. Incredible takes on his toughest assignment ever: full-time parenting."/>
  </r>
  <r>
    <s v="s7069"/>
    <x v="0"/>
    <s v="INDIA"/>
    <x v="3633"/>
    <s v="Heeba Shah, Ashwin Shukla, Muskaan, Aldan Shaikh, Ayesha"/>
    <x v="3"/>
    <s v="February 17, 2017"/>
    <x v="16"/>
    <x v="14"/>
    <x v="36"/>
    <x v="7"/>
    <s v="A man buys a young girl, code-names her &quot;Doll&quot; and sends her to live with a mother of two who has a mysterious mission to be fulfilled."/>
  </r>
  <r>
    <s v="s7070"/>
    <x v="1"/>
    <s v="India: Nature's Wonderland"/>
    <x v="1"/>
    <s v="Liz Bonnin, Jon Gupta, Freida Pinto"/>
    <x v="5"/>
    <s v="March 1, 2017"/>
    <x v="27"/>
    <x v="4"/>
    <x v="2"/>
    <x v="433"/>
    <s v="Wildlife biologist Liz Bonnin explores the natural wonders of India in this series that reveals the species and cultures unique to this ancient land."/>
  </r>
  <r>
    <s v="s7071"/>
    <x v="0"/>
    <s v="Indiana Jones and the Kingdom of the Crystal Skull"/>
    <x v="25"/>
    <s v="Harrison Ford, Cate Blanchett, Karen Allen, Ray Winstone, John Hurt, Jim Broadbent, Igor Jijikine, Shia LaBeouf"/>
    <x v="0"/>
    <s v="January 1, 2019"/>
    <x v="21"/>
    <x v="0"/>
    <x v="92"/>
    <x v="345"/>
    <s v="Indiana Jones is drawn into a Russian plot to unearth the Crystal Skulls of Akator, Amazonian artifacts with supernatural powers."/>
  </r>
  <r>
    <s v="s7072"/>
    <x v="0"/>
    <s v="Indiana Jones and the Last Crusade"/>
    <x v="25"/>
    <s v="Harrison Ford, Sean Connery, Denholm Elliott, Alison Doody, John Rhys-Davies, Julian Glover, River Phoenix, Michael Byrne, Kevork Malikyan, Robert Eddison"/>
    <x v="0"/>
    <s v="January 1, 2019"/>
    <x v="31"/>
    <x v="0"/>
    <x v="7"/>
    <x v="181"/>
    <s v="Accompanied by his father, Indiana Jones sets off on his third adventure to explore the cradle of civilization on a perilous hunt for the Holy Grail."/>
  </r>
  <r>
    <s v="s7073"/>
    <x v="0"/>
    <s v="Indiana Jones and the Raiders of the Lost Ark"/>
    <x v="25"/>
    <s v="Harrison Ford, Karen Allen, Paul Freeman, Ronald Lacey, John Rhys-Davies, Denholm Elliott, Alfred Molina, Wolf Kahler, Anthony Higgins, Vic Tablian"/>
    <x v="0"/>
    <s v="January 1, 2019"/>
    <x v="46"/>
    <x v="2"/>
    <x v="25"/>
    <x v="181"/>
    <s v="When Indiana Jones is hired by the government to locate the legendary Ark of the Covenant, he finds himself up against the entire Nazi regime."/>
  </r>
  <r>
    <s v="s7074"/>
    <x v="0"/>
    <s v="Indiana Jones and the Temple of Doom"/>
    <x v="25"/>
    <s v="Harrison Ford, Kate Capshaw, Amrish Puri, Roshan Seth, Philip Stone, Roy Chiao, Jonathan Ke Quan, David Yip, Ric Young, Chua Kah Joo"/>
    <x v="0"/>
    <s v="January 1, 2019"/>
    <x v="37"/>
    <x v="2"/>
    <x v="49"/>
    <x v="181"/>
    <s v="Indiana Jones, his young sidekick and a spoiled songbird get more than they bargained for when they go to India in search of a missing magical stone."/>
  </r>
  <r>
    <s v="s7075"/>
    <x v="0"/>
    <s v="Indiscretion"/>
    <x v="3634"/>
    <s v="Mira Sorvino, Cary Elwes, Christopher Backus, Katherine McNamara, Lisa Gay Hamilton, Melora Walters, Buck Taylor, Shane Callahan"/>
    <x v="0"/>
    <s v="February 1, 2017"/>
    <x v="29"/>
    <x v="1"/>
    <x v="30"/>
    <x v="39"/>
    <s v="After a weekend fling with artist Victor, Veronica, a psychiatrist and politician's wife, becomes the target of Victor's dangerous romantic obsession."/>
  </r>
  <r>
    <s v="s7076"/>
    <x v="0"/>
    <s v="Inequality for All"/>
    <x v="2625"/>
    <s v="Robert Reich"/>
    <x v="0"/>
    <s v="August 29, 2018"/>
    <x v="8"/>
    <x v="2"/>
    <x v="0"/>
    <x v="0"/>
    <s v="Former U.S. Labor Secretary Robert Reich makes a compelling case about the serious crisis the U.S. faces due to the widening economic gap."/>
  </r>
  <r>
    <s v="s7077"/>
    <x v="0"/>
    <s v="Influx"/>
    <x v="3635"/>
    <m/>
    <x v="5"/>
    <s v="April 1, 2018"/>
    <x v="29"/>
    <x v="4"/>
    <x v="0"/>
    <x v="15"/>
    <s v="Italians in London reveal the ups and downs of immigration and touch upon their uneasiness about leaving behind their crisis-ridden homeland."/>
  </r>
  <r>
    <s v="s7078"/>
    <x v="0"/>
    <s v="Inglourious Basterds"/>
    <x v="241"/>
    <s v="Brad Pitt, MÃ©lanie Laurent, Christoph Waltz, Eli Roth, Michael Fassbender, Diane Kruger, Daniel BrÃ¼hl, Til Schweiger, Gedeon Burkhard, Jacky Ido, B.J. Novak, Sylvester Groth, Martin Wuttke"/>
    <x v="28"/>
    <s v="July 22, 2019"/>
    <x v="22"/>
    <x v="7"/>
    <x v="202"/>
    <x v="38"/>
    <s v="A Jewish cinema owner in occupied Paris is forced to host a Nazi premiere, where a group of American soldiers called the Basterds plans a face-off."/>
  </r>
  <r>
    <s v="s7079"/>
    <x v="0"/>
    <s v="Inkheart"/>
    <x v="3636"/>
    <s v="Brendan Fraser, Paul Bettany, Helen Mirren, Jim Broadbent, Andy Serkis, Sienna Guillory, Eliza Bennett, Rafi Gavron, Lesley Sharp, Jamie Foreman"/>
    <x v="600"/>
    <s v="July 1, 2019"/>
    <x v="21"/>
    <x v="2"/>
    <x v="18"/>
    <x v="345"/>
    <s v="Unbeknownst to his 12-year-old daughter, a bookbinder has a secret ability to bring characters to life by reading their stories out loud."/>
  </r>
  <r>
    <s v="s7080"/>
    <x v="0"/>
    <s v="Insan"/>
    <x v="3637"/>
    <s v="Akshay Kumar, Ajay Devgn, Tusshar Kapoor, Esha Deol, Lara Dutta, Laila, Rahul Dev, Koena Mitra, Archana Puran Singh, Sharat Saxena"/>
    <x v="3"/>
    <s v="March 1, 2018"/>
    <x v="24"/>
    <x v="3"/>
    <x v="86"/>
    <x v="31"/>
    <s v="A grieving policeman and a rickshaw driver are brought together by a dark, tragic secret that will change their lives forever."/>
  </r>
  <r>
    <s v="s7081"/>
    <x v="1"/>
    <s v="Inside The Freemasons"/>
    <x v="1"/>
    <m/>
    <x v="5"/>
    <s v="September 15, 2018"/>
    <x v="9"/>
    <x v="1"/>
    <x v="2"/>
    <x v="47"/>
    <s v="Explore the history and future of the Freemasons, a fraternal order steeped in both secrecy and tradition."/>
  </r>
  <r>
    <s v="s7082"/>
    <x v="1"/>
    <s v="Inside the Mind of a Serial Killer"/>
    <x v="1"/>
    <m/>
    <x v="0"/>
    <s v="July 1, 2019"/>
    <x v="27"/>
    <x v="3"/>
    <x v="2"/>
    <x v="128"/>
    <s v="Mixing dramatic re-enactments with real-life footage, this series delves into the tormented psyches of the world's most infamous serial killers."/>
  </r>
  <r>
    <s v="s7083"/>
    <x v="1"/>
    <s v="Inside the Mossad"/>
    <x v="1"/>
    <m/>
    <x v="85"/>
    <s v="January 29, 2019"/>
    <x v="9"/>
    <x v="3"/>
    <x v="2"/>
    <x v="44"/>
    <s v="In this documentary, dozens of former agents from the Mossad, Israel's foreign intelligence agency, reveal their top-secret operations."/>
  </r>
  <r>
    <s v="s7084"/>
    <x v="1"/>
    <s v="Inst@famous"/>
    <x v="1"/>
    <m/>
    <x v="5"/>
    <s v="December 31, 2018"/>
    <x v="3"/>
    <x v="1"/>
    <x v="2"/>
    <x v="43"/>
    <s v="Self-made social media celebrities share the stories of how they built their online empires and where they plan to take their unexpected fame next."/>
  </r>
  <r>
    <s v="s7085"/>
    <x v="0"/>
    <s v="Instructions Not Included"/>
    <x v="3638"/>
    <s v="Eugenio Derbez, Jessica Lindsey, Loreto Peralta, Daniel Raymont, Alessandra Rosaldo, Hugo Stiglitz, Arcelia RamÃ­rez, Sammy PÃ©rez, AgustÃ­n Bernal, Karla Souza"/>
    <x v="7"/>
    <s v="January 1, 2020"/>
    <x v="8"/>
    <x v="0"/>
    <x v="29"/>
    <x v="49"/>
    <s v="Unable to locate the elusive mother of a baby girl left on his doorstep, an Acapulco playboy unexpectedly begins to develop feelings for the tot."/>
  </r>
  <r>
    <s v="s7086"/>
    <x v="1"/>
    <s v="Intelligence"/>
    <x v="1"/>
    <s v="Ian Tracey, Klea Scott, John Cassini, Matt Frewer, Alana Husband, Kyla Wise, Camille Sullivan, Darcy Laurie, Eugene Lipinski, Michael Eklund"/>
    <x v="38"/>
    <s v="July 19, 2017"/>
    <x v="23"/>
    <x v="1"/>
    <x v="1"/>
    <x v="191"/>
    <s v="Clashes both on the street and in the bedroom pits the female head of the Organized Crime Unit against the cocky leader of a pot-smuggling ring."/>
  </r>
  <r>
    <s v="s7087"/>
    <x v="0"/>
    <s v="Internet Famous"/>
    <x v="3639"/>
    <s v="Shane Dawson, Steve Greene, Amanda Cerny, Christian Delgrosso, Wendy McColm, Richard Ryan, Roger Bart, John Michael Higgins, Missi Pyle, Jimmy Tatro, Tay Zonday, Adam Busch"/>
    <x v="0"/>
    <s v="July 21, 2016"/>
    <x v="29"/>
    <x v="3"/>
    <x v="44"/>
    <x v="24"/>
    <s v="Five viral Internet celebrities travel to a competition that will award one of them their own television series in this ensemble comedy."/>
  </r>
  <r>
    <s v="s7088"/>
    <x v="0"/>
    <s v="Into the Forest"/>
    <x v="3640"/>
    <s v="Ellen Page, Evan Rachel Wood, Max Minghella, Callum Keith Rennie, Michael Eklund, Wendy Crewson"/>
    <x v="38"/>
    <s v="November 7, 2018"/>
    <x v="27"/>
    <x v="7"/>
    <x v="34"/>
    <x v="227"/>
    <s v="In the near future, two frightened sisters fight for survival after losing their father during a deadly, quietly looming apocalypse."/>
  </r>
  <r>
    <s v="s7089"/>
    <x v="0"/>
    <s v="Inuyasha the Movie - L'isola del fuoco scarlatto"/>
    <x v="33"/>
    <s v="Kappei Yamaguchi, Satsuki Yukino, Koji Tsujitani, Houko Kuwashima, Kumiko Watanabe, Noriko Hidaka, Ken Narita, Cho, Mamiko Noto, Nobutoshi Canna, Fumiko Orikasa, Richard Ian Cox, Moneca Stori"/>
    <x v="15"/>
    <s v="September 1, 2017"/>
    <x v="19"/>
    <x v="4"/>
    <x v="31"/>
    <x v="42"/>
    <s v="Ai, a young half-demon who has escaped from Horai Island to try to help his people, returns with potential saviors InuYasha, Sesshomaru and Kikyo."/>
  </r>
  <r>
    <s v="s7090"/>
    <x v="0"/>
    <s v="Inuyasha the Movie - La spada del dominatore del mondo"/>
    <x v="33"/>
    <s v="Kappei Yamaguchi, Satsuki Yukino, Koji Tsujitani, Houko Kuwashima, Kumiko Watanabe, Ken Narita, Akio Otsuka, Kikuko Inoue"/>
    <x v="15"/>
    <s v="September 1, 2017"/>
    <x v="18"/>
    <x v="3"/>
    <x v="30"/>
    <x v="42"/>
    <s v="The Great Dog Demon beaqueathed one of the Three Swords of the Fang to each of his two sons. Now the evil power of the third sword has been awakened."/>
  </r>
  <r>
    <s v="s7091"/>
    <x v="0"/>
    <s v="InuYasha: The Movie 2: The Castle Beyond the Looking Glass"/>
    <x v="33"/>
    <s v="Kappei Yamaguchi, Satsuki Yukino, Koji Tsujitani, Houko Kuwashima, Kumiko Watanabe, Noriko Hidaka, Kenichi Ogata, Toshiyuki Morikawa, Mieko Harada"/>
    <x v="15"/>
    <s v="September 1, 2017"/>
    <x v="17"/>
    <x v="3"/>
    <x v="30"/>
    <x v="42"/>
    <s v="With their biggest foe seemingly defeated, InuYasha and his friends return to everyday life. But the peace is soon shattered by an emerging new enemy."/>
  </r>
  <r>
    <s v="s7092"/>
    <x v="0"/>
    <s v="Invictus"/>
    <x v="216"/>
    <s v="Morgan Freeman, Matt Damon, Tony Kgoroge, Patrick Mofokeng, Matt Stern, Julian Lewis Jones, Adjoa Andoh, Marguerite Wheatley, Leleti Khumalo, Patrick Lyster, Penny Downie"/>
    <x v="0"/>
    <s v="November 1, 2019"/>
    <x v="22"/>
    <x v="0"/>
    <x v="147"/>
    <x v="136"/>
    <s v="After the end of apartheid, newly elected President Nelson Mandela uses the 1995 World Cup rugby matches to unite his people in South Africa."/>
  </r>
  <r>
    <s v="s7093"/>
    <x v="0"/>
    <s v="Invisible Essence: The Little Prince"/>
    <x v="3641"/>
    <m/>
    <x v="38"/>
    <s v="January 14, 2019"/>
    <x v="3"/>
    <x v="4"/>
    <x v="3"/>
    <x v="0"/>
    <s v="Artists and writers delve into the heart of Antoine de Saint-ExupÃ©ry's timeless fable, which captured the imagination of children and adults worldwide."/>
  </r>
  <r>
    <s v="s7094"/>
    <x v="0"/>
    <s v="Inxeba"/>
    <x v="3642"/>
    <s v="Nakhane TourÃ©, Bongile Mantsai, Niza Jay, Thobani Mseleni, Gamelihle Bovana, Halalisani Bradley Cebekhulu, Inga Qwede, Sibabalwe Ngqayana, Siphosethu Ngcetane, Zwelakhe Mtsaka"/>
    <x v="601"/>
    <s v="February 1, 2018"/>
    <x v="9"/>
    <x v="1"/>
    <x v="31"/>
    <x v="7"/>
    <s v="At an initiation ritual for the young men of his Xhosa community, a closeted factory hand meets a Johannesburg teen who discovers his best-kept secret."/>
  </r>
  <r>
    <s v="s7095"/>
    <x v="0"/>
    <s v="Iqbal"/>
    <x v="66"/>
    <s v="Shreyas Talpade, Naseeruddin Shah, Girish Karnad, Shweta Prasad, Yatin Karyekar, Prateeksha Lonkar, Dilip Salgaonkar, Jyoti Joshi, Aadarsh Balakrishna, Gururaj Manepalli"/>
    <x v="3"/>
    <s v="March 1, 2018"/>
    <x v="25"/>
    <x v="6"/>
    <x v="7"/>
    <x v="7"/>
    <s v="A boy with a hearing and speech impairment â€“ and extraordinary athletic ability â€“ chases his lifelong dream of playing cricket for India."/>
  </r>
  <r>
    <s v="s7096"/>
    <x v="0"/>
    <s v="Irada Pakka"/>
    <x v="3643"/>
    <s v="Smita Jaykar, Siddarth Jadhav"/>
    <x v="3"/>
    <s v="March 15, 2018"/>
    <x v="7"/>
    <x v="3"/>
    <x v="107"/>
    <x v="49"/>
    <s v="Bored in their happy marriage, a couple decides to spice things up by fighting more, but their game takes the relationship on an unexpected path."/>
  </r>
  <r>
    <s v="s7097"/>
    <x v="0"/>
    <s v="Iron Cowboy: The Story of the 50.50.50"/>
    <x v="3644"/>
    <s v="James Lawrence"/>
    <x v="0"/>
    <s v="July 19, 2019"/>
    <x v="3"/>
    <x v="3"/>
    <x v="112"/>
    <x v="55"/>
    <s v="A record-setting triathlete dares to complete 50 Ironman races â€“ a 2.4-mile swim, a 112-mile bike ride, and a 26.2-mile run â€“ in 50 days in 50 states."/>
  </r>
  <r>
    <s v="s7098"/>
    <x v="0"/>
    <s v="Iron Man &amp; Captain America: Heroes United"/>
    <x v="3645"/>
    <s v="Adrian Pasdar, Roger Craig Smith, Fred Tatasciore, David Kaye, Clancy Brown, Liam O'Brien, Robin Atkin Downes, Dee Bradley Baker"/>
    <x v="0"/>
    <s v="October 12, 2014"/>
    <x v="16"/>
    <x v="2"/>
    <x v="125"/>
    <x v="257"/>
    <s v="While battling to keep the Red Skull and Taskmaster from unleashing a Hydra army, Iron Man and Captain America must learn to work together."/>
  </r>
  <r>
    <s v="s7099"/>
    <x v="1"/>
    <s v="Iron Man: Armored Adventures"/>
    <x v="1"/>
    <s v="Adrian Petriw, Daniel Bacon, Anna Cummer, Vincent Tong, Kristie Marsden, Mackenzie Gray, Lisa Ann Beley, Alistair Abell, Catherine Lough Haggquist, Fred Henderson"/>
    <x v="602"/>
    <s v="August 1, 2020"/>
    <x v="20"/>
    <x v="6"/>
    <x v="1"/>
    <x v="29"/>
    <s v="Teen phenom Tony Stark takes to the skies with an ingeniously engineered suit of armor to learn the truth about his father's mysterious death."/>
  </r>
  <r>
    <s v="s7100"/>
    <x v="0"/>
    <s v="Ishqedarriyaan"/>
    <x v="3646"/>
    <s v="Suhasini Mulay, Kavin Dave, Evelyn Sharma"/>
    <x v="3"/>
    <s v="March 1, 2018"/>
    <x v="27"/>
    <x v="3"/>
    <x v="87"/>
    <x v="57"/>
    <s v="A young millionaire is willing to do anything to make the schoolteacher he loves happy. Even if it means helping her marry someone else."/>
  </r>
  <r>
    <s v="s7101"/>
    <x v="1"/>
    <s v="Islands of the Future"/>
    <x v="1"/>
    <m/>
    <x v="5"/>
    <s v="March 1, 2017"/>
    <x v="16"/>
    <x v="4"/>
    <x v="2"/>
    <x v="170"/>
    <s v="Amid rising oil and gas prices and dwindling resources, tiny islands off the coast of Europe are rethinking the future of energy."/>
  </r>
  <r>
    <s v="s7102"/>
    <x v="1"/>
    <s v="ë§ˆë…€ì‚¬ëƒ¥"/>
    <x v="1"/>
    <s v="Si-kyung Sung, Se-yoon Yoo, Dong-yup Shin, Ji-woong Heo, Sam Hammington"/>
    <x v="22"/>
    <s v="February 19, 2018"/>
    <x v="27"/>
    <x v="1"/>
    <x v="2"/>
    <x v="242"/>
    <s v="Four Korean celebrity men and guest stars of both genders discuss women, sex and relationships â€“ to an unprecedented degree of openness."/>
  </r>
  <r>
    <s v="s7103"/>
    <x v="0"/>
    <s v="Issaq"/>
    <x v="3647"/>
    <s v="Prateik, Amyra Dastur, Ravi Kishan, Prashant Narayanan, Rajeshwari Sachdev, Neena Gupta, Makarand Deshpande, Vineet Kumar Singh, Amit Sial, Prashantt Guptha, Sudhir Pandey, Evelyn Sharma, Sandeep Bose"/>
    <x v="3"/>
    <s v="March 1, 2018"/>
    <x v="8"/>
    <x v="1"/>
    <x v="77"/>
    <x v="100"/>
    <s v="Two young lovers in Banaras are caught in the crossfire of a feud between their powerful families and a political climate destroying their city."/>
  </r>
  <r>
    <s v="s7104"/>
    <x v="0"/>
    <s v="It Takes Two"/>
    <x v="460"/>
    <s v="Kirstie Alley, Steve Guttenberg, Mary-Kate Olsen, Ashley Olsen, Philip Bosco, Jane Sibbett"/>
    <x v="0"/>
    <s v="November 20, 2019"/>
    <x v="41"/>
    <x v="2"/>
    <x v="61"/>
    <x v="12"/>
    <s v="The Olsen twins put a cute new spin on Mark Twain's classic tale &quot;The Prince and the Pauper,&quot; playing identical 9-year-olds from very different backgrounds: orphaned Amanda and wealthy Alyssa."/>
  </r>
  <r>
    <s v="s7105"/>
    <x v="0"/>
    <s v="It's Fine"/>
    <x v="3648"/>
    <s v="Saad El Soghayar, Amar, Mohamed Ramadan, Kareem Mahmoud Abdel Aziz, Ayten Amer, Aminaa Alfakharani, Genna Amr, Lotfy Labib, Mahmoud Ellithy"/>
    <x v="2"/>
    <s v="May 3, 2019"/>
    <x v="14"/>
    <x v="3"/>
    <x v="61"/>
    <x v="23"/>
    <s v="When a beautiful belly-dancer moves into their apartment building, a group of unhappily married men strives to get her attention."/>
  </r>
  <r>
    <s v="s7106"/>
    <x v="0"/>
    <s v="It's Now or Never"/>
    <x v="1694"/>
    <s v="Dani Rovira, MarÃ­a Valverde, Jordi SÃ¡nchez, JoaquÃ­n NÃºÃ±ez, Alicia Rubio, Clara Lago, Anna Gras, Gracia Olayo, Melody, Marta PÃ©rez"/>
    <x v="23"/>
    <s v="March 1, 2016"/>
    <x v="27"/>
    <x v="1"/>
    <x v="3"/>
    <x v="21"/>
    <s v="When Eva and Alex decide to wed in England, where they met three years earlier, obstacles including a labor strike and a volcano keep them apart."/>
  </r>
  <r>
    <s v="s7107"/>
    <x v="0"/>
    <s v="It's Okay, Buddy"/>
    <x v="3015"/>
    <s v="Mahmood El-Laithi, Saad El Soghayar, Nermin Maher, Safinaz"/>
    <x v="83"/>
    <s v="June 6, 2019"/>
    <x v="9"/>
    <x v="3"/>
    <x v="76"/>
    <x v="23"/>
    <s v="Two down-on-their-luck singers set out to marry wealthy women â€“ but not everyone is happy to have them climb the social ladder."/>
  </r>
  <r>
    <s v="s7108"/>
    <x v="0"/>
    <s v="Iverson"/>
    <x v="3649"/>
    <s v="Allen Iverson"/>
    <x v="0"/>
    <s v="April 1, 2016"/>
    <x v="16"/>
    <x v="14"/>
    <x v="31"/>
    <x v="55"/>
    <s v="This unfiltered documentary follows the rocky life and stratospheric career of Allen Iverson, an NBA icon who left an indelible mark on the sport."/>
  </r>
  <r>
    <s v="s7109"/>
    <x v="0"/>
    <s v="ìµœê°•ì „ì‚¬ ë¯¸ë‹ˆíŠ¹ê³µëŒ€ : ì˜ì›…ì˜ íƒ„ìƒ"/>
    <x v="3650"/>
    <s v="Um Sang-hyun, Yang Jeong-hwa, Jeon Tae-yeol, Shin Yong-woo, Lee So-young, So-yeon"/>
    <x v="2"/>
    <s v="September 1, 2018"/>
    <x v="3"/>
    <x v="6"/>
    <x v="94"/>
    <x v="6"/>
    <s v="Miniforce, a special task force of elite rangers, takes on the Lizard Army to save Earth before itâ€™s too late, in this prequel to the TV series."/>
  </r>
  <r>
    <s v="s7110"/>
    <x v="0"/>
    <s v="Jaan-E-Mann: Let's Fall in Love... Again"/>
    <x v="1457"/>
    <s v="Salman Khan, Akshay Kumar, Preity Zinta, Anupam Kher, Aman Verma, Javed Sheikh, Soni Razdan, Nawab Shah"/>
    <x v="3"/>
    <s v="December 31, 2019"/>
    <x v="25"/>
    <x v="3"/>
    <x v="205"/>
    <x v="57"/>
    <s v="To avoid alimony payments, an aspiring actor schemes for his ex-wife to marry an unlikely suitor, but soon realizes he may not be ready to lose her."/>
  </r>
  <r>
    <s v="s7111"/>
    <x v="0"/>
    <s v="Jack and the Cuckoo-Clock Heart"/>
    <x v="3651"/>
    <s v="Orlando Seale, Samantha Barks, Harry Sadeghi, Stephane Cornicard, Jessie Buckley, Sophia Ellis, Barbara Scaff, Michelle Fairley, Richard Ridings, Howard Samuels"/>
    <x v="81"/>
    <s v="February 8, 2017"/>
    <x v="8"/>
    <x v="2"/>
    <x v="35"/>
    <x v="71"/>
    <s v="Equipped with a mechanical heart and determined to stay out of death's shadow, young Jack understands that love could prove fatal."/>
  </r>
  <r>
    <s v="s7112"/>
    <x v="0"/>
    <s v="Jack of all Trades"/>
    <x v="3652"/>
    <m/>
    <x v="38"/>
    <s v="July 16, 2019"/>
    <x v="3"/>
    <x v="1"/>
    <x v="62"/>
    <x v="55"/>
    <s v="Once upon a time, baseball cards were as much an American pastime as the sport. But then scandal rocked the multi-million-dollar industry for good."/>
  </r>
  <r>
    <s v="s7113"/>
    <x v="1"/>
    <s v="Jack Taylor"/>
    <x v="3653"/>
    <s v="Iain Glen, Killian Scott, Nora-Jane Noone, Tara Breathnach, Frank O'Sullivan"/>
    <x v="588"/>
    <s v="March 31, 2013"/>
    <x v="29"/>
    <x v="1"/>
    <x v="2"/>
    <x v="96"/>
    <s v="Ken Bruen's bestselling crime novels leap to life in this series of TV movies featuring Irish cop-turned-private-investigator Jack Taylor."/>
  </r>
  <r>
    <s v="s7114"/>
    <x v="0"/>
    <s v="Jackie Brown"/>
    <x v="241"/>
    <s v="Pam Grier, Samuel L. Jackson, Robert Forster, Bridget Fonda, Michael Keaton, Robert De Niro, Michael Bowen, Chris Tucker, LisaGay Hamilton, Tommy 'Tiny' Lister, Hattie Winston, Sid Haig"/>
    <x v="0"/>
    <s v="August 1, 2019"/>
    <x v="6"/>
    <x v="7"/>
    <x v="57"/>
    <x v="39"/>
    <s v="When an aging flight attendant's caught smuggling cash and forced to help with an investigation, she hatches a clever plan to make off with the dough."/>
  </r>
  <r>
    <s v="s7115"/>
    <x v="0"/>
    <s v="Jackpot"/>
    <x v="3654"/>
    <s v="Chi Tai, Lan Ngoc, Dustin Nguyen, Thu Trang"/>
    <x v="91"/>
    <s v="October 6, 2018"/>
    <x v="27"/>
    <x v="3"/>
    <x v="45"/>
    <x v="49"/>
    <s v="A lottery ticket salesperson faces an ethical dilemma after setting aside a soon-to-be winning ticket for a customer to pick up and pay for later."/>
  </r>
  <r>
    <s v="s7116"/>
    <x v="0"/>
    <s v="Jail"/>
    <x v="2296"/>
    <s v="Neil Nitin Mukesh, Manoj Bajpayee, Mugdha Godse, Arya Babbar, Chetan Pandit, Rahul Singh, Navni Parihar, Manish Mehta"/>
    <x v="3"/>
    <s v="December 31, 2019"/>
    <x v="22"/>
    <x v="3"/>
    <x v="90"/>
    <x v="11"/>
    <s v="Incarcerated for a crime he didnâ€™t commit, a young man must navigate the crowded, cut-throat environment of prison as he awaits trial."/>
  </r>
  <r>
    <s v="s7117"/>
    <x v="0"/>
    <s v="Jake's Buccaneer Blast"/>
    <x v="1"/>
    <s v="Megan Richie, Riley Thomas Stewart, Jadon Sand, David Arquette, Jeff Bennett, Corey Burton, Adam Wylie, Dee Bradley Baker"/>
    <x v="2"/>
    <s v="August 6, 2017"/>
    <x v="16"/>
    <x v="5"/>
    <x v="146"/>
    <x v="127"/>
    <s v="Jake, Izzy, Cubby and Skully face off against the scheming Captain Hook in a race to find special treasures hidden all around Never Land."/>
  </r>
  <r>
    <s v="s7118"/>
    <x v="0"/>
    <s v="Jal"/>
    <x v="920"/>
    <s v="Purab Kohli, Tannishtha Chatterjee, Kirti Kulhari, Yashpal Sharma, Mukul Dev, Saidah Jules, Ravi Gossain, Rahul Singh"/>
    <x v="3"/>
    <s v="October 15, 2017"/>
    <x v="8"/>
    <x v="3"/>
    <x v="90"/>
    <x v="7"/>
    <s v="A gifted young man from a drought-stricken village helps a group of ecologists find water for migrating flamingoes."/>
  </r>
  <r>
    <s v="s7119"/>
    <x v="0"/>
    <s v="Jalpari: The Desert Mermaid"/>
    <x v="2267"/>
    <s v="Lehar Khan, Krishang Trivedi, Parvin Dabas, Suhasini Mulay, V.M. Badola, Tannishtha Chatterjee, Rahul Singh, Harsh Mayar"/>
    <x v="3"/>
    <s v="May 19, 2018"/>
    <x v="14"/>
    <x v="3"/>
    <x v="10"/>
    <x v="7"/>
    <s v="When they travel to their father's ancestral village, city kids expecting a natural paradise instead find a poor, dusty town that harbors secrets."/>
  </r>
  <r>
    <s v="s7120"/>
    <x v="0"/>
    <s v="Janaan"/>
    <x v="3655"/>
    <s v="Armeena Rana Khan, Bilal Ashraf, Ali Rehman Khan, Hania Aamir, Usman Mukhtar, Nayyar Ejaz"/>
    <x v="358"/>
    <s v="September 15, 2017"/>
    <x v="29"/>
    <x v="3"/>
    <x v="90"/>
    <x v="49"/>
    <s v="After 11 years in Canada, young Meena returns to her native Pakistan for a family wedding and becomes romantically entangled with an adopted cousin."/>
  </r>
  <r>
    <s v="s7121"/>
    <x v="1"/>
    <s v="Japanese Style Originator"/>
    <x v="1"/>
    <s v="Takeo Chii, Hisako Manda, Takahiro Azuma, Kazuya Masuda"/>
    <x v="15"/>
    <s v="May 1, 2017"/>
    <x v="21"/>
    <x v="8"/>
    <x v="2"/>
    <x v="230"/>
    <s v="Find out everything there is to know about Japanese tradition, from food to culture to objects and arts, and the people who are continuing it today."/>
  </r>
  <r>
    <s v="s7122"/>
    <x v="0"/>
    <s v="Jay and Silent Bob Strike Back"/>
    <x v="567"/>
    <s v="Jason Mewes, Kevin Smith, Ben Affleck, Jeff Anderson, Brian O'Halloran, Shannon Elizabeth, Eliza Dushku, Ali Larter, Jennifer Schwalbach, Will Ferrell, Jason Lee"/>
    <x v="0"/>
    <s v="January 1, 2019"/>
    <x v="15"/>
    <x v="7"/>
    <x v="22"/>
    <x v="77"/>
    <s v="Jay and Silent Bob's comic book alter egos have been sold to Hollywood without permission, so they head to Tinseltown to sabotage the production."/>
  </r>
  <r>
    <s v="s7123"/>
    <x v="0"/>
    <s v="Jealousy and medicine"/>
    <x v="3593"/>
    <s v="Mariusz Dmochowski, Ewa KrzyÅ¼ewska, WÅ‚odzimierz BoruÅ„ski, Andrzej Mrowiec, JÃ³zef RosiÅ„ski, Piotr KÄ…kolewski, Beata Nowicka, Edmund Fetting, GraÅ¼yna Staniszewska, Andrzej Åapicki"/>
    <x v="68"/>
    <s v="October 1, 2019"/>
    <x v="56"/>
    <x v="1"/>
    <x v="17"/>
    <x v="57"/>
    <s v="Tormented by mistrust, a businessman hires a cagey tailor to track his wife's whereabouts with her doctor only to send his mind further down an abyss."/>
  </r>
  <r>
    <s v="s7124"/>
    <x v="1"/>
    <s v="Jeopardy!"/>
    <x v="1"/>
    <s v="Alex Trebek"/>
    <x v="0"/>
    <s v="December 18, 2020"/>
    <x v="28"/>
    <x v="8"/>
    <x v="1"/>
    <x v="43"/>
    <s v="Alex Trebek hosts one of TV's longest-running game shows, where a trio of players buzz in with their knowledge of history, arts, pop culture and more."/>
  </r>
  <r>
    <s v="s7125"/>
    <x v="0"/>
    <s v="Jeremy Scott: The People's Designer"/>
    <x v="1930"/>
    <s v="Jeremy Scott"/>
    <x v="0"/>
    <s v="April 1, 2016"/>
    <x v="27"/>
    <x v="0"/>
    <x v="60"/>
    <x v="0"/>
    <s v="The journey of fashion designer Jeremy Scott from humble roots on a Missouri farm to creative director of Moschino is charted in this documentary."/>
  </r>
  <r>
    <s v="s7126"/>
    <x v="1"/>
    <s v="Jericho"/>
    <x v="1"/>
    <s v="Skeet Ulrich, Lennie James, Ashley Scott, Kenneth Mitchell, Brad Beyer, April Parker-Jones, Alicia Coppola, Pamela Reed, Bob Stephenson, Gerald McRaney, Clare Carey, Richard Speight Jr., Michael Gaston, Erik Knudsen, Shoshannah Stern, Sprague Grayden"/>
    <x v="0"/>
    <s v="August 16, 2017"/>
    <x v="21"/>
    <x v="3"/>
    <x v="1"/>
    <x v="148"/>
    <s v="Jake returns to his Kansas town to collect an inheritance, but a nuclear blast cuts off the outside world and makes him a reluctant leader amid chaos."/>
  </r>
  <r>
    <s v="s7127"/>
    <x v="0"/>
    <s v="Jersey Boys"/>
    <x v="216"/>
    <s v="John Lloyd Young, Erich Bergen, Michael Lomenda, Vincent Piazza, Christopher Walken, Mike Doyle, RenÃ©e Marino, Erica Piccininni, Joey Russo, Donnie Kehr, Katherine Narducci, Steve Schirripa"/>
    <x v="0"/>
    <s v="January 1, 2019"/>
    <x v="16"/>
    <x v="7"/>
    <x v="147"/>
    <x v="243"/>
    <s v="Adapted from the hit Broadway musical, this nostalgic look at the Four Seasons and their bumpy offstage lives stretches across four decades."/>
  </r>
  <r>
    <s v="s7128"/>
    <x v="0"/>
    <s v="Jesus: Countdown to Calvary"/>
    <x v="3656"/>
    <s v="Hugh Bonneville"/>
    <x v="603"/>
    <s v="April 1, 2019"/>
    <x v="3"/>
    <x v="3"/>
    <x v="152"/>
    <x v="422"/>
    <s v="Host Hugh Bonneville traces Jesus' last days to learn how the execution of an itinerant Jewish preacher had an immense impact on society."/>
  </r>
  <r>
    <s v="s7129"/>
    <x v="0"/>
    <s v="Jewel's Catch One"/>
    <x v="3657"/>
    <s v="Jewel Thais-Williams"/>
    <x v="0"/>
    <s v="May 1, 2018"/>
    <x v="29"/>
    <x v="1"/>
    <x v="76"/>
    <x v="89"/>
    <s v="The story of famed L.A. nightclub Catch One and owner Jewel Thais-Williams, who defied all odds and provided a safe space for black LGBT communities."/>
  </r>
  <r>
    <s v="s7130"/>
    <x v="1"/>
    <s v="Jhansi Ki Rani"/>
    <x v="1"/>
    <s v="Ulka Gupta, Sameer Dharmadhikari, Amit Pachori, Shailesh Dattar, Aruna Irani"/>
    <x v="3"/>
    <s v="June 1, 2017"/>
    <x v="22"/>
    <x v="3"/>
    <x v="2"/>
    <x v="40"/>
    <s v="In British-ruled, 19th-century India, a 14-year-old girl trains as a warrior and becomes a devoted crusader in her country's fight for independence."/>
  </r>
  <r>
    <s v="s7131"/>
    <x v="0"/>
    <s v="Jimi Hendrix"/>
    <x v="3658"/>
    <s v="Jimi Hendrix, Eric Clapton, Billy Cox"/>
    <x v="0"/>
    <s v="November 1, 2019"/>
    <x v="56"/>
    <x v="7"/>
    <x v="34"/>
    <x v="58"/>
    <s v="Jimi Hendrix's family, friends, and fellow musicians discuss his life and influence. Hendrix also appears in classic performance footage."/>
  </r>
  <r>
    <s v="s7132"/>
    <x v="1"/>
    <s v="JingleKids"/>
    <x v="1"/>
    <m/>
    <x v="37"/>
    <s v="April 1, 2019"/>
    <x v="9"/>
    <x v="6"/>
    <x v="2"/>
    <x v="29"/>
    <s v="In a magical wonderland, merry children and their furry friends explore their unique hobbies while making eye-opening discoveries through adventures."/>
  </r>
  <r>
    <s v="s7133"/>
    <x v="0"/>
    <s v="Jiro Dreams of Sushi"/>
    <x v="3659"/>
    <s v="Jiro Ono"/>
    <x v="0"/>
    <s v="June 5, 2019"/>
    <x v="20"/>
    <x v="2"/>
    <x v="134"/>
    <x v="0"/>
    <s v="This documentary profiles sushi chef Jiro Ono, an 85-year-old master whose 10-seat, $300-a-plate restaurant is legendary among Tokyo foodies."/>
  </r>
  <r>
    <s v="s7134"/>
    <x v="0"/>
    <s v="Jis Desh Men Ganga Behti Hai"/>
    <x v="3660"/>
    <s v="Raj Kapoor, Padmini, Pran, Chanchal, Lalita Pawar, Raj Mehra, Tiwari, Nana Palsikar, Nayampally, Sulochana Chatterjee"/>
    <x v="2"/>
    <s v="December 31, 2019"/>
    <x v="59"/>
    <x v="3"/>
    <x v="139"/>
    <x v="31"/>
    <s v="Falling in with a band of outlaws during a holy pilgrimage, a country boy tries to change their violent ways ahead of a showdown with the authorities."/>
  </r>
  <r>
    <s v="s7135"/>
    <x v="0"/>
    <s v="Joe Cocker: Mad Dog with Soul"/>
    <x v="3661"/>
    <m/>
    <x v="5"/>
    <s v="April 1, 2017"/>
    <x v="9"/>
    <x v="3"/>
    <x v="0"/>
    <x v="158"/>
    <s v="From his star turn at Woodstock to his battles with addiction, this film chronicles the stormy life and unique talent of soulful singer Joe Cocker."/>
  </r>
  <r>
    <s v="s7136"/>
    <x v="0"/>
    <s v="John &amp; Jane"/>
    <x v="3662"/>
    <m/>
    <x v="3"/>
    <s v="August 15, 2016"/>
    <x v="24"/>
    <x v="3"/>
    <x v="134"/>
    <x v="15"/>
    <s v="Truth and fiction blend in this quasi-documentary about six exhausted workers at a Mumbai call center servicing U.S. customers."/>
  </r>
  <r>
    <s v="s7137"/>
    <x v="0"/>
    <s v="John Carter"/>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x v="0"/>
    <x v="74"/>
    <x v="74"/>
    <s v="One minute, Civil War veteran John Carter is evading Apaches; the next, he's waking up on Mars, a once-fruitful planet that's devolved into chaos."/>
  </r>
  <r>
    <s v="s7138"/>
    <x v="0"/>
    <s v="John Day"/>
    <x v="597"/>
    <s v="Naseeruddin Shah, Randeep Hooda, Shernaz Patel, Elena Kazan, Sharat Saxena, Vipin Sharma, Denzil Smith, Kenneth Desai, Sushil Pandey"/>
    <x v="3"/>
    <s v="December 31, 2019"/>
    <x v="8"/>
    <x v="1"/>
    <x v="4"/>
    <x v="53"/>
    <s v="A bank manager and his wife, still grieving over their daughter who died in a fire, become pawns in a bank heist with ties to corruption and fraud."/>
  </r>
  <r>
    <s v="s7139"/>
    <x v="0"/>
    <s v="John Mellencamp: Plain Spoken"/>
    <x v="1"/>
    <s v="John Mellencamp"/>
    <x v="2"/>
    <s v="February 1, 2018"/>
    <x v="9"/>
    <x v="1"/>
    <x v="46"/>
    <x v="58"/>
    <s v="Iconic rocker John Mellencamp lights up Chicago in an electrifying live performance featuring old classics and new tracks."/>
  </r>
  <r>
    <s v="s7140"/>
    <x v="0"/>
    <s v="Jonathan"/>
    <x v="3664"/>
    <s v="Ansel Elgort, Suki Waterhouse, Douglas Hodge, Patricia Clarkson, Matt Bomer, Souleymane Sy Savane, Shunori Ramanathan, Joe Egender"/>
    <x v="0"/>
    <s v="April 16, 2019"/>
    <x v="3"/>
    <x v="1"/>
    <x v="61"/>
    <x v="218"/>
    <s v="Two siblings share a body, each getting it for 12 hours a day. But when one of them breaks the rules, their whole way of life comes crashing down."/>
  </r>
  <r>
    <s v="s7141"/>
    <x v="1"/>
    <s v="Jonathan Strange &amp; Mr Norrell"/>
    <x v="3665"/>
    <s v="Eddie Marsan, Bertie Carvel, Marc Warren, Charlotte Riley, Alice Englert, Samuel West, Enzo Cilenti, Paul Kaye, Edward Hogg, Ariyon Bakare"/>
    <x v="5"/>
    <s v="August 25, 2016"/>
    <x v="27"/>
    <x v="3"/>
    <x v="2"/>
    <x v="476"/>
    <s v="In 1806, ambitious magician Norrell leads a revival of practical magic in England and ignites a fierce rivalry with bold young conjurer Strange."/>
  </r>
  <r>
    <s v="s7142"/>
    <x v="0"/>
    <s v="Jora 10 Numbaria"/>
    <x v="3666"/>
    <s v="Deep Sidhu, Dharmendra, Ashish Duggal, Aman Hundal, Pali Sidhu, Mukesh Tiwari, Mukul Dev"/>
    <x v="3"/>
    <s v="January 1, 2018"/>
    <x v="9"/>
    <x v="1"/>
    <x v="70"/>
    <x v="81"/>
    <s v="The wounds of a traumatic childhood and a corrupt, unjust system push a young man into becoming a cold-blooded, ruthless gangster."/>
  </r>
  <r>
    <s v="s7143"/>
    <x v="1"/>
    <s v="Juana Brava"/>
    <x v="1"/>
    <s v="Elisa Zulueta, Alejandro Trejo, Lucas Balmaceda, GastÃ³n Salgado, Nelson Brodt, Emilia Noguera, Daniel GuillÃ³n, Ãngela Lineros"/>
    <x v="264"/>
    <s v="March 20, 2017"/>
    <x v="27"/>
    <x v="1"/>
    <x v="2"/>
    <x v="95"/>
    <s v="After many years away, a woman returns to her hometown, where her mayor father presides over a corrupt, lawless and rundown municipality."/>
  </r>
  <r>
    <s v="s7144"/>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x v="3"/>
    <x v="2"/>
    <x v="95"/>
    <s v="Juana InÃ©s de la Cruz, a powerful feminist nun involved in a forbidden love affair with a woman, faces oppression in 17th-century Mexico."/>
  </r>
  <r>
    <s v="s7145"/>
    <x v="0"/>
    <s v="Judwaa"/>
    <x v="128"/>
    <s v="Salman Khan, Karisma Kapoor, Rambha, Kader Khan, Anupam Kher, Shakti Kapoor, Bindu, Reema Lagoo, Satish Shah, Mukesh Rishi"/>
    <x v="3"/>
    <s v="December 31, 2019"/>
    <x v="6"/>
    <x v="3"/>
    <x v="74"/>
    <x v="21"/>
    <s v="Separated at birth, a pair of identical twins unexpectedly reunite as adults and embark on a madcap mission to take down a common enemy from their past."/>
  </r>
  <r>
    <s v="s7146"/>
    <x v="0"/>
    <s v="Judy Moody and the Not Bummer Summer"/>
    <x v="1755"/>
    <s v="Jordana Beatty, Heather Graham, Parris Mosteller, Preston Bailey, Kristoffer Ryan Winters, Garrett Ryan, Jaleel White, Ashley Boettcher, Taylar Hender, Cameron Boyce, Jenica Bergere, Janet Varney"/>
    <x v="0"/>
    <s v="August 8, 2019"/>
    <x v="20"/>
    <x v="2"/>
    <x v="3"/>
    <x v="12"/>
    <s v="In this family film, never-dull third-grader Judy Moody embarks on a summer adventure with her brother, Stink, and always-up-for-fun Aunt Opal."/>
  </r>
  <r>
    <s v="s7147"/>
    <x v="0"/>
    <s v="Jugaad"/>
    <x v="3667"/>
    <m/>
    <x v="2"/>
    <s v="September 15, 2018"/>
    <x v="9"/>
    <x v="3"/>
    <x v="150"/>
    <x v="0"/>
    <s v="Following the stories of five diverse individuals, this documentary offers a glimpse into the indomitable tenacity of several Mumbai residents."/>
  </r>
  <r>
    <s v="s7148"/>
    <x v="0"/>
    <s v="Julie &amp; Julia"/>
    <x v="3668"/>
    <s v="Meryl Streep, Amy Adams, Stanley Tucci, Chris Messina, Linda Emond, Helen Carey, Mary Lynn Rajskub, Jane Lynch, Joan Juliet Buck"/>
    <x v="0"/>
    <s v="January 1, 2021"/>
    <x v="22"/>
    <x v="0"/>
    <x v="92"/>
    <x v="9"/>
    <s v="In this heartwarming tale, Julie Powell decides to spice up her uneventful life by cooking all 524 recipes outlined in Julia Child's classic cookbook."/>
  </r>
  <r>
    <s v="s7149"/>
    <x v="1"/>
    <s v="Julius Jr."/>
    <x v="1"/>
    <s v="Elizabeth Daily, Julie Lemieux, Athena Karkanis, Benjamin Israel, Stephanie Lynn Robinson"/>
    <x v="0"/>
    <s v=" November 3, 2015"/>
    <x v="16"/>
    <x v="5"/>
    <x v="1"/>
    <x v="29"/>
    <s v="Paul Frank's fun artwork comes to life in this show that follows monkey Julius Jr. and his friends as they explore the world and help each other out."/>
  </r>
  <r>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s v="November 1, 2020"/>
    <x v="20"/>
    <x v="0"/>
    <x v="39"/>
    <x v="67"/>
    <s v="After a whirlwind romance, a couple rushes to say &quot;I do&quot; at the bride's family estate on Martha's Vineyard, where their relations meet â€” and clash."/>
  </r>
  <r>
    <s v="s7151"/>
    <x v="0"/>
    <s v="Junebug"/>
    <x v="3670"/>
    <s v="Amy Adams, Embeth Davidtz, Ben McKenzie, Alessandro Nivola, Frank Hoyt Taylor, Celia Weston, Scott Wilson, Jill Wagner, Victoria Jackson, Chuck Russell, Jerry Minor, Matt Besser"/>
    <x v="0"/>
    <s v="March 1, 2019"/>
    <x v="24"/>
    <x v="7"/>
    <x v="68"/>
    <x v="69"/>
    <s v="When a big-city art dealer travels to North Carolina to meet her new husband's small-town family, their trip gives rise to a multitude of problems."/>
  </r>
  <r>
    <s v="s7152"/>
    <x v="0"/>
    <s v="Jupiter Ascending"/>
    <x v="3671"/>
    <s v="Mila Kunis, Channing Tatum, Sean Bean, Eddie Redmayne, Douglas Booth, Tuppence Middleton, Nikki Amuka-Bird, Christina Cole, James D'Arcy, Gugu Mbatha-Raw"/>
    <x v="131"/>
    <s v="August 1, 2019"/>
    <x v="27"/>
    <x v="0"/>
    <x v="48"/>
    <x v="74"/>
    <s v="A young impoverished woman learns she's been predestined to change the fate of the universe after a genetically engineered hunter tracks her down."/>
  </r>
  <r>
    <s v="s7153"/>
    <x v="0"/>
    <s v="Just Friends"/>
    <x v="562"/>
    <s v="Anna Faris, Ty Olsson, Julie Hagerty, Amy Smart, Chris Marquette, Fred Ewanuick, Amy Matysio, Chris Klein, Ryan Reynolds, Stephen Root"/>
    <x v="604"/>
    <s v="September 1, 2019"/>
    <x v="24"/>
    <x v="0"/>
    <x v="10"/>
    <x v="67"/>
    <s v="Years after high school, a once-portly nice guy comes home for the holidays and reunites with a former crush he still has feelings for."/>
  </r>
  <r>
    <s v="s7154"/>
    <x v="0"/>
    <s v="Justice, My Foot!"/>
    <x v="2241"/>
    <s v="Stephen Chow, Anita Mui, Carrie Ng, Wai Ai, Benjamin Chan, Ka Sang Cheung, Wing Cho, Paul Chun, Eddy Ko, Chi Ming Lau"/>
    <x v="39"/>
    <s v="August 31, 2018"/>
    <x v="36"/>
    <x v="3"/>
    <x v="36"/>
    <x v="94"/>
    <s v="Slick lawyer Sung fears he's been cursed with bad karma and considers giving up his practice â€“ until he's approached by a widow accused of murder."/>
  </r>
  <r>
    <s v="s7155"/>
    <x v="0"/>
    <s v="Justin Bieber: Never Say Never"/>
    <x v="1499"/>
    <s v="Justin Bieber, Ludacris, Usher Raymond, Jaden Smith, Miley Cyrus, Sean Kingston, Boyz II Men"/>
    <x v="0"/>
    <s v="January 1, 2018"/>
    <x v="20"/>
    <x v="9"/>
    <x v="18"/>
    <x v="58"/>
    <s v="Teen idol Justin Bieber provides personal snapshots from throughout his career, culminating with scenes from his triumphant 2010 concert tour."/>
  </r>
  <r>
    <s v="s7156"/>
    <x v="1"/>
    <s v="K"/>
    <x v="1"/>
    <s v="Daisuke Namikawa, Daisuke Ono, Mikako Komatsu, Kenjiro Tsuda, Tomokazu Sugita, Yui Horie, Takahiro Sakurai, Jun Fukuyama, Yuichi Nakamura, Miyuki Sawashiro, Mamoru Miyano, Satomi Sato, Yuki Kaji, Tetsuya Kakihara, Shozo Iizuka"/>
    <x v="15"/>
    <s v="December 1, 2016"/>
    <x v="14"/>
    <x v="1"/>
    <x v="2"/>
    <x v="187"/>
    <s v="A young boy is wanted for a crime he has no recollection of committing and must go on the run, hunted by two powerful kings and their forces."/>
  </r>
  <r>
    <s v="s7157"/>
    <x v="0"/>
    <s v="K-19: The Widowmaker"/>
    <x v="3672"/>
    <s v="Harrison Ford, Liam Neeson, Peter Sarsgaard, Sam Spruell, Joss Ackland, Peter Stebbings, Christian Camargo, Sam Redford, John Shrapnel, Donald Sumpter"/>
    <x v="605"/>
    <s v="November 21, 2019"/>
    <x v="17"/>
    <x v="0"/>
    <x v="88"/>
    <x v="33"/>
    <s v="On board Russia's first nuclear ballistic submarine, Capt. Vostrikov must race against time to prevent a Chernobyl-like explosion."/>
  </r>
  <r>
    <s v="s7158"/>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x v="3"/>
    <x v="2"/>
    <x v="2"/>
    <s v="A cop who killed a mobster's son and fled to a small town with a changed identity finds his quiet new life disrupted when he becomes a local hero."/>
  </r>
  <r>
    <s v="s7159"/>
    <x v="0"/>
    <s v="Kaabil"/>
    <x v="3673"/>
    <s v="Hrithik Roshan, Yami Gautam, Ronit Roy, Rohit Roy, Narendra Jha, Girish Kulkarni, Sahidur Rahaman, Suresh Menon"/>
    <x v="3"/>
    <s v="June 25, 2017"/>
    <x v="9"/>
    <x v="3"/>
    <x v="82"/>
    <x v="11"/>
    <s v="The happy life of a young blind couple is shattered when the wife is raped and corrupt police won't help, sending the husband on a quest for revenge."/>
  </r>
  <r>
    <s v="s7160"/>
    <x v="0"/>
    <s v="Kaakan"/>
    <x v="3674"/>
    <s v="Jitendra Joshi, Urmila Kanitkar, Ashutosh Gaikwad, Ashok Shinde, Madhavi Juvekar"/>
    <x v="3"/>
    <s v="March 1, 2018"/>
    <x v="27"/>
    <x v="4"/>
    <x v="90"/>
    <x v="57"/>
    <s v="Star-crossed lovers from different social strata struggle to overcome differences in class and family expectation, as well as a long separation."/>
  </r>
  <r>
    <s v="s7161"/>
    <x v="0"/>
    <s v="Kaalia"/>
    <x v="3675"/>
    <s v="Amitabh Bachchan, Asha Parekh, Parveen Babi, Amjad Khan, Pran, K.N. Singh, Sajjan, Murad, Kader Khan, Jagdeep"/>
    <x v="3"/>
    <s v="December 31, 2019"/>
    <x v="46"/>
    <x v="3"/>
    <x v="138"/>
    <x v="31"/>
    <s v="Jailed for robbing his brotherâ€™s unscrupulous employer, a simpleton has a transformation while in prison, emerging with a violent mission for revenge."/>
  </r>
  <r>
    <s v="s7162"/>
    <x v="0"/>
    <s v="Kaaliyan"/>
    <x v="3676"/>
    <s v="Tini Tom, Meghanathan, Balachandran Chullikadu, Shivaji Guruvayoor, Kottayam Purushan, Nithin George, Grace Antony, Shalu"/>
    <x v="3"/>
    <s v="August 1, 2018"/>
    <x v="9"/>
    <x v="4"/>
    <x v="22"/>
    <x v="11"/>
    <s v="An aggressive, wayward fisherman abandons his wife and daughters, who grow up to face the consequences of their father's mistakes."/>
  </r>
  <r>
    <s v="s7163"/>
    <x v="0"/>
    <s v="Kabali (Hindi Version)"/>
    <x v="3677"/>
    <s v="Rajnikanth, Winston Chao, Radhika Apte, Nassar, Dhansika, Kalaiyarasan, Dinesh, John Vijay, Kishore Kumar G., Riythvika"/>
    <x v="3"/>
    <s v="December 15, 2017"/>
    <x v="29"/>
    <x v="1"/>
    <x v="84"/>
    <x v="31"/>
    <s v="In this Hindi version of the Tamil blockbuster, a Tamil gang leader in Kuala Lumpur seeks justice for crimes committed against him and his family."/>
  </r>
  <r>
    <s v="s7164"/>
    <x v="0"/>
    <s v="Kacche Dhaagey"/>
    <x v="3678"/>
    <s v="Yograj Singh, Nitu Pandher, Deep Mandian, Shreya Chawla, Jagpal Singh Chahal, Jyoti Sharma, Janak Joshi, Karan Vinayak"/>
    <x v="3"/>
    <s v="November 1, 2017"/>
    <x v="29"/>
    <x v="3"/>
    <x v="58"/>
    <x v="57"/>
    <s v="While visiting India for her cousin's wedding, a Canadian girl develops strong feelings for a boy from a lower caste."/>
  </r>
  <r>
    <s v="s7165"/>
    <x v="0"/>
    <s v="Kahlil Gibran's The Prophet"/>
    <x v="3679"/>
    <s v="Liam Neeson, Salma Hayek, John Krasinski, Frank Langella, Alfred Molina, John Rhys-Davies, QuvenzhanÃ© Wallis"/>
    <x v="606"/>
    <s v="October 1, 2017"/>
    <x v="16"/>
    <x v="2"/>
    <x v="37"/>
    <x v="62"/>
    <s v="A troubled young girl and her mother find solace on a journey with a subversive poet whose words captivate their hearts and imaginations."/>
  </r>
  <r>
    <s v="s7166"/>
    <x v="0"/>
    <s v="Kajraare"/>
    <x v="3680"/>
    <s v="Himesh Reshammiya, Sara Loren, Amrita Singh, Gulshan Grover, Javed Sheikh, Adnan Shah, Natasha Sinha, Gaurav Chanana, Anupam Shyam"/>
    <x v="3"/>
    <s v="October 22, 2017"/>
    <x v="7"/>
    <x v="3"/>
    <x v="39"/>
    <x v="100"/>
    <s v="A popular singer on the run poses as a bartender and falls in love with a prostitute, but their love is threatened by a violent incident in his past."/>
  </r>
  <r>
    <s v="s7167"/>
    <x v="0"/>
    <s v="Kaleidoscope"/>
    <x v="3681"/>
    <s v="Toby Jones, Anne Reid, Sinead Matthews, Cecilia Noble, Karl Johnson, Frederick Schmidt, Deborah Findlay, Manjinder Virk"/>
    <x v="5"/>
    <s v="May 8, 2018"/>
    <x v="29"/>
    <x v="1"/>
    <x v="30"/>
    <x v="17"/>
    <s v="A quiet ex-con's tenuous grip on reality starts to slip when his manipulative mother brings out a part of him he hoped to leave behind."/>
  </r>
  <r>
    <s v="s7168"/>
    <x v="0"/>
    <s v="Kalki"/>
    <x v="3682"/>
    <s v="Kishore Kumar G., Yasmin Ponnappa, Mithraboomi Saravanan"/>
    <x v="3"/>
    <s v="March 1, 2018"/>
    <x v="9"/>
    <x v="3"/>
    <x v="168"/>
    <x v="7"/>
    <s v="A scientist trying to solve one of the universe's greatest puzzles begins a romance with a much younger colleague that's haunted by a dark secret."/>
  </r>
  <r>
    <s v="s7169"/>
    <x v="0"/>
    <s v="Kanika"/>
    <x v="1"/>
    <s v="Sharad Ponkshe, Smita Shewale"/>
    <x v="3"/>
    <s v="March 1, 2018"/>
    <x v="9"/>
    <x v="3"/>
    <x v="21"/>
    <x v="109"/>
    <s v="A doctor and his colleagues who use sex-determination testing for unethical ends face retribution from a supernatural victim who seeks vengeance."/>
  </r>
  <r>
    <s v="s7170"/>
    <x v="0"/>
    <s v="Karzzzz"/>
    <x v="3538"/>
    <s v="Himesh Reshammiya, Urmila Matondkar, Shweta Kumar, Dino Morea, Raj Babbar, Danny Denzongpa, Gulshan Grover, Rohini Hattangadi, Asrani, Smita Bansal"/>
    <x v="3"/>
    <s v="October 22, 2017"/>
    <x v="21"/>
    <x v="3"/>
    <x v="107"/>
    <x v="189"/>
    <s v="When flashbacks reveal that he's the reincarnation of a man murdered by his wife, rock star Monty sets out to get revenge for the decades-old crime."/>
  </r>
  <r>
    <s v="s7171"/>
    <x v="0"/>
    <s v="Kate &amp; Leopold"/>
    <x v="192"/>
    <s v="Meg Ryan, Hugh Jackman, Liev Schreiber, Breckin Meyer, Natasha Lyonne, Bradley Whitford, Paxton Whitehead, Spalding Gray, Josh Stamberg, Matthew Sussman"/>
    <x v="0"/>
    <s v="January 1, 2020"/>
    <x v="15"/>
    <x v="0"/>
    <x v="52"/>
    <x v="67"/>
    <s v="A present-day woman takes responsibility for guiding a charming time-traveling 19th-century nobleman through the 21st century."/>
  </r>
  <r>
    <s v="s7172"/>
    <x v="0"/>
    <s v="Katha"/>
    <x v="3683"/>
    <s v="Farooq Shaikh, Naseeruddin Shah, Deepti Naval, Veeni Paranjape Joglekar, Mallika Sarabhai, Arun Joglekar"/>
    <x v="3"/>
    <s v="December 31, 2019"/>
    <x v="30"/>
    <x v="4"/>
    <x v="77"/>
    <x v="69"/>
    <s v="Secretly in love with his neighbor, a mild-mannered clerk is heartbroken when his much bolder, more charming friend wins her heart instead."/>
  </r>
  <r>
    <s v="s7173"/>
    <x v="0"/>
    <s v="Katt Williams: Live"/>
    <x v="3684"/>
    <s v="Katt Williams"/>
    <x v="0"/>
    <s v="July 19, 2018"/>
    <x v="25"/>
    <x v="14"/>
    <x v="37"/>
    <x v="119"/>
    <s v="Outspoken comedian Katt Williams pokes fun at a variety of topics, including sex, relationships, parenthood and trying to make it as an entertainer."/>
  </r>
  <r>
    <s v="s7174"/>
    <x v="0"/>
    <s v="Kaviyude Osyath"/>
    <x v="3685"/>
    <s v="Prakash Bare, Arun Kumar, Kulappulli Leela, Sangeetha Mohan, Kochu Preman"/>
    <x v="3"/>
    <s v="July 1, 2018"/>
    <x v="9"/>
    <x v="3"/>
    <x v="25"/>
    <x v="11"/>
    <s v="When a late poet leaves behind his property to a young man, the man's brother suspects the poet may have been more than just a family friend."/>
  </r>
  <r>
    <s v="s7175"/>
    <x v="0"/>
    <s v="Kay Dyache Bola"/>
    <x v="3054"/>
    <s v="Makarand Anaspure, Akshay Pendse, Umesh Kamat, Sharvari Jamenis, Sachin Khedekar, Arun Nalawade, Mohan Agashe, Nirmiti Sawant, Sanjay Mone, Amita Khopkar, Pushkar Shrotri, Ganesh Yadav"/>
    <x v="3"/>
    <s v="January 1, 2018"/>
    <x v="24"/>
    <x v="3"/>
    <x v="74"/>
    <x v="49"/>
    <s v="Wrongfully accused of murder, two students' last hope lies with their defense attorney, an inexperienced bumbler who's never even tried a case."/>
  </r>
  <r>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x v="3"/>
    <x v="2"/>
    <x v="91"/>
    <s v="Ken Burns's documentary depicts the action of famous Civil War battles, and relates the stories of soldiers, generals and a beleaguered president."/>
  </r>
  <r>
    <s v="s7177"/>
    <x v="1"/>
    <s v="Ken Burns: The Roosevelts: An Intimate History"/>
    <x v="3686"/>
    <m/>
    <x v="0"/>
    <s v="February 22, 2017"/>
    <x v="16"/>
    <x v="4"/>
    <x v="2"/>
    <x v="91"/>
    <s v="Award-winning documentarian Burns profiles three members of one of America's premier political families: Theodore, Franklin and Eleanor Roosevelt."/>
  </r>
  <r>
    <s v="s7178"/>
    <x v="1"/>
    <s v="Ken Burns: The West"/>
    <x v="1"/>
    <s v="Peter Coyote"/>
    <x v="0"/>
    <s v="March 14, 2017"/>
    <x v="4"/>
    <x v="4"/>
    <x v="2"/>
    <x v="91"/>
    <s v="Historian Ken Burns and his team bring to life the challenges Americans faced in the 19th century as they embarked on westward expansion."/>
  </r>
  <r>
    <s v="s7179"/>
    <x v="0"/>
    <s v="Kevin Hart: Laugh at My Pain"/>
    <x v="3687"/>
    <s v="Kevin Hart"/>
    <x v="0"/>
    <s v="October 1, 2018"/>
    <x v="20"/>
    <x v="7"/>
    <x v="65"/>
    <x v="119"/>
    <s v="Sometimes edgy and always hilarious, comedian Kevin Hart shines in this theatrical version of his record-breaking 2011 live tour."/>
  </r>
  <r>
    <s v="s7180"/>
    <x v="0"/>
    <s v="Kevin Hart: Let Me Explain"/>
    <x v="3687"/>
    <s v="Kevin Hart"/>
    <x v="0"/>
    <s v="July 13, 2018"/>
    <x v="8"/>
    <x v="7"/>
    <x v="133"/>
    <x v="119"/>
    <s v="Philadelphia funnyman Kevin Hart takes the stage in front of a sold-out crowd at Madison Square Garden, part of his hit &quot;Let Me Explain&quot; world tour."/>
  </r>
  <r>
    <s v="s7181"/>
    <x v="0"/>
    <s v="Kevin Hart: Seriously Funny"/>
    <x v="1664"/>
    <s v="Kevin Hart"/>
    <x v="0"/>
    <s v="October 1, 2018"/>
    <x v="7"/>
    <x v="1"/>
    <x v="9"/>
    <x v="119"/>
    <s v="With his unique hip-hop style delivery, African American stand-up comedian Kevin Hart expounds on life at a sold-out concert performance."/>
  </r>
  <r>
    <s v="s7182"/>
    <x v="0"/>
    <s v="Kevyn Aucoin: Beauty &amp; the Beast in Me"/>
    <x v="3688"/>
    <s v="Kevyn Aucoin, Cindy Crawford, Naomi Campbell, Gwyneth Paltrow, Andie MacDowell, Paulina Porizkova, Amber Valletta"/>
    <x v="0"/>
    <s v="January 1, 2019"/>
    <x v="9"/>
    <x v="1"/>
    <x v="0"/>
    <x v="89"/>
    <s v="Makeup artist Kevyn Aucoin worked with top supermodels in the 1980s and 1990s. Personal videos merged with interviews provide a peek into his life."/>
  </r>
  <r>
    <s v="s7183"/>
    <x v="1"/>
    <s v="Khaani"/>
    <x v="1"/>
    <s v="Feroze Khan, Sana Javed, Mehmood Aslam, Saman Ansari, Qavi Khan, Salma Hasan, Rashid Farooqi, Muhammad Mubarik Ali"/>
    <x v="358"/>
    <s v="August 1, 2019"/>
    <x v="9"/>
    <x v="3"/>
    <x v="2"/>
    <x v="155"/>
    <s v="After a rich politician's son kills a young woman's brother, an unlikely romantic connection complicates her pursuit of justice."/>
  </r>
  <r>
    <s v="s7184"/>
    <x v="0"/>
    <s v="Khalnayak"/>
    <x v="3689"/>
    <s v="Sanjay Dutt, Madhuri Dixit, Jackie Shroff, Anupam Kher, Rakhee Gulzar, Pramod Moutho, Ramya Krishnan, Sushmita Mukherjee, Neena Gupta, A.K. Hangal"/>
    <x v="3"/>
    <s v="March 1, 2018"/>
    <x v="2"/>
    <x v="3"/>
    <x v="185"/>
    <x v="31"/>
    <s v="A prison guard goes undercover as a dancer to try and recapture an escaped criminal and restore her police inspector boyfriend's reputation."/>
  </r>
  <r>
    <s v="s7185"/>
    <x v="1"/>
    <s v="Khan: No. 1 Crime Hunter"/>
    <x v="1"/>
    <s v="Rajesh Sharma"/>
    <x v="3"/>
    <s v="May 1, 2018"/>
    <x v="3"/>
    <x v="3"/>
    <x v="2"/>
    <x v="146"/>
    <s v="From fake marriages to online shopping fraud, a whip-smart police officer investigates truly baffling cons that were inspired by true stories."/>
  </r>
  <r>
    <s v="s7186"/>
    <x v="1"/>
    <s v="Khelti Hai Zindagi Aankh Micholi"/>
    <x v="1"/>
    <s v="Ulka Gupta, Gautami Kapoor, Reema Shaikh, Vinay Jain, Manav Gohil, Helly Shah"/>
    <x v="3"/>
    <s v="April 1, 2017"/>
    <x v="8"/>
    <x v="3"/>
    <x v="2"/>
    <x v="40"/>
    <s v="The life of a 14-year-old girl is thrown into turmoil when her father dies, forcing her mother to make hard choices for their family."/>
  </r>
  <r>
    <s v="s7187"/>
    <x v="0"/>
    <s v="Khosla Ka Ghosla"/>
    <x v="129"/>
    <s v="Anupam Kher, Boman Irani, Parvin Dabas, Tara Sharma, Navin Nischol, Kiran Juneja, Ranvir Shorey, Vinod Nagpal, Vinay Pathak, Nitish Pandey"/>
    <x v="3"/>
    <s v="August 2, 2018"/>
    <x v="25"/>
    <x v="3"/>
    <x v="24"/>
    <x v="49"/>
    <s v="A cranky control freak must rely on his comically dysfunctional family to pull off a scam on a greedy land shark who's stolen his prized property."/>
  </r>
  <r>
    <s v="s7188"/>
    <x v="1"/>
    <s v="Khotey Sikkey"/>
    <x v="1"/>
    <s v="Vikas Kumar, Hassan Zaidi, Sukhmani Sadana, Puru Chibber, Dilkhush, Mark Farokh Parakh"/>
    <x v="3"/>
    <s v="March 15, 2018"/>
    <x v="20"/>
    <x v="3"/>
    <x v="2"/>
    <x v="96"/>
    <s v="Five affluent youths find a new sense of purpose as they team up with a Mumbai police officer on crime-busting missions around the city."/>
  </r>
  <r>
    <s v="s7189"/>
    <x v="0"/>
    <s v="Khubsoorat"/>
    <x v="3175"/>
    <s v="Ashok Kumar, Rekha, Rakesh Roshan, Shashikala, Aradhana, Dina Pathak, David Abraham, S.N. Banerjee, Keshto Mukherjee"/>
    <x v="3"/>
    <s v="December 31, 2019"/>
    <x v="38"/>
    <x v="4"/>
    <x v="58"/>
    <x v="76"/>
    <s v="A strict matriarch's regimented household is upended by the arrival of a spunky relative who challenges the rules."/>
  </r>
  <r>
    <s v="s7190"/>
    <x v="0"/>
    <s v="Khushi"/>
    <x v="3690"/>
    <s v="Fardeen Khan, Kareena Kapoor, Amrish Puri, Navin Nischol, Beena, Anup Soni, Johnny Lever, Sharat Saxena, Amitabh Bachchan, Sakshi Shivanand"/>
    <x v="3"/>
    <s v="March 1, 2018"/>
    <x v="18"/>
    <x v="3"/>
    <x v="165"/>
    <x v="23"/>
    <s v="While playing matchmaker to a pair of their friends, two young university students begin developing feelings for each other."/>
  </r>
  <r>
    <s v="s7191"/>
    <x v="0"/>
    <s v="Kia and Cosmos"/>
    <x v="3691"/>
    <s v="Ritwika Pal, Swastika Mukherjee, Joy Sengupta"/>
    <x v="3"/>
    <s v="May 1, 2019"/>
    <x v="3"/>
    <x v="3"/>
    <x v="24"/>
    <x v="7"/>
    <s v="A 15-year-old girl with autism attempts to write a mystery novel based on her hunt for the killer of a neighborhood cat."/>
  </r>
  <r>
    <s v="s7192"/>
    <x v="0"/>
    <s v="Kickboxer: Retaliation"/>
    <x v="697"/>
    <s v="Alain Moussi, Jean-Claude Van Damme, Mike Tyson, Christopher Lambert, Sara Malakul Lane, HafÃ¾Ã³r JÃºlÃ­us BjÃ¶rnsson, Sam Medina, Steven Swadling"/>
    <x v="0"/>
    <s v="April 26, 2018"/>
    <x v="9"/>
    <x v="7"/>
    <x v="21"/>
    <x v="38"/>
    <s v="Sloan's vow to never return to Thailand is cut short when he's kidnapped and taken to a Thai prison, where he's forced to fight a 400-pound brute."/>
  </r>
  <r>
    <s v="s7193"/>
    <x v="0"/>
    <s v="Kickboxer: Vengeance"/>
    <x v="3692"/>
    <s v="Alain Moussi, Jean-Claude Van Damme, Dave Bautista, Gina Carano, Georges St-Pierre, Sara Malakul Lane, Matthew Ziff, T.J. Storm, Fabricio Werdum, Cain Velasquez"/>
    <x v="0"/>
    <s v="December 8, 2016"/>
    <x v="29"/>
    <x v="1"/>
    <x v="0"/>
    <x v="38"/>
    <s v="After a skilled fighter falls in the ring, his younger brother emerges from the shadows to train and get revenge against a brutal champion."/>
  </r>
  <r>
    <s v="s7194"/>
    <x v="0"/>
    <s v="Kicking and Screaming"/>
    <x v="1750"/>
    <s v="Josh Hamilton, Olivia d'Abo, Carlos Jacott, Chris Eigeman, Eric Stoltz, Jason Wiles, Parker Posey, Cara Buono, Elliott Gould, Samuel Gould"/>
    <x v="0"/>
    <s v="November 4, 2019"/>
    <x v="41"/>
    <x v="7"/>
    <x v="17"/>
    <x v="228"/>
    <s v="After graduating, four college roomies â€“ petrified by the prospect of facing &quot;real life&quot; â€“ reluctantly step into adulthood in this ensemble comedy."/>
  </r>
  <r>
    <s v="s7195"/>
    <x v="0"/>
    <s v="Kid Kulafu"/>
    <x v="991"/>
    <s v="Robert Villar, Alessandra de Rossi, Cesar Montano, Alex Medina, Jake Macapagal, Khalil Ramos, Jomari Angeles, Kokoy DeSantos"/>
    <x v="107"/>
    <s v="March 4, 2019"/>
    <x v="27"/>
    <x v="3"/>
    <x v="53"/>
    <x v="215"/>
    <s v="Growing up in poverty and political turmoil, he found his way out in the ring. The early years of world-famous boxer Manny Pacquiao unfolds in this biopic."/>
  </r>
  <r>
    <s v="s7196"/>
    <x v="0"/>
    <s v="Kidnapping Mr. Heineken"/>
    <x v="3216"/>
    <s v="Jim Sturgess, Sam Worthington, Ryan Kwanten, Anthony Hopkins, Mark van Eeuwen, Thomas Cocquerel, Jemima West, David Dencik"/>
    <x v="607"/>
    <s v="September 8, 2017"/>
    <x v="27"/>
    <x v="7"/>
    <x v="36"/>
    <x v="31"/>
    <s v="When beer magnate Alfred &quot;Freddy&quot; Heineken is kidnapped in 1983, his abductors make the largest ransom demand in history."/>
  </r>
  <r>
    <s v="s7197"/>
    <x v="1"/>
    <s v="Kikoriki"/>
    <x v="1"/>
    <s v="Igor Dmitriev"/>
    <x v="2"/>
    <m/>
    <x v="7"/>
    <x v="5"/>
    <x v="1"/>
    <x v="29"/>
    <s v="A wacky rabbit and his gang of animal pals have fun solving problems, sharing stories and exploring their sometimes magical, always special world."/>
  </r>
  <r>
    <s v="s7198"/>
    <x v="0"/>
    <s v="Kill Bill: Vol. 1"/>
    <x v="241"/>
    <s v="Uma Thurman, Lucy Liu, Vivica A. Fox, Daryl Hannah, David Carradine, Michael Madsen, Julie Dreyfus, Chiaki Kuriyama, Sonny Chiba, Gordon Liu"/>
    <x v="53"/>
    <s v="January 1, 2020"/>
    <x v="18"/>
    <x v="7"/>
    <x v="19"/>
    <x v="38"/>
    <s v="An assassin is shot by her ruthless employer, Bill, and other members of their assassination circle. But she lives â€“ and plots her vengeance."/>
  </r>
  <r>
    <s v="s7199"/>
    <x v="0"/>
    <s v="Kill Bill: Vol. 2"/>
    <x v="241"/>
    <s v="Uma Thurman, David Carradine, Michael Madsen, Daryl Hannah, Gordon Liu, Michael Parks, Perla Haney-Jardine, Helen Kim, Claire Smithies, Clark Middleton"/>
    <x v="0"/>
    <s v="January 1, 2020"/>
    <x v="19"/>
    <x v="7"/>
    <x v="107"/>
    <x v="38"/>
    <s v="The Bride has three left on her rampage list: Budd, Elle Driver and Bill himself. But when she arrives at Bill's house, she's in for a surprise."/>
  </r>
  <r>
    <s v="s7200"/>
    <x v="0"/>
    <s v="Kill Command"/>
    <x v="3693"/>
    <s v="Vanessa Kirby, David Ajala, Mike Noble, Bentley Kalu, Tom McKay, Kelly Gough, Osi Okerafor, Damian Kell, Tim Ahern, Deborah Rosan, Thure Lindhardt"/>
    <x v="5"/>
    <s v="February 23, 2017"/>
    <x v="29"/>
    <x v="1"/>
    <x v="32"/>
    <x v="390"/>
    <s v="On a remote island, elite soldiers discover their training exercise is actually an experimental death trap teeming with efficiently lethal robots."/>
  </r>
  <r>
    <s v="s7201"/>
    <x v="0"/>
    <s v="Kill Hitler! The Luck of the Devil"/>
    <x v="3694"/>
    <s v="Jean-Baptiste Marcenac"/>
    <x v="17"/>
    <s v="May 1, 2019"/>
    <x v="27"/>
    <x v="3"/>
    <x v="152"/>
    <x v="15"/>
    <s v="From politicians to officers, many attempted to kill Hitler â€“ and failed. This documentary delves into the details of how their plots unraveled."/>
  </r>
  <r>
    <s v="s7202"/>
    <x v="0"/>
    <s v="Kill Ratio"/>
    <x v="3695"/>
    <s v="Tom Hopper, Amy Huberman, Lacy Moore, Brian McGuinness, Luke Pierucci, Nick Dunning"/>
    <x v="0"/>
    <s v="February 17, 2017"/>
    <x v="29"/>
    <x v="1"/>
    <x v="44"/>
    <x v="38"/>
    <s v="Posing as a telecom salesman at a business conference, a CIA agent fights to protect a fledgling Eastern European democracy from a military coup."/>
  </r>
  <r>
    <s v="s7203"/>
    <x v="0"/>
    <s v="Kill the Irishman"/>
    <x v="382"/>
    <s v="Ray Stevenson, Vincent D'Onofrio, Val Kilmer, Christopher Walken, Linda Cardellini, Fionnula Flanagan, Jason Butler Harner, Vinnie Jones, Paul Sorvino, Marcus Thomas, Tony Darrow"/>
    <x v="0"/>
    <s v="August 21, 2020"/>
    <x v="20"/>
    <x v="7"/>
    <x v="18"/>
    <x v="269"/>
    <s v="This true crime tale charts the rise and fall of mobster Danny Greene, who faced down the Mafia to gain control of organized crime in 1970s Cleveland."/>
  </r>
  <r>
    <s v="s7204"/>
    <x v="0"/>
    <s v="Killer Klowns from Outer Space"/>
    <x v="970"/>
    <s v="Grant Cramer, Suzanne Snyder, John Allen Nelson, John Vernon, Michael S. Siegel, Peter Licassi, Royal Dano, Christopher Titus, Irene Michaels, Karla Sue Krull"/>
    <x v="0"/>
    <s v="April 1, 2020"/>
    <x v="45"/>
    <x v="0"/>
    <x v="62"/>
    <x v="477"/>
    <s v="An alien band of killer clowns descends from the cosmos to harvest scores of small-town victims, cocooning their prey in cotton candy to eat later."/>
  </r>
  <r>
    <s v="s7205"/>
    <x v="0"/>
    <s v="Killers"/>
    <x v="20"/>
    <s v="Katherine Heigl, Ashton Kutcher, Tom Selleck, Catherine O'Hara, Katheryn Winnick, Kevin Sussman, Lisa Ann Walter, Casey Wilson, Rob Riggle, Martin Mull, Alex Borstein"/>
    <x v="0"/>
    <s v="January 1, 2021"/>
    <x v="7"/>
    <x v="0"/>
    <x v="32"/>
    <x v="329"/>
    <s v="After a whirlwind romance, Jen and Spencer settle into married life â€” until Spencer's secret past as a hit man shakes up their suburban bliss."/>
  </r>
  <r>
    <s v="s7206"/>
    <x v="0"/>
    <s v="Kills on Wheels"/>
    <x v="3696"/>
    <s v="Szabolcs ThurÃ³czy, ZoltÃ¡n Fenyvesi, AdÃ¡m Fekete, Dusan Vitanovic, MÃ³nika Balsai, Lidia Danis, ZoltÃ¡n Mucsi"/>
    <x v="299"/>
    <s v="March 15, 2018"/>
    <x v="29"/>
    <x v="1"/>
    <x v="16"/>
    <x v="31"/>
    <s v="Two young men with disabilities befriend a hitman in a wheelchair and become his helpers, only to wind up in the crosshairs of a Serbian mobster."/>
  </r>
  <r>
    <s v="s7207"/>
    <x v="0"/>
    <s v="Kilo Two Bravo"/>
    <x v="3697"/>
    <s v="David Elliot, Mark Stanley, Scott Kyle, Benjamin O'Mahony, Bryan Parry, Liam Ainsworth, Andy Gibbins, John Doughty, Paul Luebke, Thomas Davison, Grant Kilburn, Robert Mitchell, Jon-Paul Bell, Malachi Kirby, Ali Cook"/>
    <x v="5"/>
    <s v="March 1, 2019"/>
    <x v="16"/>
    <x v="7"/>
    <x v="60"/>
    <x v="139"/>
    <s v="On patrol in Afghanistan, a British paratrooper unit unwittingly ventures into a dry riverbed that turns out to be littered with land mines."/>
  </r>
  <r>
    <s v="s7208"/>
    <x v="0"/>
    <s v="King Jack"/>
    <x v="3698"/>
    <s v="Charlie Plummer, Cory Nichols, Christian Madsen, Danny Flaherty, Erin Davie, Chloe Levine"/>
    <x v="0"/>
    <s v="July 1, 2016"/>
    <x v="27"/>
    <x v="14"/>
    <x v="89"/>
    <x v="93"/>
    <s v="Already coping with a bully, a mercurial older brother and summer school, 15-year-old Jack is saddled with his young cousin for an eventful weekend."/>
  </r>
  <r>
    <s v="s7209"/>
    <x v="0"/>
    <s v="King's Ransom"/>
    <x v="3699"/>
    <s v="Anthony Anderson, Jay Mohr, Kellita Smith, Nicole Ari Parker, Regina Hall, Loretta Devine, Donald Faison, Leila Arcieri, Charlie Murphy, Brooke D'Orsay"/>
    <x v="27"/>
    <s v="November 1, 2019"/>
    <x v="24"/>
    <x v="0"/>
    <x v="26"/>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m/>
    <x v="2"/>
    <s v="October 1, 2018"/>
    <x v="3"/>
    <x v="4"/>
    <x v="2"/>
    <x v="433"/>
    <s v="Meet the astonishing animals and adventurous people living on some of the most spectacular â€“ and formidable â€“ mountain ranges in the world."/>
  </r>
  <r>
    <s v="s7211"/>
    <x v="0"/>
    <s v="Kingpin"/>
    <x v="3701"/>
    <s v="Woody Harrelson, Randy Quaid, Vanessa Angel, Bill Murray, Chris Elliott, William Jordan, Richard Tyson, Lin Shaye"/>
    <x v="0"/>
    <s v="January 1, 2020"/>
    <x v="4"/>
    <x v="0"/>
    <x v="51"/>
    <x v="478"/>
    <s v="After a bowler loses his hand, his career takes a nosedive. That is, until he uncovers the next big thing: an Amish kid named Ishmael."/>
  </r>
  <r>
    <s v="s7212"/>
    <x v="0"/>
    <s v="Kings"/>
    <x v="3702"/>
    <s v="Halle Berry, Daniel Craig, Lamar Johnson, Kaalan Walker, Rachel Hilson, Issac Ryan Brown, Callan Farris, Serenity Reign Brown, Reece Cody, Aiden Akpan"/>
    <x v="608"/>
    <s v="October 29, 2018"/>
    <x v="9"/>
    <x v="7"/>
    <x v="44"/>
    <x v="66"/>
    <s v="A foster mom and her houseful of kids befriend a bitter neighbor after the Rodney King verdict is handed down in 1992 Los Angeles."/>
  </r>
  <r>
    <s v="s7213"/>
    <x v="0"/>
    <s v="Kis Kisko Pyaar Karoon"/>
    <x v="1305"/>
    <s v="Kapil Sharma, Arbaaz Khan, Varun Sharma, Sharat Saxena, Supriya Pathak, Manoj Joshi, Manjari Fadnis, Simran Kaur Mundi, Elli Avram, Jamie Lever"/>
    <x v="3"/>
    <s v="November 1, 2017"/>
    <x v="27"/>
    <x v="4"/>
    <x v="90"/>
    <x v="20"/>
    <s v="A man's decision to marry three women, to keep them from committing suicide, complicates his relationship with his girlfriend."/>
  </r>
  <r>
    <s v="s7214"/>
    <x v="0"/>
    <s v="Kiss the Girls"/>
    <x v="821"/>
    <s v="Morgan Freeman, Ashley Judd, Cary Elwes, Alex McArthur, Tony Goldwyn, Jay O. Sanders, Bill Nunn, Brian Cox"/>
    <x v="0"/>
    <s v="January 1, 2020"/>
    <x v="6"/>
    <x v="7"/>
    <x v="25"/>
    <x v="17"/>
    <s v="A forensic psychologist teams up with an escaped kidnapping victim to hunt down a serial killer who abducts and dominates strong-willed women."/>
  </r>
  <r>
    <s v="s7215"/>
    <x v="1"/>
    <s v="Kiss The Series"/>
    <x v="1"/>
    <s v="Lapassalal Jiravechsoontornkul, Mook Worranit Thawornwong, Jirakit Thawornwong, Sattaphong Phiangphor"/>
    <x v="2"/>
    <s v="May 26, 2019"/>
    <x v="29"/>
    <x v="3"/>
    <x v="2"/>
    <x v="121"/>
    <s v="After a night out, Sandee wakes to discover she and her buddy have either taken their platonic friendship to a whole new level or ruined it forever."/>
  </r>
  <r>
    <s v="s7216"/>
    <x v="1"/>
    <s v="Kitten Rescuers"/>
    <x v="1"/>
    <s v="Jo Brand"/>
    <x v="5"/>
    <s v="October 2, 2019"/>
    <x v="9"/>
    <x v="3"/>
    <x v="2"/>
    <x v="142"/>
    <s v="Cat-crazy host Jo Brand follows vets and animal welfare officers who take on daring rescues to save furry felines subjected to different cat-astrophes."/>
  </r>
  <r>
    <s v="s7217"/>
    <x v="0"/>
    <s v="KL Zombi"/>
    <x v="3703"/>
    <s v="Zizan Razak, Siti Saleha, Zain Hamid, Izara Aishah, Fadzli Daniel Ali, Usop Wilcha"/>
    <x v="84"/>
    <s v="August 21, 2017"/>
    <x v="8"/>
    <x v="3"/>
    <x v="45"/>
    <x v="236"/>
    <s v="A field hockey-playing pizza delivery boy finds himself transformed from slacker to zombie slayer during an outbreak of the undead in Kuala Lumpur."/>
  </r>
  <r>
    <s v="s7218"/>
    <x v="1"/>
    <s v="Knights of Sidonia"/>
    <x v="1"/>
    <s v="Ryota Osaka, Aya Suzaki, Aki Toyosaki, Takahiro Sakurai, Hisako Kanemoto, Eri Kitamura, Sayaka Ohara, Tomohiro Tsuboi, Takehito Koyasu, Satomi Arai, Atsuko Tanaka, Nanako Mori, Takako Honda, Kohsuke Toriumi, Ayane Sakura, Osamu Saka"/>
    <x v="15"/>
    <s v=" December 1, 2019"/>
    <x v="27"/>
    <x v="1"/>
    <x v="1"/>
    <x v="48"/>
    <s v="A hero rises to save a world that's also a spaceship under siege by an alien threat in this original anime series based on the popular manga comic."/>
  </r>
  <r>
    <s v="s7219"/>
    <x v="0"/>
    <s v="Knock Knock"/>
    <x v="1793"/>
    <s v="Keanu Reeves, Lorenza Izzo, Ana de Armas, Aaron Burns, Ignacia Allamand, Dan Baily, Megan Baily, Colleen Camp, Antonio Quercia"/>
    <x v="609"/>
    <s v="November 1, 2020"/>
    <x v="27"/>
    <x v="7"/>
    <x v="30"/>
    <x v="183"/>
    <s v="A devoted husband and father on his own for the weekend has his life turned inside out after giving shelter to two young women during a storm."/>
  </r>
  <r>
    <s v="s7220"/>
    <x v="0"/>
    <s v="Know Your Enemy - Japan"/>
    <x v="3704"/>
    <s v="Walter Huston, Dana Andrews"/>
    <x v="0"/>
    <s v="March 31, 2017"/>
    <x v="49"/>
    <x v="3"/>
    <x v="54"/>
    <x v="479"/>
    <s v="Though culturally insensitive by modern standards, this propaganda film examines the history of Japan from the 16th century through the 1930s."/>
  </r>
  <r>
    <s v="s7221"/>
    <x v="0"/>
    <s v="Knowing"/>
    <x v="3705"/>
    <s v="Nicolas Cage, Chandler Canterbury, Rose Byrne, Lara Robinson, D.G. Maloney, Nadia Townsend, Alan Hopgood, Adrienne Pickering"/>
    <x v="483"/>
    <s v="October 1, 2019"/>
    <x v="22"/>
    <x v="0"/>
    <x v="55"/>
    <x v="56"/>
    <s v="An MIT astrophysics professor and his son unearth a string of numbers from a time capsule that seem to reveal a cataclysm that will wipe out humanity."/>
  </r>
  <r>
    <s v="s7222"/>
    <x v="0"/>
    <s v="Koko: The Gorilla Who Talks"/>
    <x v="3706"/>
    <s v="Demetri Goritsas"/>
    <x v="5"/>
    <s v="March 1, 2017"/>
    <x v="29"/>
    <x v="8"/>
    <x v="195"/>
    <x v="0"/>
    <s v="Witness the incredible, decades-long friendship between Koko the gorilla and Penny Patterson, who taught Koko to communicate via sign language."/>
  </r>
  <r>
    <s v="s7223"/>
    <x v="1"/>
    <s v="Kon Kon Kon"/>
    <x v="1"/>
    <m/>
    <x v="2"/>
    <s v="February 16, 2018"/>
    <x v="16"/>
    <x v="4"/>
    <x v="2"/>
    <x v="44"/>
    <s v="Explore the stories of ordinary people dealing with extraordinary circumstances in this series that focuses on overcoming obstacles and odds."/>
  </r>
  <r>
    <s v="s7224"/>
    <x v="0"/>
    <s v="Kon-Tiki"/>
    <x v="3707"/>
    <s v="PÃ¥l Sverre Hagen, Anders Baasmo Christiansen, Tobias Santelmann, Gustaf SkarsgÃ¥rd, Odd Magnus Williamson, Jakob Oftebro, Agnes Kittelsen, Peter Wight, Amund Hellum Noraker, Eilif Hellum Noraker"/>
    <x v="610"/>
    <s v="April 26, 2019"/>
    <x v="14"/>
    <x v="0"/>
    <x v="23"/>
    <x v="31"/>
    <s v="With five loyal friends in tow, explorer Thor Heyerdahl sails a fragile balsa wood raft along an ancient path some 4,300 miles across the Pacific."/>
  </r>
  <r>
    <s v="s7225"/>
    <x v="0"/>
    <s v="Koshish"/>
    <x v="3708"/>
    <s v="Sanjeev Kumar, Jaya Bhaduri, Asrani, Seema, Om Shivpuri, Dina Pathak"/>
    <x v="3"/>
    <s v="December 31, 2019"/>
    <x v="47"/>
    <x v="3"/>
    <x v="28"/>
    <x v="165"/>
    <s v="A speech and hearing-impaired couple persists through unforgiving obstacles to be accepted by society and live a life of dignity."/>
  </r>
  <r>
    <s v="s7226"/>
    <x v="0"/>
    <s v="Kraftidioten"/>
    <x v="3709"/>
    <s v="Stellan SkarsgÃ¥rd, PÃ¥l Sverre Hagen, Bruno Ganz, Hildegun Riise, Peter Andersson, Birgitte Hjort SÃ¸rensen, Jakob Oftebro, Anders Baasmo Christiansen, Jon Ã˜igarden, Gard B. Eidsvold, Kristofer Hivju, Birgitte Hjort Sorensen, Stellan Skarsgard"/>
    <x v="611"/>
    <s v="January 5, 2017"/>
    <x v="16"/>
    <x v="1"/>
    <x v="47"/>
    <x v="286"/>
    <s v="When he sets out to avenge his son's murder, mild-mannered snowplow driver Nils sparks a war between a Norwegian mobster and his Serbian rival."/>
  </r>
  <r>
    <s v="s7227"/>
    <x v="0"/>
    <s v="Krish Trish and Baltiboy"/>
    <x v="1"/>
    <s v="Damandeep Singh Baggan, Smita Malhotra, Baba Sehgal"/>
    <x v="2"/>
    <s v="September 8, 2017"/>
    <x v="22"/>
    <x v="6"/>
    <x v="115"/>
    <x v="6"/>
    <s v="A team of minstrels, including a monkey, cat and donkey, narrate folktales from the Indian regions of Rajasthan, Kerala and Punjab."/>
  </r>
  <r>
    <s v="s7228"/>
    <x v="0"/>
    <s v="Krish Trish and Baltiboy: Battle of Wits"/>
    <x v="3710"/>
    <s v="Damandeep Singh Baggan, Smita Malhotra, Baba Sehgal, Deepak Chachra"/>
    <x v="2"/>
    <s v="September 8, 2017"/>
    <x v="8"/>
    <x v="6"/>
    <x v="96"/>
    <x v="6"/>
    <s v="An artisan is cheated of his payment, a lion of his throne and a brother of his inheritance in these three stories of deception and justice."/>
  </r>
  <r>
    <s v="s7229"/>
    <x v="0"/>
    <s v="Krish Trish and Baltiboy: Best Friends Forever"/>
    <x v="3710"/>
    <s v="Damandeep Singh Baggan, Smita Malhotra, Deepak Chachra"/>
    <x v="2"/>
    <s v="September 8, 2017"/>
    <x v="29"/>
    <x v="5"/>
    <x v="93"/>
    <x v="6"/>
    <s v="A cat, monkey and donkey team up to narrate folktales about friendship from Northeast India, and the Indian regions of Bihar and Rajasthan."/>
  </r>
  <r>
    <s v="s7230"/>
    <x v="0"/>
    <s v="Krish Trish and Baltiboy: Comics of India"/>
    <x v="3711"/>
    <s v="Damandeep Singh Baggan, Smita Malhotra, Baba Sehgal"/>
    <x v="2"/>
    <s v="September 8, 2017"/>
    <x v="14"/>
    <x v="6"/>
    <x v="13"/>
    <x v="6"/>
    <s v="In three comic-strip-style tales, a boy tries to sell wisdom, a demon is released from captivity, and a king assigns impossible tasks to his minister."/>
  </r>
  <r>
    <s v="s7231"/>
    <x v="0"/>
    <s v="Krish Trish and Baltiboy: Face Your Fears"/>
    <x v="3711"/>
    <s v="Tarun Ratnani, Smita Malhotra, Deepak Chachra"/>
    <x v="3"/>
    <s v="November 17, 2017"/>
    <x v="9"/>
    <x v="6"/>
    <x v="93"/>
    <x v="6"/>
    <s v="In three tales about fear, a baby elephant gets captured by a circus, two boys enter a haunted house and a parrot faces his fear of flying."/>
  </r>
  <r>
    <s v="s7232"/>
    <x v="0"/>
    <s v="Krish Trish and Baltiboy: Oversmartness Never Pays"/>
    <x v="3711"/>
    <s v="Rishi Gambhir, Smita Malhotra, Deepak Chachra"/>
    <x v="2"/>
    <s v="September 8, 2017"/>
    <x v="9"/>
    <x v="6"/>
    <x v="93"/>
    <x v="6"/>
    <s v="A cat, monkey and donkey learn the consequences of cheating through stories from the Indian regions of Rajasthan, West Bengal and Maharashtra."/>
  </r>
  <r>
    <s v="s7233"/>
    <x v="0"/>
    <s v="Krish Trish and Baltiboy: Part II"/>
    <x v="1"/>
    <s v="Damandeep Singh Baggan, Smita Malhotra, Baba Sehgal"/>
    <x v="2"/>
    <s v="September 8, 2017"/>
    <x v="7"/>
    <x v="6"/>
    <x v="115"/>
    <x v="6"/>
    <s v="Animal minstrels narrate stories about a monkey's friendship with a crocodile, two monkeys' foolishness and a villager's encounter with a demon."/>
  </r>
  <r>
    <s v="s7234"/>
    <x v="0"/>
    <s v="Krish Trish and Baltiboy: The Greatest Trick"/>
    <x v="3710"/>
    <s v="Damandeep Singh Baggan, Smita Malhotra, Baba Sehgal"/>
    <x v="2"/>
    <s v="September 8, 2017"/>
    <x v="8"/>
    <x v="6"/>
    <x v="113"/>
    <x v="6"/>
    <s v="The consequences of trickery are explored in stories involving an inconsiderate husband, two greedy courtiers, and a kind man who loses everything."/>
  </r>
  <r>
    <s v="s7235"/>
    <x v="0"/>
    <s v="Krisha"/>
    <x v="1747"/>
    <s v="Krisha Fairchild, Alex Dobrenko, Robyn Fairchild, Chris Doubek, Victoria Fairchild, Bryan Casserly, Chase Joliet, Atheena Frizzell, Augustine Frizzell, Bill Wise, Olivia Grace Applegate, Trey Edward Shults"/>
    <x v="0"/>
    <s v="November 7, 2018"/>
    <x v="27"/>
    <x v="7"/>
    <x v="89"/>
    <x v="93"/>
    <s v="After 10 years away from her family, Krisha returns for Thanksgiving, but bitter grudges and troubling addictions threaten to ruin the event."/>
  </r>
  <r>
    <s v="s7236"/>
    <x v="1"/>
    <s v="Krishna Balram"/>
    <x v="1"/>
    <s v="Vatsal Dubey, Julie Tejwani, Rupa Bhimani, Jigna Bhardwaj, Arun Shekher, Sanchit Wartak, Sharda Agnihotri, Ashok Sonawane, Joy Mukherjee"/>
    <x v="2"/>
    <s v="July 8, 2019"/>
    <x v="28"/>
    <x v="6"/>
    <x v="2"/>
    <x v="29"/>
    <s v="From playing pranks to destroying demons, Lord Krishna and brother Balaram's lives in Vrindavan are action-packed in this mythological series."/>
  </r>
  <r>
    <s v="s7237"/>
    <x v="0"/>
    <s v="Kristy"/>
    <x v="3712"/>
    <s v="Haley Bennett, Ashley Greene, Erica Ash, Lucas Till, Chris Coy, Al Vicente, Wayne PÃ©re, Jon Arthur, Mike Seal"/>
    <x v="0"/>
    <s v="October 31, 2015"/>
    <x v="8"/>
    <x v="14"/>
    <x v="37"/>
    <x v="107"/>
    <s v="Opting to stay on campus over the Thanksgiving holiday, coed Justine and a handful of friends find their break violently disrupted by a sadistic gang."/>
  </r>
  <r>
    <s v="s7238"/>
    <x v="0"/>
    <s v="Krystal"/>
    <x v="3713"/>
    <s v="Rosario Dawson, Nick Robinson, Jacob Latimore, Grant Gustin, William H. Macy, Kathy Bates, Felicity Huffman, William Fichtner, T.I., Rick Fox, Amy Parrish"/>
    <x v="0"/>
    <s v="January 1, 2019"/>
    <x v="9"/>
    <x v="7"/>
    <x v="35"/>
    <x v="9"/>
    <s v="A kid with a heart condition falls for an ex-stripper with a lot of baggage and joins her Alcoholics Anonymous group to catch her attention."/>
  </r>
  <r>
    <s v="s7239"/>
    <x v="0"/>
    <s v="Kuldip Patwal: I Didn't Do It!"/>
    <x v="3714"/>
    <s v="Deepak Dobriyal, Gulshan Devaiah, Raima Sen, Parvin Dabas, Anurag Arora, Jameel Khan, Priyanka Setia"/>
    <x v="3"/>
    <s v="December 31, 2019"/>
    <x v="9"/>
    <x v="1"/>
    <x v="104"/>
    <x v="7"/>
    <s v="Accused of killing a politician, a local grocerâ€™s fight to prove his innocence reveals his lifelong struggles with injustice leading up to the incident."/>
  </r>
  <r>
    <s v="s7240"/>
    <x v="0"/>
    <s v="Kung Fu Hustle"/>
    <x v="3715"/>
    <s v="Stephen Chow, Yuen Wah, Yuen Qiu, Lam Chi-chung, Dong Zhihua, Chiu Chi-ling, Xing Yu, Danny Chan Kwok-kwan, Leung Siu-lung"/>
    <x v="399"/>
    <s v="April 1, 2020"/>
    <x v="19"/>
    <x v="7"/>
    <x v="30"/>
    <x v="138"/>
    <s v="Sing, a mobster in 1940s China, longs to be as cool as the formally clad Axe Gang, a band of killers who rule Hong Kong, but can only pretend."/>
  </r>
  <r>
    <s v="s7241"/>
    <x v="0"/>
    <s v="Kung Fu Magoo"/>
    <x v="3716"/>
    <s v="Dylan Sprouse, Cole Sprouse, Alyson Stoner, Tom Kenny, Chris Parnell, Rodger Bumpass, Maile Flanagan, Wally Wingert, Candi Milo, Jim Ward"/>
    <x v="129"/>
    <s v="August 1, 2018"/>
    <x v="7"/>
    <x v="6"/>
    <x v="134"/>
    <x v="12"/>
    <s v="Shortsighted curmudgeon Mr. Magoo and his young nephew, Justin, fight such nefarious foes as kung fu villains, robot spiders and teenage mutants."/>
  </r>
  <r>
    <s v="s7242"/>
    <x v="0"/>
    <s v="Kung Fu Panda: Holiday"/>
    <x v="496"/>
    <s v="Jack Black, Angelina Jolie, Dustin Hoffman, Jackie Chan, Seth Rogen, Lucy Liu, David Cross, James Hong, Dan Fogler"/>
    <x v="0"/>
    <s v="December 1, 2012"/>
    <x v="7"/>
    <x v="4"/>
    <x v="158"/>
    <x v="12"/>
    <s v="As preparations for the Winter Feast build, Po is caught between his obligations as the Dragon Warrior and his family holiday traditions."/>
  </r>
  <r>
    <s v="s7243"/>
    <x v="0"/>
    <s v="Kung Fu Yoga"/>
    <x v="3717"/>
    <s v="Jackie Chan, Disha Patani, Amyra Dastur, Sonu Sood, Aarif Rahman, Miya Muqi, Zhang Yixing, Eric Tsang"/>
    <x v="612"/>
    <s v="October 6, 2017"/>
    <x v="9"/>
    <x v="4"/>
    <x v="68"/>
    <x v="94"/>
    <s v="Two mismatched archaeologists battle a team of vicious mercenaries in a race to discover an ancient Tibetan treasure of unimaginable worth."/>
  </r>
  <r>
    <s v="s7244"/>
    <x v="0"/>
    <s v="Kuppivala"/>
    <x v="3718"/>
    <s v="Nandu, Kochu Preman, Jayakrishnan, Mohan Ayroor, M.R. Gopakumar, Shanawas, Adoor Ajayan, Dinesh Panicker"/>
    <x v="2"/>
    <s v="August 1, 2018"/>
    <x v="9"/>
    <x v="3"/>
    <x v="74"/>
    <x v="57"/>
    <s v="A young woman talented at traditional dance finds her life changed when her love for a man clashes with the wishes of her father."/>
  </r>
  <r>
    <s v="s7245"/>
    <x v="0"/>
    <s v="Kurt &amp; Courtney"/>
    <x v="3202"/>
    <s v="Kurt Cobain, Courtney Love"/>
    <x v="5"/>
    <s v="January 8, 2019"/>
    <x v="5"/>
    <x v="7"/>
    <x v="36"/>
    <x v="58"/>
    <s v="This film charts Nirvana's Kurt Cobain's rise to fame, his drug-addled romance with Courtney Love and the conspiracy theories surrounding his death."/>
  </r>
  <r>
    <s v="s7246"/>
    <x v="1"/>
    <s v="Kurt Seyit &amp; Sura"/>
    <x v="1"/>
    <s v="KÄ±vanÃ§ TatlÄ±tuÄŸ, Farah Zeynep Abdullah, Fahriye Evcen, Ushan Ã‡akÄ±r, Birkan Sokullu"/>
    <x v="8"/>
    <s v="December 26, 2016"/>
    <x v="16"/>
    <x v="3"/>
    <x v="2"/>
    <x v="121"/>
    <s v="A Turkish lieutenant and the daughter of Russian nobles fight for their love against forces of family and social expectation and historical events."/>
  </r>
  <r>
    <s v="s7247"/>
    <x v="0"/>
    <s v="Kurtulus Son Durak"/>
    <x v="3719"/>
    <s v="BelÃ§im Bilgin, Demet AkbaÄŸ, Asuman Dabak, Ayten SoykÃ¶k, Damla SÃ¶nmez, Mete HorozoÄŸlu, Ahmet MÃ¼mtaz Taylan, Yavuz BingÃ¶l, HÃ¼seyin Soysalan, Tolga KaraÃ§elik, Nihal YalÃ§Ä±n"/>
    <x v="8"/>
    <s v="March 10, 2017"/>
    <x v="14"/>
    <x v="1"/>
    <x v="32"/>
    <x v="49"/>
    <s v="When a recently single psychologist moves to a new neighborhood, she finds friendship with women starting to rebel against years of domestic abuse."/>
  </r>
  <r>
    <s v="s7248"/>
    <x v="0"/>
    <s v="Kya Kehna"/>
    <x v="2754"/>
    <s v="Preity Zinta, Saif Ali Khan, Anupam Kher, Farida Jalal, Chandrachur Singh"/>
    <x v="3"/>
    <s v="April 1, 2018"/>
    <x v="40"/>
    <x v="4"/>
    <x v="126"/>
    <x v="57"/>
    <s v="A young university student's world is shaken after her brief involvement with a wealthy playboy results in her pregnancy."/>
  </r>
  <r>
    <s v="s7249"/>
    <x v="0"/>
    <s v="Kygo: Live at the Hollywood Bowl"/>
    <x v="3720"/>
    <s v="Kygo"/>
    <x v="0"/>
    <s v="March 12, 2018"/>
    <x v="9"/>
    <x v="1"/>
    <x v="150"/>
    <x v="277"/>
    <s v="Join Norwegian electronic music superstar Kygo onstage and behind the scenes as he performs at the famed L.A. venue with a bevy of special guests."/>
  </r>
  <r>
    <s v="s7250"/>
    <x v="0"/>
    <s v="Kyun! Ho Gaya Na"/>
    <x v="3721"/>
    <s v="Aishwarya Rai Bachchan, Vivek Oberoi, Amitabh Bachchan, Om Puri, Rati Agnihotri, Sunil Shetty, Tinnu Anand, Rahul Singh"/>
    <x v="3"/>
    <s v="March 1, 2018"/>
    <x v="19"/>
    <x v="4"/>
    <x v="72"/>
    <x v="165"/>
    <s v="Cinematic lovebirds Aishwarya Rai and Vivek Oberoi star in this love story about a sweet young girl, Diya, brought up by her widowed father on a coffee plantation in the village of Coorg."/>
  </r>
  <r>
    <s v="s7251"/>
    <x v="0"/>
    <s v="La Ãšltima Fiesta"/>
    <x v="3722"/>
    <s v="NicolÃ¡s VÃ¡zquez, Alan Sabbagh, BenjamÃ­n Amadeo, Eva De Dominici, CÃ©sar BordÃ³n, Julian Kartun, Paula Carruega, Luciano Rossi, Ezequiel Campa"/>
    <x v="50"/>
    <s v="February 1, 2017"/>
    <x v="29"/>
    <x v="1"/>
    <x v="6"/>
    <x v="20"/>
    <s v="Three best buddies are thrown into a wild chase for a priceless painting that was stolen from a house they used to throw a huge party."/>
  </r>
  <r>
    <s v="s7252"/>
    <x v="0"/>
    <s v="LA 92"/>
    <x v="2691"/>
    <m/>
    <x v="0"/>
    <s v="March 1, 2018"/>
    <x v="9"/>
    <x v="7"/>
    <x v="51"/>
    <x v="0"/>
    <s v="Previously unseen footage is shaped into a fresh and timely retelling of the 1992 Rodney King trial â€“ and the verdict that sparked civil unrest."/>
  </r>
  <r>
    <s v="s7253"/>
    <x v="0"/>
    <s v="La Bamba"/>
    <x v="627"/>
    <s v="Lou Diamond Phillips, Esai Morales, Rosanna DeSoto, Elizabeth PeÃ±a, Danielle von Zerneck, Joe Pantoliano, Rick Dees, Marshall Crenshaw, Howard Huntsberry, Brian Setzer"/>
    <x v="0"/>
    <s v="January 1, 2020"/>
    <x v="13"/>
    <x v="0"/>
    <x v="60"/>
    <x v="466"/>
    <s v="The plane crash that killed Buddy Holly also took Ritchie Valens, whose modest upbringing and rise to fame are depicted in this exhilarating biopic."/>
  </r>
  <r>
    <s v="s7254"/>
    <x v="0"/>
    <s v="La Coppia dei Campioni"/>
    <x v="3723"/>
    <s v="Massimo Boldi, Massimiliano Tortora, Anna Maria Barbera, Massimo Ceccherini, Pia Lanciotti, Flora Canto"/>
    <x v="48"/>
    <s v="February 15, 2017"/>
    <x v="29"/>
    <x v="1"/>
    <x v="31"/>
    <x v="20"/>
    <s v="After winning a shared trip to a soccer match, two colleagues who hold opposite world views find they're stuck traveling together for the duration."/>
  </r>
  <r>
    <s v="s7255"/>
    <x v="1"/>
    <s v="La Familia P. Luche"/>
    <x v="1"/>
    <s v="Eugenio Derbez, Consuelo Duval, Luis Manuel Ãvila, Regina BlandÃ³n, Miguel Perez, Barbara Torres, Dalilah Polanco, Pierre Angelo"/>
    <x v="0"/>
    <m/>
    <x v="14"/>
    <x v="3"/>
    <x v="20"/>
    <x v="112"/>
    <s v="This irreverent sitcom featues Ludovico, Federica and their three children Bibi, Junior and Ludoviquito, living in Ciudad P. Luche."/>
  </r>
  <r>
    <s v="s7256"/>
    <x v="1"/>
    <s v="La Femme"/>
    <x v="1"/>
    <s v="Zoe Tay, Ann Kok, Tiffany Leong, Tay Ping Hui, Yao Wenlong, Shaun Chen, Paige Chua, Nat Ho, Desmond Sim"/>
    <x v="2"/>
    <s v="October 16, 2017"/>
    <x v="29"/>
    <x v="3"/>
    <x v="2"/>
    <x v="40"/>
    <s v="Personal desires guide the lives of a marriage-averse entrepreneur, a housewife coping with infidelity and a career woman who leaves her spouse."/>
  </r>
  <r>
    <s v="s7257"/>
    <x v="1"/>
    <s v="La Piloto"/>
    <x v="1"/>
    <s v="Livia Brito, Juan Eduardo Colucho, Arap Bethke, MarÃ­a Fernanda YÃ©pes, Alejandro Nones, MarÃ­a De La Fuente, VerÃ³nica Montes, Natasha DomÃ­nguez, MarÃ­a Fernanda GarcÃ­a, Mauricio Aspe, Stephanie Salas, Tommy Vasquez, Macarena Achaga"/>
    <x v="7"/>
    <s v="April 2, 2018"/>
    <x v="9"/>
    <x v="1"/>
    <x v="2"/>
    <x v="64"/>
    <s v="Dreaming her whole life of becoming a pilot, Yolanda finds work as a flight attendant, unaware she'll soon be thrust into a drug smuggling operation."/>
  </r>
  <r>
    <s v="s7258"/>
    <x v="1"/>
    <s v="La Rosa de Guadalupe"/>
    <x v="1"/>
    <s v="Milia Nader, Francisco AvendaÃ±o, Diego Lara, Sandra Itzel, Marisol del Olmo, Aleyda Gallardo, Gerardo MurguÃ­a, Roxana Saucedo, Emmanuel Orenday, Maru DueÃ±as"/>
    <x v="7"/>
    <s v="January 15, 2019"/>
    <x v="7"/>
    <x v="4"/>
    <x v="2"/>
    <x v="154"/>
    <s v="This series responds to the need to believe in miracles, dreams, love stories and happy endings, with positive characters."/>
  </r>
  <r>
    <s v="s7259"/>
    <x v="1"/>
    <s v="La Viuda Negra"/>
    <x v="3724"/>
    <s v="Ana Serradilla, JuliÃ¡n RomÃ¡n, Ramiro Meneses, Juan Pablo Gamboa, Eileen Moreno, Luis Alfredo Velasco, Margarita Reyes, Alexander Gil, Luis Roberto GuzmÃ¡n, RaÃºl MÃ©ndez"/>
    <x v="613"/>
    <s v="January 15, 2019"/>
    <x v="29"/>
    <x v="3"/>
    <x v="2"/>
    <x v="64"/>
    <s v="Beautiful and ruthless Griselda Blanco, known as the queen of cocaine, becomes Pablo Escobar's boss and governs a world of deceit and death."/>
  </r>
  <r>
    <s v="s7260"/>
    <x v="0"/>
    <s v="Laal Rang"/>
    <x v="3725"/>
    <s v="Randeep Hooda, Piaa Bajpai, Jaihind Kumar, Akshay Oberoi, Rajneesh Duggal, Ashutosh Kaushik, Meenakshi Dixit, Shreya Narayan, Rajendra Sethi"/>
    <x v="3"/>
    <s v="March 1, 2018"/>
    <x v="29"/>
    <x v="3"/>
    <x v="50"/>
    <x v="30"/>
    <s v="Eager for cash, Rajesh joins his friend Shankar's blood-theft operation. As Rajesh's greed grows and the cops close in, Shankar is poised to explode."/>
  </r>
  <r>
    <s v="s7261"/>
    <x v="0"/>
    <s v="Laddaland"/>
    <x v="3726"/>
    <s v="Saharat Sangkapreecha, Pok Piyatida Woramusik, Sutatta Udomsilp, Athipich Chutiwatkajornchai, Deuntem Salitul, Sahajak Boonthanakit"/>
    <x v="73"/>
    <s v="September 7, 2018"/>
    <x v="20"/>
    <x v="1"/>
    <x v="67"/>
    <x v="101"/>
    <s v="When a family moves into an upscale housing development, they encounter a series of paranormal events that drive them to the edge of insanity."/>
  </r>
  <r>
    <s v="s7262"/>
    <x v="0"/>
    <s v="Lady Bloodfight"/>
    <x v="3727"/>
    <s v="Amy Johnston, Muriel Hofmann, Jenny Wu, Kathy Wu, Jet Tranter, Mayling Ng"/>
    <x v="39"/>
    <s v="August 5, 2017"/>
    <x v="29"/>
    <x v="7"/>
    <x v="61"/>
    <x v="38"/>
    <s v="An American travels to Hong Kong in hopes of winning a lucrative â€“ but potentially deadly â€“ all-female underground fighting tournament."/>
  </r>
  <r>
    <s v="s7263"/>
    <x v="0"/>
    <s v="Lady in the Water"/>
    <x v="1514"/>
    <s v="Paul Giamatti, Bryce Dallas Howard, Jeffrey Wright, Bob Balaban, Sarita Choudhury, Cindy Cheung, M. Night Shyamalan, Freddy RodrÃ­guez, Bill Irwin, Mary Beth Hurt"/>
    <x v="0"/>
    <s v="July 1, 2019"/>
    <x v="25"/>
    <x v="0"/>
    <x v="21"/>
    <x v="56"/>
    <s v="When an apartment building manager discovers a water nymph in the complex's swimming pool, he tries to help her return to her mythical home."/>
  </r>
  <r>
    <s v="s7264"/>
    <x v="0"/>
    <s v="Lady-Like"/>
    <x v="1"/>
    <s v="Allie Gallerani, Beverly D'Angelo, Olivia Luccardi, Stephanie Simbari, Nick Clark, Brian Wiles"/>
    <x v="0"/>
    <s v="January 18, 2019"/>
    <x v="3"/>
    <x v="10"/>
    <x v="38"/>
    <x v="114"/>
    <s v="After she pushes her best friend Kort to date a handsome transfer student, college student Allie is left to tackle adulthood on her own."/>
  </r>
  <r>
    <s v="s7265"/>
    <x v="1"/>
    <s v="Lady, la vendedora de rosas"/>
    <x v="1"/>
    <s v="Natalia Reyes, Michelle Orozco, Majida Issa, Ernesto Benjumea, ViÃ±a Machado, Carlos MariÃ±o, Alberto CardeÃ±o, Fabio Restrepo, Juan Pablo BarragÃ¡n, Maria Jose Vargas"/>
    <x v="52"/>
    <s v="April 1, 2018"/>
    <x v="27"/>
    <x v="3"/>
    <x v="2"/>
    <x v="95"/>
    <s v="This series tells the life story of Colombian film star Lady Tabares, who was plucked off the mean streets to star in a film and quickly rose to fame."/>
  </r>
  <r>
    <s v="s7266"/>
    <x v="0"/>
    <s v="Lalbaug Parel: Zali Mumbai Sonyachi"/>
    <x v="1156"/>
    <s v="Sachin Khedekar, Seema Biswas, Ankush Chaudhari, Satish Kaushik, Siddarth Jadhav, Shashank Shende, Sameer Dharmadhikari, Karan Patel, Veena Jamkar, Kashmira Shah"/>
    <x v="3"/>
    <s v="March 15, 2018"/>
    <x v="7"/>
    <x v="1"/>
    <x v="43"/>
    <x v="11"/>
    <s v="Industrial workers struggle against the greed of their employers and the apathy of the government toward the conditions in which they live and work."/>
  </r>
  <r>
    <s v="s7267"/>
    <x v="1"/>
    <s v="Land Girls"/>
    <x v="1"/>
    <s v="Becci Gemmell, Susan Cookson, Mark Benton, Mykola Allen, Sophie Ward, Jo Woodcock, Seline Hizli, Liam Boyle, Danny Webb, Nicholas Shaw, Carolyn Pickles, David Schofield, Summer Strallen, Christine Bottomley"/>
    <x v="5"/>
    <s v="August 1, 2017"/>
    <x v="20"/>
    <x v="3"/>
    <x v="20"/>
    <x v="171"/>
    <s v="Follow the lives, loves, highs and lows of four members of the Women's Land Army who are working at the Hoxley Estate during WWII."/>
  </r>
  <r>
    <s v="s7268"/>
    <x v="0"/>
    <s v="Larceny"/>
    <x v="3728"/>
    <s v="Dolph Lundgren, Corbin Bernsen, Louis Mandylor, Isaac C. Singleton Jr., Jocelyn Osorio, Eddie J. Fernandez, David Fernandez Jr., Mauricio Mendoza, Steven Dell, Luis Gatica"/>
    <x v="30"/>
    <s v="September 15, 2017"/>
    <x v="9"/>
    <x v="3"/>
    <x v="44"/>
    <x v="38"/>
    <s v="An ex-CIA contractor turned thief is forced to head a CIA gambit to infiltrate a black ops Mexican prison and steal $50 million in drug cartel money."/>
  </r>
  <r>
    <s v="s7269"/>
    <x v="1"/>
    <s v="Last"/>
    <x v="1"/>
    <s v="Kye-sang Yoon, Beom-su Lee, Ye-ji Seo, Won-sang Park, Ye-jin Park, Hyung-jin Gong, Jong-jun Jeong, Se-ha Ahn, Jae-yee Goo, Yong-woo Lee"/>
    <x v="22"/>
    <s v="May 22, 2017"/>
    <x v="27"/>
    <x v="3"/>
    <x v="2"/>
    <x v="234"/>
    <s v="When his big stock plan fails, a hotshot fund manager winds up homeless and must learn the secret ranking system of the street in order to survive."/>
  </r>
  <r>
    <s v="s7270"/>
    <x v="0"/>
    <s v="Last Ferry"/>
    <x v="3729"/>
    <s v="RamÃ³n O. Torres, Sheldon Best, Myles Clohessy, Larry Owens, Gabriel Sloyer"/>
    <x v="0"/>
    <s v="March 11, 2020"/>
    <x v="28"/>
    <x v="1"/>
    <x v="62"/>
    <x v="206"/>
    <s v="Seeking romance and friendship, a young gay lawyer travels to Fire Island in the off-season and is soon on the run after witnessing a murder."/>
  </r>
  <r>
    <s v="s7271"/>
    <x v="0"/>
    <s v="Last Knights"/>
    <x v="3730"/>
    <s v="Clive Owen, Morgan Freeman, Cliff Curtis, Aksel Hennie, Peyman Moaadi, Ayelet Zurer, Shohreh Aghdashloo, Tsuyoshi Ihara, Ahn Sung-kee"/>
    <x v="614"/>
    <s v="August 1, 2019"/>
    <x v="27"/>
    <x v="7"/>
    <x v="28"/>
    <x v="38"/>
    <s v="A nobleman who values his people's well-being over his emperor's edicts is killed. His knights vow revenge."/>
  </r>
  <r>
    <s v="s7272"/>
    <x v="0"/>
    <s v="Last Night"/>
    <x v="3731"/>
    <s v="Keira Knightley, Sam Worthington, Guillaume Canet, Eva Mendes, Griffin Dunne, Anson Mount, Stephanie Romanov, Scott Adsit, Daniel Eric Gold"/>
    <x v="65"/>
    <s v="January 1, 2019"/>
    <x v="7"/>
    <x v="7"/>
    <x v="35"/>
    <x v="106"/>
    <s v="During an evening apart, married couple Joanna and Michael encounter tempting opportunities to cheat on each other with sexy acquaintances."/>
  </r>
  <r>
    <s v="s7273"/>
    <x v="0"/>
    <s v="Le K Benzema"/>
    <x v="3732"/>
    <s v="Karim Benzema"/>
    <x v="17"/>
    <s v="May 1, 2018"/>
    <x v="9"/>
    <x v="3"/>
    <x v="55"/>
    <x v="45"/>
    <s v="After a blackmailing scandal and being sidelined from the French national team, Real Madrid forward Karim Benzema tells his side of the story."/>
  </r>
  <r>
    <s v="s7274"/>
    <x v="0"/>
    <s v="Le serment des Hitler"/>
    <x v="3733"/>
    <m/>
    <x v="17"/>
    <s v="May 1, 2019"/>
    <x v="16"/>
    <x v="4"/>
    <x v="129"/>
    <x v="15"/>
    <s v="This documentary retraces the footsteps of Adolf Hitler's mysterious nephew and explores what became of the Hitler family line."/>
  </r>
  <r>
    <s v="s7275"/>
    <x v="0"/>
    <s v="Leap Year"/>
    <x v="3734"/>
    <s v="Amy Adams, Matthew Goode, Adam Scott, John Lithgow, Noel O'Donovan, Tony Rohr, Pat Laffan, Alan Devlin, Ian McElhinney, Dominique McElligott"/>
    <x v="588"/>
    <s v="November 15, 2019"/>
    <x v="7"/>
    <x v="2"/>
    <x v="32"/>
    <x v="67"/>
    <s v="Anna chooses February 29 to propose marriage to her boyfriend, but after meeting a charming innkeeper, she must evaluate her original plans."/>
  </r>
  <r>
    <s v="s7276"/>
    <x v="0"/>
    <s v="LeapFrog: Letter Factory"/>
    <x v="3735"/>
    <s v="Joey Camen, Marie Danielle, Mark Cacciatore, Dave Fennoy, Debi Derryberry"/>
    <x v="0"/>
    <s v="April 15, 2020"/>
    <x v="18"/>
    <x v="5"/>
    <x v="132"/>
    <x v="6"/>
    <s v="In this entertaining installment of the wildly popular early-learning series, Professor Quigley, Leap, Lily and Tad arrive at the magical Letter Factory, where jumbles of sounds are miraculously shaped into letters."/>
  </r>
  <r>
    <s v="s7277"/>
    <x v="0"/>
    <s v="LeapFrog: Numberland"/>
    <x v="3736"/>
    <s v="Jeannie Elias, Kat Feller, Sandy Fox, Cindy Robinson, Richard Rosenblatt"/>
    <x v="0"/>
    <s v="April 15, 2020"/>
    <x v="20"/>
    <x v="5"/>
    <x v="127"/>
    <x v="127"/>
    <s v="With transport support from their magic car, Axel, the LeapFrog pets make a new friend named Max, who helps them learn counting skills in Numberland."/>
  </r>
  <r>
    <s v="s7278"/>
    <x v="0"/>
    <s v="LeapFrog: Phonics Farm"/>
    <x v="3736"/>
    <s v="Jeannie Elias, Kat Feller, Sandy Fox, Cindy Robinson, Richard Rosenblatt"/>
    <x v="0"/>
    <s v="April 15, 2020"/>
    <x v="20"/>
    <x v="5"/>
    <x v="124"/>
    <x v="127"/>
    <s v="Scout takes a magical trip to a farm where an alligator and other friendly critters teach him all about sounding out the letters of the alphabet."/>
  </r>
  <r>
    <s v="s7279"/>
    <x v="0"/>
    <s v="LeapFrog: Sing-along, Read-along"/>
    <x v="3736"/>
    <s v="Julie Maddalena, Cindy Robinson"/>
    <x v="2"/>
    <s v="April 15, 2020"/>
    <x v="20"/>
    <x v="5"/>
    <x v="123"/>
    <x v="6"/>
    <s v="Using rhythm and rhymes, a funky band and a colorful cast of characters help make reading, sounding out vowels and building words easy and fun!"/>
  </r>
  <r>
    <s v="s7280"/>
    <x v="1"/>
    <s v="Learning Time with Timmy"/>
    <x v="1"/>
    <s v="Saskia Portway"/>
    <x v="5"/>
    <s v="May 15, 2020"/>
    <x v="3"/>
    <x v="5"/>
    <x v="2"/>
    <x v="60"/>
    <s v="Colorful characters and edutaining activities help make learning English fun in this series geared toward youngsters."/>
  </r>
  <r>
    <s v="s7281"/>
    <x v="0"/>
    <s v="Lechmi"/>
    <x v="3737"/>
    <s v="Parvathy Ratheesh, Biju Sopanam, Sethulekshmi Amma, Molly Angamaly"/>
    <x v="3"/>
    <s v="August 1, 2018"/>
    <x v="9"/>
    <x v="1"/>
    <x v="15"/>
    <x v="236"/>
    <s v="The spirit of a murdered woman contacts four bachelors, enlisting their help to find her killer."/>
  </r>
  <r>
    <s v="s7282"/>
    <x v="0"/>
    <s v="Left Behind"/>
    <x v="3738"/>
    <s v="Nicolas Cage, Chad Michael Murray, Cassi Thomson, Nicky Whelan, Jordin Sparks, Lea Thompson, Gary Grubbs, Quinton Aaron"/>
    <x v="27"/>
    <s v="December 26, 2018"/>
    <x v="16"/>
    <x v="0"/>
    <x v="21"/>
    <x v="480"/>
    <s v="After millions of people on Earth suddenly disappear, a pilot flying a plane stuck at 30,000 feet must find a way to ensure the passengers' survival."/>
  </r>
  <r>
    <s v="s7283"/>
    <x v="0"/>
    <s v="Legend of the Guardians: The Owls of Ga'Hoole"/>
    <x v="498"/>
    <s v="Helen Mirren, Geoffrey Rush, Jim Sturgess, Hugo Weaving, Emily Barclay, Abbie Cornish, Ryan Kwanten, Anthony LaPaglia, Miriam Margolyes, Sam Neill"/>
    <x v="131"/>
    <s v="January 1, 2020"/>
    <x v="7"/>
    <x v="2"/>
    <x v="17"/>
    <x v="6"/>
    <s v="Soren, a barn owl kidnapped from his peaceful forest home, is brought to an orphanage where he must train to become a soldier."/>
  </r>
  <r>
    <s v="s7284"/>
    <x v="0"/>
    <s v="Legend of the Naga Pearls"/>
    <x v="3739"/>
    <s v="Darren Wang, Zhang Tianai, Sheng Guansen, Simon Yam, Wang Xun, Zhao Jian, Xing Yu, Hu Bing, He Sui, Luxia Jiang"/>
    <x v="102"/>
    <s v="March 30, 2018"/>
    <x v="9"/>
    <x v="1"/>
    <x v="53"/>
    <x v="324"/>
    <s v="A petty thief teams up with two bickering accomplices to safeguard a powerful relic and save humankind from a tribe of vengeful, winged humanoids."/>
  </r>
  <r>
    <s v="s7285"/>
    <x v="0"/>
    <s v="Legendary Weapons of China"/>
    <x v="3384"/>
    <s v="Gordon Liu, Chia Yung Liu, Hou Hsiao, Chia-Liang Liu, Tiet Wo Chu, Sheng Fu, Kara Hui"/>
    <x v="39"/>
    <s v="August 16, 2018"/>
    <x v="30"/>
    <x v="3"/>
    <x v="61"/>
    <x v="174"/>
    <s v="Three assassins â€“ magician Lei Ying, hit man Tieh Hon and kung fu master Ti Tan â€“ are sent to Yunnan by their clan leader to bring to justice another clan member who betrayed the tribe."/>
  </r>
  <r>
    <s v="s7286"/>
    <x v="1"/>
    <s v="Legends of Strength"/>
    <x v="1"/>
    <s v="Eugen Sandow, Apollon"/>
    <x v="0"/>
    <s v="January 18, 2019"/>
    <x v="9"/>
    <x v="4"/>
    <x v="2"/>
    <x v="91"/>
    <s v="From a circus entertainer to a grip master, meet the bodybuilding heroes who defied physical limits and redefined the meaning of strength."/>
  </r>
  <r>
    <s v="s7287"/>
    <x v="0"/>
    <s v="Legion"/>
    <x v="19"/>
    <s v="Paul Bettany, Lucas Black, Tyrese Gibson, Adrianne Palicki, Charles S. Dutton, Jon Tenney, Kevin Durand, Willa Holland, Kate Walsh, Dennis Quaid, Jeanette Miller, Cameron Harlow, Doug Jones, Josh Stamberg, Yancey Arias"/>
    <x v="0"/>
    <s v="November 1, 2019"/>
    <x v="7"/>
    <x v="7"/>
    <x v="32"/>
    <x v="131"/>
    <s v="A motley crew of apocalypse survivors living at an abandoned truck stop never suspects that the pregnant woman among them is carrying the Messiah."/>
  </r>
  <r>
    <s v="s7288"/>
    <x v="1"/>
    <s v="Lego Friends"/>
    <x v="1"/>
    <s v="Elisa Schnebelie, Raquel Christiana, Lucia Vecchio, Karen Strassman, Michelle Ruff, Sam Riegel"/>
    <x v="2"/>
    <s v=" February 1, 2019"/>
    <x v="9"/>
    <x v="8"/>
    <x v="20"/>
    <x v="29"/>
    <s v="As a way to make friends, new girl in town Olivia volunteers to work at the Heartlake City World Petacular with four other girls."/>
  </r>
  <r>
    <s v="s7289"/>
    <x v="1"/>
    <s v="Lego Friends: Girls on a Mission"/>
    <x v="3740"/>
    <s v="Jasmine St. Clair, Allegra Clark, Rosamund Marks, Faye Mata, Kira Buckland, David Roach, Bradley Venable"/>
    <x v="109"/>
    <s v="February 1, 2019"/>
    <x v="3"/>
    <x v="5"/>
    <x v="2"/>
    <x v="29"/>
    <s v="Five best friends put their teamwork, wits and courage to the test when they take on a mission to protect Heartlake City from bad people."/>
  </r>
  <r>
    <s v="s7290"/>
    <x v="0"/>
    <s v="LEGO House - Home of the Brick"/>
    <x v="3741"/>
    <s v="Bjarke Ingels"/>
    <x v="2"/>
    <s v="June 15, 2018"/>
    <x v="3"/>
    <x v="8"/>
    <x v="42"/>
    <x v="15"/>
    <s v="In Billund, Denmark, a nearly 130,000-square-foot house is constructed with 25 million Lego bricks, capturing the awe of kids of all ages."/>
  </r>
  <r>
    <s v="s7291"/>
    <x v="0"/>
    <s v="LEGO Ninjago: Masters of Spinjitzu: Day of the Departed"/>
    <x v="1"/>
    <m/>
    <x v="615"/>
    <s v="February 1, 2019"/>
    <x v="29"/>
    <x v="16"/>
    <x v="162"/>
    <x v="481"/>
    <s v="Cole finds himself trapped in Yang's temple after accidentally releasing a host of villainous spirits that the Ninja must defeat."/>
  </r>
  <r>
    <s v="s7292"/>
    <x v="1"/>
    <s v="Leo &amp; Tig"/>
    <x v="1"/>
    <s v="Agniya Kuznetsova, Alexandra Ursulyak, Dmitriy Nazarov, Diomid Vinogradov, Elena Shulman, Kseniya Kutepova"/>
    <x v="2"/>
    <s v="August 20, 2018"/>
    <x v="9"/>
    <x v="5"/>
    <x v="2"/>
    <x v="29"/>
    <s v="Spunky leopard cub Leo and his loyal tiger pal Tig team up for fun and adventure as they explore the forest and learn about ancient legends."/>
  </r>
  <r>
    <s v="s7293"/>
    <x v="0"/>
    <s v="Leo the Lion"/>
    <x v="3742"/>
    <s v="Daniel Amerman, John Cygan, Matthew Mercer, Amanda Allan, Porter Hansen, Debi Derryberry, Mari Devon, Eileen Galindo, Cole Sand"/>
    <x v="200"/>
    <s v="December 20, 2015"/>
    <x v="8"/>
    <x v="16"/>
    <x v="78"/>
    <x v="12"/>
    <s v="Eschewing the carnivorous ways of his fellow lions, maverick Leo follows a vegetarian diet â€“ causing the other lions to shun him."/>
  </r>
  <r>
    <s v="s7294"/>
    <x v="0"/>
    <s v="Les Bleus - Une autre histoire de France, 1996-2016"/>
    <x v="3743"/>
    <m/>
    <x v="17"/>
    <s v="March 15, 2017"/>
    <x v="29"/>
    <x v="1"/>
    <x v="16"/>
    <x v="45"/>
    <s v="This documentary charts 20 years of the French national soccer team, Les Bleus, whose ups and downs have mirrored those of French society."/>
  </r>
  <r>
    <s v="s7295"/>
    <x v="0"/>
    <s v="Let There Be Light"/>
    <x v="3744"/>
    <s v="Walter Huston"/>
    <x v="0"/>
    <s v="March 31, 2017"/>
    <x v="68"/>
    <x v="4"/>
    <x v="115"/>
    <x v="479"/>
    <s v="Some returning combat veterans suffer scars that are more psychological than physical. This film follows patients and staff during their treatment."/>
  </r>
  <r>
    <s v="s7296"/>
    <x v="1"/>
    <s v="Leyla and Mecnun"/>
    <x v="3745"/>
    <s v="Ali Atay, Melis Birkan, Serkan Keskin, Ahmet MÃ¼mtaz Taylan, Cengiz Bozkurt, Osman Sonant, KÃ¶ksal EngÃ¼r, Ege Tanman, Ä°ÅŸtar GÃ¶kseven"/>
    <x v="8"/>
    <s v="April 15, 2017"/>
    <x v="16"/>
    <x v="1"/>
    <x v="20"/>
    <x v="4"/>
    <s v="Destiny brings Mecnun and Leyla together as newborns, and again years later. Despite unexpected turns in Mecnun's zany life, Leyla remains a constant."/>
  </r>
  <r>
    <s v="s7297"/>
    <x v="0"/>
    <s v="Lez Bomb"/>
    <x v="3746"/>
    <s v="Jenna Laurenzo, Deirdre O'Connell, Brandon Michael Hall, Kevin Pollak, Elaine Hendrix, Steve Guttenberg, Cloris Leachman, Bruce Dern"/>
    <x v="0"/>
    <s v="February 7, 2019"/>
    <x v="3"/>
    <x v="3"/>
    <x v="0"/>
    <x v="437"/>
    <s v="A young woman's attempt to come out of the closet on Thanksgiving gets complicated when her male roommate shows up to her parents' home unannounced."/>
  </r>
  <r>
    <s v="s7298"/>
    <x v="1"/>
    <s v="License to Drill: Louisiana"/>
    <x v="1"/>
    <m/>
    <x v="38"/>
    <s v="October 2, 2019"/>
    <x v="16"/>
    <x v="4"/>
    <x v="2"/>
    <x v="43"/>
    <s v="A crew of oil riggers work an off-season job and swap the blistering cold of their native Canada for sunny, Southern comfort in the Big Easy."/>
  </r>
  <r>
    <s v="s7299"/>
    <x v="0"/>
    <s v="Life After Beth"/>
    <x v="1644"/>
    <s v="Aubrey Plaza, Dane DeHaan, John C. Reilly, Molly Shannon, Cheryl Hines, Paul Reiser, Matthew Gray Gubler, Anna Kendrick, Paul Weitz"/>
    <x v="0"/>
    <s v="July 21, 2018"/>
    <x v="16"/>
    <x v="7"/>
    <x v="65"/>
    <x v="388"/>
    <s v="Following the death of his beloved girlfriend, Beth, Zach is first shattered and then overjoyed when she inexplicably comes back to life."/>
  </r>
  <r>
    <s v="s7300"/>
    <x v="0"/>
    <s v="Life in the Doghouse"/>
    <x v="3551"/>
    <m/>
    <x v="0"/>
    <s v="June 1, 2019"/>
    <x v="3"/>
    <x v="4"/>
    <x v="38"/>
    <x v="89"/>
    <s v="A couple operates a bustling dog rescue out of their own home, vowing to give a safe space to the neediest pups on the planet â€“ 10,000 and counting."/>
  </r>
  <r>
    <s v="s7301"/>
    <x v="1"/>
    <s v="Life on Location"/>
    <x v="1"/>
    <s v="David Attenborough"/>
    <x v="0"/>
    <s v="April 22, 2015"/>
    <x v="22"/>
    <x v="8"/>
    <x v="2"/>
    <x v="433"/>
    <s v="Members of the BBC's &quot;Life&quot; production crew go behind the scenes to explain just what it took to capture key sequences of the program."/>
  </r>
  <r>
    <s v="s7302"/>
    <x v="1"/>
    <s v="Life Story"/>
    <x v="1"/>
    <s v="David Attenborough"/>
    <x v="5"/>
    <s v="June 20, 2016"/>
    <x v="16"/>
    <x v="3"/>
    <x v="2"/>
    <x v="433"/>
    <s v="This documentary series follows wild creatures in their native habitats as they navigate the perilous journey from birth to adulthood and beyond."/>
  </r>
  <r>
    <s v="s7303"/>
    <x v="0"/>
    <s v="Lifechanger"/>
    <x v="3747"/>
    <s v="Lora Burke, Jack Foley, Bill Oberst Jr., Elitsa Bako, Sam James White, Rachel Vanduzer, Steve Kasan"/>
    <x v="38"/>
    <s v="May 28, 2019"/>
    <x v="3"/>
    <x v="1"/>
    <x v="76"/>
    <x v="372"/>
    <s v="A shapeshifter has to kill, then inhabit his victims, or die. But as his need for new bodies speeds up, he finally faces down his own mortality."/>
  </r>
  <r>
    <s v="s7304"/>
    <x v="0"/>
    <s v="Lifeline"/>
    <x v="2241"/>
    <s v="Lau Ching Wan, Alex Fong, Carman Lee, Ruby Wong, Raymond Wong Ho-Yin, Damian Lau, Lam Suet, Kenneth Chan"/>
    <x v="39"/>
    <s v="August 16, 2018"/>
    <x v="6"/>
    <x v="3"/>
    <x v="6"/>
    <x v="81"/>
    <s v="Johnnie To's character-centered drama follows a Hong Kong firefighting crew as they take on harrowing rescue missions and navigate personal dilemmas."/>
  </r>
  <r>
    <s v="s7305"/>
    <x v="0"/>
    <s v="Like Arrows"/>
    <x v="3748"/>
    <s v="Micah Lynn Hanson, Alan Powell, Elizabeth Becka, Garry Nation, Joseph Callender, Anisa Nyell Johnson, Aowyn Grace Peoples, John Jackson Hunter, Alex Kendrick"/>
    <x v="0"/>
    <s v="May 6, 2019"/>
    <x v="3"/>
    <x v="4"/>
    <x v="30"/>
    <x v="88"/>
    <s v="Over 50 years of their lives, a couple enjoys the blessings and setbacks of parenting, and learns that God has to be at the center of their family."/>
  </r>
  <r>
    <s v="s7306"/>
    <x v="0"/>
    <s v="Like Water for Chocolate"/>
    <x v="3749"/>
    <s v="Marco Leonardi, Lumi Cavazos, Regina TornÃ©, Mario IvÃ¡n MartÃ­nez, Ada Carrasco, Yareli Arizmendi, Claudette MaillÃ©, Pilar Aranda"/>
    <x v="7"/>
    <s v="November 1, 2019"/>
    <x v="36"/>
    <x v="7"/>
    <x v="22"/>
    <x v="126"/>
    <s v="When Pedro marries her sister, Tita throws herself into her cooking â€“ and discovers she can transfer her emotions through the food she prepares."/>
  </r>
  <r>
    <s v="s7307"/>
    <x v="0"/>
    <s v="Lila &amp; Eve"/>
    <x v="2586"/>
    <s v="Viola Davis, Jennifer Lopez, Andre Royo, Shea Whigham, Aml Ameen, Chris Chalk, Will Brittain, Michole Briana White, Julius Tennon, Gino Vento, Yolonda Ross"/>
    <x v="0"/>
    <s v="February 6, 2016"/>
    <x v="27"/>
    <x v="7"/>
    <x v="10"/>
    <x v="39"/>
    <s v="After each of them loses a child to murder, two women who meet in a support group initiate their own investigation when the police are no help."/>
  </r>
  <r>
    <s v="s7308"/>
    <x v="1"/>
    <s v="Limmy's Show!"/>
    <x v="1"/>
    <s v="Brian Limond, Debbie Welsh, Tom Brogan, Raymond Mearns, Kirstin McLean"/>
    <x v="5"/>
    <s v=" October 1, 2019"/>
    <x v="14"/>
    <x v="1"/>
    <x v="1"/>
    <x v="402"/>
    <s v="Scottish comic Brian &quot;Limmy&quot; Limond headlines this sketch series featuring him in various roles from a TV psychic to costumed adventurer &quot;Falconhoof.&quot;"/>
  </r>
  <r>
    <s v="s7309"/>
    <x v="0"/>
    <s v="Lincoln"/>
    <x v="25"/>
    <s v="Daniel Day-Lewis, Sally Field, David Strathairn, Joseph Gordon-Levitt, James Spader, Hal Holbrook, Tommy Lee Jones, Jackie Earle Haley, John Hawkes, Jared Harris, Joseph Cross, Tim Blake Nelson, David Oyelowo, Bruce McGill"/>
    <x v="110"/>
    <s v="February 21, 2018"/>
    <x v="14"/>
    <x v="0"/>
    <x v="73"/>
    <x v="66"/>
    <s v="Director Steven Spielberg takes on the towering legacy of Abraham Lincoln, focusing on his stewardship of the Union during the Civil War years."/>
  </r>
  <r>
    <s v="s7310"/>
    <x v="0"/>
    <s v="Lion's Heart"/>
    <x v="3750"/>
    <s v="Mohamed Ramadan, Hassan Hosny, Horeya Farghaly, Sayed Rajab, Aida Reyad, Omar Mustafa Metwally, Riham Ayman, Mohsen Mansour, Afaf Rashad, Maher Essam, Sabry Fawwaz, Hamdy Heykal, Sabry Abdel Moniem"/>
    <x v="83"/>
    <s v="May 9, 2019"/>
    <x v="8"/>
    <x v="3"/>
    <x v="19"/>
    <x v="81"/>
    <s v="Kidnapped as a child and raised in the circus, a young lion tamerâ€™s tough side emerges when he gets entangled in an underworld murder mystery."/>
  </r>
  <r>
    <s v="s7311"/>
    <x v="0"/>
    <s v="Listen Up! The Lives of Quincy Jones"/>
    <x v="3751"/>
    <s v="Quincy Jones, Miles Davis, Ray Charles, Sheila E., Ella Fitzgerald, Flavor Flav, Aretha Franklin, Dizzy Gillespie, Lesley Gore, Herbie Hancock, Ice-T, Jesse Jackson, Michael Jackson, Frank Sinatra, Oprah Winfrey"/>
    <x v="2"/>
    <s v="November 1, 2019"/>
    <x v="32"/>
    <x v="3"/>
    <x v="25"/>
    <x v="58"/>
    <s v="Steering clear of convention, this affecting documentary pays tribute to the life and work of composer, musician and producer Quincy Jones, one of the best-known and most respected men in the music industry."/>
  </r>
  <r>
    <s v="s7312"/>
    <x v="0"/>
    <s v="Little Dragon Maiden"/>
    <x v="3752"/>
    <s v="Leslie Cheung, Jing-Jing Yung, Chen Kuan-tai, Leanne Liu, Tanny Tien Ni"/>
    <x v="39"/>
    <s v="August 1, 2018"/>
    <x v="12"/>
    <x v="3"/>
    <x v="45"/>
    <x v="300"/>
    <s v="Seeking to improve his combat skills, a young man falls in love with a woman with mystical powers, but his past stands in the way of their union."/>
  </r>
  <r>
    <s v="s7313"/>
    <x v="1"/>
    <s v="Little Lunch"/>
    <x v="1"/>
    <s v="Flynn Curry, Olivia Deeble, Madison Lu, OisÃ­n O'Leary, Faith Seci, Joshua Sitch, Heidi Arena"/>
    <x v="9"/>
    <s v="February 1, 2018"/>
    <x v="27"/>
    <x v="15"/>
    <x v="2"/>
    <x v="32"/>
    <s v="Adopting a child's perspective, this show takes a humorous look at what happens during those action-packed 15 minutes of snack time each day."/>
  </r>
  <r>
    <s v="s7314"/>
    <x v="0"/>
    <s v="Little Lunch: The Halloween Horror Story"/>
    <x v="3753"/>
    <s v="Flynn Curry, Olivia Deeble, Madison Lu, OisÃ­n O'Leary, Faith Seci, Joshua Sitch, Heidi Arena, Wayne Hope"/>
    <x v="9"/>
    <s v="March 15, 2018"/>
    <x v="29"/>
    <x v="6"/>
    <x v="27"/>
    <x v="12"/>
    <s v="When the class puts on a Halloween play about a boy who leaves behind his friends for a scary new place, it hits too close to home for one student."/>
  </r>
  <r>
    <s v="s7315"/>
    <x v="0"/>
    <s v="Little Lunch: The Nightmare Before Graduation"/>
    <x v="3754"/>
    <s v="Flynn Curry, Olivia Deeble, Madison Lu, OisÃ­n O'Leary, Faith Seci, Joshua Sitch, Heidi Arena, Wayne Hope"/>
    <x v="9"/>
    <s v="March 15, 2018"/>
    <x v="29"/>
    <x v="6"/>
    <x v="119"/>
    <x v="12"/>
    <s v="Mrs. Gonsha's students are excited about the end of primary school â€“ until they discover that a classmate might not move on with them."/>
  </r>
  <r>
    <s v="s7316"/>
    <x v="0"/>
    <s v="Little Men"/>
    <x v="3755"/>
    <s v="Greg Kinnear, Jennifer Ehle, Paulina GarcÃ­a, Alfred Molina, Michael Barbieri, Theo Taplitz, Talia Balsam, Maliq Johnson, Anthony A. Flamminio, Madison Wright, John Procaccino"/>
    <x v="616"/>
    <s v="January 12, 2017"/>
    <x v="29"/>
    <x v="2"/>
    <x v="37"/>
    <x v="93"/>
    <s v="Jake and Tony become friends when Jake's dad inherits a home above Tony's mother's shop. Friendship is tested when Jake's dad raises the shop's rent."/>
  </r>
  <r>
    <s v="s7317"/>
    <x v="0"/>
    <s v="Little Nicky"/>
    <x v="161"/>
    <s v="Adam Sandler, Patricia Arquette, Harvey Keitel, Rhys Ifans, Allen Covert, Tommy 'Tiny' Lister, Kevin Nealon, Jon Lovitz, Michael McKean, Quentin Tarantino"/>
    <x v="0"/>
    <s v="December 1, 2020"/>
    <x v="40"/>
    <x v="0"/>
    <x v="0"/>
    <x v="24"/>
    <s v="The devil sends his sweet son Nicky to Earth to bring back his scheming siblings, who have plans to oust dear old dad from power."/>
  </r>
  <r>
    <s v="s7318"/>
    <x v="0"/>
    <s v="Little Singham aur Kaal ka Mahajaal"/>
    <x v="44"/>
    <m/>
    <x v="2"/>
    <s v="December 1, 2018"/>
    <x v="3"/>
    <x v="16"/>
    <x v="94"/>
    <x v="12"/>
    <s v="When Kaal, the vilest demon on earth, threatens to destroy his village, child cop Little Singham must use his strength and smarts to fight back."/>
  </r>
  <r>
    <s v="s7319"/>
    <x v="0"/>
    <s v="Little Singham Bandarpur Mein Hu Ha Hu"/>
    <x v="1"/>
    <s v="Anamaya Verma, Ganesh Divekar, Jigna Bharadhwaj, Jitendra Dasadiva, Manoj Pandey, Manish Bhuvan, Meena Nahta, Neshma Chemburkar, Saumya Daan, Sonal Kaushal"/>
    <x v="2"/>
    <s v="July 11, 2019"/>
    <x v="28"/>
    <x v="6"/>
    <x v="9"/>
    <x v="12"/>
    <s v="Little Singham's sidekick monkey, Chikki, is stuck in the magical land of Bandarpur! Can the kid cop save his beloved pet before danger strikes?"/>
  </r>
  <r>
    <s v="s7320"/>
    <x v="0"/>
    <s v="Little Singham in London"/>
    <x v="44"/>
    <m/>
    <x v="2"/>
    <s v="April 22, 2019"/>
    <x v="28"/>
    <x v="6"/>
    <x v="95"/>
    <x v="12"/>
    <s v="Little Singham is in London to meet the queen, but when the famed Kohinoor Diamond gets stolen, the kid cop goes on a wild, citywide hunt for the thief."/>
  </r>
  <r>
    <s v="s7321"/>
    <x v="0"/>
    <s v="Little Sister"/>
    <x v="3756"/>
    <s v="Addison Timlin, Ally Sheedy, Keith Poulson, Peter Hedges, Barbara Crampton, Kristin Slaysman, Molly Plunk"/>
    <x v="0"/>
    <s v="January 14, 2017"/>
    <x v="29"/>
    <x v="14"/>
    <x v="3"/>
    <x v="69"/>
    <s v="A former Goth studying to become a nun finds her faith tested when she returns home to visit her brother, who has been disfigured in the Iraq War."/>
  </r>
  <r>
    <s v="s7322"/>
    <x v="1"/>
    <s v="Liv and Maddie"/>
    <x v="1"/>
    <s v="Dove Cameron, Joey Bragg, Tenzing Norgay Trainor, Kali Rocha, Benjamin King"/>
    <x v="0"/>
    <s v="April 23, 2017"/>
    <x v="9"/>
    <x v="8"/>
    <x v="8"/>
    <x v="32"/>
    <s v="After four years in Hollywood as a television star, Liv returns to Wisconsin to discover that either she â€“ or her family â€“ has changed."/>
  </r>
  <r>
    <s v="s7323"/>
    <x v="0"/>
    <s v="Lizzie Borden Took an Ax"/>
    <x v="3757"/>
    <s v="Christina Ricci, Clea DuVall, Gregg Henry, Stephen McHattie, Shawn Doyle, Sara Botsford, Hannah Emily Anderson, Andrea Runge, Billy Campbell, Jennifer Kydd, Kirstin Howell, John Maclaren"/>
    <x v="0"/>
    <s v="July 25, 2016"/>
    <x v="16"/>
    <x v="3"/>
    <x v="44"/>
    <x v="17"/>
    <s v="This made-for-TV drama chronicles the scandal and enduring mystery surrounding Lizzie Borden, who was tried in 1892 for axing her parents to death."/>
  </r>
  <r>
    <s v="s7324"/>
    <x v="0"/>
    <s v="Lo and Behold: Reveries of the Connected World"/>
    <x v="2894"/>
    <s v="Werner Herzog"/>
    <x v="0"/>
    <s v="December 23, 2016"/>
    <x v="29"/>
    <x v="0"/>
    <x v="26"/>
    <x v="0"/>
    <s v="Filmmaker Werner Herzog presents a history of the internet, starting with its birth in 1969, and ponders the joys and sorrows of its social influence."/>
  </r>
  <r>
    <s v="s7325"/>
    <x v="1"/>
    <s v="Lo que la verdad esconde: El caso Asunta (Operacion NenÃºfar)"/>
    <x v="1"/>
    <m/>
    <x v="23"/>
    <s v="February 1, 2019"/>
    <x v="9"/>
    <x v="3"/>
    <x v="2"/>
    <x v="10"/>
    <s v="This true crime series investigates newfound evidence and unanswered questions in famous criminal cases, such as the murder of Asunta Basterra Porto."/>
  </r>
  <r>
    <s v="s7326"/>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x v="3"/>
    <x v="2"/>
    <x v="155"/>
    <s v="In seaside Aguazul, beautiful Montserrat and her wily mother tangle with lovers, gangsters, financial ruin, obsession â€“ and murder."/>
  </r>
  <r>
    <s v="s7327"/>
    <x v="0"/>
    <s v="Lock, Stock and Two Smoking Barrels"/>
    <x v="3758"/>
    <s v="Jason Flemyng, Dexter Fletcher, Nick Moran, Jason Statham, Steven Mackintosh, Nicholas Rowe, Nick Marcq, Charles Forbes, Vinnie Jones, Lenny McLean"/>
    <x v="5"/>
    <s v="January 1, 2019"/>
    <x v="5"/>
    <x v="7"/>
    <x v="53"/>
    <x v="276"/>
    <s v="Hoping to make a bundle in a high-stakes poker game, four shiftless lads from London's East End instead find themselves swimming in debt."/>
  </r>
  <r>
    <s v="s7328"/>
    <x v="0"/>
    <s v="Locke"/>
    <x v="3759"/>
    <s v="Tom Hardy, Olivia Colman, Ruth Wilson, Andrew Scott, Ben Daniels, Tom Holland, Bill Milner, Danny Webb, Alice Lowe, Silas Carson"/>
    <x v="19"/>
    <s v="July 15, 2018"/>
    <x v="8"/>
    <x v="7"/>
    <x v="37"/>
    <x v="93"/>
    <s v="Over the space of 90 minutes, Ivan Locke's life spins out of control via a series of phone calls made while he drives down the highway to London."/>
  </r>
  <r>
    <s v="s7329"/>
    <x v="0"/>
    <s v="Lockout"/>
    <x v="3760"/>
    <s v="Guy Pearce, Maggie Grace, Joseph Gilgun, Vincent Regan, Lennie James, Peter Stormare, Jacky Ido, Tim Plester, Mark Tankersley, Anne-Solenne Hatte"/>
    <x v="21"/>
    <s v="May 7, 2020"/>
    <x v="14"/>
    <x v="0"/>
    <x v="36"/>
    <x v="324"/>
    <s v="A government agent wrongly accused of a crime gets a shot at freedom if he can engineer a high-risk rescue mission to outer space."/>
  </r>
  <r>
    <s v="s7330"/>
    <x v="0"/>
    <s v="Loco Love"/>
    <x v="3761"/>
    <s v="Evan Deverian, Melany Bennet, Jordan T. Wilson, Adan MartÃ­n Rocha"/>
    <x v="7"/>
    <s v="July 30, 2017"/>
    <x v="9"/>
    <x v="1"/>
    <x v="16"/>
    <x v="7"/>
    <s v="A young man and woman fall in love but are threatened to be torn apart by the tensions between their Latino and Caucasian communities in Arizona."/>
  </r>
  <r>
    <s v="s7331"/>
    <x v="0"/>
    <s v="Logan's Run"/>
    <x v="3762"/>
    <s v="Michael York, Richard Jordan, Farrah Fawcett, Jenny Agutter, Peter Ustinov, Roscoe Lee Browne, Randolph Roberts, Gary Morgan, Greg Lewis"/>
    <x v="0"/>
    <s v="November 1, 2019"/>
    <x v="43"/>
    <x v="2"/>
    <x v="52"/>
    <x v="72"/>
    <s v="In the 23rd century, inhabitants of a domed city exist in a world filled with life's pleasures â€“ but no one is allowed to live past the age of 30."/>
  </r>
  <r>
    <s v="s7332"/>
    <x v="1"/>
    <s v="LoliRock"/>
    <x v="1"/>
    <s v="Kazumi Evans, Kelly Sheridan, Vincent Tong, Ashleigh Ball, Tabitha St. Germain, Mackenzie Gray, Matt Ellis, James Kirk, Chiara Zanni"/>
    <x v="617"/>
    <s v=" May 1, 2018"/>
    <x v="29"/>
    <x v="5"/>
    <x v="1"/>
    <x v="29"/>
    <s v="A teenager with a beautiful voice becomes a pop star but discovers she has powers that come from a magical realm where she's a lost princess."/>
  </r>
  <r>
    <s v="s7333"/>
    <x v="0"/>
    <s v="Lolita"/>
    <x v="3030"/>
    <s v="James Mason, Shelley Winters, Peter Sellers, Sue Lyon, Gary Cockrell, Jerry Stovin, Diana Decker, Lois Maxwell, Cec Linder"/>
    <x v="19"/>
    <s v="November 1, 2019"/>
    <x v="62"/>
    <x v="7"/>
    <x v="202"/>
    <x v="450"/>
    <s v="In this black comedy, an English professor marries his landlady to get closer to his forbidden obsession: her teenage daughter."/>
  </r>
  <r>
    <s v="s7334"/>
    <x v="1"/>
    <s v="London Spy"/>
    <x v="3763"/>
    <s v="Ben Whishaw, Jim Broadbent, Edward Holcroft, Samantha Spiro, Charlotte Rampling, Lorraine Ashbourne, David Hayman, Clarke Peters, Adrian Lester, Harriet Walter"/>
    <x v="5"/>
    <s v="March 31, 2017"/>
    <x v="27"/>
    <x v="1"/>
    <x v="2"/>
    <x v="168"/>
    <s v="When his reclusive-banker lover disappears, a hard-partying young British hedonist plunges into the dangerous world of espionage to find the truth."/>
  </r>
  <r>
    <s v="s7335"/>
    <x v="0"/>
    <s v="Long Time Running"/>
    <x v="3764"/>
    <s v="Gord Downie, Paul Langlois, Gord Sinclair, Rob Baker, Johnny Fay, Justin Trudeau"/>
    <x v="38"/>
    <s v="November 12, 2017"/>
    <x v="9"/>
    <x v="3"/>
    <x v="23"/>
    <x v="158"/>
    <s v="This documentary follows the 2016 tour of beloved rock band The Tragically Hip as they make their way across Canada one last time."/>
  </r>
  <r>
    <s v="s7336"/>
    <x v="0"/>
    <s v="Look Out, Officer"/>
    <x v="3765"/>
    <s v="Stephen Chow, Bill Tung, Stanley Sui-Fan Fung, Vivian Chan, Indra Leech, Amy Yip"/>
    <x v="39"/>
    <s v="August 16, 2018"/>
    <x v="32"/>
    <x v="3"/>
    <x v="31"/>
    <x v="94"/>
    <s v="An officer killed on the job returns to Earth as a ghost to solve his own murder and seek justice with the help of a rookie cop and some funky magic."/>
  </r>
  <r>
    <s v="s7337"/>
    <x v="0"/>
    <s v="Look Who's Back"/>
    <x v="3766"/>
    <s v="Oliver Masucci, Fabian Busch, Christoph Maria Herbst, Katja Riemann, Franziska Wulf, Lars Rudolph, Michael Kessler, Thomas Thieme"/>
    <x v="69"/>
    <s v="April 9, 2016"/>
    <x v="27"/>
    <x v="14"/>
    <x v="25"/>
    <x v="20"/>
    <s v="When Adolf Hitler reawakens at the site of his former bunker 70 years later, he's mistaken for a brilliant comedian and becomes a media phenomenon."/>
  </r>
  <r>
    <s v="s7338"/>
    <x v="0"/>
    <s v="Lorai: Play to Live"/>
    <x v="2121"/>
    <s v="Prasenjit Chatterjee, Payel Sarkar, Indrasish Roy, Kanchan Mullick, Kharaj Mukherjee, Gargi Roychowdhury, Deepankar De, Biswajit Chakraborty, Bharat Kaul, Rajat Ganguly"/>
    <x v="3"/>
    <s v="September 1, 2017"/>
    <x v="27"/>
    <x v="3"/>
    <x v="105"/>
    <x v="215"/>
    <s v="Under a government initiative, a retired alcoholic soccer player is sent to establish a soccer team in a politically troubled area."/>
  </r>
  <r>
    <s v="s7339"/>
    <x v="1"/>
    <s v="Los 10 aÃ±os de Peter Capusotto"/>
    <x v="1"/>
    <s v="Diego Capusotto, Ivana Acosta"/>
    <x v="2"/>
    <s v="June 29, 2018"/>
    <x v="27"/>
    <x v="1"/>
    <x v="2"/>
    <x v="112"/>
    <s v="Fictional personality Peter Capusotto parodies Argentine culture and rock music in a series of humorous sketches with recurring characters."/>
  </r>
  <r>
    <s v="s7340"/>
    <x v="0"/>
    <s v="Los NiÃ±os HÃ©roes de Chapultepec"/>
    <x v="3767"/>
    <m/>
    <x v="2"/>
    <s v="December 15, 2017"/>
    <x v="9"/>
    <x v="3"/>
    <x v="31"/>
    <x v="15"/>
    <s v="This documentary pays tribute to the young cadets who gave their lives to defend Mexico against U.S. forces during the battle of Chapultepec Castle."/>
  </r>
  <r>
    <s v="s7341"/>
    <x v="1"/>
    <s v="Los tiempos de Pablo Escobar"/>
    <x v="1795"/>
    <m/>
    <x v="52"/>
    <s v="August 1, 2018"/>
    <x v="14"/>
    <x v="3"/>
    <x v="2"/>
    <x v="10"/>
    <s v="Featuring never-before-seen images, personal testimonies and more, this is the story of one of the most notorious drug smugglers of all time."/>
  </r>
  <r>
    <s v="s7342"/>
    <x v="0"/>
    <s v="Losing Sight of Shore"/>
    <x v="3768"/>
    <m/>
    <x v="618"/>
    <s v="May 1, 2017"/>
    <x v="9"/>
    <x v="3"/>
    <x v="45"/>
    <x v="55"/>
    <s v="This documentary recounts the feats of the Coxless Crew, a team of four women who rowed from San Francisco to Australia in support of two charities."/>
  </r>
  <r>
    <s v="s7343"/>
    <x v="1"/>
    <s v="Lost Girl"/>
    <x v="1"/>
    <s v="Anna Silk, Kris Holden-Ried, Ksenia Solo, Richard Howland, Zoie Palmer, K.C. Collins"/>
    <x v="38"/>
    <s v=" April 17, 2016"/>
    <x v="27"/>
    <x v="3"/>
    <x v="11"/>
    <x v="5"/>
    <s v="Discovering she's a succubus who sustains herself by feeding on the sexual energy of humans, seductive Bo sets out on a journey to understand herself."/>
  </r>
  <r>
    <s v="s7344"/>
    <x v="1"/>
    <s v="Love Cuisine"/>
    <x v="1"/>
    <s v="Lego Lee, Allison Lin, Duncan Chow, Nita Lei, Hank Wu, Calvin Lee, Fu Lei"/>
    <x v="60"/>
    <s v="August 1, 2016"/>
    <x v="27"/>
    <x v="1"/>
    <x v="2"/>
    <x v="4"/>
    <s v="A successful Taiwanese chef moves home from Europe to teach at a cooking school. He soon clashes with a pretty teacher he met under odd circumstances."/>
  </r>
  <r>
    <s v="s7345"/>
    <x v="0"/>
    <s v="Love Dot Com: The Social Experiment"/>
    <x v="3769"/>
    <s v="Brave Williams, Tobias Truvillion, Kym Whitley, LisaRaye McCoy, Charles Malik Whitfield, W. Ellington Felton, Christopher Williams, Angus Whinfield, Jamie Moreen, Raheem Devaughn"/>
    <x v="0"/>
    <s v="February 17, 2020"/>
    <x v="28"/>
    <x v="1"/>
    <x v="26"/>
    <x v="67"/>
    <s v="Sparks fly and romance blooms when Shelby, a vegan chef, meets Greg, a developer â€“ until their opposing views clash."/>
  </r>
  <r>
    <s v="s7346"/>
    <x v="0"/>
    <s v="Love In A Puff"/>
    <x v="98"/>
    <s v="Miriam Chin Wah Yeung, Shawn Yue, Singh Hartihan Bitto, Yat Ning Chan, Tat-Ming Cheung, Matt Chow, Chui Tien-you, Queenie Chu, Charmaine Fong, Vincent Kok"/>
    <x v="39"/>
    <s v="August 1, 2018"/>
    <x v="7"/>
    <x v="1"/>
    <x v="16"/>
    <x v="49"/>
    <s v="When the Hong Kong government enacts a ban on smoking cigarettes indoors, the new law drives hard-core smokers outside, facilitating a meeting between Cherie, a makeup saleswoman, and Jimmy, an advertising exec."/>
  </r>
  <r>
    <s v="s7347"/>
    <x v="0"/>
    <s v="Love Ni Bhavai"/>
    <x v="3770"/>
    <s v="Malhar Thakar, Pratik Gandhi, Aarohi Patel, Maulik Jagdish Nayak, Diana Raval, Roopa Divatia, Aarti Patel"/>
    <x v="3"/>
    <s v="May 1, 2018"/>
    <x v="9"/>
    <x v="3"/>
    <x v="205"/>
    <x v="21"/>
    <s v="Not romantically inclined, a popular radio personality finds herself caught between two diametrically opposed suitors."/>
  </r>
  <r>
    <s v="s7348"/>
    <x v="0"/>
    <s v="Love on Delivery"/>
    <x v="3715"/>
    <s v="Stephen Chow, Christy Chung, Ng Man-Tat"/>
    <x v="39"/>
    <s v="August 16, 2018"/>
    <x v="26"/>
    <x v="3"/>
    <x v="35"/>
    <x v="94"/>
    <s v="To prove himself to a love interest, a delivery boy learns dubious kung fu from an aging charlatan so he can challenge his archrival to a fight."/>
  </r>
  <r>
    <s v="s7349"/>
    <x v="1"/>
    <s v="Love Rain"/>
    <x v="1"/>
    <s v="Keun-suk Jang, Yoon-ah Im, Shi-hoo Kim, Eun-seo Son, In-guk Seo, Bo-ra Hwang, Jin-young Jung, Mi-sook Lee"/>
    <x v="22"/>
    <s v="May 1, 2018"/>
    <x v="14"/>
    <x v="4"/>
    <x v="2"/>
    <x v="246"/>
    <s v="A story of two couples' journey of new love, loss and unexpected reunion spans decades, from the 1970s through present day."/>
  </r>
  <r>
    <s v="s7350"/>
    <x v="1"/>
    <s v="Love Rhythms - Accidental Daddy"/>
    <x v="1"/>
    <s v="Udom Taephanit"/>
    <x v="2"/>
    <s v="June 18, 2018"/>
    <x v="29"/>
    <x v="1"/>
    <x v="2"/>
    <x v="105"/>
    <s v="A successful DJ's bachelor lifestyle is upended by a young woman who claims to be his long lost daughter."/>
  </r>
  <r>
    <s v="s7351"/>
    <x v="0"/>
    <s v="Love Shot"/>
    <x v="3771"/>
    <s v="Dakota Loesch, Amy Tsang, John Kapelos, Cruz Kim, Victor J. Ho, Clint Jung, Daniel Phai, Cindy Chu, Brian Kurtis, Pete Herron"/>
    <x v="0"/>
    <s v="July 15, 2019"/>
    <x v="3"/>
    <x v="1"/>
    <x v="112"/>
    <x v="39"/>
    <s v="A charming hitman questions his profession after learning his next target is the karaoke singer heâ€™s falling in love with."/>
  </r>
  <r>
    <s v="s7352"/>
    <x v="0"/>
    <s v="Love Station"/>
    <x v="3772"/>
    <s v="Menna Shalaby, Sherif Salama, Yousra El Lozy, Mona Hala, Edward Fouad, Lotfy Labib, Ashraf Hamdy"/>
    <x v="83"/>
    <s v="April 25, 2019"/>
    <x v="20"/>
    <x v="3"/>
    <x v="17"/>
    <x v="21"/>
    <s v="Single coworkers at a radio station are brought together by mutual friends, but their starry-eyed notions about love may scuttle their romance."/>
  </r>
  <r>
    <s v="s7353"/>
    <x v="0"/>
    <s v="Love You... Love You Not"/>
    <x v="3773"/>
    <s v="Chelsea Islan, Hamish Daud, Miller Khan, Kemal Pahlevi, R.R. Melati Pinaring, Fico Fachriza, Reynold Hamzah, Rizka Dwi Septiana, Arkanda Saezario Wicaksono"/>
    <x v="74"/>
    <s v="January 5, 2019"/>
    <x v="27"/>
    <x v="3"/>
    <x v="28"/>
    <x v="21"/>
    <s v="A love triangle gets complicated when a female English tutor unknowingly gets between a hot-tempered guy and his off-to-the-United States girlfriend."/>
  </r>
  <r>
    <s v="s7354"/>
    <x v="1"/>
    <s v="Love Your Garden"/>
    <x v="1"/>
    <s v="Alan Titchmarsh, David Domoney, Frances Tophill, Katie Rushworth"/>
    <x v="5"/>
    <s v="July 26, 2019"/>
    <x v="8"/>
    <x v="8"/>
    <x v="2"/>
    <x v="142"/>
    <s v="Famed horticulturist Alan Titchmarsh hosts this uplifting show in which he and his team travel the U.K. planting dream gardens for deserving citizens."/>
  </r>
  <r>
    <s v="s7355"/>
    <x v="0"/>
    <s v="Love, Rosie"/>
    <x v="3774"/>
    <s v="Lily Collins, Sam Claflin, Christian Cooke, Jamie Beamish, Suki Waterhouse, Tamsin Egerton, Jaime Winstone, Lorcan Cranitch"/>
    <x v="619"/>
    <s v="November 20, 2019"/>
    <x v="16"/>
    <x v="7"/>
    <x v="16"/>
    <x v="21"/>
    <s v="Over the years, as they come and go in each other's life, childhood pals Rosie and Alex struggle to resolve the lasting, intimate bond between them."/>
  </r>
  <r>
    <s v="s7356"/>
    <x v="0"/>
    <s v="LoveTrue"/>
    <x v="3775"/>
    <m/>
    <x v="0"/>
    <s v="May 7, 2017"/>
    <x v="29"/>
    <x v="1"/>
    <x v="59"/>
    <x v="0"/>
    <s v="In this blend of documentary and dramatization, circumstances test notions of love held by a young stripper, a single-dad surfer and a teen musician."/>
  </r>
  <r>
    <s v="s7357"/>
    <x v="0"/>
    <s v="Loving Annabelle"/>
    <x v="3776"/>
    <s v="Erin Kelly, Diane Gaidry, Laura Breckenridge, Michelle Horn, Gustine Fudickar, Ilene Graff, Kevin McCarthy, Markus Flanagan"/>
    <x v="0"/>
    <s v="July 1, 2018"/>
    <x v="25"/>
    <x v="1"/>
    <x v="112"/>
    <x v="206"/>
    <s v="An esteemed young poetry teacher at a Catholic boarding school risks everything when she engages in a feverish affair with a female student."/>
  </r>
  <r>
    <s v="s7358"/>
    <x v="0"/>
    <s v="Loving You"/>
    <x v="2241"/>
    <s v="Lau Ching Wan, Carman Lee, Tsung-Hua To, Chung-wai Lee, Ruby Wong"/>
    <x v="39"/>
    <s v="August 16, 2018"/>
    <x v="41"/>
    <x v="3"/>
    <x v="134"/>
    <x v="11"/>
    <s v="Struggling in a loveless marriage, a hard-drinking, workaholic cop finds a chance at redemption after a fateful incident leaves him wounded."/>
  </r>
  <r>
    <s v="s7359"/>
    <x v="0"/>
    <s v="Lucha: Playing the Impossible"/>
    <x v="3777"/>
    <s v="Luciana Aymar"/>
    <x v="50"/>
    <s v="July 15, 2018"/>
    <x v="29"/>
    <x v="4"/>
    <x v="26"/>
    <x v="45"/>
    <s v="Known simply as &quot;Lucha,&quot; field hockey player Luciana Aymar shares her tumultuous and triumphant journey to become the best in the world."/>
  </r>
  <r>
    <s v="s7360"/>
    <x v="1"/>
    <s v="Lucky Days"/>
    <x v="1"/>
    <s v="Chris Wang, Tammy Chen, Fan Kuang-yao, Chen Bor Jeng, Lin Mei-hsiu, Ma Nien-hsien"/>
    <x v="102"/>
    <s v="September 1, 2016"/>
    <x v="7"/>
    <x v="4"/>
    <x v="2"/>
    <x v="4"/>
    <s v="When laidback Ren, who is about to divorce his money-crazy wife, finds a time-traveling computer, he decides to use it to reboot his marriage."/>
  </r>
  <r>
    <s v="s7361"/>
    <x v="0"/>
    <s v="Lucky: No Time for Love"/>
    <x v="3778"/>
    <s v="Salman Khan, Sneha Ullal, Mithun Chakraborty, Kader Khan, Navni Parihar, Ravi Baswani, Vikram Gokhale, Mumait Khan"/>
    <x v="3"/>
    <s v="November 15, 2017"/>
    <x v="24"/>
    <x v="3"/>
    <x v="98"/>
    <x v="57"/>
    <s v="During an uprising in Russia's St. Petersburg, teen girl Lucky meets handsome Aditya, the Indian ambassador's son, and together they flee the chaos."/>
  </r>
  <r>
    <s v="s7362"/>
    <x v="0"/>
    <s v="Lupt"/>
    <x v="3779"/>
    <s v="Javed Jaffrey, Vijay Raaz, Karan Aanand, Niki Walia, Meenakshi Dixit, Rishabh Chaddha, Rishina Kandhari, Kiearra Soni"/>
    <x v="3"/>
    <s v="April 5, 2019"/>
    <x v="3"/>
    <x v="3"/>
    <x v="21"/>
    <x v="109"/>
    <s v="Haunted by disturbing visions, a workaholic takes a vacation with his family, but a detour leads them to an unsettling stranger and chilling events."/>
  </r>
  <r>
    <s v="s7363"/>
    <x v="0"/>
    <s v="Lusers"/>
    <x v="3780"/>
    <s v="Carlos AlcÃ¡ntara, Pablo Granados, Felipe Izquierdo, Gaby Espino, CristiÃ¡n de la Fuente, Marcela Guerty, Claudio Torres"/>
    <x v="620"/>
    <s v="July 15, 2016"/>
    <x v="27"/>
    <x v="1"/>
    <x v="32"/>
    <x v="238"/>
    <s v="Three men from different nations must find their way out of the Amazon jungle â€“ on foot â€“ when they get lost on the way to Brazil's World Cup Final."/>
  </r>
  <r>
    <s v="s7364"/>
    <x v="0"/>
    <s v="Ma Chu Ka"/>
    <x v="3781"/>
    <s v="Pasupathy, Janani Iyer, Pratap Pothen"/>
    <x v="3"/>
    <s v="July 1, 2018"/>
    <x v="9"/>
    <x v="3"/>
    <x v="47"/>
    <x v="53"/>
    <s v="The relationship between a journalist and a lawyer she meets while investigating a story grows complicated as she uncovers layers of deception."/>
  </r>
  <r>
    <s v="s7365"/>
    <x v="0"/>
    <s v="Maacher Jhol"/>
    <x v="3782"/>
    <s v="Ritwick Chakraborty, Mamata Shankar, Paoli Dam, Kaya Blocksage, Sauraseni Maitra, Arjun Chakrabarty"/>
    <x v="185"/>
    <s v="January 1, 2018"/>
    <x v="9"/>
    <x v="4"/>
    <x v="68"/>
    <x v="11"/>
    <s v="On his first visit to his home city of Kolkata in 13 years, a Paris-based chef is faced with a cooking challenge that will change his life forever."/>
  </r>
  <r>
    <s v="s7366"/>
    <x v="0"/>
    <s v="Mac &amp; Devin Go to High School"/>
    <x v="3783"/>
    <s v="Snoop Dogg, Wiz Khalifa, Mike Epps, Teairra Mari, Derek Kane, Luenell, Teni Panosian, Paul Iacono, Andy Milonakis, Mystikal"/>
    <x v="0"/>
    <s v="April 20, 2016"/>
    <x v="14"/>
    <x v="7"/>
    <x v="64"/>
    <x v="24"/>
    <s v="Devin Overstreet may be the class valedictorian, but he hasn't had much life experience. Enter Mac Johnson, a 10th-year senior and weed dealer."/>
  </r>
  <r>
    <s v="s7367"/>
    <x v="0"/>
    <s v="Macchli Jal Ki Rani Hai"/>
    <x v="3784"/>
    <s v="Swara Bhaskar, Bhanu Uday, Murli Sharma, Deep Raj Rana, Reema Debnath, Hemant Pandey, Saurabh Dubey, Sakha Kalyani"/>
    <x v="3"/>
    <s v="October 15, 2017"/>
    <x v="16"/>
    <x v="1"/>
    <x v="52"/>
    <x v="101"/>
    <s v="After relocating to a different town with her husband, a housewife begins to sense the existence of a mysterious presence in their new house."/>
  </r>
  <r>
    <s v="s7368"/>
    <x v="0"/>
    <s v="Mad Max"/>
    <x v="3785"/>
    <s v="Mel Gibson, Joanne Samuel, Hugh Keays-Byrne, Steve Bisley, Tim Burns, Roger Ward, Lisa Aldenhoven, Bertrand Cadart"/>
    <x v="33"/>
    <s v="August 1, 2020"/>
    <x v="51"/>
    <x v="7"/>
    <x v="35"/>
    <x v="72"/>
    <s v="In a post-apocalyptic future, a malicious gang murders Max's family as an act of retaliation, forcing Max to hit the open road seeking vengeance."/>
  </r>
  <r>
    <s v="s7369"/>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x v="3"/>
    <x v="79"/>
    <x v="152"/>
    <s v="Set in 1960s New York City, this award-winning series takes a peek inside an ad agency during an era when the cutthroat business had a glamorous lure."/>
  </r>
  <r>
    <s v="s7370"/>
    <x v="0"/>
    <s v="Mad Money"/>
    <x v="3786"/>
    <s v="Diane Keaton, Queen Latifah, Katie Holmes, Ted Danson, Roger Cross, Adam Rothenberg, Stephen Root, Christopher McDonald, Meagen Fay, J.C. MacKenzie, Finesse Mitchell, Eric Keenleyside"/>
    <x v="0"/>
    <s v="November 1, 2019"/>
    <x v="21"/>
    <x v="0"/>
    <x v="30"/>
    <x v="24"/>
    <s v="A woman joins the janitorial staff of the Federal Reserve Bank and conspires with two co-workers to pilfer old money that's scheduled to be destroyed."/>
  </r>
  <r>
    <s v="s7371"/>
    <x v="0"/>
    <s v="Mad Ron's Prevues from Hell"/>
    <x v="3787"/>
    <s v="Nick Pawlow, Jordu Schell, Jay Kushwara, Michael Townsend Wright, Anthony Kelly, Happy Goldsplatt, Ron Roccia, Fred Pomerleau, Joe Amodei, Nicholas Kitsopoulos"/>
    <x v="0"/>
    <s v="November 1, 2010"/>
    <x v="13"/>
    <x v="14"/>
    <x v="76"/>
    <x v="209"/>
    <s v="This collection cherry-picks trailers, forgotten scenes and poster art from 47 gory oldies, including Bay of Blood and The Blood Spattered Bride."/>
  </r>
  <r>
    <s v="s7372"/>
    <x v="0"/>
    <s v="Mad World"/>
    <x v="3788"/>
    <s v="Shawn Yue, Eric Tsang, Elaine Jin, Charmaine Fong"/>
    <x v="39"/>
    <s v="September 20, 2018"/>
    <x v="29"/>
    <x v="1"/>
    <x v="34"/>
    <x v="11"/>
    <s v="A stockbroker struggling with bipolar disorder goes to live with his estranged father in a cramped flat, where old resentments bubble to the surface."/>
  </r>
  <r>
    <s v="s7373"/>
    <x v="0"/>
    <s v="Madaari"/>
    <x v="1295"/>
    <s v="Irrfan Khan, Jimmy Shergill, Vishesh Bansal, Tushar Dalvi, Nitish Pandey"/>
    <x v="3"/>
    <s v="February 17, 2017"/>
    <x v="29"/>
    <x v="3"/>
    <x v="147"/>
    <x v="7"/>
    <s v="A bridge under construction collapses in Mumbai, killing a man's family and launching him on a crusade to bring those responsible to justice."/>
  </r>
  <r>
    <s v="s7374"/>
    <x v="0"/>
    <s v="Maddman: The Steve Madden Story"/>
    <x v="3789"/>
    <s v="Steve Madden"/>
    <x v="0"/>
    <s v="January 1, 2018"/>
    <x v="9"/>
    <x v="1"/>
    <x v="78"/>
    <x v="0"/>
    <s v="This documentary chronicles the rise of the footwear designer behind a billion-dollar empire and his subsequent comeback after a financial scandal."/>
  </r>
  <r>
    <s v="s7375"/>
    <x v="0"/>
    <s v="Madre"/>
    <x v="3790"/>
    <s v="Daniela RamÃ­rez, Cristobal Tapia Montt, Aida, MatÃ­as Bassi, NicolÃ¡s DurÃ¡n, Ignacia Allamand"/>
    <x v="264"/>
    <s v="August 26, 2017"/>
    <x v="29"/>
    <x v="1"/>
    <x v="36"/>
    <x v="53"/>
    <s v="Pregnant and overwhelmed, Diana hires a caretaker for her son with severe autism. But she soon begins to fear the new nanny has sinister intentions."/>
  </r>
  <r>
    <s v="s7376"/>
    <x v="1"/>
    <s v="Maggie &amp; Bianca: Fashion Friends"/>
    <x v="2731"/>
    <s v="Emanuela Rei, Giorgia Boni, Sergio Ruggeri, Luca Murphy, Federica Corti, Federico Pedroni, Tiffany Zhou, Sergio Melone"/>
    <x v="48"/>
    <s v="March 31, 2019"/>
    <x v="9"/>
    <x v="6"/>
    <x v="2"/>
    <x v="32"/>
    <s v="Originally polar opposites, an American fashion student and the daughter of an industry mogul form an everlasting bond and start a rock band in Milan."/>
  </r>
  <r>
    <s v="s7377"/>
    <x v="1"/>
    <s v="Magi: Adventure of Sinbad"/>
    <x v="1"/>
    <s v="Daisuke Ono, Tomokazu Sugita, Takahiro Sakurai, Keiji Fujiwara, Akira Ishida, Katsuyuki Konishi, Yoko Hikasa, Ai Kayano, Takehito Koyasu, Hiroki Touchi"/>
    <x v="15"/>
    <s v="July 14, 2016"/>
    <x v="29"/>
    <x v="3"/>
    <x v="2"/>
    <x v="48"/>
    <s v="The Magi who became High King of the Seven Seas started as a boy determined to make the world a better place. He begins with a dangerous dungeon."/>
  </r>
  <r>
    <s v="s7378"/>
    <x v="0"/>
    <s v="Magic Snowflake"/>
    <x v="3791"/>
    <s v="Nathan Simony, BenoÃ®t Allemane, Vincent Grass, Jean-Claude Donda, Alexis Tomassian, Pascal Sellem, Evelyne Grandjean, Alice RÃ©vÃ©rend, Kylian Trouillard, CÃ©line Melloul"/>
    <x v="81"/>
    <s v="December 20, 2015"/>
    <x v="8"/>
    <x v="5"/>
    <x v="120"/>
    <x v="6"/>
    <s v="Young Nicolas agrees to do Santa's work for one year. But the stress of the job threatens the boy's sense of joy â€“ and Christmas itself."/>
  </r>
  <r>
    <s v="s7379"/>
    <x v="0"/>
    <s v="Magnetic"/>
    <x v="3065"/>
    <s v="Tom Barrer, Liam Whaley, Wille Lindberg, Sam Favret, Fabian Bodet, Jamie Lee, Lorenzo Avvenenti, Ross Clarke-Jones"/>
    <x v="17"/>
    <s v="June 12, 2020"/>
    <x v="3"/>
    <x v="3"/>
    <x v="21"/>
    <x v="442"/>
    <s v="Attracted to thrills across the globe, intrepid athletes venture to remote locations in pursuit of their extreme form of bliss."/>
  </r>
  <r>
    <s v="s7380"/>
    <x v="0"/>
    <s v="Magnus"/>
    <x v="3792"/>
    <s v="Magnus Carlsen"/>
    <x v="188"/>
    <s v="February 22, 2017"/>
    <x v="29"/>
    <x v="4"/>
    <x v="133"/>
    <x v="203"/>
    <s v="This dramatic documentary explores the life and mind of Magnus Carlsen, the charismatic Norwegian prodigy who became world chess champion."/>
  </r>
  <r>
    <s v="s7381"/>
    <x v="0"/>
    <s v="Mahabharat"/>
    <x v="3793"/>
    <s v="Amitabh Bachchan, Ajay Devgn, Vidya Balan, Shatrughan Sinha, Sunny Deol, Anil Kapoor, Manoj Bajpayee, Jackie Shroff, Anupam Kher, Deepti Naval"/>
    <x v="3"/>
    <s v="August 1, 2018"/>
    <x v="8"/>
    <x v="3"/>
    <x v="49"/>
    <x v="31"/>
    <s v="Two young brothers encounter a singing bird who treats them to a musical reinterpretation of one of Indiaâ€™s most epic ancient tales."/>
  </r>
  <r>
    <s v="s7382"/>
    <x v="1"/>
    <s v="Maharakshak Devi"/>
    <x v="1"/>
    <s v="Umang Jain, Indraneil Sengupta, Rohit Bakshi, Karan Suchak, Shresth Kumar, Ankit Gera, Rushiraj Pawar, Nikita Sharma, Varun Kapoor, Kamalika Guha Thakurta, Sahil Uppal, Charu Asopa"/>
    <x v="3"/>
    <s v="April 15, 2017"/>
    <x v="27"/>
    <x v="3"/>
    <x v="2"/>
    <x v="382"/>
    <s v="After years spent in isolation, a young girl with extraordinary powers returns to human society to battle dark, mythological beings."/>
  </r>
  <r>
    <s v="s7383"/>
    <x v="1"/>
    <s v="Maharakshak: Aryan"/>
    <x v="1"/>
    <s v="Aakarshan Singh, Vikramjeet Virk, Reena Aggarwal, Khalid Siddiqui, Abigail Jain, Rishabh Jain"/>
    <x v="3"/>
    <s v="April 1, 2017"/>
    <x v="16"/>
    <x v="3"/>
    <x v="2"/>
    <x v="382"/>
    <s v="Shy nerd Aryan learns soon after his 18th birthday that he has inherited superpowers, which he must use to vanquish a variety of evil threats."/>
  </r>
  <r>
    <s v="s7384"/>
    <x v="1"/>
    <s v="Mahi Way"/>
    <x v="1"/>
    <s v="Pushtii Shakti, Viraf Patel, Siddhant Karnick, Monica Khanna, Amrita Raichand, Suparna Marwah, Mark Farokh Parekh"/>
    <x v="3"/>
    <s v="March 1, 2018"/>
    <x v="7"/>
    <x v="3"/>
    <x v="2"/>
    <x v="92"/>
    <s v="Though worried she's doomed to be single forever, Mahi embraces her vivacious and creative nature while working to tame her inner critic."/>
  </r>
  <r>
    <s v="s7385"/>
    <x v="0"/>
    <s v="Mahjong Heroes"/>
    <x v="3794"/>
    <s v="Patrick Tse, Betty Ting Pei, Hua Yueh, Chin Siu Ho, Lau Hak-Suen, Kwan Hoi-san"/>
    <x v="39"/>
    <s v="August 16, 2018"/>
    <x v="46"/>
    <x v="4"/>
    <x v="45"/>
    <x v="20"/>
    <s v="In this comedy, characters from all walks of life go head-to-head around the mahjong table in a high-stakes contest of different playing styles."/>
  </r>
  <r>
    <s v="s7386"/>
    <x v="1"/>
    <s v="Mahmut &amp; Meryem"/>
    <x v="1"/>
    <s v="Aras Bulut Ä°ynemli, Eva Dedova, Fahreddin Manafov, Melahat Abbasova, Polat Bilgin, Mehmet Ã‡evik, Shamil Suleimanov, Åžafak BaÅŸkaya, Ä°lker KÄ±zmaz, Kristina Krepela, Ufuk Åžen"/>
    <x v="621"/>
    <s v="December 26, 2016"/>
    <x v="8"/>
    <x v="3"/>
    <x v="2"/>
    <x v="121"/>
    <s v="In the 16th century, the heir to a Muslim empire embarks on a dangerous journey to find his true love, who was taken away by her Christian father."/>
  </r>
  <r>
    <s v="s7387"/>
    <x v="0"/>
    <s v="Maine Pyaar Kyun Kiya"/>
    <x v="128"/>
    <s v="Salman Khan, Sushmita Sen, Sohail Khan, Katrina Kaif, Arshad Warsi, Isha Koppikar, Rajpal Yadav, Beena Kak"/>
    <x v="3"/>
    <s v="December 31, 2019"/>
    <x v="24"/>
    <x v="3"/>
    <x v="107"/>
    <x v="23"/>
    <s v="After lying to his girlfriend, orthopedic surgeon Samir must conjure up a pretend wife in this musical comedy."/>
  </r>
  <r>
    <s v="s7388"/>
    <x v="0"/>
    <s v="Maine Pyar Kiya"/>
    <x v="1333"/>
    <s v="Salman Khan, Bhagyashree, Alok Nath, Rajeev Verma, Reema Lagoo, Ajit Vachani, Harish Patel, Deep Dhillon, Pervin Dastur, Mohnish Bahl"/>
    <x v="3"/>
    <s v="January 1, 2018"/>
    <x v="31"/>
    <x v="4"/>
    <x v="186"/>
    <x v="100"/>
    <s v="When the son of a wealthy businessman and the daughter of a struggling engineer fall in love, the young man's parents question the girl's motives."/>
  </r>
  <r>
    <s v="s7389"/>
    <x v="0"/>
    <s v="Mala Kahich Problem Nahi"/>
    <x v="3795"/>
    <s v="Gashmeer Mahajani, Spruha Joshi, Nirmiti Sawant, Vijay Nikam, Satish Alekar, Mangal Kenkre, Kamlesh Sawant, Seema Deshmukh"/>
    <x v="3"/>
    <s v="November 15, 2018"/>
    <x v="9"/>
    <x v="4"/>
    <x v="90"/>
    <x v="11"/>
    <s v="With their relationship running on autopilot, a discontent husband and wife must confront their issues while on a trip with the extended family."/>
  </r>
  <r>
    <s v="s7390"/>
    <x v="0"/>
    <s v="Malicious"/>
    <x v="3796"/>
    <s v="Bojana Novakovic, Josh Stewart, Delroy Lindo, Melissa Bolona, Yvette Yates, Luke Edwards, Jaqueline Fleming, Ben VanderMey, Presley Richardson, Joy Kate Lawson"/>
    <x v="0"/>
    <s v="February 1, 2019"/>
    <x v="3"/>
    <x v="1"/>
    <x v="3"/>
    <x v="107"/>
    <s v="After receiving a strange present, a professor and his pregnant wife are plagued by tragedy and a paranormal presence that's determined to kill."/>
  </r>
  <r>
    <s v="s7391"/>
    <x v="0"/>
    <s v="Man of Tai Chi"/>
    <x v="3797"/>
    <s v="Keanu Reeves, Tiger Chen, Karen Mok, Simon Yam, Qing Ye, Hai Yu, Sam Lee, Iko Uwais"/>
    <x v="40"/>
    <s v="July 26, 2018"/>
    <x v="8"/>
    <x v="7"/>
    <x v="22"/>
    <x v="33"/>
    <s v="In this kung fu tale set in Beijing, a young man armed with incomparable martial arts skills gets embroiled in the world of underground fight clubs."/>
  </r>
  <r>
    <s v="s7392"/>
    <x v="0"/>
    <s v="Man Up"/>
    <x v="3798"/>
    <s v="Lake Bell, Simon Pegg, Ophelia Lovibond, Olivia Williams, Rory Kinnear, Henry Lloyd-Hughes, Ken Stott, Sharon Horgan, Harriet Walter, Stephen Campbell Moore, Dean-Charles Chapman, Phoebe Waller-Bridge"/>
    <x v="342"/>
    <s v="September 4, 2018"/>
    <x v="27"/>
    <x v="7"/>
    <x v="31"/>
    <x v="21"/>
    <s v="A single woman seizes an opportunity when, while standing under a train station clock, she meets a stranger who mistakes her for his blind date."/>
  </r>
  <r>
    <s v="s7393"/>
    <x v="1"/>
    <s v="Man vs Wild with Sunny Leone"/>
    <x v="1"/>
    <s v="Bear Grylls, Sunny Leone"/>
    <x v="2"/>
    <s v="December 1, 2018"/>
    <x v="3"/>
    <x v="4"/>
    <x v="2"/>
    <x v="482"/>
    <s v="The adventures of Bear Grylls get a unique spin as Bollywood star Sunny Leone hosts the show famous for revealing Bear's wilderness survival skills."/>
  </r>
  <r>
    <s v="s7394"/>
    <x v="0"/>
    <s v="Mandi"/>
    <x v="978"/>
    <s v="Shabana Azmi, Smita Patil, Naseeruddin Shah, Amrish Puri, Kulbhushan Kharbanda, Saeed Jaffrey, Om Puri, Sreela Mazumdar, Neena Gupta"/>
    <x v="3"/>
    <s v="January 1, 2020"/>
    <x v="12"/>
    <x v="1"/>
    <x v="105"/>
    <x v="7"/>
    <s v="Forbidden love, fraying loyalties and flagrant hypocrisy emerge when sanctimonious politicians drive a madamâ€™s brothel from the heart of Hyderabad."/>
  </r>
  <r>
    <s v="s7395"/>
    <x v="0"/>
    <s v="Mandobasar Galpo"/>
    <x v="3799"/>
    <s v="Paoli Dam, Parambrata Chattopadhyay, Indrasish Roy, Koushik Sen, Biswajit Chakraborty"/>
    <x v="3"/>
    <s v="April 1, 2018"/>
    <x v="9"/>
    <x v="3"/>
    <x v="16"/>
    <x v="57"/>
    <s v="With the assistance of a psychiatrist, an acclaimed filmmaker struggles to come to terms with a mysterious romantic trauma."/>
  </r>
  <r>
    <s v="s7396"/>
    <x v="0"/>
    <s v="Manglehorn"/>
    <x v="212"/>
    <s v="Al Pacino, Holly Hunter, Harmony Korine, Chris Messina, Skylar Gasper, Brian D. Mays, Herculano Trevino, Angela Woods"/>
    <x v="0"/>
    <s v="April 16, 2017"/>
    <x v="16"/>
    <x v="0"/>
    <x v="17"/>
    <x v="93"/>
    <s v="A reclusive small-town locksmith who can't stop writing letters to a lost love meets a kindly bank teller who challenges him to look to the future."/>
  </r>
  <r>
    <s v="s7397"/>
    <x v="0"/>
    <s v="Mango Dreams"/>
    <x v="3800"/>
    <s v="Ram Gopal Bajaj, Pankaj Tripathi, Sameer Kochhar"/>
    <x v="0"/>
    <s v="March 15, 2018"/>
    <x v="29"/>
    <x v="3"/>
    <x v="45"/>
    <x v="93"/>
    <s v="Concerned that dementia will soon steal his most cherished memories, a Hindu doctor hires a Mulsim rickshaw driver to take him to his childhood home."/>
  </r>
  <r>
    <s v="s7398"/>
    <x v="0"/>
    <s v="Manhattan Romance"/>
    <x v="3801"/>
    <s v="Tom O'Brien, Katherine Waterston, Caitlin Fitzgerald, Gaby Hoffmann, Louis Cancelmi, Zach Grenier"/>
    <x v="0"/>
    <s v="September 8, 2017"/>
    <x v="16"/>
    <x v="3"/>
    <x v="26"/>
    <x v="228"/>
    <s v="A filmmaker working on a documentary about love in modern Manhattan becomes personally entangled in the romantic lives of his subjects."/>
  </r>
  <r>
    <s v="s7399"/>
    <x v="0"/>
    <s v="Manolo: The Boy Who Made Shoes for Lizards"/>
    <x v="3802"/>
    <s v="Manolo Blahnik, Anna Wintour, AndrÃ© Leon Talley, Paloma Picasso, Candace Bushnell, Iman, Rihanna, Naomi Campbell, Isaac Mizrahi, Rupert Everett, Sofia Coppola, John Galliano"/>
    <x v="5"/>
    <s v="January 15, 2018"/>
    <x v="9"/>
    <x v="1"/>
    <x v="65"/>
    <x v="15"/>
    <s v="As legendary shoe designer Manolo Blahnik speaks about his creative process, his celebrity admirers chime in with their own takes on his work."/>
  </r>
  <r>
    <s v="s7400"/>
    <x v="0"/>
    <s v="Mansfield Park"/>
    <x v="3640"/>
    <s v="Frances O'Connor, Embeth Davidtz, Jonny Lee Miller, Alessandro Nivola, Harold Pinter, Lindsay Duncan, Sheila Gish, James Purefoy, Victoria Hamilton, Hugh Bonneville"/>
    <x v="5"/>
    <s v="January 1, 2020"/>
    <x v="34"/>
    <x v="0"/>
    <x v="67"/>
    <x v="49"/>
    <s v="A poor heroine is sent to live with wealthy relatives in 1800s England, where her wit and writing talent find the room, and circumstance, to grow."/>
  </r>
  <r>
    <s v="s7401"/>
    <x v="0"/>
    <s v="Mantostaan"/>
    <x v="3803"/>
    <s v="Raghuvir Yadav, Veerendra Saxena, Sonal Sehgal, Aaditya Pratap Singh, Rahat Kazmi, Raina Bassnet, Sakshi Bhat"/>
    <x v="3"/>
    <s v="December 15, 2017"/>
    <x v="9"/>
    <x v="1"/>
    <x v="133"/>
    <x v="7"/>
    <s v="Four stories by writer Sadaat Hasan Manto culminate in a single gruesome drama that's set during the partitioning of the Indian subcontinent."/>
  </r>
  <r>
    <s v="s7402"/>
    <x v="0"/>
    <s v="Mantra"/>
    <x v="1357"/>
    <s v="Rajat Kapoor, Lushin Dubey, Kalki Koechlin, Shiv Pandit, Adil Hussain, Rohan Joshi, Yuri Suri, Maya Krishna Rao"/>
    <x v="3"/>
    <s v="December 15, 2017"/>
    <x v="9"/>
    <x v="3"/>
    <x v="65"/>
    <x v="7"/>
    <s v="An Indian business owner struggles to keep his company afloat amid global competition while trying to make up for lost time with his family."/>
  </r>
  <r>
    <s v="s7403"/>
    <x v="0"/>
    <s v="Mara"/>
    <x v="3804"/>
    <s v="Olga Kurylenko, Javier Botet, Mitch Eakins, Lance E. Nichols, Rosie Fellner, Mackenzie Imsand, Dandy Barrett, Craig Conway, Melissa Bolona"/>
    <x v="5"/>
    <s v="January 5, 2019"/>
    <x v="9"/>
    <x v="1"/>
    <x v="30"/>
    <x v="183"/>
    <s v="When criminal psychologist Kate Fuller investigates a man who was seemingly murdered in his sleep by his wife, she uncovers a case like no other."/>
  </r>
  <r>
    <s v="s7404"/>
    <x v="0"/>
    <s v="Marauders"/>
    <x v="83"/>
    <s v="Bruce Willis, Christopher Meloni, Dave Bautista, Adrian Grenier, Johnathon Schaech, Lydia Hull, Tyler Jon Olson, Christopher Rob Bowen, Richie Chance"/>
    <x v="57"/>
    <s v="December 1, 2020"/>
    <x v="29"/>
    <x v="7"/>
    <x v="68"/>
    <x v="38"/>
    <s v="A series of high-stakes thefts at banks owned by a manipulative millionaire sparks an FBI agent to suspect a sinister plan behind the deadly heists."/>
  </r>
  <r>
    <s v="s7405"/>
    <x v="1"/>
    <s v="Marching Orders"/>
    <x v="1"/>
    <m/>
    <x v="0"/>
    <s v="August 3, 2018"/>
    <x v="3"/>
    <x v="3"/>
    <x v="2"/>
    <x v="91"/>
    <s v="A top-ranked college marching bandâ€™s members fight to keep their spots, memorize routines, tend to their social lives â€“ and slay the competition."/>
  </r>
  <r>
    <s v="s7406"/>
    <x v="0"/>
    <s v="Mark Gatiss: A Study in Sherlock"/>
    <x v="3805"/>
    <s v="Benedict Cumberbatch, Martin Freeman, Una Stubbs, Rupert Graves, Mark Gatiss, Steven Moffat"/>
    <x v="2"/>
    <s v="May 1, 2016"/>
    <x v="29"/>
    <x v="3"/>
    <x v="121"/>
    <x v="127"/>
    <s v="Mark Gatiss, who co-created â€œSherlockâ€ and plays Mycroft Holmes, discusses the show with Benedict Cumberbatch, Martin Freeman and others in the cast."/>
  </r>
  <r>
    <s v="s7407"/>
    <x v="1"/>
    <s v="Maron"/>
    <x v="1"/>
    <s v="Marc Maron, Judd Hirsch, Josh Brener, Nora Zehetner, Andy Kindler"/>
    <x v="0"/>
    <m/>
    <x v="29"/>
    <x v="1"/>
    <x v="8"/>
    <x v="26"/>
    <s v="Marc Maron stars as Marc Maron, who interviews fellow comedians for his popular podcast, only to reveal more about his own neuroses and relationships."/>
  </r>
  <r>
    <s v="s7408"/>
    <x v="0"/>
    <s v="Maroon"/>
    <x v="3806"/>
    <s v="Manav Kaul, Devyani Cm, Saurabh Sachdeva, Sarika Singh, Suneel Sinha, Sumeet Vyas"/>
    <x v="3"/>
    <s v="February 1, 2017"/>
    <x v="29"/>
    <x v="1"/>
    <x v="10"/>
    <x v="7"/>
    <s v="When his wife goes missing, university professor Saurabh remains at home while the police investigate, but his grip on reality loosens as days pass."/>
  </r>
  <r>
    <s v="s7409"/>
    <x v="1"/>
    <s v="Married at First Sight"/>
    <x v="1"/>
    <s v="Viviana Coles, Calvin Roberson, Pepper Schwartz"/>
    <x v="0"/>
    <s v="April 13, 2020"/>
    <x v="28"/>
    <x v="3"/>
    <x v="2"/>
    <x v="188"/>
    <s v="Set up by experts, four couples meet at the altar for the first time and test their compatibility after the wedding."/>
  </r>
  <r>
    <s v="s7410"/>
    <x v="1"/>
    <s v="Mars"/>
    <x v="3807"/>
    <s v="Jihae, Alberto Ammann, ClÃ©mentine Poidatz, Anamaria Marinca, Sammi Rotibi, Nicholas Wittman, Cosima Shaw"/>
    <x v="0"/>
    <s v=" November 1, 2019"/>
    <x v="3"/>
    <x v="4"/>
    <x v="1"/>
    <x v="483"/>
    <s v="Fact meets fiction in this docudrama chronicling the journey of a spacecraft crew as it embarks in 2033 on a mission to colonize the red planet."/>
  </r>
  <r>
    <s v="s7411"/>
    <x v="0"/>
    <s v="Martial Arts of Shaolin"/>
    <x v="3384"/>
    <s v="Jet Li, Jianqiang Hu, Qiuyan Huang, Qingfu Pan, Yu Chenghui, Yu Hai, Jianwen Zhang"/>
    <x v="254"/>
    <s v="August 16, 2018"/>
    <x v="35"/>
    <x v="7"/>
    <x v="0"/>
    <x v="81"/>
    <s v="In ancient China, Zhi Ming trains at the legendary Northern Shaolin temple to avenge the death of his father at the hands of a nefarious magistrate."/>
  </r>
  <r>
    <s v="s7412"/>
    <x v="0"/>
    <s v="Martin Lawrence Live: Runteldat"/>
    <x v="3808"/>
    <s v="Martin Lawrence"/>
    <x v="0"/>
    <s v="December 1, 2019"/>
    <x v="17"/>
    <x v="7"/>
    <x v="6"/>
    <x v="119"/>
    <s v="This provocative film sheds light on actor-comedian Martin Lawrence's roots, his rise to fame and his walk on the wild side."/>
  </r>
  <r>
    <s v="s7413"/>
    <x v="0"/>
    <s v="Martin Luther: The Idea that Changed the World"/>
    <x v="3809"/>
    <s v="Hugh Bonneville"/>
    <x v="0"/>
    <s v="January 1, 2018"/>
    <x v="9"/>
    <x v="4"/>
    <x v="135"/>
    <x v="422"/>
    <s v="This docudrama tells the dramatic story of the monk who took on the Catholic Church, tracing his life before and after the contentious &quot;95 Theses.&quot;"/>
  </r>
  <r>
    <s v="s7414"/>
    <x v="0"/>
    <s v="Martyrs of Marriage"/>
    <x v="3810"/>
    <m/>
    <x v="3"/>
    <s v="March 15, 2018"/>
    <x v="29"/>
    <x v="3"/>
    <x v="38"/>
    <x v="15"/>
    <s v="This documentary reveals the cracks in India's anti-dowry act and gives voice to both women and men who've been victimized by the law's abusers."/>
  </r>
  <r>
    <s v="s7415"/>
    <x v="0"/>
    <s v="Marvel &amp; ESPN Films Present: 1 of 1: Genesis"/>
    <x v="3811"/>
    <s v="Manny Pacquiao, Michael Smith, Tony Hawk, Esther Howard, Alex Morgan, Danica Patrick, Russell Wilson, Carmelo Anthony, Dwight Howard, Joe Quesada, Albert Pujols, Brandi Chastain, Cal Ripken Jr."/>
    <x v="2"/>
    <s v="March 15, 2015"/>
    <x v="16"/>
    <x v="4"/>
    <x v="112"/>
    <x v="55"/>
    <s v="This documentary explores the connections between elite athletes and Marvel superheroes such as Spider Man, Black Widow and Captain America."/>
  </r>
  <r>
    <s v="s7416"/>
    <x v="0"/>
    <s v="Marvel's Iron Man &amp; Hulk: Heroes United"/>
    <x v="3812"/>
    <s v="Adrian Pasdar, Fred Tatasciore, Dee Bradley Baker, Robin Atkin Downes, David Kaye"/>
    <x v="0"/>
    <s v="February 16, 2014"/>
    <x v="8"/>
    <x v="2"/>
    <x v="116"/>
    <x v="74"/>
    <s v="When scientists join Hulk's gamma energy with Tony Stark's Arc Reactor, the resulting force creates a foe that only the two Marvel heroes can combat."/>
  </r>
  <r>
    <s v="s7417"/>
    <x v="0"/>
    <s v="Mary and the Witch's Flower"/>
    <x v="3813"/>
    <s v="Ruby Barnhill, Kate Winslet, Jim Broadbent, Ewen Bremner, Lynda Baron, Louis Ashbourne Serkis, Morwenna Banks, Teresa Gallagher, Rasmus Hardiker"/>
    <x v="15"/>
    <s v="July 17, 2018"/>
    <x v="9"/>
    <x v="2"/>
    <x v="16"/>
    <x v="323"/>
    <s v="Ordinary girl Mary picks an extraordinary flower and travels to Endor College, a school for magic. But its foremost teachers have a sinister plan."/>
  </r>
  <r>
    <s v="s7418"/>
    <x v="0"/>
    <s v="Mary Poppins Returns"/>
    <x v="335"/>
    <s v="Emily Blunt, Lin-Manuel Miranda, Ben Whishaw, Emily Mortimer, Pixie Davies, Nathanael Saleh, Joel Dawson, Julie Walters, Meryl Streep, Colin Firth, Dick Van Dyke"/>
    <x v="20"/>
    <s v="July 9, 2019"/>
    <x v="3"/>
    <x v="2"/>
    <x v="98"/>
    <x v="71"/>
    <s v="In 1930s London, Michael Banks and his three children get some help turning their topsy-turvy world around when his magical childhood nanny reappears."/>
  </r>
  <r>
    <s v="s7419"/>
    <x v="1"/>
    <s v="Mary Portas: Secret Shopper"/>
    <x v="1"/>
    <s v="Mary Portas"/>
    <x v="5"/>
    <s v="July 26, 2019"/>
    <x v="29"/>
    <x v="3"/>
    <x v="2"/>
    <x v="142"/>
    <s v="Retail consultant Mary Portas collaborates with Britain's most complained-about stores to help them better serve fed-up customers."/>
  </r>
  <r>
    <s v="s7420"/>
    <x v="0"/>
    <s v="Masoom"/>
    <x v="3814"/>
    <s v="Shabana Azmi, Naseeruddin Shah, Saeed Jaffrey, Jugal Hansraj, Urmila Matondkar, Aradhana Srivastav, Tanuja, Supriya Pathak"/>
    <x v="3"/>
    <s v="December 31, 2019"/>
    <x v="12"/>
    <x v="3"/>
    <x v="88"/>
    <x v="7"/>
    <s v="A loving husband and father's joyful family life is rocked to its core upon the discovery that he has a young son borne from a past extramarital affair."/>
  </r>
  <r>
    <s v="s7421"/>
    <x v="0"/>
    <s v="Master"/>
    <x v="3815"/>
    <s v="Byung-hun Lee, Dong-won Gang, Woo-bin Kim, Ji-won Uhm, Dal-su Oh, Kyung Jin, Gang Dong-won"/>
    <x v="22"/>
    <s v="February 1, 2018"/>
    <x v="29"/>
    <x v="14"/>
    <x v="50"/>
    <x v="81"/>
    <s v="Needing hard evidence to convict a company chairman of fraud, an investigator bargains with the company's tech expert to turn over his boss's ledger."/>
  </r>
  <r>
    <s v="s7422"/>
    <x v="0"/>
    <s v="Mater"/>
    <x v="3816"/>
    <s v="Lautaro Perotti, Tamara Kiper, Inda Lavalle, Miriam Odorico, Araceli Dvoskin, Gonzalo Ruiz, Patricio Aranguren, Marina Bellati, Luciana Fuks, Martin Slipak"/>
    <x v="50"/>
    <s v="August 1, 2018"/>
    <x v="9"/>
    <x v="1"/>
    <x v="46"/>
    <x v="7"/>
    <s v="A single man in his 30s overwhelmed by his domineering mother meets a lesbian couple willing to go to extreme lengths to have a child."/>
  </r>
  <r>
    <s v="s7423"/>
    <x v="0"/>
    <s v="Matichya Chuli"/>
    <x v="3817"/>
    <s v="Sudhir Joshi, Vandana Gupte, Ankush Chaudhari, Madhura Velankar, Sanjay Mone, Anand Abhyankar"/>
    <x v="3"/>
    <s v="February 15, 2018"/>
    <x v="25"/>
    <x v="3"/>
    <x v="90"/>
    <x v="49"/>
    <s v="A jealous, possessive mother thinks she is competing with her new daughter-in-law for the affections of her overindulged son."/>
  </r>
  <r>
    <s v="s7424"/>
    <x v="0"/>
    <s v="Max Rose"/>
    <x v="3818"/>
    <s v="Jerry Lewis, Kerry BishÃ©, Illeana Douglas, Rance Howard, Kevin Pollak, Mort Sahl, Dean Stockwell, Lee Weaver, Claire Bloom"/>
    <x v="0"/>
    <s v="January 15, 2017"/>
    <x v="8"/>
    <x v="3"/>
    <x v="76"/>
    <x v="93"/>
    <s v="An aging jazz musician learns after his wife's death that she may have been unfaithful to him decades before."/>
  </r>
  <r>
    <s v="s7425"/>
    <x v="0"/>
    <s v="May We Chat"/>
    <x v="3819"/>
    <s v="Irene Wan, Peter Mak, Rainky Wai, Heidi Lee, Kabby Hui, Paulyn Sun, Dominic Ho, Au Cheuk-Man"/>
    <x v="39"/>
    <s v="August 26, 2018"/>
    <x v="16"/>
    <x v="1"/>
    <x v="30"/>
    <x v="11"/>
    <s v="A messaging app unites a mute prostitute, an unruly rich girl and a stormy young woman, three Hong Kong teens living in pain and excess."/>
  </r>
  <r>
    <s v="s7426"/>
    <x v="0"/>
    <s v="May You Prosper"/>
    <x v="3820"/>
    <s v="Ahmed Rizk, Bosy, Bayoumi Fouad, Mahmoud Ellithy, Hayatem, Hesham Ismail, Tamer Shaltout, Alaa Morsy"/>
    <x v="83"/>
    <s v="July 20, 2019"/>
    <x v="9"/>
    <x v="3"/>
    <x v="35"/>
    <x v="23"/>
    <s v="A man's inability to conquer his personal insecurities and distrust of other people leads to problems with his on-again, off-again wife and their son."/>
  </r>
  <r>
    <s v="s7427"/>
    <x v="0"/>
    <s v="Maya Angelou: And Still I Rise"/>
    <x v="3821"/>
    <s v="Maya Angelou, Cicely Tyson, Common, John Singleton, Alfre Woodard, Oprah Winfrey, Quincy Jones"/>
    <x v="0"/>
    <s v="May 1, 2017"/>
    <x v="29"/>
    <x v="4"/>
    <x v="51"/>
    <x v="0"/>
    <s v="Poet and civil rights activist Maya Angelou is celebrated using her own words set over rare photographs and video illustrating her remarkable life."/>
  </r>
  <r>
    <s v="s7428"/>
    <x v="0"/>
    <s v="Maynard"/>
    <x v="3822"/>
    <m/>
    <x v="0"/>
    <s v="September 2, 2018"/>
    <x v="9"/>
    <x v="4"/>
    <x v="32"/>
    <x v="0"/>
    <s v="Friends, family and political titans recall the impact of Atlanta's Maynard Jackson, the first African-American mayor of a major Southern city."/>
  </r>
  <r>
    <s v="s7429"/>
    <x v="0"/>
    <s v="Maza Pati Karodpati"/>
    <x v="3622"/>
    <s v="Sachin, Supriya Pilgaonkar, Ashok Saraf, Kishori Shahane, Suhas Bhalekar, Manchindra Kamble, Jairam Kulkarni, Nilu Phule, Shubha Khote"/>
    <x v="3"/>
    <s v="January 1, 2018"/>
    <x v="45"/>
    <x v="4"/>
    <x v="90"/>
    <x v="21"/>
    <s v="An orphan girl who has ambitions of marrying a rich man changes her identity to win the heart of a prominent businessman's son."/>
  </r>
  <r>
    <s v="s7430"/>
    <x v="0"/>
    <s v="Me and the Alien"/>
    <x v="3823"/>
    <s v="Ines De Tavira, Juan Pablo Campa, Paco de la Fuente, Juan Ugarte, Carlos AragÃ³n, Gloria Toba, Jessy Bulbo, Tato Alexander, Fabiola Guajardo, Arturo Carmona"/>
    <x v="7"/>
    <s v="February 14, 2017"/>
    <x v="29"/>
    <x v="1"/>
    <x v="38"/>
    <x v="49"/>
    <s v="Hoping to pump up their sound, a punk band hires Pepe, a keyboardist with Down Syndrome, but tensions erupt when he steals the show with his talent."/>
  </r>
  <r>
    <s v="s7431"/>
    <x v="0"/>
    <s v="Mean Dreams"/>
    <x v="3824"/>
    <s v="Bill Paxton, Sophie NÃ©lisse, Josh Wiggins, Colm Feore, Vickie Papavs, Joe Cobden, Ryan Blakely, George Buza"/>
    <x v="38"/>
    <s v="July 1, 2019"/>
    <x v="29"/>
    <x v="7"/>
    <x v="22"/>
    <x v="139"/>
    <s v="Desperate to start a new life with his girlfriend, a teenage boy steals drug money from her father, who happens to be the town's corrupt lawman."/>
  </r>
  <r>
    <s v="s7432"/>
    <x v="0"/>
    <s v="Mean Streets"/>
    <x v="799"/>
    <s v="Robert De Niro, Harvey Keitel, David Proval, Amy Robinson, Richard Romanus, Cesare Danova, Victor Argo, George Memmoli"/>
    <x v="0"/>
    <s v="July 1, 2019"/>
    <x v="56"/>
    <x v="7"/>
    <x v="67"/>
    <x v="116"/>
    <s v="In New York's Little Italy, a low-level hoodlum wrestles with loyalty to his mobster uncle, his faith and his friendship with an inveterate gambler."/>
  </r>
  <r>
    <s v="s7433"/>
    <x v="0"/>
    <s v="Meditation Park"/>
    <x v="3825"/>
    <s v="Cheng Pei-pei, Tzi Ma, Sandra Oh, Don McKellar, Zak Santiago, Liane Balaban, Alannah Ong, Lillian Lim, Jemmy Chen"/>
    <x v="38"/>
    <s v="March 9, 2018"/>
    <x v="9"/>
    <x v="4"/>
    <x v="10"/>
    <x v="66"/>
    <s v="An elderly immigrant matriarch from Hong Kong finally begins to break out of her shell of isolation when she suspects her husband of infidelity."/>
  </r>
  <r>
    <s v="s7434"/>
    <x v="0"/>
    <s v="Medium"/>
    <x v="3826"/>
    <s v="WÅ‚adysÅ‚aw Kowalski, MichaÅ‚ Bajor, Jerzy Zelnik, Jerzy Stuhr, GraÅ¼yna SzapoÅ‚owska, Jerzy Nowak, Ewa DaÅ‚kowska, Piotr Machalica, Zygmunt Zintel, Henryk Bista"/>
    <x v="622"/>
    <s v="October 1, 2019"/>
    <x v="42"/>
    <x v="1"/>
    <x v="0"/>
    <x v="109"/>
    <s v="In 1930s Poland, a powerful psychic steers a group of strangers toward a fated convergence that ensures survival for one and annihilation for others."/>
  </r>
  <r>
    <s v="s7435"/>
    <x v="0"/>
    <s v="Meet the Trumps: From Immigrant to President"/>
    <x v="3827"/>
    <m/>
    <x v="5"/>
    <s v="October 25, 2017"/>
    <x v="9"/>
    <x v="3"/>
    <x v="42"/>
    <x v="0"/>
    <s v="Learn about Donald Trump's family history, including his immigrant grandfather's gold-rush enterprises and his dad's development of a property empire."/>
  </r>
  <r>
    <s v="s7436"/>
    <x v="1"/>
    <s v="Mega Food"/>
    <x v="1"/>
    <m/>
    <x v="5"/>
    <s v="July 12, 2019"/>
    <x v="8"/>
    <x v="8"/>
    <x v="2"/>
    <x v="47"/>
    <s v="Visiting the busiest kitchens in the world, this reality series focuses on large-scale food production â€“ and the people who make it happen."/>
  </r>
  <r>
    <s v="s7437"/>
    <x v="1"/>
    <s v="MegaTruckers"/>
    <x v="1"/>
    <m/>
    <x v="9"/>
    <s v="July 12, 2019"/>
    <x v="14"/>
    <x v="4"/>
    <x v="2"/>
    <x v="43"/>
    <s v="This reality ride-along offers a glimpse into the can-do, high-stakes world of big rig drivers who haul massive loads of cargo across Australia."/>
  </r>
  <r>
    <s v="s7438"/>
    <x v="0"/>
    <s v="Melle"/>
    <x v="3828"/>
    <s v="Amith Chakalakkal, Thanuja Karthik, Joy Mathew, Joju George, Krishna Prabha, Ambika Mohan, P. Balachandran, Illikkett Namboothiri"/>
    <x v="3"/>
    <s v="August 1, 2018"/>
    <x v="9"/>
    <x v="4"/>
    <x v="21"/>
    <x v="57"/>
    <s v="After recovering from a tragic experience, a young woman makes a journey to her father's homeland and falls in love with a kind-hearted doctor."/>
  </r>
  <r>
    <s v="s7439"/>
    <x v="1"/>
    <s v="Melodies of Life - Born This Way"/>
    <x v="1"/>
    <m/>
    <x v="2"/>
    <s v="June 21, 2019"/>
    <x v="29"/>
    <x v="3"/>
    <x v="2"/>
    <x v="4"/>
    <s v="A celebrated pastry chef and his fellow staff members at a bake shop embark on bittersweet adventures in love, work and friendship."/>
  </r>
  <r>
    <s v="s7440"/>
    <x v="0"/>
    <s v="Melvin Goes to Dinner"/>
    <x v="3829"/>
    <s v="Michael Blieden, Stephanie Courtney, Annabelle Gurwitch, Matt Price, David Cross, Maura Tierney, Kathleen Roll, Jack Black, Jenna Fischer, Fred Armisen"/>
    <x v="0"/>
    <s v="July 1, 2018"/>
    <x v="18"/>
    <x v="7"/>
    <x v="76"/>
    <x v="69"/>
    <s v="When Melvin and his friends gather for dinner, their casual conversation takes a sharp turn as they begin to disclose raw truths about themselves."/>
  </r>
  <r>
    <s v="s7441"/>
    <x v="0"/>
    <s v="Memoir of a Murderer"/>
    <x v="3830"/>
    <s v="Kyung-gu Seol, Nam-gil Kim, Seol-hyun Kim, Dal-su Oh, Seok-jeong Hwang, In-Gum Jung, Ki-jun Shin, Jin-young Jang, Rina Shin, Hye-yoon Kim"/>
    <x v="22"/>
    <s v="February 19, 2018"/>
    <x v="9"/>
    <x v="1"/>
    <x v="52"/>
    <x v="30"/>
    <s v="Hiding his own murderous past, a man suffering from Alzheimer's must protect his daughter from her boyfriend, who he suspects is also a serial killer."/>
  </r>
  <r>
    <s v="s7442"/>
    <x v="0"/>
    <s v="Memory Games"/>
    <x v="3831"/>
    <m/>
    <x v="623"/>
    <s v="June 19, 2019"/>
    <x v="3"/>
    <x v="3"/>
    <x v="62"/>
    <x v="0"/>
    <s v="Glimpse into the brain's vast potential for memorization through the eyes of four competitive memory athletes as they share techniques and insights."/>
  </r>
  <r>
    <s v="s7443"/>
    <x v="0"/>
    <s v="Men in Black"/>
    <x v="3832"/>
    <s v="Tommy Lee Jones, Will Smith, Linda Fiorentino, Vincent D'Onofrio, Rip Torn, Tony Shalhoub, Siobhan Fallon Hogan, Mike Nussbaum, Jon Gries, Sergio CalderÃ³n"/>
    <x v="0"/>
    <s v="October 19, 2019"/>
    <x v="6"/>
    <x v="0"/>
    <x v="26"/>
    <x v="175"/>
    <s v="A streetwise cop teams with a veteran government agent to work for a super-secret, extremely dapper team that monitors extraterrestrials on Earth."/>
  </r>
  <r>
    <s v="s7444"/>
    <x v="0"/>
    <s v="Men in Black II"/>
    <x v="3832"/>
    <s v="Tommy Lee Jones, Will Smith, Rip Torn, Lara Flynn Boyle, Johnny Knoxville, Rosario Dawson, Tony Shalhoub, Patrick Warburton, Jack Kehler, David Cross"/>
    <x v="0"/>
    <s v="October 1, 2019"/>
    <x v="17"/>
    <x v="0"/>
    <x v="31"/>
    <x v="175"/>
    <s v="Will Smith and Tommy Lee Jones reprise their roles as two highly secretive and unofficial government agents dealing with all things evil and alien."/>
  </r>
  <r>
    <s v="s7445"/>
    <x v="0"/>
    <s v="Menorca"/>
    <x v="3833"/>
    <s v="Tammy Gillis, Sheila Campbell, Talia Pura, Dorothy Carroll, Logan Creran, Jason Wishnowski, Aaron Merke, Krystle Snow, Michael O'Sullivan"/>
    <x v="624"/>
    <s v="August 27, 2017"/>
    <x v="29"/>
    <x v="1"/>
    <x v="89"/>
    <x v="93"/>
    <s v="A hedonistic soccer mom takes a voyage of self-discovery when she tries to reconnect with her son by returning his pet rock to a Mediterranean island."/>
  </r>
  <r>
    <s v="s7446"/>
    <x v="0"/>
    <s v="Merantau"/>
    <x v="2325"/>
    <s v="Iko Uwais, Sisca Jessica, Christine Hakim, Mads Koudal, Yusuf Aulia, Alex Abbad, Yayan Ruhian, Laurent Buson, Donny Alamsyah, Ratna Galih"/>
    <x v="74"/>
    <s v="February 13, 2019"/>
    <x v="22"/>
    <x v="7"/>
    <x v="67"/>
    <x v="31"/>
    <s v="In this fast-paced Indonesian thriller, a young martial arts master travels to Jakarta, where he saves an orphan from a human-trafficking ring."/>
  </r>
  <r>
    <s v="s7447"/>
    <x v="1"/>
    <s v="Mere Papa Hero Hiralal"/>
    <x v="1"/>
    <s v="Sarwar Ahuja, Riva Arora"/>
    <x v="2"/>
    <s v="May 1, 2018"/>
    <x v="3"/>
    <x v="3"/>
    <x v="2"/>
    <x v="40"/>
    <s v="A simple auto-rickshaw driver on the streets of Lucknow, Hiralal Tiwari does everything he can to give his gravely ill daughter a happy life."/>
  </r>
  <r>
    <s v="s7448"/>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x v="1"/>
    <x v="2"/>
    <x v="118"/>
    <s v="An unconventional high school philosophy teacher upsets a few parents and staff, romances others and inspires all his pupils, including his gay son."/>
  </r>
  <r>
    <s v="s7449"/>
    <x v="0"/>
    <s v="Merry Men: The Real Yoruba Demons"/>
    <x v="1778"/>
    <s v="Ramsey Nouah, Jim Iyke, Ayo Makun, Falz, Richard Mofe-Damijo, Iretiola Doyle, Damilola Adegbite, Rosaline Meurer, Jide Kosoko, Ali Nuhu, Segun Arinze, Francis Duru"/>
    <x v="14"/>
    <s v="September 21, 2019"/>
    <x v="3"/>
    <x v="1"/>
    <x v="18"/>
    <x v="20"/>
    <s v="Four of the richest bachelors in Abuja, Nigeria enjoy a life of fast cars, palatial homes and female attention while concealing their true activities."/>
  </r>
  <r>
    <s v="s7450"/>
    <x v="1"/>
    <s v="Mexico DiseÃ±a"/>
    <x v="1"/>
    <m/>
    <x v="0"/>
    <s v="February 1, 2017"/>
    <x v="29"/>
    <x v="4"/>
    <x v="2"/>
    <x v="192"/>
    <s v="Young fashion designers vie for the chance to become Mexico's next big talent by competing before judges in grueling tests of creativity and stamina."/>
  </r>
  <r>
    <s v="s7451"/>
    <x v="0"/>
    <s v="Mi Shivajiraje Bhosale Boltoy"/>
    <x v="3834"/>
    <s v="Sachin Khedekar, Mahesh Manjrekar, Makarand Anaspure, Suchitra Bandekar, Siddharth Jadhav, Priya Bapat, Abhijit Kelkar, Ganesh Yadav, Reema Lagoo, Vidyadhar Joshi"/>
    <x v="3"/>
    <s v="January 1, 2018"/>
    <x v="22"/>
    <x v="3"/>
    <x v="84"/>
    <x v="98"/>
    <s v="After a disgruntled man blames his Marathi heritage for his lack of his success, he is visited by Shivaji, a great medieval Marathi king."/>
  </r>
  <r>
    <s v="s7452"/>
    <x v="0"/>
    <s v="MI-5"/>
    <x v="3835"/>
    <s v="Peter Firth, Kit Harington, Jennifer Ehle, Elyes Gabel, Eleanor Matsuura, Tim McInnerny, Lara Pulver, David Harewood, Tuppence Middleton"/>
    <x v="5"/>
    <s v="August 1, 2019"/>
    <x v="27"/>
    <x v="7"/>
    <x v="22"/>
    <x v="31"/>
    <s v="When a terrorist escapes custody, MI-5 director Harry Pearce becomes the scapegoat. But the wily veteran still has some spycraft tricks up his sleeve."/>
  </r>
  <r>
    <s v="s7453"/>
    <x v="0"/>
    <s v="Middle School: The Worst Years of My Life"/>
    <x v="3345"/>
    <s v="Griffin Gluck, Lauren Graham, Rob Riggle, Thomas Barbusca, Andrew Daly, Adam Pally, Retta, Efren Ramirez, Isabela Moner, Alexa Nisenson, Jacob Hopkins"/>
    <x v="625"/>
    <s v="March 3, 2019"/>
    <x v="29"/>
    <x v="2"/>
    <x v="45"/>
    <x v="12"/>
    <s v="At Hills Village Middle School, budding cartoonist Rafe and best pal Leo challenge their uptight principal by breaking every rule in his handbook."/>
  </r>
  <r>
    <s v="s7454"/>
    <x v="1"/>
    <s v="Midnight Misadventures With Mallika Dua"/>
    <x v="1"/>
    <s v="Mallika Dua"/>
    <x v="3"/>
    <s v="April 1, 2019"/>
    <x v="3"/>
    <x v="3"/>
    <x v="2"/>
    <x v="342"/>
    <s v="In this talk show, comedian Mallika Dua serves up big laughs as Shalishka and whips up a meal with her celebrity pals who dish on their diets and lives."/>
  </r>
  <r>
    <s v="s7455"/>
    <x v="0"/>
    <s v="Midnight Special"/>
    <x v="981"/>
    <s v="Michael Shannon, Joel Edgerton, Kirsten Dunst, Adam Driver, Jaeden Martell, Sam Shepard, Bill Camp, Scott Haze, Paul Sparks"/>
    <x v="626"/>
    <s v="September 7, 2020"/>
    <x v="29"/>
    <x v="0"/>
    <x v="67"/>
    <x v="74"/>
    <s v="When his son exhibits supernatural powers, a father takes the youngster on the run to protect him from government authorities and religious fanatics."/>
  </r>
  <r>
    <s v="s7456"/>
    <x v="1"/>
    <s v="Mighty Morphin Alien Rangers"/>
    <x v="1"/>
    <s v="Julia Jordan, Matthew Sakimoto, Sicily Johnson, Michael O'Laskey II, Michael R. Gotto, Justin Timsit, Rajia Baroudi, David Bacon, Jim Gray, Karim Prince, Alan Palmer, Tom Wyner, Barbara Goodson, Robert Axelrod, Kerrigan Mahan"/>
    <x v="2"/>
    <s v="January 1, 2016"/>
    <x v="4"/>
    <x v="6"/>
    <x v="2"/>
    <x v="29"/>
    <s v="Visitors arrive from space to help Red Ranger and his squad â€“ temporarily stripped of their powers â€“ fight against Lord Zedd and Rita Repulsa."/>
  </r>
  <r>
    <s v="s7457"/>
    <x v="0"/>
    <s v="Milk"/>
    <x v="3836"/>
    <s v="Sean Penn, Emile Hirsch, Josh Brolin, Diego Luna, James Franco, Alison Pill, Victor Garber, Denis O'Hare, Joseph Cross, Stephen Spinella, Lucas Grabeel, Brandon Boyce"/>
    <x v="0"/>
    <s v="February 16, 2017"/>
    <x v="21"/>
    <x v="7"/>
    <x v="48"/>
    <x v="206"/>
    <s v="Sean Penn stars in this biopic about Harvey Milk, the openly gay San Francisco politician who was murdered by a disgruntled city supervisor in 1978."/>
  </r>
  <r>
    <s v="s7458"/>
    <x v="1"/>
    <s v="Mini Wolf"/>
    <x v="1"/>
    <m/>
    <x v="17"/>
    <s v=" September 16, 2018"/>
    <x v="16"/>
    <x v="8"/>
    <x v="1"/>
    <x v="29"/>
    <s v="Mini-Wolf and his fun-loving pals friends are always on the look out for a new adventure â€“ even if it includes a little bit of mischief."/>
  </r>
  <r>
    <s v="s7459"/>
    <x v="0"/>
    <s v="Minnaminugu the FireFly"/>
    <x v="3837"/>
    <s v="Surabhi Lakshmi, Krishnan Balakrishnan, Rebecca Santhosh, Prem Prakash, Archana Padmini"/>
    <x v="3"/>
    <s v="August 1, 2018"/>
    <x v="9"/>
    <x v="3"/>
    <x v="48"/>
    <x v="11"/>
    <s v="A nameless widow juggles multiple jobs to support her daughterâ€™s decision to study abroad, only to discover that she has other plans."/>
  </r>
  <r>
    <s v="s7460"/>
    <x v="1"/>
    <s v="Minute to Win It"/>
    <x v="1"/>
    <s v="Apolo Anton Ohno"/>
    <x v="0"/>
    <s v="December 15, 2018"/>
    <x v="8"/>
    <x v="4"/>
    <x v="2"/>
    <x v="43"/>
    <s v="In this game show hosted by Olympian Apolo Anton Ohno, contestants compete by completing 60-second challenges using common household items."/>
  </r>
  <r>
    <s v="s7461"/>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x v="2"/>
    <x v="71"/>
    <x v="268"/>
    <s v="U.S. hockey coach Herb Brooks unites a motley crew of college athletes and turns them into a force to be reckoned with at the 1980 Winter Olympics."/>
  </r>
  <r>
    <s v="s7462"/>
    <x v="0"/>
    <s v="Mirror Mirror"/>
    <x v="1924"/>
    <s v="Julia Roberts, Lily Collins, Armie Hammer, Nathan Lane, Mare Winningham, Michael Lerner, Sean Bean, Robert Emms, Danny Woodburn, Martin Klebba, Sebastian Saraceno, Jordan Prentice, Mark Povinelli, Joe Gnoffo, Ronald Lee Clark"/>
    <x v="27"/>
    <s v="April 24, 2020"/>
    <x v="14"/>
    <x v="2"/>
    <x v="18"/>
    <x v="12"/>
    <s v="This remake of the classic Grimm tale follows fair-skinned Snow White on a quest to regain her royal throne with help from a team of shady dwarves."/>
  </r>
  <r>
    <s v="s7463"/>
    <x v="0"/>
    <s v="Mirzya"/>
    <x v="2003"/>
    <s v="Harshvardhan Kapoor, Saiyami Kher, Anuj Choudhry, Art Malik, Om Puri, K.K. Raina, Anjali Patil"/>
    <x v="3"/>
    <s v="February 20, 2017"/>
    <x v="29"/>
    <x v="1"/>
    <x v="69"/>
    <x v="100"/>
    <s v="A modern love story is connected to an ancient folk tale as star-crossed lovers from different social classes are kept apart by their families."/>
  </r>
  <r>
    <s v="s7464"/>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x v="3"/>
    <x v="2"/>
    <x v="64"/>
    <s v="Wealthy, beautiful Valentina falls in love, only to realize that her man and her family are involved with one of Mexico's most powerful drug cartels."/>
  </r>
  <r>
    <s v="s7465"/>
    <x v="0"/>
    <s v="Miss Hokusai"/>
    <x v="3839"/>
    <s v="Anne Watanabe, Yutaka Matsushige, Gaku Hamada, Kengo Kora, Jun Miho, Shion Shimizu, Michitaka Tsutsui, Ethan Murray, Kevin T. Collins, Barbara Goodson, Cindy Robinson, Mike Pollock, Robbie Daymond, Marc Diraison, Richard Epcar, Erica Lindbeck"/>
    <x v="15"/>
    <s v="October 1, 2017"/>
    <x v="27"/>
    <x v="0"/>
    <x v="0"/>
    <x v="484"/>
    <s v="Herself a talented artist, O-Ei works with her father, Tetsuzo, later known as Hokusai, on the woodblock prints that would make Edo famous worldwide."/>
  </r>
  <r>
    <s v="s7466"/>
    <x v="0"/>
    <s v="Miss Julie"/>
    <x v="3840"/>
    <s v="Jessica Chastain, Colin Farrell, Samantha Morton, Nora McMenamy"/>
    <x v="627"/>
    <s v="September 2, 2015"/>
    <x v="16"/>
    <x v="0"/>
    <x v="87"/>
    <x v="11"/>
    <s v="On a summer night in 1890 Ireland, the unsettled daughter of aristocrats coaxes her father's valet to seduce her, though he's engaged to their cook."/>
  </r>
  <r>
    <s v="s7467"/>
    <x v="0"/>
    <s v="Miss Me This Christmas"/>
    <x v="3841"/>
    <s v="Eva Marcille, Richard Gant, Redaric Williams, Allen Maldonado, Erica Ash, Brely Evans"/>
    <x v="0"/>
    <s v="December 19, 2017"/>
    <x v="9"/>
    <x v="3"/>
    <x v="37"/>
    <x v="291"/>
    <s v="With their divorce set to become final on Christmas day, a couple must decide if they're really ready to throw in the towel on their relationship."/>
  </r>
  <r>
    <s v="s7468"/>
    <x v="0"/>
    <s v="Miss Representation"/>
    <x v="3842"/>
    <m/>
    <x v="0"/>
    <s v="October 20, 2017"/>
    <x v="20"/>
    <x v="14"/>
    <x v="0"/>
    <x v="0"/>
    <s v="Explore how the mainstream media's often disparaging portrayals of women contribute to the under-representation of females in positions of leadership."/>
  </r>
  <r>
    <s v="s7469"/>
    <x v="1"/>
    <s v="Miss Rose"/>
    <x v="1"/>
    <s v="Roy Chiu, Megan Lai, Paul Hsu, Tia Lee, Chunya Chao, Puff Kuo, Blaire Chang"/>
    <x v="60"/>
    <s v="August 1, 2016"/>
    <x v="27"/>
    <x v="1"/>
    <x v="2"/>
    <x v="4"/>
    <s v="Resolving to get married soon, hardworking Si-yi finds love in an unexpected place, but her ex and her job interfere with her plans."/>
  </r>
  <r>
    <s v="s7470"/>
    <x v="0"/>
    <s v="Miss Sharon Jones!"/>
    <x v="3843"/>
    <s v="Sharon Jones"/>
    <x v="0"/>
    <s v="January 7, 2017"/>
    <x v="27"/>
    <x v="1"/>
    <x v="10"/>
    <x v="58"/>
    <s v="This uplifting documentary follows R&amp;B singer Sharon Jones's battle with pancreatic cancer while keeping her band intact for a return to the stage."/>
  </r>
  <r>
    <s v="s7471"/>
    <x v="0"/>
    <s v="Miss Stevens"/>
    <x v="3844"/>
    <s v="Lily Rabe, TimothÃ©e Chalamet, Lili Reinhart, Anthony Quintal, Oscar NuÃ±ez, Rob Huebel"/>
    <x v="0"/>
    <s v="December 19, 2016"/>
    <x v="29"/>
    <x v="14"/>
    <x v="62"/>
    <x v="93"/>
    <s v="Emotionally vulnerable teacher Rachel accompanies three students to a weekend drama competition and forms an unexpected bond with troubled teen Billy."/>
  </r>
  <r>
    <s v="s7472"/>
    <x v="0"/>
    <s v="Mission Control: The Unsung Heroes of Apollo"/>
    <x v="3845"/>
    <m/>
    <x v="20"/>
    <s v="August 13, 2017"/>
    <x v="9"/>
    <x v="3"/>
    <x v="32"/>
    <x v="0"/>
    <s v="Combining archive footage with present-day interviews, this documentary explores how Apollo's mission control helped change the course of history."/>
  </r>
  <r>
    <s v="s7473"/>
    <x v="0"/>
    <s v="Mission of Honor"/>
    <x v="3846"/>
    <s v="Iwan Rheon, Milo Gibson, Stefanie Martini, Marcin DorociÅ„ski, Krystof HÃ¡dek, Christopher Jaciow"/>
    <x v="628"/>
    <s v="July 29, 2019"/>
    <x v="3"/>
    <x v="1"/>
    <x v="68"/>
    <x v="33"/>
    <s v="As Hitler's Nazis threaten to take command of Britain's skies, a squadron of Polish pilots arrives to aid the Royal Air Force against a mutual enemy."/>
  </r>
  <r>
    <s v="s7474"/>
    <x v="0"/>
    <s v="Mission: Destroy Love"/>
    <x v="3847"/>
    <s v="Bront Palarae, Maya Karin, Remy Ishak, Izara Aishah, Azad Jazmin, Dira Abu Zahar, Zarina Zainuddin"/>
    <x v="84"/>
    <s v="August 7, 2017"/>
    <x v="16"/>
    <x v="4"/>
    <x v="35"/>
    <x v="21"/>
    <s v="Two strangers meet by chance on a trip to Thailand and form a connection when they realize their former romantic partners ended up getting together."/>
  </r>
  <r>
    <s v="s7475"/>
    <x v="0"/>
    <s v="Mississippi Grind"/>
    <x v="3848"/>
    <s v="Ryan Reynolds, Ben Mendelsohn, Sienna Miller, Analeigh Tipton, Alfre Woodard, James Toback, Robin Weigert"/>
    <x v="0"/>
    <s v="July 26, 2018"/>
    <x v="27"/>
    <x v="7"/>
    <x v="60"/>
    <x v="93"/>
    <s v="A gambler mired in debt thinks another cardsharp may just be his good luck charm as the two head for New Orleans to buy into a high-stakes poker game."/>
  </r>
  <r>
    <s v="s7476"/>
    <x v="0"/>
    <s v="Moh Maya Money"/>
    <x v="3849"/>
    <s v="Ranvir Shorey, Neha Dhupia, Devendra Chowhan, Ashwath Bhatt, Vidushi Mehra, Anant Raina"/>
    <x v="3"/>
    <s v="May 1, 2017"/>
    <x v="29"/>
    <x v="1"/>
    <x v="60"/>
    <x v="7"/>
    <s v="After investing in a shady deal that quickly falls apart, a morally flexible real estate agent involves his wife in a dangerous recovery plan."/>
  </r>
  <r>
    <s v="s7477"/>
    <x v="0"/>
    <s v="Mohawk"/>
    <x v="3850"/>
    <s v="Kaniehtiio Horn, Eamon Farren, Justin Rain, Ezra Buzzington, Noah Segan, Ian Colletti, Robert Longstreet, Jon Huber, Jack Gwaltney, Sheri Foster, David La Haye"/>
    <x v="0"/>
    <s v="June 30, 2018"/>
    <x v="9"/>
    <x v="1"/>
    <x v="45"/>
    <x v="485"/>
    <s v="During the War of 1812, two Native Americans and their British ally are pursued into enemy territory by American soldiers thirsting for revenge."/>
  </r>
  <r>
    <s v="s7478"/>
    <x v="0"/>
    <s v="Mojave"/>
    <x v="3851"/>
    <s v="Garrett Hedlund, Oscar Isaac, Louise Bourgoin, Walton Goggins, Mark Wahlberg, Fran Kranz"/>
    <x v="0"/>
    <s v="July 26, 2018"/>
    <x v="27"/>
    <x v="7"/>
    <x v="35"/>
    <x v="139"/>
    <s v="A lethal game of cat and mouse stretches from the desert to Tinseltown after Hollywood bad boy Thomas runs afoul of a cunning and dangerous drifter."/>
  </r>
  <r>
    <s v="s7479"/>
    <x v="0"/>
    <s v="Mokalik (Mechanic)"/>
    <x v="998"/>
    <s v="Tooni Afolayan, Ayo Ogunshina, Dayo Akinpelu, Simi Ogunleye, Femi Adebayo, Lateef Adedimeji, Damilola Ogunsi, Rasaq Olayiwola, Ayo Adesanya, Wale Akorede, Toyosi Benjamin, Hamzat Sherifdeen, Samuel Olasehinde"/>
    <x v="14"/>
    <s v="September 1, 2019"/>
    <x v="28"/>
    <x v="3"/>
    <x v="32"/>
    <x v="11"/>
    <s v="A young boy's life shifts when he's sent to work at a mechanic's shop far from his suburban home until an opportunity forces him to make a tough choice."/>
  </r>
  <r>
    <s v="s7480"/>
    <x v="0"/>
    <s v="Molly's Game"/>
    <x v="1064"/>
    <s v="Jessica Chastain, Idris Elba, Kevin Costner, Michael Cera, Jeremy Strong, Chris O'Dowd, J.C. MacKenzie, Brian d'Arcy James, Bill Camp, Graham Greene, Justin Kirk, Brian dâ€™Arcy James"/>
    <x v="12"/>
    <s v="April 1, 2020"/>
    <x v="9"/>
    <x v="7"/>
    <x v="86"/>
    <x v="66"/>
    <s v="Former Olympian Molly Bloom ran a high-stakes poker game for the stars â€“ until her lofty lifestyle nearly sent her to prison."/>
  </r>
  <r>
    <s v="s7481"/>
    <x v="1"/>
    <s v="Momo Salon"/>
    <x v="1"/>
    <s v="Lizzy, Jung-min Park, Sang-hee Lee"/>
    <x v="22"/>
    <s v="July 1, 2017"/>
    <x v="16"/>
    <x v="3"/>
    <x v="2"/>
    <x v="246"/>
    <s v="An aspiring hair stylist opens her own salon. It turns into a mail-holding hub for busy neighbors, but she seizes the chance to promote her business."/>
  </r>
  <r>
    <s v="s7482"/>
    <x v="0"/>
    <s v="Mona Lisa Smile"/>
    <x v="2419"/>
    <s v="Julia Roberts, Kirsten Dunst, Julia Stiles, Maggie Gyllenhaal, Juliet Stevenson, Dominic West, Ginnifer Goodwin, Topher Grace, John Slattery, Marcia Gay Harden"/>
    <x v="0"/>
    <s v="January 1, 2019"/>
    <x v="18"/>
    <x v="0"/>
    <x v="49"/>
    <x v="66"/>
    <s v="In 1953, the women of Wellesley College are measured by how well they marry â€“ until the arrival of a professor who threatens to upend the status quo."/>
  </r>
  <r>
    <s v="s7483"/>
    <x v="0"/>
    <s v="Money"/>
    <x v="3852"/>
    <s v="Kellan Lutz, Jess Weixler, Jesse Williams, Jamie Bamber, LucÃ­a Guerrero, Fredric Lehne"/>
    <x v="321"/>
    <s v="October 15, 2017"/>
    <x v="29"/>
    <x v="7"/>
    <x v="76"/>
    <x v="17"/>
    <s v="Two corporate spies with a $5 million haul for selling secrets are held hostage by a thief, triggering a game of cat and mouse to gain the upper hand."/>
  </r>
  <r>
    <s v="s7484"/>
    <x v="1"/>
    <s v="Money for Nothing"/>
    <x v="1"/>
    <m/>
    <x v="2"/>
    <s v="July 12, 2019"/>
    <x v="27"/>
    <x v="4"/>
    <x v="2"/>
    <x v="142"/>
    <s v="Aided by designers and craftspeople, entrepreneur Sarah Moore rescues items bound for the garbage dump and turns them into valuable, unique objects."/>
  </r>
  <r>
    <s v="s7485"/>
    <x v="0"/>
    <s v="Money Talks"/>
    <x v="3853"/>
    <s v="Charlie Sheen, Chris Tucker, Heather Locklear, Paul Sorvino, GÃ©rard IsmaÃ«l, Damian Chapa, Elise Neal, Michael Wright, Veronica Cartwright"/>
    <x v="0"/>
    <s v="November 1, 2019"/>
    <x v="6"/>
    <x v="7"/>
    <x v="23"/>
    <x v="75"/>
    <s v="TV news reporter James Russell helps put small-time criminal Franklin Hatchett in jail, but turns to protecting Hatchett when he escapes from prison."/>
  </r>
  <r>
    <s v="s7486"/>
    <x v="1"/>
    <s v="Monkey Planet"/>
    <x v="1"/>
    <s v="George McGavin"/>
    <x v="5"/>
    <s v="March 31, 2017"/>
    <x v="16"/>
    <x v="4"/>
    <x v="2"/>
    <x v="433"/>
    <s v="Join zoologist Dr. George McGavin for a fascinating, up-close look at the habits and behaviors of primates, our closest animal relatives."/>
  </r>
  <r>
    <s v="s7487"/>
    <x v="0"/>
    <s v="Monkey Up"/>
    <x v="2260"/>
    <s v="Jonathan Mangum, Erin Allin O'Reilly, Kayden Magnuson, Danny Woodburn, Skylar Astin, John Ratzenberger, David Milchard"/>
    <x v="38"/>
    <s v="March 19, 2016"/>
    <x v="29"/>
    <x v="2"/>
    <x v="38"/>
    <x v="12"/>
    <s v="A talking monkey famous for his TV commercials dreams of breaking into real movies. But first he stumbles upon a brother and sister who need his help."/>
  </r>
  <r>
    <s v="s7488"/>
    <x v="0"/>
    <s v="Monopoly (The Bank Of Luck)"/>
    <x v="3854"/>
    <s v="Mohamed Mamdouh, Mohammed Tharwat, Akram Hosny"/>
    <x v="83"/>
    <s v="June 15, 2019"/>
    <x v="9"/>
    <x v="1"/>
    <x v="47"/>
    <x v="20"/>
    <s v="Seeking revenge on his employer, a lazy bank agent and his two dim-witted friends concoct an elaborate but flawed heist."/>
  </r>
  <r>
    <s v="s7489"/>
    <x v="0"/>
    <s v="Monster Family"/>
    <x v="3855"/>
    <s v="Celia Imrie, Emily Watson, Catherine Tate, Jason Isaacs, Nick Frost, Jessica Brown Findlay"/>
    <x v="619"/>
    <s v="April 4, 2018"/>
    <x v="9"/>
    <x v="2"/>
    <x v="35"/>
    <x v="6"/>
    <s v="A familyâ€™s festive Halloween plans take a spooky turn when an evil witch's curse transforms the costumed clan into actual monsters."/>
  </r>
  <r>
    <s v="s7490"/>
    <x v="0"/>
    <s v="Monster High 13 Wishes"/>
    <x v="3856"/>
    <s v="Erin Fitzgerald, Missi Hale, Marcus Griffin, Celeste Henderson, Evan Smith, Cindy Robinson, Julie Maddalena, Cam Clarke, Jonquil Goode"/>
    <x v="0"/>
    <s v="March 1, 2018"/>
    <x v="8"/>
    <x v="6"/>
    <x v="120"/>
    <x v="6"/>
    <s v="It's a new school year at Monster High, and the little sister of Clawdeen Wolf, Howleen, is determined to be more fangtastic than ever."/>
  </r>
  <r>
    <s v="s7491"/>
    <x v="0"/>
    <s v="Monster High: Boo York, Boo York"/>
    <x v="3169"/>
    <s v="Karen Strassman, Celeste Henderson, Wendee Lee, TJ Smith, America Young, Rachel Staman, Laura Bailey"/>
    <x v="0"/>
    <s v="September 29, 2015"/>
    <x v="27"/>
    <x v="6"/>
    <x v="116"/>
    <x v="71"/>
    <s v="Cleo is invited to a gala in the big city celebrating a magical comet and brings her best friends along. But the sinister Nefera has other plans."/>
  </r>
  <r>
    <s v="s7492"/>
    <x v="0"/>
    <s v="Monster High: Escape from Skull Shores"/>
    <x v="3857"/>
    <s v="Kate Higgins, Debi Derryberry, Salli Saffioti, Evan Smith, Laura Bailey, Audu Paden, Erin Fitzgerald, Cindy Robinson, Ogie Banks, Cam Clarke"/>
    <x v="0"/>
    <s v="January 1, 2018"/>
    <x v="14"/>
    <x v="6"/>
    <x v="100"/>
    <x v="6"/>
    <s v="A swanky cruise veers off course for Lagoona and her friends when they're left stranded on Skull Shores, an island with a notorious beast."/>
  </r>
  <r>
    <s v="s7493"/>
    <x v="0"/>
    <s v="Monster High: Freaky Fusion"/>
    <x v="3858"/>
    <s v="Cam Clarke, Audu Paden, Laura Bailey, Cindy Robinson, Erin Fitzgerald, Kate Higgins, Salli Saffioti, Sue Swan, Haviland Stillwell, Paula Rhodes, America Young, Stephanie Sheh, Josey Montana McCoy"/>
    <x v="0"/>
    <s v="January 30, 2018"/>
    <x v="16"/>
    <x v="6"/>
    <x v="97"/>
    <x v="6"/>
    <s v="When Frankie Stein travels back in time, a teen scientist follows her home into the present and causes a lab accident that creates four new monsters."/>
  </r>
  <r>
    <s v="s7494"/>
    <x v="0"/>
    <s v="Monster High: Friday Night Frights"/>
    <x v="3859"/>
    <s v="Laura Bailey, Ogie Banks, Cam Clarke, Debi Derryberry, Erin Fitzgerald, Kate Higgins, Julie Maddalena, Audu Paden, Cindy Robinson, Salli Saffioti, Evan Smith, America Young"/>
    <x v="0"/>
    <s v="January 1, 2018"/>
    <x v="8"/>
    <x v="6"/>
    <x v="100"/>
    <x v="6"/>
    <s v="In their bid to win the Skulltimate Roller Maze championship, Monster High loses its star players, Clawd and Deuce, to injury."/>
  </r>
  <r>
    <s v="s7495"/>
    <x v="0"/>
    <s v="Monster High: Fright On!"/>
    <x v="3860"/>
    <s v="Kate Higgins, Debi Derryberry, Salli Saffioti, Laura Bailey, Yuri Lowenthal, Audu Paden, Cindy Robinson, Erin Fitzgerald, America Young, Ogie Banks"/>
    <x v="0"/>
    <s v="January 1, 2018"/>
    <x v="20"/>
    <x v="6"/>
    <x v="100"/>
    <x v="6"/>
    <s v="Big changes are afoot at Monster High when administrators announce a merger with two other schools, designed to bring all monsters together."/>
  </r>
  <r>
    <s v="s7496"/>
    <x v="0"/>
    <s v="Monster High: Frights, Camera, Action!"/>
    <x v="3169"/>
    <s v="Sue Swan, Kate Higgins, Celeste Henderson, Marcus Griffin, America Young, Karen Strassman, James Horan, Erin Fitzgerald, Laura Bailey, Yeni Alvarez"/>
    <x v="0"/>
    <s v="January 1, 2018"/>
    <x v="16"/>
    <x v="6"/>
    <x v="97"/>
    <x v="6"/>
    <s v="Draculaura is whisked to Transylvania to be crowned vampire queen, but when she learns she's been duped, the search is on for the true royal heir."/>
  </r>
  <r>
    <s v="s7497"/>
    <x v="0"/>
    <s v="Monster High: Ghouls Rule"/>
    <x v="3861"/>
    <s v="Laura Bailey, Hank Banks, Cam Clarke, Erin Fitzgerald, Dee Dee Green, Kate Higgins, Andrew Duncan"/>
    <x v="0"/>
    <s v="March 1, 2018"/>
    <x v="14"/>
    <x v="6"/>
    <x v="125"/>
    <x v="6"/>
    <s v="After learning that monsters and &quot;Normies&quot; used to spend Halloween together, Frankie Stein and her pals rally both groups for a frightfully good time."/>
  </r>
  <r>
    <s v="s7498"/>
    <x v="0"/>
    <s v="Monster High: Great Scarrier Reef"/>
    <x v="3169"/>
    <s v="Larissa Galagher, Kate Higgins, Debi Derryberry, Salli Saffioti, America Young, Evan Smith, Lyndsy Kail, Rachel Staman, Cherami Leigh, Paula Rhodes, Erin Fitzgerald"/>
    <x v="0"/>
    <s v="October 1, 2017"/>
    <x v="29"/>
    <x v="6"/>
    <x v="116"/>
    <x v="6"/>
    <s v="At a Monster High party, Lagoona and pals are sucked into the reef, where she'll have to come to terms with her flaws and confront an old frenemy."/>
  </r>
  <r>
    <s v="s7499"/>
    <x v="0"/>
    <s v="Monster High: Haunted"/>
    <x v="3862"/>
    <m/>
    <x v="0"/>
    <s v="March 24, 2018"/>
    <x v="27"/>
    <x v="6"/>
    <x v="64"/>
    <x v="6"/>
    <s v="Hearing that their old school is being haunted, Spectra Vondergeist and her pals head back to Monster High to get to the bottom of the scary spookery."/>
  </r>
  <r>
    <s v="s7500"/>
    <x v="0"/>
    <s v="Monster High: New Ghoul at School"/>
    <x v="3863"/>
    <s v="Kate Higgins, Salli Saffioti, Debi Derryberry, Laura Bailey, Yuri Lowenthal, Audu Paden, Troy Baker, Erin Fitzgerald"/>
    <x v="0"/>
    <s v="October 1, 2017"/>
    <x v="7"/>
    <x v="6"/>
    <x v="27"/>
    <x v="6"/>
    <s v="Insecure new student Frankie Stein struggles to fit in at Monster High, where ultra-cool ghoul Cleo De Nile and hunky monster Deuce rule the roost."/>
  </r>
  <r>
    <s v="s7501"/>
    <x v="0"/>
    <s v="Monster High: Scaris, City of Frights"/>
    <x v="3864"/>
    <s v="Laura Bailey, Cam Clarke, Erin Fitzgerald, Dee Dee Green, Celeste Henderson, Kate Higgins, Jonathan Lipow, Julie Maddalena, Dustin McKenzie, Audu Paden"/>
    <x v="0"/>
    <s v="July 7, 2015"/>
    <x v="8"/>
    <x v="8"/>
    <x v="113"/>
    <x v="6"/>
    <s v="When Clawdeen gets a chance to study with a top fashion designer, she and her pals hop on a plane to Scaris, France, the city where screams come true."/>
  </r>
  <r>
    <s v="s7502"/>
    <x v="0"/>
    <s v="Monster High: Why Do Ghouls Fall in Love?"/>
    <x v="3865"/>
    <s v="Laura Bailey, Ogie Banks, Cam Clarke, Debi Derryberry, Erin Fitzgerald, Kate Higgins, Jonathan Lipow, Audu Paden, Cindy Robinson, Salli Saffioti, Evan Smith, America Young"/>
    <x v="0"/>
    <s v="January 1, 2018"/>
    <x v="8"/>
    <x v="6"/>
    <x v="100"/>
    <x v="6"/>
    <s v="Draculaura's ghoulfriends have some suspicions about one of her two persistent suitors â€“ but can they stop him before he steals her un-beating heart?"/>
  </r>
  <r>
    <s v="s7503"/>
    <x v="1"/>
    <s v="Monster Math Squad"/>
    <x v="1"/>
    <s v="Julie Sype, Cory Doran, Annick Obonsawin, Jenna Warren"/>
    <x v="38"/>
    <s v="May 15, 2020"/>
    <x v="14"/>
    <x v="5"/>
    <x v="1"/>
    <x v="29"/>
    <s v="Max, Lily and Goo love to put their minds together and use their math skills to overcome any obstacle, even ones with two left feet or ten thumbs."/>
  </r>
  <r>
    <s v="s7504"/>
    <x v="0"/>
    <s v="Monster-in-Law"/>
    <x v="20"/>
    <s v="Jennifer Lopez, Jane Fonda, Michael Vartan, Wanda Sykes, Adam Scott, Monet Mazur, Annie Parisse, Will Arnett, Elaine Stritch, Stephen Dunham"/>
    <x v="42"/>
    <s v="January 1, 2020"/>
    <x v="24"/>
    <x v="0"/>
    <x v="61"/>
    <x v="67"/>
    <s v="An office temp thinks she's found Mr. Right when she starts dating a handsome surgeon. But there's a problem standing in the way of everlasting bliss."/>
  </r>
  <r>
    <s v="s7505"/>
    <x v="1"/>
    <s v="Monty Don's French Gardens"/>
    <x v="3866"/>
    <m/>
    <x v="5"/>
    <s v="July 26, 2019"/>
    <x v="8"/>
    <x v="8"/>
    <x v="2"/>
    <x v="47"/>
    <s v="TV personality Monty Don visits Franceâ€™s most famous gardens to dig up the influence of power, culture and passion on their conceptions and designs."/>
  </r>
  <r>
    <s v="s7506"/>
    <x v="1"/>
    <s v="Monty Don's Italian Gardens"/>
    <x v="1"/>
    <s v="Monty Don"/>
    <x v="5"/>
    <s v="July 26, 2019"/>
    <x v="20"/>
    <x v="8"/>
    <x v="2"/>
    <x v="47"/>
    <s v="From horticultural hideaways to luxurious botanical displays, TV personality Monty Don explores the history behind Italyâ€™s most extraordinary gardens."/>
  </r>
  <r>
    <s v="s7507"/>
    <x v="0"/>
    <s v="Moon"/>
    <x v="2565"/>
    <s v="Sam Rockwell, Kevin Spacey, Dominique McElligott, Rosie Shaw, Adrienne Shaw, Kaya Scodelario, Benedict Wong, Matt Berry, Malcolm Stewart, Robin Chalk"/>
    <x v="19"/>
    <s v="January 1, 2020"/>
    <x v="22"/>
    <x v="7"/>
    <x v="17"/>
    <x v="218"/>
    <s v="As he nears the end of a lonely three-year stint on the moon base Sarang, astronaut Sam Bell begins to hear and see strange things."/>
  </r>
  <r>
    <s v="s7508"/>
    <x v="0"/>
    <s v="Moonlight"/>
    <x v="3867"/>
    <s v="Trevante Rhodes, AndrÃ© Holland, Janelle MonÃ¡e, Ashton Sanders, Jharrel Jerome, Alex Hibbert, Jaden Piner, Naomie Harris, Mahershala Ali"/>
    <x v="0"/>
    <s v="May 21, 2019"/>
    <x v="29"/>
    <x v="7"/>
    <x v="19"/>
    <x v="206"/>
    <s v="In a crime-infested Miami neighborhood, a gay African-American boy with a drug-addicted mother grows up with the help of a mentoring drug dealer."/>
  </r>
  <r>
    <s v="s7509"/>
    <x v="0"/>
    <s v="Moonwalkers"/>
    <x v="3868"/>
    <s v="Ron Perlman, Rupert Grint, Robert Sheehan, Stephen Campbell Moore, Eric Lampaert, Kevin Bishop, Tom Audenaert, Erika Sainte"/>
    <x v="81"/>
    <s v="September 8, 2017"/>
    <x v="27"/>
    <x v="7"/>
    <x v="23"/>
    <x v="94"/>
    <s v="A brain-addled war vet, a failing band manager and a Stanley Kubrick impersonator help the CIA construct an epic scam by faking the 1969 moon landing."/>
  </r>
  <r>
    <s v="s7510"/>
    <x v="0"/>
    <s v="Moor"/>
    <x v="3869"/>
    <s v="Hameed Sheikh, Samiya Mumtaz, Shaz Khan, Abdul Qadir, Shabbir Rana, Sultan Hussain, Ayaz Samoo, Nayyar Ejaz, Sonia Hussain"/>
    <x v="305"/>
    <s v="November 1, 2017"/>
    <x v="27"/>
    <x v="3"/>
    <x v="70"/>
    <x v="7"/>
    <s v="A railway stationmaster tries to cope with his wife's death, his estrangement from his son and the corrupt world in which he lives."/>
  </r>
  <r>
    <s v="s7511"/>
    <x v="0"/>
    <s v="Morris from America"/>
    <x v="3870"/>
    <s v="Markees Christmas, Craig Robinson, Lina Keller, Carla Juri, Jakub Gierszal, Levin Henning, Eva Loebau"/>
    <x v="28"/>
    <s v="November 1, 2018"/>
    <x v="29"/>
    <x v="7"/>
    <x v="3"/>
    <x v="7"/>
    <s v="When his father moves from the U.S. to Heidelberg, Germany, an African American teenager struggles to find his place and pursue his hip-hop dreams."/>
  </r>
  <r>
    <s v="s7512"/>
    <x v="0"/>
    <s v="Mortified Nation"/>
    <x v="3871"/>
    <m/>
    <x v="0"/>
    <s v="February 1, 2018"/>
    <x v="8"/>
    <x v="1"/>
    <x v="76"/>
    <x v="0"/>
    <s v="This comic documentary follows the Mortified movement, a series of stage events where adults share awkward childhood moments in front of strangers."/>
  </r>
  <r>
    <s v="s7513"/>
    <x v="0"/>
    <s v="Morya"/>
    <x v="3872"/>
    <s v="Santosh Juvekar, Chinmay Mandlekar, Pari Telang, S. Joshi, Dilip Prabhavalkar, Ganesh Yadav, Pushkar Shrotri"/>
    <x v="3"/>
    <s v="February 15, 2018"/>
    <x v="20"/>
    <x v="3"/>
    <x v="55"/>
    <x v="11"/>
    <s v="Two communities in Mumbai get a final chance to compete with each other in the celebration of the iconic Ganesh Chaturthi festival."/>
  </r>
  <r>
    <s v="s7514"/>
    <x v="0"/>
    <s v="Motu Patlu: King of Kings"/>
    <x v="553"/>
    <s v="Saurav Chakrabarty, Vinay Pathak"/>
    <x v="3"/>
    <s v="July 6, 2017"/>
    <x v="29"/>
    <x v="16"/>
    <x v="60"/>
    <x v="12"/>
    <s v="Motu and Patlu want to help a circus lion get back to the jungle. On the way, the three become caught up in an exciting adventure in the forest."/>
  </r>
  <r>
    <s v="s7515"/>
    <x v="0"/>
    <s v="Mountain"/>
    <x v="3873"/>
    <m/>
    <x v="9"/>
    <s v="October 1, 2018"/>
    <x v="9"/>
    <x v="2"/>
    <x v="97"/>
    <x v="442"/>
    <s v="Featuring breathtaking imagery and thought-provoking narration, this film takes viewers to the summits of some of the worldâ€™s most amazing mountains."/>
  </r>
  <r>
    <s v="s7516"/>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x v="7"/>
    <x v="10"/>
    <x v="24"/>
    <s v="An eye-popping cast stars in this sketch-comedy collage, the new millennium's homage to classic anthology films like The Kentucky Fried Movie."/>
  </r>
  <r>
    <s v="s7517"/>
    <x v="0"/>
    <s v="Mr. Church"/>
    <x v="1320"/>
    <s v="Eddie Murphy, Britt Robertson, Natascha McElhone, Xavier Samuel, Lucy Fry, Christian Madsen, Natalie Coughlin, Madison Wolfe, Thom Barry, Mckenna Grace"/>
    <x v="0"/>
    <s v="December 22, 2018"/>
    <x v="29"/>
    <x v="0"/>
    <x v="22"/>
    <x v="66"/>
    <s v="A temporary personal chef, a terminally ill single mother and her young daughter form an unlikely bond that redefines the meaning of family."/>
  </r>
  <r>
    <s v="s7518"/>
    <x v="0"/>
    <s v="Mr. Deeds"/>
    <x v="161"/>
    <s v="Adam Sandler, Winona Ryder, Peter Gallagher, Jared Harris, Allen Covert, Erick Avari, John Turturro, Peter Dante, Conchata Ferrell, Steve Buscemi"/>
    <x v="0"/>
    <s v="August 1, 2020"/>
    <x v="17"/>
    <x v="0"/>
    <x v="17"/>
    <x v="67"/>
    <s v="After inheriting a media empire, humble Longfellow Deeds moves to the Big Apple â€“ where a reporter and a company bigwig are waiting to pounce on him."/>
  </r>
  <r>
    <s v="s7519"/>
    <x v="0"/>
    <s v="Mr. Gaga: A True Story of Love and Dance"/>
    <x v="3875"/>
    <s v="Ohad Naharin"/>
    <x v="629"/>
    <s v="June 15, 2017"/>
    <x v="27"/>
    <x v="3"/>
    <x v="34"/>
    <x v="15"/>
    <s v="World-renowned choreographer Ohad Naharin is profiled in this vivid documentary that mixes rehearsal footage with insights about his influence."/>
  </r>
  <r>
    <s v="s7520"/>
    <x v="0"/>
    <s v="Mr. Virgin"/>
    <x v="3876"/>
    <s v="Olivia Cheng, Alfred Cheung, Hu Chin, Chung Ping Geung, Anglie Leung"/>
    <x v="39"/>
    <s v="August 16, 2018"/>
    <x v="37"/>
    <x v="3"/>
    <x v="62"/>
    <x v="49"/>
    <s v="When a young man ignores a feng shui masterâ€™s warning and decides to marry before turning 30, a series of mishaps begins to curse his life."/>
  </r>
  <r>
    <s v="s7521"/>
    <x v="0"/>
    <s v="Mr. Woodcock"/>
    <x v="3877"/>
    <s v="Billy Bob Thornton, Seann William Scott, Ethan Suplee, Melissa Sagemiller, Susan Sarandon, Melissa Leo, Bill Macy, Kurt Fuller, Amy Poehler"/>
    <x v="0"/>
    <s v="September 1, 2019"/>
    <x v="23"/>
    <x v="0"/>
    <x v="31"/>
    <x v="24"/>
    <s v="When a self-help author learns that his mother has fallen for his sadistic high school gym teacher, he tries to put a stop to their budding romance."/>
  </r>
  <r>
    <s v="s7522"/>
    <x v="1"/>
    <s v="Mr. Young"/>
    <x v="1"/>
    <s v="Brendan Meyer, Matreya Fedor, Gig Morton, Kurt Ostlund, Emily Tennant, Milo Shandel"/>
    <x v="38"/>
    <s v=" April 16, 2019"/>
    <x v="8"/>
    <x v="8"/>
    <x v="1"/>
    <x v="32"/>
    <s v="After Adam graduates from college at age 14, he heads back to high school to teach science, where his crush and his best friends are his students!"/>
  </r>
  <r>
    <s v="s7523"/>
    <x v="0"/>
    <s v="Ms. Mammy"/>
    <x v="1379"/>
    <s v="Yasmin Abdulaziz, Hassan El Raddad, Ahmed Fouad Selim, Entessar, Hesham Ismail, Badria Tolba, Ghassan Mattar, Eman El-Sayed, Saad El Soghayar, Soleiman Eid, Youssef Eid, Hassan Abdulfattah, Mohamed Lotfy, Hala Fakher"/>
    <x v="83"/>
    <s v="June 6, 2019"/>
    <x v="14"/>
    <x v="3"/>
    <x v="0"/>
    <x v="20"/>
    <s v="A successful advertising agency executive falls asleep on an airplane and wakes up in an alternate universe as a stay-at-home mom with three kids."/>
  </r>
  <r>
    <s v="s7524"/>
    <x v="0"/>
    <s v="Mud"/>
    <x v="981"/>
    <s v="Matthew McConaughey, Reese Witherspoon, Tye Sheridan, Jacob Lofland, Sam Shepard, Ray McKinnon, Sarah Paulson, Michael Shannon, Joe Don Baker, Paul Sparks"/>
    <x v="0"/>
    <s v="January 1, 2021"/>
    <x v="14"/>
    <x v="0"/>
    <x v="98"/>
    <x v="93"/>
    <s v="Two Mississippi teens meet peculiar drifter Mud and get caught up in his web of tall tales about lost love, crimes of passion and bounty hunters."/>
  </r>
  <r>
    <s v="s7525"/>
    <x v="0"/>
    <s v="Mujhse Shaadi Karogi"/>
    <x v="128"/>
    <s v="Rajpal Yadav, Amrish Puri, Kader Khan, Shashi Kala, Priyanka Chopra, Salman Khan, Akshay Kumar, Satish Shah"/>
    <x v="3"/>
    <s v="December 31, 2019"/>
    <x v="19"/>
    <x v="4"/>
    <x v="136"/>
    <x v="21"/>
    <s v="Samir must overcome a hostile horoscope, a hot temper and a determined rival to win the heart of Rani, the love of his life."/>
  </r>
  <r>
    <s v="s7526"/>
    <x v="0"/>
    <s v="Mune: Guardian of the Moon"/>
    <x v="3878"/>
    <s v="Joshua J. Ballard, Nicole Provost, Trevor Devall, Michael Dobson, Jonathan Love, Davey Grant"/>
    <x v="17"/>
    <s v="January 26, 2018"/>
    <x v="16"/>
    <x v="2"/>
    <x v="37"/>
    <x v="6"/>
    <s v="When the old guardian of the moon retires, the mischievous Mune is chosen as his successor, but he worries he's not up to the job."/>
  </r>
  <r>
    <s v="s7527"/>
    <x v="0"/>
    <s v="Muppets Most Wanted"/>
    <x v="3879"/>
    <s v="Ricky Gervais, Ty Burrell, Tina Fey, Kermit the Frog, Miss Piggy, Fozzie Bear, Gonzo, Muppets, Steve Whitmire, Eric Jacobson, Dave Goelz, Bill Barretta, David Rudman, Matt Vogel, Peter Linz"/>
    <x v="0"/>
    <s v="September 1, 2020"/>
    <x v="16"/>
    <x v="2"/>
    <x v="21"/>
    <x v="12"/>
    <s v="In the middle of their global tour, the Muppets inadvertently get mixed up in a perilous drama involving a gang of international jewel thieves."/>
  </r>
  <r>
    <s v="s7528"/>
    <x v="0"/>
    <s v="Murder Party"/>
    <x v="2385"/>
    <s v="Alex Barnett, Macon Blair, Paul Goldblatt, Stacy Rock, William Lacey, Beau Sia, Skei Saulnier, Chris Sharp, Bill Tangradi"/>
    <x v="0"/>
    <s v="September 1, 2018"/>
    <x v="23"/>
    <x v="14"/>
    <x v="134"/>
    <x v="477"/>
    <s v="A mild-mannered office drone plucks a Halloween party invitation off the street and suddenly finds himself the main event at a &quot;murder party.&quot;"/>
  </r>
  <r>
    <s v="s7529"/>
    <x v="1"/>
    <s v="Murderous Affairs"/>
    <x v="1"/>
    <m/>
    <x v="0"/>
    <s v="April 17, 2018"/>
    <x v="9"/>
    <x v="1"/>
    <x v="20"/>
    <x v="128"/>
    <s v="Mixing interviews with dramatic re-enactments, this series focuses on lethal love affairs and spouses driven to murder."/>
  </r>
  <r>
    <s v="s7530"/>
    <x v="1"/>
    <s v="Mutant Busters"/>
    <x v="1"/>
    <s v="Dermot Arrigan, James Giblin, Noah Levin, Molly Malcolm, Colin Morgan, Benjamin Nathan-Serio, Alex Wagner, Joshua Zamrycki"/>
    <x v="23"/>
    <s v=" June 1, 2017"/>
    <x v="9"/>
    <x v="4"/>
    <x v="1"/>
    <x v="32"/>
    <s v="After a natural disaster known as the Big Fart leaves Earth divided, only Sheriff and his rebel misfits can protect the planet from a mutant invasion."/>
  </r>
  <r>
    <s v="s7531"/>
    <x v="0"/>
    <s v="Mutiny on the Bounty"/>
    <x v="3880"/>
    <s v="Marlon Brando, Trevor Howard, Richard Harris, Hugh Griffith, Richard Haydn, Tarita"/>
    <x v="0"/>
    <s v="November 1, 2019"/>
    <x v="62"/>
    <x v="4"/>
    <x v="140"/>
    <x v="35"/>
    <s v="Marlon Brando gives a nuanced performance as the aristocratic Lt. Fletcher Christian, an officer aboard the HMS Bounty who leads a mutiny against the ship's tyrannical Capt. Bligh."/>
  </r>
  <r>
    <s v="s7532"/>
    <x v="0"/>
    <s v="My Babysitter's a Vampire: The Movie"/>
    <x v="3881"/>
    <s v="Matthew Knight, Vanessa Morgan, Atticus Mitchell, Cameron Kennedy, Kate Todd, Joe Dinicol, Ella Jonas Farlinger, Ari Cohen, Laura de Carteret, Hrant Alianak"/>
    <x v="38"/>
    <s v="October 17, 2018"/>
    <x v="7"/>
    <x v="4"/>
    <x v="46"/>
    <x v="12"/>
    <s v="When their parents head out for the evening, Ethan and his little sister get the babysitter of their nightmares: a fledgling vampire named Sarah."/>
  </r>
  <r>
    <s v="s7533"/>
    <x v="0"/>
    <s v="My Brother ... Nikhil"/>
    <x v="2400"/>
    <s v="Juhi Chawla, Sanjay Suri, Victor Banerjee, Lillete Dubey, Purab Kohli, Dipannita Sharma, Gautam Kapoor"/>
    <x v="3"/>
    <s v="October 30, 2018"/>
    <x v="24"/>
    <x v="4"/>
    <x v="25"/>
    <x v="7"/>
    <s v="After being diagnosed HIV-positive, a champion swimmer is disowned and harassed by all except his loving sister and loyal boyfriend."/>
  </r>
  <r>
    <s v="s7534"/>
    <x v="0"/>
    <s v="My Daddy is in Heaven"/>
    <x v="3882"/>
    <s v="Jenn Gotzon Chandler, Corbin Bernsen, Lorenzo Lamas, T.C. Stallings, Jill Morrison, Lane Garrison, Jake Jacobson, Lee Benton, Riley St. John, Cricket St. John"/>
    <x v="0"/>
    <s v="June 12, 2018"/>
    <x v="9"/>
    <x v="3"/>
    <x v="36"/>
    <x v="88"/>
    <s v="After the sudden loss of her husband, a mother has a crisis of faith and struggles to keep her life together for the sake of her daughter and herself."/>
  </r>
  <r>
    <s v="s7535"/>
    <x v="0"/>
    <s v="My Dog is My Guide"/>
    <x v="3648"/>
    <s v="Sameh Hussain, Hasan Abdulfattah, Sulayman Id, Ayten Amer, Hassan Hosny"/>
    <x v="83"/>
    <s v="April 18, 2019"/>
    <x v="8"/>
    <x v="3"/>
    <x v="30"/>
    <x v="20"/>
    <s v="Relocated to a new post and struggling to adjust, a police officer further complicates his life by falling for a woman he has little in common with."/>
  </r>
  <r>
    <s v="s7536"/>
    <x v="0"/>
    <s v="My Entire High School Sinking Into the Sea"/>
    <x v="3883"/>
    <s v="Jason Schwartzman, Lena Dunham, Reggie Watts, Maya Rudolph, Susan Sarandon, Thomas Jay Ryan, Alex Karpovsky, Louisa Krause, John Cameron Mitchell, Matthew Maher"/>
    <x v="0"/>
    <s v="January 23, 2018"/>
    <x v="29"/>
    <x v="0"/>
    <x v="112"/>
    <x v="114"/>
    <s v="After an earthquake sends their school building drifting into the sea, a group of high-schoolers struggles to survive and overcome clique wars."/>
  </r>
  <r>
    <s v="s7537"/>
    <x v="0"/>
    <s v="My Ex-Ex"/>
    <x v="3884"/>
    <s v="AndrÃ© Bharti, Katherine Barrell, Ray Galletti, Emily Alatalo, Tamara Duarte, Randal Edwards, Alastair Forbes, Jesse Camacho"/>
    <x v="38"/>
    <s v="August 15, 2017"/>
    <x v="27"/>
    <x v="1"/>
    <x v="3"/>
    <x v="67"/>
    <s v="A recently dumped attorney hires a psychic to help her win back her boyfriend. Things take an unexpected turn when another ex re-enters the picture."/>
  </r>
  <r>
    <s v="s7538"/>
    <x v="0"/>
    <s v="My Honor Was Loyalty"/>
    <x v="3885"/>
    <s v="Leone Frisa, Paolo Vaccarino, Francesco Migliore, Albrecht Weimer, Giulia Dichiaro, Alessandra Oriti Niosi, Andreas Segeritz"/>
    <x v="48"/>
    <s v="March 1, 2017"/>
    <x v="27"/>
    <x v="15"/>
    <x v="28"/>
    <x v="66"/>
    <s v="Amid the chaos and horror of World War II, a committed German soldier fights a private battle with his own conscience."/>
  </r>
  <r>
    <s v="s7539"/>
    <x v="1"/>
    <s v="My Hotter Half"/>
    <x v="1"/>
    <s v="Melvin Odoom"/>
    <x v="5"/>
    <s v="July 22, 2019"/>
    <x v="9"/>
    <x v="4"/>
    <x v="2"/>
    <x v="142"/>
    <s v="Couples compete to see who can take the sexiest selfie, with the loser getting a much-needed makeover."/>
  </r>
  <r>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s v="October 1, 2017"/>
    <x v="29"/>
    <x v="0"/>
    <x v="94"/>
    <x v="49"/>
    <s v="A 9-year-old boy finds his life upended when he's sent to live in an orphanage in this stop-motion animated tale of loss, friendship and young love."/>
  </r>
  <r>
    <s v="s7541"/>
    <x v="1"/>
    <s v="My Life My Story"/>
    <x v="1"/>
    <s v="RJ Anmol"/>
    <x v="2"/>
    <s v="November 1, 2017"/>
    <x v="9"/>
    <x v="3"/>
    <x v="2"/>
    <x v="230"/>
    <s v="Host RJ Anmol conducts in-depth interviews with prominent Indian celebrities, who share the stories that lie behind their successes and failures."/>
  </r>
  <r>
    <s v="s7542"/>
    <x v="0"/>
    <s v="My Little Pony Equestria Girls: Friendship Games"/>
    <x v="3887"/>
    <s v="Tara Strong, Rebecca Shoichet, Ashleigh Ball, Andrea Libman, Tabitha St. Germain, Cathy Weseluck, Iris Quinn, Nicole Oliver"/>
    <x v="27"/>
    <s v="December 1, 2015"/>
    <x v="27"/>
    <x v="5"/>
    <x v="116"/>
    <x v="12"/>
    <s v="Rainbow Dash, Applejack and friends compete against Crystal Prep Academy and their lead athlete, this world's Twilight Sparkle, in sporting events."/>
  </r>
  <r>
    <s v="s7543"/>
    <x v="0"/>
    <s v="My Little Pony Equestria Girls: Rainbow Rocks"/>
    <x v="3888"/>
    <s v="Tara Strong, Ashleigh Ball, Andrea Libman, Tabitha St. Germain, Cathy Weseluck, Rebecca Shoichet, Maryke Hendrikse, Kazumi Evans, Diana Kaarina"/>
    <x v="27"/>
    <s v="December 17, 2014"/>
    <x v="16"/>
    <x v="5"/>
    <x v="120"/>
    <x v="12"/>
    <s v="Rainbow Dash, Applejack, Pinkie Pie, Rarity and Fluttershy plan to perform with their new band at the Canterlot High musical showcase."/>
  </r>
  <r>
    <s v="s7544"/>
    <x v="0"/>
    <s v="My Only Mother"/>
    <x v="2082"/>
    <s v="Ai-Ai de las Alas, Marvin Agustin, Carlo Aquino, Heart Evangelista, Nikki Valdez, Shaina Magdayao, Serena Dalrymple, Jiro Manio"/>
    <x v="2"/>
    <s v="March 4, 2019"/>
    <x v="8"/>
    <x v="3"/>
    <x v="6"/>
    <x v="49"/>
    <s v="After the untimely demise of her first three husbands, a stoic single mom is left to raise twelve children on her own and provide for her big family."/>
  </r>
  <r>
    <s v="s7545"/>
    <x v="0"/>
    <s v="My Schoolmate, the Barbarian"/>
    <x v="3889"/>
    <s v="Nicholas Tse, Stephen Fung, Joey Yung, Samuel Pang, Serena Po, Ken Chung, Hyper BB, Ka Ho Yu, Frankie Chi-Hung Ng, Lai Hing Chan"/>
    <x v="39"/>
    <s v="August 16, 2018"/>
    <x v="15"/>
    <x v="3"/>
    <x v="0"/>
    <x v="94"/>
    <s v="A brainy private school student is transferred to a far less elite institution, where he must fend off classmates who settle scores with fistfights."/>
  </r>
  <r>
    <s v="s7546"/>
    <x v="0"/>
    <s v="My Scientology Movie"/>
    <x v="375"/>
    <s v="Louis Theroux"/>
    <x v="5"/>
    <s v="July 13, 2017"/>
    <x v="27"/>
    <x v="1"/>
    <x v="30"/>
    <x v="0"/>
    <s v="After speaking with former Scientology members and being stonewalled by higher-ups, filmmaker Louis Theroux hires actors to re-create alleged events."/>
  </r>
  <r>
    <s v="s7547"/>
    <x v="0"/>
    <s v="My Sister's Keeper"/>
    <x v="3890"/>
    <s v="Cameron Diaz, Abigail Breslin, Alec Baldwin, Jason Patric, Sofia Vassilieva, Joan Cusack, Heather Wahlquist, Thomas Dekker, Evan Ellingson, David Thornton"/>
    <x v="0"/>
    <s v="September 1, 2019"/>
    <x v="22"/>
    <x v="0"/>
    <x v="60"/>
    <x v="66"/>
    <s v="A former defense attorney finds herself back in court when she and her husband are sued for medical emancipation by their 11-year-old daughter."/>
  </r>
  <r>
    <s v="s7548"/>
    <x v="1"/>
    <s v="My Tattoo Addiction"/>
    <x v="1"/>
    <s v="Julian Barratt"/>
    <x v="5"/>
    <s v="February 1, 2019"/>
    <x v="8"/>
    <x v="1"/>
    <x v="2"/>
    <x v="194"/>
    <s v="Ink junkies dig skin deep and share personal stories about their collection of body art."/>
  </r>
  <r>
    <s v="s7549"/>
    <x v="0"/>
    <s v="My True Friend"/>
    <x v="3891"/>
    <s v="Mario Maurer, Natcha Juntapan, Monchanok Saengchaipiangpen, Nawapaiboon Wuthinanon, Kamolned Ruengsri, Sirapop Daongern, Rakchawan Maroukasonti, Poom Rungsrithananon, Patsomtat Sudprasert, Ranee Campen"/>
    <x v="73"/>
    <s v="July 25, 2018"/>
    <x v="14"/>
    <x v="1"/>
    <x v="53"/>
    <x v="31"/>
    <s v="A bullied student forms a bond with the leader of a youth gang and discovers the power and meaning of true friendship."/>
  </r>
  <r>
    <s v="s7550"/>
    <x v="0"/>
    <s v="My Week with Marilyn"/>
    <x v="3892"/>
    <s v="Michelle Williams, Kenneth Branagh, Eddie Redmayne, Dominic Cooper, Philip Jackson, Derek Jacobi, Toby Jones, Michael Kitchen, Julia Ormond, Simon Russell Beale, Dougray Scott, ZoÃ« Wanamaker, Emma Watson, Judi Dench"/>
    <x v="19"/>
    <s v="May 30, 2019"/>
    <x v="20"/>
    <x v="7"/>
    <x v="30"/>
    <x v="68"/>
    <s v="While filming a movie in England, Hollywood icon Marilyn Monroe slips away with a young Brit for a week of self-discovery and frivolity."/>
  </r>
  <r>
    <s v="s7551"/>
    <x v="0"/>
    <s v="My Wife and My Wifey"/>
    <x v="3893"/>
    <s v="Ramez Galal, Shery Adel, Hassan Hosny, Samy Maghawry, Youssef Eid, Raja Al-Jeddawi, Edward"/>
    <x v="2"/>
    <s v="April 18, 2019"/>
    <x v="16"/>
    <x v="3"/>
    <x v="30"/>
    <x v="20"/>
    <s v="A man finds his marriage to a dedicated women's rights activist facing some unexpected challenges over her commitment to the cause."/>
  </r>
  <r>
    <s v="s7552"/>
    <x v="1"/>
    <s v="Mystery Science Theater 3000"/>
    <x v="1"/>
    <s v="Joel Hodgson, Michael J. Nelson, Kevin Murphy, Trace Beaulieu, Jim Mallon, Frank Conniff, Mary Jo Pehl, Bill Corbett, Patrick Brantseg, J. Elvis Weinstein"/>
    <x v="0"/>
    <s v="March 15, 2018"/>
    <x v="34"/>
    <x v="3"/>
    <x v="2"/>
    <x v="404"/>
    <s v="Hosts Joel and Mike and their robot companions offer hilarious running commentary on B movies they're forced to watch in these classic MST3K episodes."/>
  </r>
  <r>
    <s v="s7553"/>
    <x v="0"/>
    <s v="Mythily Veendum Varunnu"/>
    <x v="3894"/>
    <s v="Udhay, Kiran Raj, I.M. Vijayan, Sandhanam, Shivani Bhai, Sangeetha Balan"/>
    <x v="3"/>
    <s v="August 1, 2018"/>
    <x v="9"/>
    <x v="4"/>
    <x v="31"/>
    <x v="101"/>
    <s v="After losing her father, a young woman moves to the city to earn money. When she finds a job at a mysterious bungalow, her worst nightmares come true."/>
  </r>
  <r>
    <s v="s7554"/>
    <x v="0"/>
    <s v="Nacho Libre"/>
    <x v="3392"/>
    <s v="Jack Black, Ana de la Reguera, HÃ©ctor JimÃ©nez, Darius Rose, Moises Arias, Diego Eduardo Gomez, Carlos Maycotte, Richard Montoya, Cesar Gonzalez, Rafael Montalvo"/>
    <x v="30"/>
    <s v="November 1, 2019"/>
    <x v="25"/>
    <x v="2"/>
    <x v="45"/>
    <x v="296"/>
    <s v="When Ignacio learns of an orphanage's financial woes, he pitches in to help â€“ by disguising himself and joining the professional wrestling circuit."/>
  </r>
  <r>
    <s v="s7555"/>
    <x v="0"/>
    <s v="Naga The Eternal Yogi"/>
    <x v="3895"/>
    <m/>
    <x v="631"/>
    <s v="February 5, 2017"/>
    <x v="29"/>
    <x v="4"/>
    <x v="120"/>
    <x v="15"/>
    <s v="This documentary examines the naked yoga gurus of India whose devout spiritual practice connects them to the eternal, transcending the material world."/>
  </r>
  <r>
    <s v="s7556"/>
    <x v="0"/>
    <s v="Nails"/>
    <x v="3896"/>
    <s v="Leah McNamara, Shauna Macdonald, Steve Wall, Ross Noble, Charlotte Bradley, Richard Foster-King, Dennis Bartok, Robert O'Mahoney, Muireann D'Arcy"/>
    <x v="45"/>
    <s v="March 10, 2018"/>
    <x v="9"/>
    <x v="1"/>
    <x v="37"/>
    <x v="107"/>
    <s v="Recently paralyzed in a devastating car accident, Dana begins to suspect a dark and sinister force may be lurking within her hospital room."/>
  </r>
  <r>
    <s v="s7557"/>
    <x v="0"/>
    <s v="Naledi: A Baby Elephant's Tale"/>
    <x v="3897"/>
    <m/>
    <x v="632"/>
    <s v="May 28, 2020"/>
    <x v="29"/>
    <x v="4"/>
    <x v="3"/>
    <x v="0"/>
    <s v="Scientists and animal keepers fight to save an orphaned baby elephant at a rescue camp in Botswana while struggling to defend its entire species."/>
  </r>
  <r>
    <s v="s7558"/>
    <x v="0"/>
    <s v="Namak Halaal"/>
    <x v="1539"/>
    <s v="Amitabh Bachchan, Shashi Kapoor, Parveen Babi, Smita Patil, Waheeda Rehman, Om Prakash, Ranjeet, Satyendra Kapoor"/>
    <x v="3"/>
    <s v="December 31, 2019"/>
    <x v="30"/>
    <x v="3"/>
    <x v="160"/>
    <x v="94"/>
    <s v="While loyally defending his boss from mobsters trying to kill him, a naive, hotel bellboy discovers the family he never knew he had."/>
  </r>
  <r>
    <s v="s7559"/>
    <x v="0"/>
    <s v="Namour"/>
    <x v="3898"/>
    <s v="Karim Saleh, Waleed Zuaiter, Nicole Haddad, Mona Hala, Wedad Abdel Aziz Abdou, Lavrenti Lopes, Jessica Lu, Amin El Gamal, Melina Lizette, Tom Lenk, Terry Walters"/>
    <x v="0"/>
    <s v="March 15, 2017"/>
    <x v="29"/>
    <x v="14"/>
    <x v="46"/>
    <x v="93"/>
    <s v="Aimless valet driver Steven Bassem can't find the motivation to get a better job, even when his fractious immigrant family starts falling apart."/>
  </r>
  <r>
    <s v="s7560"/>
    <x v="0"/>
    <s v="Naruto Shippuden : Blood Prison"/>
    <x v="34"/>
    <s v="Junko Takeuchi, Chie Nakamura, Rikiya Koyama, Kazuhiko Inoue, Masaki Terasoma, Mie Sonozaki, Yuichi Nakamura, Kengo Kawanishi, Kosei Hirota, Masako Katsuki"/>
    <x v="15"/>
    <s v="September 1, 2017"/>
    <x v="20"/>
    <x v="3"/>
    <x v="34"/>
    <x v="42"/>
    <s v="Mistakenly accused of an attack on the Fourth Raikage, ninja Naruto is imprisoned in the impenetrable Hozuki Castle and his powers are sealed."/>
  </r>
  <r>
    <s v="s7561"/>
    <x v="0"/>
    <s v="Natalia Valdebenito: Gritona"/>
    <x v="3899"/>
    <s v="Natalia Valdebenito"/>
    <x v="0"/>
    <s v="November 10, 2017"/>
    <x v="9"/>
    <x v="1"/>
    <x v="64"/>
    <x v="119"/>
    <s v="Chile's Natalia Valdebenito hits Santiago's Teatro CaupolicÃ¡n with a one-woman show steeped in irony, a dash of improv and her own personal style."/>
  </r>
  <r>
    <s v="s7562"/>
    <x v="0"/>
    <s v="National Bird"/>
    <x v="3900"/>
    <m/>
    <x v="0"/>
    <s v="May 8, 2017"/>
    <x v="29"/>
    <x v="1"/>
    <x v="45"/>
    <x v="0"/>
    <s v="Three former military operatives offer disturbing, firsthand accounts of the deadly impact that U.S. drone warfare has had on civilians overseas."/>
  </r>
  <r>
    <s v="s7563"/>
    <x v="0"/>
    <s v="National Lampoon's Loaded Weapon 1"/>
    <x v="3901"/>
    <s v="Emilio Estevez, Samuel L. Jackson, Jon Lovitz, Tim Curry, Kathy Ireland, Frank McRae, William Shatner, Dhiru Shah, Gokul, Thomas Bruggemann"/>
    <x v="2"/>
    <s v="November 1, 2019"/>
    <x v="2"/>
    <x v="0"/>
    <x v="59"/>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s v="Robert Redford"/>
    <x v="0"/>
    <s v="February 1, 2018"/>
    <x v="29"/>
    <x v="8"/>
    <x v="145"/>
    <x v="0"/>
    <s v="Narrated by Robert Redford, this documentary tours the awe-inspiring landscapes, historic sites and untamed wilderness of America's great parks."/>
  </r>
  <r>
    <s v="s7565"/>
    <x v="0"/>
    <s v="National Treasure"/>
    <x v="3902"/>
    <s v="Nicolas Cage, Diane Kruger, Justin Bartha, Sean Bean, Jon Voight, Harvey Keitel, Christopher Plummer"/>
    <x v="0"/>
    <s v="June 1, 2018"/>
    <x v="19"/>
    <x v="2"/>
    <x v="98"/>
    <x v="481"/>
    <s v="Modern treasure hunters search for a chest of riches rumored to have been stashed away by George Washington, Thomas Jefferson and Benjamin Franklin."/>
  </r>
  <r>
    <s v="s7566"/>
    <x v="0"/>
    <s v="Natsamrat - Asa Nat Hone Nahi"/>
    <x v="1156"/>
    <s v="Nana Patekar, Medha Manjrekar, Mrinmayee Deshpande, Sunil Barve, Vikram Gokhale, Neha Pendse"/>
    <x v="3"/>
    <s v="June 1, 2018"/>
    <x v="29"/>
    <x v="3"/>
    <x v="72"/>
    <x v="11"/>
    <s v="A veteran Shakespearean actor steps off the stage and into the painful tragedy of old age, facing ungrateful family and his fleeting legacy."/>
  </r>
  <r>
    <s v="s7567"/>
    <x v="0"/>
    <s v="Natural Born Pranksters"/>
    <x v="3903"/>
    <s v="Roman Atwood, Vitaly Zdorovetskiy, Dennis Roady"/>
    <x v="0"/>
    <s v="September 15, 2016"/>
    <x v="29"/>
    <x v="7"/>
    <x v="3"/>
    <x v="24"/>
    <s v="The biggest pranksters on YouTube â€“ VitalyzdTV, Dennis Roady and Roman Atwood â€“ turn Hollywood into &quot;Prankwood&quot; with their most over-the-top stunts."/>
  </r>
  <r>
    <s v="s7568"/>
    <x v="0"/>
    <s v="Natural Selection"/>
    <x v="3904"/>
    <s v="Mason Dye, Ryan Munzert, Anthony Michael Hall, Amy Carlson, Katherine McNamara, Tyler Elliot Burke, Esther Zynn, Ryan Boudreau"/>
    <x v="0"/>
    <s v="December 1, 2016"/>
    <x v="27"/>
    <x v="7"/>
    <x v="61"/>
    <x v="93"/>
    <s v="As the new kid, a shy high school senior finds himself tormented by all his peers except one. But his new friend has a dark, infectious outlook."/>
  </r>
  <r>
    <s v="s7569"/>
    <x v="1"/>
    <s v="Nature: Animals With Cameras"/>
    <x v="1"/>
    <s v="Gordon Buchanan"/>
    <x v="19"/>
    <s v="October 1, 2018"/>
    <x v="3"/>
    <x v="4"/>
    <x v="2"/>
    <x v="61"/>
    <s v="With custom-built cameras attached to their bodies, animals from nine species offer a rare and intimate glimpse into their lives."/>
  </r>
  <r>
    <s v="s7570"/>
    <x v="1"/>
    <s v="NATURE: Natural Born Hustlers"/>
    <x v="1"/>
    <s v="Kevin Draine"/>
    <x v="0"/>
    <s v="March 1, 2017"/>
    <x v="29"/>
    <x v="8"/>
    <x v="2"/>
    <x v="61"/>
    <s v="Sometimes being shady is the only way to survive, a fact these sneaky animal &quot;hustlers&quot; â€“ including orcas, owls and otters â€“ use to their advantage."/>
  </r>
  <r>
    <s v="s7571"/>
    <x v="0"/>
    <s v="Nature: Raising the Dinosaur Giant"/>
    <x v="1"/>
    <s v="David Attenborough"/>
    <x v="0"/>
    <s v="March 1, 2017"/>
    <x v="29"/>
    <x v="8"/>
    <x v="152"/>
    <x v="0"/>
    <s v="Sir David Attenborough examines a recently discovered collection of dinosaur fossils. CGI and 3-D scans reveal what the beast may have looked like."/>
  </r>
  <r>
    <s v="s7572"/>
    <x v="1"/>
    <s v="Nature's Great Events (2009)"/>
    <x v="1"/>
    <s v="David Attenborough"/>
    <x v="20"/>
    <s v="October 10, 2015"/>
    <x v="22"/>
    <x v="4"/>
    <x v="2"/>
    <x v="433"/>
    <s v="This series looks at how seasonal changes cause shifting weather patterns and ocean currents, creating the conditions for spectacular wildlife events."/>
  </r>
  <r>
    <s v="s7573"/>
    <x v="1"/>
    <s v="Nature's Great Events: Diaries"/>
    <x v="1"/>
    <s v="David Attenborough"/>
    <x v="20"/>
    <s v="April 22, 2015"/>
    <x v="22"/>
    <x v="4"/>
    <x v="2"/>
    <x v="433"/>
    <s v="Look behind the scenes of this wildlife documentary series that examines how animals around the world adapt to chaotic natural phenomena."/>
  </r>
  <r>
    <s v="s7574"/>
    <x v="1"/>
    <s v="Nature's Great Race"/>
    <x v="1"/>
    <s v="Liz Bonnin"/>
    <x v="5"/>
    <s v="October 1, 2017"/>
    <x v="29"/>
    <x v="4"/>
    <x v="2"/>
    <x v="433"/>
    <s v="Epic footage captures three of the world's most significant land migrations, following elephants, caribou and zebras on their treacherous journeys."/>
  </r>
  <r>
    <s v="s7575"/>
    <x v="1"/>
    <s v="Nature's Weirdest Events"/>
    <x v="1"/>
    <s v="Chris Packham"/>
    <x v="5"/>
    <s v=" September 1, 2019"/>
    <x v="27"/>
    <x v="4"/>
    <x v="20"/>
    <x v="433"/>
    <s v="Host Chris Packham examines bizarre natural phenomena from around the globe, from strange creatures to geographical oddities."/>
  </r>
  <r>
    <s v="s7576"/>
    <x v="0"/>
    <s v="Nazi Concentration Camps"/>
    <x v="3905"/>
    <m/>
    <x v="0"/>
    <s v="March 31, 2017"/>
    <x v="49"/>
    <x v="1"/>
    <x v="81"/>
    <x v="479"/>
    <s v="Shocking footage shows Nazi concentration camps after liberation, including Buchenwald and Ohrdruf, where Gen. Eisenhower ordered local Nazis to tour."/>
  </r>
  <r>
    <s v="s7577"/>
    <x v="1"/>
    <s v="Nazi Mega Weapons"/>
    <x v="1"/>
    <m/>
    <x v="0"/>
    <s v=" March 1, 2017"/>
    <x v="29"/>
    <x v="4"/>
    <x v="20"/>
    <x v="91"/>
    <s v="This documentary series examines Nazi Germany's military hardware, defenses and technology, including fortifications, U-boats and ballistic missiles."/>
  </r>
  <r>
    <s v="s7578"/>
    <x v="0"/>
    <s v="Neruda"/>
    <x v="750"/>
    <s v="Luis Gnecco, Gael GarcÃ­a Bernal, Mercedes MorÃ¡n, Emilio GutiÃ©rrez Caba, Diego MuÃ±oz, Alejandro Goic, Pablo Derqui, Marcelo Alonso"/>
    <x v="633"/>
    <s v="June 26, 2017"/>
    <x v="29"/>
    <x v="7"/>
    <x v="53"/>
    <x v="11"/>
    <s v="When a Chilean policeman vows to find and capture leftist poet Pablo Neruda, a game of cat and mouse ensues that tests both their wills."/>
  </r>
  <r>
    <s v="s7579"/>
    <x v="0"/>
    <s v="Never Heard"/>
    <x v="3906"/>
    <s v="Romeo Miller, David Banner, Robin Givens, Karrueche Tran, Dijon Talton, Dorien Wilson, Karen Abercrombie, Kandi Burruss, Brian White, Jackie Long"/>
    <x v="0"/>
    <s v="February 15, 2019"/>
    <x v="3"/>
    <x v="4"/>
    <x v="65"/>
    <x v="88"/>
    <s v="As his father sits behind bars, a young man is lured into Los Angeles' merciless drug world and forced to choose between God and gang life."/>
  </r>
  <r>
    <s v="s7580"/>
    <x v="0"/>
    <s v="New York Minute"/>
    <x v="1461"/>
    <s v="Mary-Kate Olsen, Ashley Olsen, Eugene Levy, Andy Richter, Riley Smith, Jared Padalecki, Drew Pinsky, Darrell Hammond, Andrea Martin, Alannah Ong, Mary Bond Davis, Bob Saget, Jack Osbourne"/>
    <x v="0"/>
    <s v="January 1, 2020"/>
    <x v="19"/>
    <x v="2"/>
    <x v="3"/>
    <x v="12"/>
    <s v="When bickering teenage twins accidentally land in the middle of a criminal operation, they'll have to work together to get themselves out of trouble."/>
  </r>
  <r>
    <s v="s7581"/>
    <x v="0"/>
    <s v="Newtown"/>
    <x v="2386"/>
    <m/>
    <x v="0"/>
    <s v="April 7, 2017"/>
    <x v="29"/>
    <x v="14"/>
    <x v="76"/>
    <x v="0"/>
    <s v="This intimate portrait sheds light on the trauma experienced and strength displayed by those affected by the 2012 massacre in Newtown, Connecticut."/>
  </r>
  <r>
    <s v="s7582"/>
    <x v="0"/>
    <s v="Next"/>
    <x v="3085"/>
    <s v="Nicolas Cage, Julianne Moore, Jessica Biel, Thomas Kretschmann, Tory Kittles, JosÃ© ZÃºÃ±iga, Jim Beaver, Jason Butler Harner, Michael Trucco, Enzo Cilenti"/>
    <x v="0"/>
    <s v="July 1, 2019"/>
    <x v="23"/>
    <x v="0"/>
    <x v="23"/>
    <x v="74"/>
    <s v="Las Vegas magician Cris can see a few minutes into the future and an FBI agent wants his help thwarting a nuclear attack."/>
  </r>
  <r>
    <s v="s7583"/>
    <x v="0"/>
    <s v="Nibunan"/>
    <x v="3907"/>
    <s v="Arjun, Prasanna, Varalakshmi Sarathkumar, Sruthi Hariharan, Vaibhav Reddy, Suman, Suhasini, Krishna Sekhar"/>
    <x v="3"/>
    <s v="May 1, 2018"/>
    <x v="9"/>
    <x v="3"/>
    <x v="24"/>
    <x v="31"/>
    <s v="With numbers written on a doll as their only clue, three officers of the law track down a psychotic killer, unearthing dark secrets along the way."/>
  </r>
  <r>
    <s v="s7584"/>
    <x v="0"/>
    <s v="Night Comes On"/>
    <x v="3908"/>
    <s v="Dominique Fishback, Tatum Marilyn Hall, Nastashia Fuller, Angel Bismark Curiel, John Earl Jelks, Max Casella, James McDaniel, Cymbal Byrd"/>
    <x v="0"/>
    <s v="August 27, 2020"/>
    <x v="3"/>
    <x v="1"/>
    <x v="44"/>
    <x v="93"/>
    <s v="A teen fresh out of juvenile detention tries to rescue her sister from foster care in order to exact revenge on their father for their mother's murder."/>
  </r>
  <r>
    <s v="s7585"/>
    <x v="0"/>
    <s v="Night Moves"/>
    <x v="3909"/>
    <s v="Jesse Eisenberg, Dakota Fanning, Peter Sarsgaard, Alia Shawkat, Logan Miller, Kai Lennox, Katherine Waterston, James Le Gros"/>
    <x v="0"/>
    <s v="June 30, 2019"/>
    <x v="8"/>
    <x v="7"/>
    <x v="39"/>
    <x v="139"/>
    <s v="A pair of young environmentalists enlist the help of an ex-military explosives expert to carry out a dangerous act of eco-terrorism."/>
  </r>
  <r>
    <s v="s7586"/>
    <x v="0"/>
    <s v="Nightcrawler"/>
    <x v="2149"/>
    <s v="Jake Gyllenhaal, Rene Russo, Riz Ahmed, Bill Paxton, Kevin Rahm, Michael Hyatt, Ann Cusack, Marco Rodriguez, Michael Papajohn, Kent Shocknek, James Huang"/>
    <x v="0"/>
    <s v="August 10, 2020"/>
    <x v="16"/>
    <x v="7"/>
    <x v="52"/>
    <x v="139"/>
    <s v="A young hustler finds success trolling the streets of Los Angeles to film disasters and death. But the darkness he captures starts to take hold of him."/>
  </r>
  <r>
    <s v="s7587"/>
    <x v="1"/>
    <s v="Nightmare Tenants, Slum Landlords"/>
    <x v="1"/>
    <s v="Wendi Peters"/>
    <x v="2"/>
    <s v=" July 12, 2019"/>
    <x v="29"/>
    <x v="1"/>
    <x v="1"/>
    <x v="142"/>
    <s v="The ongoing housing crisis in Britain has led to an increased number of nasty conflicts between fed-up landlords and exasperated tenants."/>
  </r>
  <r>
    <s v="s7588"/>
    <x v="0"/>
    <s v="Nights in Rodanthe"/>
    <x v="897"/>
    <s v="Richard Gere, Diane Lane, Christopher Meloni, Viola Davis, Becky Ann Baker, Scott Glenn, Linda Molloy, Pablo Schreiber, Mae Whitman, Charlie Tahan"/>
    <x v="131"/>
    <s v="July 1, 2019"/>
    <x v="21"/>
    <x v="0"/>
    <x v="17"/>
    <x v="68"/>
    <s v="When a hurricane hits a coastal North Carolina inn and strands the only guest, surgeon Paul Flanner, a young woman's life changes forever."/>
  </r>
  <r>
    <s v="s7589"/>
    <x v="1"/>
    <s v="Ninja Hattori"/>
    <x v="1"/>
    <s v="Junko Hori, Masako Sugaya, Yuko Mita, Kaneta Kimotsuki, Kenichi Ogata, Eiko Yamada, Yuzuru Fujimoto, Yuri Nashiwa, Runa Akiyama, Issei Futamata"/>
    <x v="15"/>
    <s v="December 23, 2018"/>
    <x v="46"/>
    <x v="6"/>
    <x v="2"/>
    <x v="52"/>
    <s v="Elementary school student Kenichi Mitsuba's household gains a surprising new member: Kanzo Hattori, a mischievous but helpful young ninja."/>
  </r>
  <r>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s v="January 1, 2016"/>
    <x v="6"/>
    <x v="8"/>
    <x v="2"/>
    <x v="32"/>
    <s v="Everyone's favorite teenage mutants are back in live action to fight crime with help from a new ninja turtle â€“ a female named Venus De Milo."/>
  </r>
  <r>
    <s v="s7591"/>
    <x v="0"/>
    <s v="No Entry"/>
    <x v="1119"/>
    <s v="Anil Kapoor, Salman Khan, Fardeen Khan, Bipasha Basu, Lara Dutta, Esha Deol, Celina Jaitly, Boman Irani"/>
    <x v="3"/>
    <s v="March 1, 2018"/>
    <x v="24"/>
    <x v="4"/>
    <x v="12"/>
    <x v="20"/>
    <s v="After a prank goes sideways, three buddies find their relationships  â€“ with women and each other â€“ tested in unexpected ways."/>
  </r>
  <r>
    <s v="s7592"/>
    <x v="0"/>
    <s v="No Estoy Loca"/>
    <x v="3071"/>
    <s v="Paz BascuÃ±Ã¡n, Marcial Tagle, Antonia Zegers, Carolina Paulsen, Gabriela Hernandez, Fernanda Urrejola, Luis Pablo RomÃ¡n, Loreto Aravena, Ariel Levy, Ignacia Allamand, RamÃ³n Llao"/>
    <x v="264"/>
    <s v="May 4, 2018"/>
    <x v="3"/>
    <x v="1"/>
    <x v="25"/>
    <x v="49"/>
    <s v="A woman enters a quirky mental health clinic after attempting suicide upon finding out her husband is having an affair with her best friend."/>
  </r>
  <r>
    <s v="s7593"/>
    <x v="0"/>
    <s v="No Reservations"/>
    <x v="3570"/>
    <s v="Catherine Zeta-Jones, Aaron Eckhart, Abigail Breslin, Patricia Clarkson, Jenny Wade, Bob Balaban, BrÃ­an F. O'Byrne, Lily Rabe"/>
    <x v="0"/>
    <s v="October 1, 2019"/>
    <x v="23"/>
    <x v="2"/>
    <x v="6"/>
    <x v="67"/>
    <s v="Kate, an uptight chef, finds her life turned upside down when her sister dies in a car accident and she becomes her niece's sole guardian."/>
  </r>
  <r>
    <s v="s7594"/>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x v="7"/>
    <x v="2"/>
    <x v="28"/>
    <s v="A series of incidents in Afghanistan set complicated political and personal events in motion for a returning Norwegian Special Forces officer."/>
  </r>
  <r>
    <s v="s7595"/>
    <x v="0"/>
    <s v="Norm of the North: Family Vacation"/>
    <x v="3910"/>
    <s v="Andrew Toth, Lisa Durupt, Jonathan Holmes, Paul Dobson, Cole Howard, Brian Drummond, Jennifer Cameron"/>
    <x v="0"/>
    <s v="May 25, 2020"/>
    <x v="0"/>
    <x v="6"/>
    <x v="65"/>
    <x v="6"/>
    <s v="Stressed by his duties as king and father, Norm must secretly find his stolen crown while taking his family on a much-needed vacation."/>
  </r>
  <r>
    <s v="s7596"/>
    <x v="0"/>
    <s v="Norm of the North: Keys to the Kingdom"/>
    <x v="3911"/>
    <s v="Andrew Toth, Cole Howard, Maya Kay, Jennifer Cameron, Alan Marriott, Lee Tockar, Brian Drummond"/>
    <x v="179"/>
    <s v="August 21, 2020"/>
    <x v="28"/>
    <x v="4"/>
    <x v="45"/>
    <x v="6"/>
    <s v="When Norm the polar bear is framed for a crime he didnâ€™t commit, his friends step up to help him clear his name."/>
  </r>
  <r>
    <s v="s7597"/>
    <x v="0"/>
    <s v="Norm of the North: King Sized Adventure"/>
    <x v="3912"/>
    <s v="Alan Marriott, Andrew Toth, Brian Dobson, Cole Howard, Jennifer Cameron, Jonathan Holmes, Lee Tockar, Lisa Durupt, Maya Kay, Michael Dobson"/>
    <x v="634"/>
    <s v="September 9, 2019"/>
    <x v="28"/>
    <x v="4"/>
    <x v="0"/>
    <x v="12"/>
    <s v="Before planning an awesome wedding for his grandfather, a polar bear king must take back a stolen artifact from an evil archaeologist first."/>
  </r>
  <r>
    <s v="s7598"/>
    <x v="1"/>
    <s v="North &amp; South"/>
    <x v="1"/>
    <s v="Daniela Denby-Ashe, Richard Armitage, Tim Pigott-Smith, SinÃ©ad Cusack, Lesley Manville, Brendan Coyle, Anna Maxwell Martin, Jo Joyner, Pauline Quirke, Kay Lyon"/>
    <x v="5"/>
    <s v="March 31, 2017"/>
    <x v="19"/>
    <x v="14"/>
    <x v="2"/>
    <x v="263"/>
    <s v="When her father moves his family to an industrial mill town, the parson's daughter, Margaret Hale, struggles to adapt to her harsh new surroundings."/>
  </r>
  <r>
    <s v="s7599"/>
    <x v="0"/>
    <s v="Not Alone"/>
    <x v="3913"/>
    <m/>
    <x v="0"/>
    <s v="January 1, 2018"/>
    <x v="9"/>
    <x v="3"/>
    <x v="156"/>
    <x v="0"/>
    <s v="An 18-year-old struggling to understand her best friend's suicide talks to teenagers who have grappled with mental illness and suicidal thoughts."/>
  </r>
  <r>
    <s v="s7600"/>
    <x v="0"/>
    <s v="NOVA: Bird Brain"/>
    <x v="1"/>
    <s v="Craig Sechler"/>
    <x v="0"/>
    <s v="July 1, 2019"/>
    <x v="9"/>
    <x v="8"/>
    <x v="152"/>
    <x v="289"/>
    <s v="Scientists test avian aptitude and challenge concepts of intelligence with examples ranging from puzzle-solving crows to parrots with a sense of time."/>
  </r>
  <r>
    <s v="s7601"/>
    <x v="0"/>
    <s v="NOVA: Black Hole Apocalypse"/>
    <x v="3914"/>
    <s v="Janna Levin"/>
    <x v="0"/>
    <s v="July 1, 2019"/>
    <x v="3"/>
    <x v="8"/>
    <x v="39"/>
    <x v="0"/>
    <s v="Astrophysicists show how black holes might hold answers to how the universe evolved, leading to life on Earth and, ultimately, the human race."/>
  </r>
  <r>
    <s v="s7602"/>
    <x v="0"/>
    <s v="NOVA: Building Chernobyl's MegaTomb"/>
    <x v="3915"/>
    <s v="Eric Meyers"/>
    <x v="0"/>
    <s v="July 1, 2019"/>
    <x v="9"/>
    <x v="4"/>
    <x v="152"/>
    <x v="0"/>
    <s v="Thirty years after Chernobylâ€™s nuclear disaster, engineers race against time to complete a new dome to contain the reactorâ€™s lethal radiation."/>
  </r>
  <r>
    <s v="s7603"/>
    <x v="0"/>
    <s v="NOVA: Chinese Chariot Revealed"/>
    <x v="3916"/>
    <s v="Eric Meyers"/>
    <x v="0"/>
    <s v="July 1, 2019"/>
    <x v="9"/>
    <x v="4"/>
    <x v="129"/>
    <x v="0"/>
    <s v="The chariot dominated Chinese warfare for millennia. Now, a team of experts is building their own and unlocking its many secrets."/>
  </r>
  <r>
    <s v="s7604"/>
    <x v="0"/>
    <s v="NOVA: Day the Dinosaurs Died"/>
    <x v="3917"/>
    <s v="Craig Sechler"/>
    <x v="0"/>
    <s v="July 1, 2019"/>
    <x v="9"/>
    <x v="4"/>
    <x v="152"/>
    <x v="0"/>
    <s v="Drilling into the impact crater of the asteroid that wiped out the dinosaurs, a group of scientists unearths new evidence about the catastrophic event."/>
  </r>
  <r>
    <s v="s7605"/>
    <x v="0"/>
    <s v="NOVA: Death Dive to Saturn"/>
    <x v="3918"/>
    <s v="Craig Sechler"/>
    <x v="0"/>
    <s v="July 1, 2019"/>
    <x v="9"/>
    <x v="8"/>
    <x v="129"/>
    <x v="0"/>
    <s v="After decades of amazing discoveries, spacecraft Cassini embarks on its final â€“ and most daring â€“ mission: a dive below Saturnâ€™s rings."/>
  </r>
  <r>
    <s v="s7606"/>
    <x v="0"/>
    <s v="NOVA: Decoding the Weather Machine"/>
    <x v="3919"/>
    <s v="Jay O. Sanders"/>
    <x v="0"/>
    <s v="July 1, 2019"/>
    <x v="3"/>
    <x v="3"/>
    <x v="39"/>
    <x v="0"/>
    <s v="Scientists investigate Earthâ€™s climate machine, looking for clues across the globe, from Greenlandâ€™s ice sheet to the desert of Australia."/>
  </r>
  <r>
    <s v="s7607"/>
    <x v="0"/>
    <s v="NOVA: Eclipse Over America"/>
    <x v="3915"/>
    <m/>
    <x v="0"/>
    <s v="July 1, 2019"/>
    <x v="9"/>
    <x v="8"/>
    <x v="152"/>
    <x v="0"/>
    <s v="Scientists reveal how the 2017 solar eclipse provided new clues into how the sun works, from its scorching atmosphere to its deadly solar storms."/>
  </r>
  <r>
    <s v="s7608"/>
    <x v="0"/>
    <s v="NOVA: Extreme Animal Weapons"/>
    <x v="3920"/>
    <s v="Doug Averill"/>
    <x v="0"/>
    <s v="July 1, 2019"/>
    <x v="9"/>
    <x v="4"/>
    <x v="152"/>
    <x v="0"/>
    <s v="From huge tusks to giant horns, some animals sport weaponry thatâ€™s larger than life. Researchers explain the science behind this biological arms race."/>
  </r>
  <r>
    <s v="s7609"/>
    <x v="0"/>
    <s v="NOVA: First Face of America"/>
    <x v="3921"/>
    <s v="Jay O. Sanders"/>
    <x v="0"/>
    <s v="July 1, 2019"/>
    <x v="3"/>
    <x v="4"/>
    <x v="152"/>
    <x v="0"/>
    <s v="During risky expeditions in an underwater cave, scientists unearth a 13,000-year-old skeleton to gain insight into the earliest known humans in America."/>
  </r>
  <r>
    <s v="s7610"/>
    <x v="0"/>
    <s v="NOVA: Holocaust Escape Tunnel"/>
    <x v="3922"/>
    <m/>
    <x v="0"/>
    <s v="July 1, 2019"/>
    <x v="9"/>
    <x v="3"/>
    <x v="129"/>
    <x v="0"/>
    <s v="At a former Nazi execution site in Lithuania, an international team of archaeologists searches for a lost escape tunnel dug by Jewish prisoners."/>
  </r>
  <r>
    <s v="s7611"/>
    <x v="0"/>
    <s v="NOVA: Killer Floods"/>
    <x v="1"/>
    <s v="Craig Sechler"/>
    <x v="0"/>
    <s v="July 1, 2019"/>
    <x v="9"/>
    <x v="4"/>
    <x v="129"/>
    <x v="0"/>
    <s v="Scientists search for evidence left behind by the worldâ€™s greatest floods and predict if climate change will cause even greater aquatic disasters."/>
  </r>
  <r>
    <s v="s7612"/>
    <x v="0"/>
    <s v="NOVA: Killer Hurricanes"/>
    <x v="3923"/>
    <s v="Craig Sechler"/>
    <x v="0"/>
    <s v="July 1, 2019"/>
    <x v="9"/>
    <x v="4"/>
    <x v="150"/>
    <x v="0"/>
    <s v="Scientists research the worldâ€™s deadliest hurricane, trying to understand what this 18th-century storm could tell us about our own future."/>
  </r>
  <r>
    <s v="s7613"/>
    <x v="0"/>
    <s v="NOVA: Killer Volcanoes"/>
    <x v="3923"/>
    <s v="Craig Sechler"/>
    <x v="0"/>
    <s v="July 1, 2019"/>
    <x v="9"/>
    <x v="4"/>
    <x v="129"/>
    <x v="0"/>
    <s v="Evidence of a mysterious medieval famine leads researchers on a quest for one of the deadliest volcanoes in human history."/>
  </r>
  <r>
    <s v="s7614"/>
    <x v="0"/>
    <s v="NOVA: Poisoned Water"/>
    <x v="3924"/>
    <s v="Joe Morton"/>
    <x v="0"/>
    <s v="July 1, 2019"/>
    <x v="9"/>
    <x v="4"/>
    <x v="129"/>
    <x v="0"/>
    <s v="This documentary details how the water disaster in Flint, Michigan happened, its lasting effects, and the lengthy efforts it took to correct it."/>
  </r>
  <r>
    <s v="s7615"/>
    <x v="0"/>
    <s v="NOVA: Prediction by the Numbers"/>
    <x v="3925"/>
    <s v="Jay O. Sanders"/>
    <x v="0"/>
    <s v="July 1, 2019"/>
    <x v="3"/>
    <x v="8"/>
    <x v="152"/>
    <x v="0"/>
    <s v="With the science of forecasting flourishing, this documentary explores how predictions inform our lives and statistics and algorithms' reliability."/>
  </r>
  <r>
    <s v="s7616"/>
    <x v="0"/>
    <s v="NOVA: Secrets of the Shining Knight"/>
    <x v="3926"/>
    <s v="Jay O. Sanders"/>
    <x v="0"/>
    <s v="July 1, 2019"/>
    <x v="9"/>
    <x v="4"/>
    <x v="152"/>
    <x v="0"/>
    <s v="A master armorer and his team recreate parts of a knight's medieval armor and test its strength while rediscovering centuries-old metalworking secrets."/>
  </r>
  <r>
    <s v="s7617"/>
    <x v="0"/>
    <s v="NOVA: Thai Cave Rescue"/>
    <x v="3927"/>
    <m/>
    <x v="0"/>
    <s v="July 1, 2019"/>
    <x v="3"/>
    <x v="4"/>
    <x v="152"/>
    <x v="0"/>
    <s v="An international team of rescue workers race to save 12 young soccer players and their coach trapped in a flooded cave in Thailand."/>
  </r>
  <r>
    <s v="s7618"/>
    <x v="0"/>
    <s v="NOVA: The Impossible Flight"/>
    <x v="3928"/>
    <m/>
    <x v="0"/>
    <s v="July 1, 2019"/>
    <x v="3"/>
    <x v="4"/>
    <x v="39"/>
    <x v="0"/>
    <s v="Two adventurous pilots attempt to fly around the world without using any fuel, relying only on the power of the sun."/>
  </r>
  <r>
    <s v="s7619"/>
    <x v="0"/>
    <s v="Nova: Ultimate Mars Challenge"/>
    <x v="3929"/>
    <s v="Lance Lewman"/>
    <x v="0"/>
    <s v="July 1, 2019"/>
    <x v="14"/>
    <x v="8"/>
    <x v="152"/>
    <x v="127"/>
    <s v="With access to the scientists and engineers responsible for the Curiosity rover's on-the-ground experiments, NOVA captures its landing on Mars."/>
  </r>
  <r>
    <s v="s7620"/>
    <x v="0"/>
    <s v="November Criminals"/>
    <x v="3930"/>
    <s v="Ansel Elgort, ChloÃ« Grace Moretz, David Strathairn, Catherine Keener, Terry Kinney, Cory Hardrict, Philip Ettinger, Danny Flaherty, Victor Williams, Tessa Albertson"/>
    <x v="0"/>
    <s v="July 3, 2020"/>
    <x v="9"/>
    <x v="0"/>
    <x v="62"/>
    <x v="39"/>
    <s v="Dissatisfied with the policeâ€™s progress, a teen and his best friend investigate their classmate's murder, treading down a dark path to the uneasy truth."/>
  </r>
  <r>
    <s v="s7621"/>
    <x v="0"/>
    <s v="Now and Then"/>
    <x v="3931"/>
    <s v="Christina Ricci, Rosie O'Donnell, Thora Birch, Melanie Griffith, Gaby Hoffmann, Demi Moore, Ashleigh Aston Moore, Rita Wilson, Janeane Garofalo, Hank Azaria, Bonnie Hunt, Cloris Leachman"/>
    <x v="0"/>
    <s v="August 2, 2019"/>
    <x v="41"/>
    <x v="0"/>
    <x v="34"/>
    <x v="66"/>
    <s v="Waxing nostalgic about the bittersweet passage from childhood to puberty, four childhood girlfriends recall the magical summer of 1970."/>
  </r>
  <r>
    <s v="s7622"/>
    <x v="0"/>
    <s v="Now More Than Ever: The History of Chicago"/>
    <x v="3932"/>
    <s v="Chicago"/>
    <x v="0"/>
    <s v="January 1, 2018"/>
    <x v="29"/>
    <x v="1"/>
    <x v="51"/>
    <x v="58"/>
    <s v="This rockumentary tells the behind-the-scenes story of the Hall-of-Fame band Chicago, from their jazz-rock fusion roots to chart-topping pop hits."/>
  </r>
  <r>
    <s v="s7623"/>
    <x v="0"/>
    <s v="Nowhere Boy"/>
    <x v="3933"/>
    <s v="Aaron Taylor-Johnson, Anne-Marie Duff, Kristin Scott Thomas, David Threlfall, Thomas Brodie-Sangster, David Morrissey, Sam Bell, Ophelia Lovibond, Josh Bolt, Andrew Buchan"/>
    <x v="337"/>
    <s v="April 14, 2018"/>
    <x v="22"/>
    <x v="7"/>
    <x v="30"/>
    <x v="66"/>
    <s v="Raised by his aunt since he was a young boy, charismatic John Lennon is suddenly reunited with his mother, Julia, which ignites a bitter battle."/>
  </r>
  <r>
    <s v="s7624"/>
    <x v="1"/>
    <s v="NSU German History X"/>
    <x v="1"/>
    <s v="Anna Maria MÃ¼he, Albrecht Schuch, Sebastian Urzendowsky, Almila Bagriacik, Tom Schilling, AndrÃ© Hennicke, Florian Lukas, Liv Lisa Fries, Sylvester Groth, Florian Stetter, Nina Gummich, Jonas Leonhardi, Ben MÃ¼nchow, Maximilian Jaenisch"/>
    <x v="69"/>
    <s v="July 7, 2016"/>
    <x v="29"/>
    <x v="1"/>
    <x v="2"/>
    <x v="96"/>
    <s v="After German reunification, the neo-Nazi National Socialist Underground begins a killing spree while cops fight an uphill battle to catch them."/>
  </r>
  <r>
    <s v="s7625"/>
    <x v="1"/>
    <s v="Nuestra Lucha Libre"/>
    <x v="1"/>
    <m/>
    <x v="2"/>
    <s v="August 15, 2018"/>
    <x v="3"/>
    <x v="1"/>
    <x v="2"/>
    <x v="65"/>
    <s v="This documentary series lifts the mask on Mexican wrestling, diving into the daily lives of its stars, examining the sportâ€™s cultural impact and more."/>
  </r>
  <r>
    <s v="s7626"/>
    <x v="0"/>
    <s v="Numbered"/>
    <x v="3934"/>
    <m/>
    <x v="85"/>
    <s v="December 31, 2017"/>
    <x v="14"/>
    <x v="4"/>
    <x v="135"/>
    <x v="15"/>
    <s v="Guided by survivors' testimonies, this documentary explores the history and meaning of the numbers tattooed on the bodies of Auschwitz prisoners."/>
  </r>
  <r>
    <s v="s7627"/>
    <x v="0"/>
    <s v="Numero Zero. The Roots of Italian Rap"/>
    <x v="3935"/>
    <m/>
    <x v="48"/>
    <s v="April 15, 2018"/>
    <x v="27"/>
    <x v="1"/>
    <x v="3"/>
    <x v="158"/>
    <s v="In the '90s, the explosive popularity of hip-hop music in Italy impacts the nation's character while creating a new kind of renegade artist."/>
  </r>
  <r>
    <s v="s7628"/>
    <x v="1"/>
    <s v="Nura: Rise of the Yokai Clan: Demon Capital"/>
    <x v="1"/>
    <s v="Jun Fukuyama, Darrel Guilbeau, Eri Kitamura, Grant George, Yui Horie, Cassandra Lee, Hiroki Yasumoto, Kyle Hebert"/>
    <x v="15"/>
    <s v="December 1, 2016"/>
    <x v="20"/>
    <x v="1"/>
    <x v="2"/>
    <x v="378"/>
    <s v="By night, teenage Rikuo becomes a form of demon called yokai, preparing to fulfill his destiny as the head of his legendary yokai clan."/>
  </r>
  <r>
    <s v="s7629"/>
    <x v="1"/>
    <s v="Nurse Jackie"/>
    <x v="1"/>
    <s v="Edie Falco, Merritt Wever, Paul Schulze, Peter Facinelli, Stephen Wallem, Eve Best, Dominic Fumusa, Ruby Jerins, Anna Deavere Smith"/>
    <x v="0"/>
    <s v=" December 31, 2015"/>
    <x v="27"/>
    <x v="1"/>
    <x v="79"/>
    <x v="14"/>
    <s v="A flawed but dedicated ER nurse works in a New York City hospital and relies on pain meds to get through exhausting days in this Emmy-winning show."/>
  </r>
  <r>
    <s v="s7630"/>
    <x v="1"/>
    <s v="Nurses Who Kill"/>
    <x v="1"/>
    <m/>
    <x v="5"/>
    <s v="August 1, 2017"/>
    <x v="29"/>
    <x v="3"/>
    <x v="2"/>
    <x v="13"/>
    <s v="Top medical, criminal and psychological experts analyze the motives and methods of nurses who use their positions to kill rather than heal."/>
  </r>
  <r>
    <s v="s7631"/>
    <x v="0"/>
    <s v="Nymphomaniac: Volume 1"/>
    <x v="3936"/>
    <s v="Charlotte Gainsbourg, Stellan SkarsgÃ¥rd, Stacy Martin, Shia LaBeouf, Christian Slater, Uma Thurman, Sophie Kennedy Clark, Connie Nielsen"/>
    <x v="635"/>
    <s v="January 1, 2018"/>
    <x v="8"/>
    <x v="14"/>
    <x v="47"/>
    <x v="7"/>
    <s v="A self-diagnosed nymphomaniac reveals a lifetime of sexual experiences to a man who saves her from being beaten in an alley."/>
  </r>
  <r>
    <s v="s7632"/>
    <x v="0"/>
    <s v="Nymphomaniac: Volume II"/>
    <x v="3936"/>
    <s v="Charlotte Gainsbourg, Stellan SkarsgÃ¥rd, Stacy Martin, Shia LaBeouf, Christian Slater, Jamie Bell, Uma Thurman, Willem Dafoe, Mia Goth, Sophie Kennedy Clark, Michael Pas, Stellan Skarsgard"/>
    <x v="636"/>
    <s v="August 25, 2018"/>
    <x v="8"/>
    <x v="1"/>
    <x v="24"/>
    <x v="7"/>
    <s v="The second half of Lars von Trier's epic follows Joe as her reignited sex addiction destroys her family and thrusts her toward a surprising new trade."/>
  </r>
  <r>
    <s v="s7633"/>
    <x v="1"/>
    <s v="O-Negative, Love Canâ€™t Be Designed"/>
    <x v="1"/>
    <s v="Jirayu La-ongmanee, Thanapob Leeratanakajorn, Violette Wautier, Supassra Thanachat, Arachaporn Pokinpakorn"/>
    <x v="2"/>
    <s v="April 13, 2018"/>
    <x v="29"/>
    <x v="1"/>
    <x v="2"/>
    <x v="121"/>
    <s v="Five schoolmates who share a blood type navigate the vagaries of friendship, love and university life."/>
  </r>
  <r>
    <s v="s7634"/>
    <x v="0"/>
    <s v="Oasis: Supersonic"/>
    <x v="3937"/>
    <s v="Oasis, Alan McGee, Paul McGuigan, Liam Gallagher, Noel Gallagher"/>
    <x v="5"/>
    <s v="December 28, 2018"/>
    <x v="29"/>
    <x v="7"/>
    <x v="29"/>
    <x v="158"/>
    <s v="This film details the rise of British rock group Oasis and the creativity and chaos that brothers Noel and Liam Gallagher brought to the iconic band."/>
  </r>
  <r>
    <s v="s7635"/>
    <x v="0"/>
    <s v="Obvious Child"/>
    <x v="1846"/>
    <s v="Jenny Slate, Jake Lacy, Gaby Hoffmann, Gabe Liedman, Polly Draper, Richard Kind, David Cross, Paul Briganti, Stephen Singer, Cindy Cheung, Jennifer Kim, Cyrus McQueen, Emily Tremaine, Ernest Mingione"/>
    <x v="0"/>
    <s v="July 19, 2018"/>
    <x v="16"/>
    <x v="7"/>
    <x v="76"/>
    <x v="69"/>
    <s v="After being fired from her job and dumped by her cheating boyfriend, a comedian has a one-night stand. Weeks later, she finds out she's pregnant."/>
  </r>
  <r>
    <s v="s7636"/>
    <x v="0"/>
    <s v="OcÃ©ans"/>
    <x v="3938"/>
    <s v="Pierce Brosnan, Jacques Perrin, Rie Miyazawa, Lancelot Perrin"/>
    <x v="637"/>
    <s v="September 19, 2019"/>
    <x v="22"/>
    <x v="9"/>
    <x v="76"/>
    <x v="15"/>
    <s v="This documentary examines the vital role water plays in human existence and the cause-and-effect interplay between oceans and the environment."/>
  </r>
  <r>
    <s v="s7637"/>
    <x v="0"/>
    <s v="Occupation"/>
    <x v="3939"/>
    <s v="Daniel Ewing, Temuera Morrison, Stephanie Jacobsen, Rhiannon Fish, Zachary Garred, Izzy Stephens, Charles Terrier, Charles Mesure, Felix Williamson, Jacqueline McKenzie, Aaron Jeffery, Bruce Spence"/>
    <x v="9"/>
    <s v="January 3, 2019"/>
    <x v="3"/>
    <x v="7"/>
    <x v="58"/>
    <x v="74"/>
    <s v="When aliens take over their small Australian town, a modest group of survivors must unite to fend off their otherworldly intruders."/>
  </r>
  <r>
    <s v="s7638"/>
    <x v="0"/>
    <s v="Ocean's Eleven"/>
    <x v="3940"/>
    <s v="Frank Sinatra, Dean Martin, Sammy Davis Jr., Peter Lawford, Angie Dickinson, Richard Conte, Cesar Romero, Patrice Wymore, Joey Bishop"/>
    <x v="0"/>
    <s v="November 1, 2019"/>
    <x v="59"/>
    <x v="4"/>
    <x v="7"/>
    <x v="179"/>
    <s v="Frank Sinatra leads an all-star cast as Danny Ocean, who decides to knock over a few casinos on the Las Vegas Strip with his buddies."/>
  </r>
  <r>
    <s v="s7639"/>
    <x v="0"/>
    <s v="Ocean's Thirteen"/>
    <x v="1852"/>
    <s v="George Clooney, Brad Pitt, Matt Damon, Andy Garcia, Don Cheadle, Bernie Mac, Ellen Barkin, Al Pacino, Casey Affleck, Scott Caan"/>
    <x v="0"/>
    <s v="October 1, 2019"/>
    <x v="23"/>
    <x v="0"/>
    <x v="29"/>
    <x v="75"/>
    <s v="This entry in the all-star caper franchise finds debonair con man Danny Ocean and his gang taking revenge on a double-crossing Las Vegas kingpin."/>
  </r>
  <r>
    <s v="s7640"/>
    <x v="0"/>
    <s v="Ocean's Twelve"/>
    <x v="1852"/>
    <s v="George Clooney, Brad Pitt, Matt Damon, Catherine Zeta-Jones, Andy Garcia, Don Cheadle, Bernie Mac, Julia Roberts, Casey Affleck, Scott Caan"/>
    <x v="0"/>
    <s v="October 1, 2019"/>
    <x v="19"/>
    <x v="0"/>
    <x v="4"/>
    <x v="75"/>
    <s v="Danny Ocean reunites with his old flame and the rest of his merry band of thieves in a caper covering three huge heists in Rome, Paris and Amsterdam."/>
  </r>
  <r>
    <s v="s7641"/>
    <x v="1"/>
    <s v="OCTB"/>
    <x v="1"/>
    <s v="Jordan Chan, Justin Cheung, Kwok-Kwan Chan, Sam Lee, Alan Kuo, Ken Wong, Samuel Pang, Rose Chan, Hugo Ng, Ng Man-Tat, Chen Yating, Michael Wai-Man Chan, Philip Chan, Ben Ng"/>
    <x v="39"/>
    <s v="February 5, 2018"/>
    <x v="9"/>
    <x v="3"/>
    <x v="2"/>
    <x v="96"/>
    <s v="An undercover detective crosses paths with familiar faces in the mafia underworld during the final years of Britain's ruling of Hong Kong."/>
  </r>
  <r>
    <s v="s7642"/>
    <x v="0"/>
    <s v="Off Course"/>
    <x v="3941"/>
    <s v="Yon GonzÃ¡lez, JuliÃ¡n LÃ³pez, Blanca SuÃ¡rez, Malena Alterio, Ãšrsula CorberÃ³, Miki EsparbÃ©, Younes Bachir, Javier CÃ¡mara, Carmen Machi, JosÃ© SacristÃ¡n"/>
    <x v="23"/>
    <s v="September 1, 2016"/>
    <x v="27"/>
    <x v="1"/>
    <x v="68"/>
    <x v="20"/>
    <s v="Fed up with the uselessness of their degrees and swayed by a TV commercial, two Spaniards head to Berlin for work but find it not quite as advertised."/>
  </r>
  <r>
    <s v="s7643"/>
    <x v="0"/>
    <s v="Officer Downe"/>
    <x v="3942"/>
    <s v="Kim Coates, Tyler Ross, Lauren VÃ©lez, Reno Wilson, Bruno Gunn, Tracy Vilar, Sona Eyambe, Corey Taylor, Meadow Williams"/>
    <x v="0"/>
    <s v="March 30, 2017"/>
    <x v="29"/>
    <x v="7"/>
    <x v="3"/>
    <x v="38"/>
    <s v="Fallen Los Angeles police officer Terrence Downe finds new life as a secret weapon: a scientifically altered super-cop with unlimited lives."/>
  </r>
  <r>
    <s v="s7644"/>
    <x v="0"/>
    <s v="Oh My Ghost 2"/>
    <x v="3943"/>
    <s v="Kohtee Aramboy, Yingsak Chonglertjetsadawong, Jaturong Mokjok, Apaporn Nakornsawan, Pharanyu Rojanawuthitham, Wiradit Srimalai, Ekkachai Srivichai, Chaiwat Thongsaeng, Kachapa Toncharoen"/>
    <x v="73"/>
    <s v="July 25, 2018"/>
    <x v="20"/>
    <x v="1"/>
    <x v="16"/>
    <x v="236"/>
    <s v="The spirited trio are back to take on a new ghost-busting adventure at a mens' residence, where spooky secrets lurk around every corner."/>
  </r>
  <r>
    <s v="s7645"/>
    <x v="0"/>
    <s v="Oh My Ghost 3"/>
    <x v="3943"/>
    <s v="Kohtee Aramboy, Yingsak Chonglertjetsadawong, Jaturong Mokjok, Waraphat Phatsathit, Wiradit Srimalai, Ekkachai Srivichai, Varuth Waratham, Butsarin Yokpraipan"/>
    <x v="73"/>
    <s v="August 16, 2018"/>
    <x v="14"/>
    <x v="1"/>
    <x v="16"/>
    <x v="236"/>
    <s v="After a body is discovered in their building, a vengeful, paranormal presence begins to affect Taew, Mod Dum and Cartoon's business."/>
  </r>
  <r>
    <s v="s7646"/>
    <x v="0"/>
    <s v="Oh My Ghost 4"/>
    <x v="3943"/>
    <m/>
    <x v="2"/>
    <s v="July 25, 2018"/>
    <x v="27"/>
    <x v="1"/>
    <x v="18"/>
    <x v="236"/>
    <s v="Ghosts wreak havoc at the old school, and a student communicates with the spirit while the team reckons with a power struggle."/>
  </r>
  <r>
    <s v="s7647"/>
    <x v="1"/>
    <s v="Oh No! It's an Alien Invasion"/>
    <x v="1"/>
    <s v="Al Mukadam, Dan Chameroy, SeÃ¡n Cullen, Stacey DePass, Barbara Mamabolo, Robert Tinkler, Ryan Cooley, Brianna Daguanno"/>
    <x v="38"/>
    <s v=" May 31, 2015"/>
    <x v="16"/>
    <x v="16"/>
    <x v="1"/>
    <x v="172"/>
    <s v="Nate and his Super Wicked Extreme Emergency Team â€“  S.W.E.E.T. â€“ take on alien invaders who have captured all the world's grownups."/>
  </r>
  <r>
    <s v="s7648"/>
    <x v="0"/>
    <s v="Oklahoma City"/>
    <x v="3095"/>
    <m/>
    <x v="0"/>
    <s v="April 19, 2017"/>
    <x v="9"/>
    <x v="3"/>
    <x v="34"/>
    <x v="0"/>
    <s v="Domestic terrorist Timothy McVeigh's bomb attack on an Oklahoma City federal building in 1995 is chronicled in this examination of the shocking event."/>
  </r>
  <r>
    <s v="s7649"/>
    <x v="1"/>
    <s v="Oliver Stone's Untold History of the United States"/>
    <x v="712"/>
    <s v="Oliver Stone"/>
    <x v="0"/>
    <s v="November 15, 2016"/>
    <x v="8"/>
    <x v="4"/>
    <x v="2"/>
    <x v="91"/>
    <s v="This documentary series offers an alternative take on modern American history, focusing on underreported events that shaped the nation's character."/>
  </r>
  <r>
    <s v="s7650"/>
    <x v="1"/>
    <s v="Ollie &amp; Moon"/>
    <x v="1"/>
    <s v="Mattea Conforti, Kobi Frumer"/>
    <x v="17"/>
    <s v="March 28, 2018"/>
    <x v="3"/>
    <x v="5"/>
    <x v="2"/>
    <x v="29"/>
    <s v="Two quirky cats, Ollie and Moon, and their friend Stanley the snail travel the world, solving everyday problems and learning about different cultures."/>
  </r>
  <r>
    <s v="s7651"/>
    <x v="0"/>
    <s v="Omar and Salma 3"/>
    <x v="3376"/>
    <s v="Tamer Hosny, Mai Ezzidine, Ezzat Abou Aouf, Lamitta Frangieh"/>
    <x v="83"/>
    <s v="April 25, 2019"/>
    <x v="14"/>
    <x v="1"/>
    <x v="17"/>
    <x v="21"/>
    <s v="In this second sequel of the trilogy, marital strife brews as Omar pursues a music career despite Salmaâ€™s wishes that he opt for a more stable job."/>
  </r>
  <r>
    <s v="s7652"/>
    <x v="0"/>
    <s v="On the Wrong Track"/>
    <x v="3944"/>
    <s v="Andy Lau, Yim Chau-wah, Wai Yee Chan, Prudence Liew, Poon Wang Ban, Hua Yueh, Wong Kung-miu"/>
    <x v="39"/>
    <s v="August 2, 2018"/>
    <x v="12"/>
    <x v="3"/>
    <x v="65"/>
    <x v="81"/>
    <s v="Two rebellious, hot-headed teenage brothers get caught up in gang life, which has dangerous repercussions for their family and friends."/>
  </r>
  <r>
    <s v="s7653"/>
    <x v="0"/>
    <s v="On Yoga The Architecture of Peace"/>
    <x v="3945"/>
    <s v="Michael Oâ€™Neill"/>
    <x v="638"/>
    <s v="January 10, 2018"/>
    <x v="9"/>
    <x v="3"/>
    <x v="45"/>
    <x v="422"/>
    <s v="Based on photographer Michael Oâ€™Neillâ€™s book of the same name, this documentary traces the authorâ€™s 10-year journey through the landscape of yoga."/>
  </r>
  <r>
    <s v="s7654"/>
    <x v="0"/>
    <s v="Onaatah"/>
    <x v="3946"/>
    <s v="Sweety Pala, Merlvin Mukhim, Richard Kharpuri, Enshon Lamare, Mary Nonghuloo, Destina Mawrie, Anvil Laloo, Tashneem Lyngdoh"/>
    <x v="3"/>
    <s v="May 1, 2018"/>
    <x v="29"/>
    <x v="3"/>
    <x v="68"/>
    <x v="11"/>
    <s v="Seeking to heal after a traumatic assault, a young woman retreats to a small village by the hills, where she finds hope, love and new purpose."/>
  </r>
  <r>
    <s v="s7655"/>
    <x v="0"/>
    <s v="Once In A Lifetime Sessions with Moby"/>
    <x v="2199"/>
    <s v="Moby, Alex Cohen"/>
    <x v="0"/>
    <s v="August 1, 2018"/>
    <x v="3"/>
    <x v="3"/>
    <x v="62"/>
    <x v="58"/>
    <s v="Through performances and interviews, musician Moby opens up about his unusual childhood, his heroes and the stories behind his songs."/>
  </r>
  <r>
    <s v="s7656"/>
    <x v="0"/>
    <s v="Once In A Lifetime Sessions with Nile Rodgers"/>
    <x v="3947"/>
    <s v="Nile Rodgers"/>
    <x v="0"/>
    <s v="August 1, 2018"/>
    <x v="3"/>
    <x v="4"/>
    <x v="75"/>
    <x v="58"/>
    <s v="The career of rhythm guitarist and Chic founder Nile Rodgers is chronicled in this musical blend of documentary and original concert performance."/>
  </r>
  <r>
    <s v="s7657"/>
    <x v="0"/>
    <s v="Once In A Lifetime Sessions with Noel Gallagher"/>
    <x v="3947"/>
    <s v="Noel Gallagher"/>
    <x v="0"/>
    <s v="August 1, 2018"/>
    <x v="3"/>
    <x v="1"/>
    <x v="95"/>
    <x v="58"/>
    <s v="Between scenes from an intimate performance, the Oasis legend reflects on his road to stardom and offers insights on his creative process."/>
  </r>
  <r>
    <s v="s7658"/>
    <x v="0"/>
    <s v="Once In A Lifetime Sessions with TLC"/>
    <x v="2199"/>
    <m/>
    <x v="0"/>
    <s v="August 1, 2018"/>
    <x v="3"/>
    <x v="4"/>
    <x v="116"/>
    <x v="58"/>
    <s v="One of the most successful female groups in music history, TLC performs in concert while taking a look back at their tumultuous history."/>
  </r>
  <r>
    <s v="s7659"/>
    <x v="0"/>
    <s v="Once Upon a Time in London"/>
    <x v="3948"/>
    <s v="Leo Gregory, Terry Stone, Doug Allen, Andy Beckwith, Kate Braithwaite, Holly Earl, Joe Egan, Nadia Forde"/>
    <x v="5"/>
    <s v="April 15, 2020"/>
    <x v="28"/>
    <x v="1"/>
    <x v="19"/>
    <x v="11"/>
    <s v="Organized crime came to London in the 1930s, ushering in three decades ruled by two legendary gangsters whose legacy outlived their reign."/>
  </r>
  <r>
    <s v="s7660"/>
    <x v="0"/>
    <s v="Once Upon a Time in the West"/>
    <x v="102"/>
    <s v="Henry Fonda, Charles Bronson, Claudia Cardinale, Jason Robards, Gabriele Ferzetti, Paolo Stoppa, Woody Strode, Jack Elam, Keenan Wynn, Frank Wolff, Lionel Stander"/>
    <x v="41"/>
    <s v="November 20, 2019"/>
    <x v="66"/>
    <x v="0"/>
    <x v="14"/>
    <x v="486"/>
    <s v="In this epic spaghetti Western, a flinty gunslinger is hired by a railroad tycoon to kill anyone standing in the way of his trans-American iron horse."/>
  </r>
  <r>
    <s v="s7661"/>
    <x v="0"/>
    <s v="One Day"/>
    <x v="3949"/>
    <s v="Chantavit Dhanasevi, Nittha Jirayungyurn, Theerapat Sajakul, Prim Bulakul, Kris Srepoomseth, Somyos Matures, Sutthatip Wutichaipradit, Rermthon Kemapech, Kaz Sawamura"/>
    <x v="73"/>
    <s v="September 5, 2018"/>
    <x v="29"/>
    <x v="4"/>
    <x v="70"/>
    <x v="57"/>
    <s v="When his colleague (and crush) temporarily loses her memory, an overlooked geek seizes the chance to make an impression before she remembers again."/>
  </r>
  <r>
    <s v="s7662"/>
    <x v="0"/>
    <s v="One Direction: This Is Us"/>
    <x v="3950"/>
    <s v="Harry Styles, Niall Horan, Zayn Malik, Louis Tomlinson, Liam Payne"/>
    <x v="0"/>
    <s v="October 1, 2019"/>
    <x v="8"/>
    <x v="2"/>
    <x v="45"/>
    <x v="58"/>
    <s v="Award-winning documentarian Morgan Spurlock turns his camera on boy band phenomenon One Direction in this combination concert film and backstage pass."/>
  </r>
  <r>
    <s v="s7663"/>
    <x v="0"/>
    <s v="One Heart: The A.R. Rahman Concert Film"/>
    <x v="1"/>
    <s v="A.R. Rahman"/>
    <x v="3"/>
    <s v="November 1, 2017"/>
    <x v="9"/>
    <x v="8"/>
    <x v="44"/>
    <x v="158"/>
    <s v="In this concert film, Indian musical maestro A.R. Rahman performs 15 of his most popular songs and reveals himself through interviews and clips."/>
  </r>
  <r>
    <s v="s7664"/>
    <x v="0"/>
    <s v="One Last Thing"/>
    <x v="3951"/>
    <s v="Wendell Pierce, Jurnee Smollett-Bell, Joanne Froggatt, April Billingsley, Elizabeth Ludlow, David Kronawitter, Adora Dei, Eric Mendenhall, Ed Amatrudo, Kate Kovach"/>
    <x v="0"/>
    <s v="August 25, 2019"/>
    <x v="3"/>
    <x v="1"/>
    <x v="45"/>
    <x v="66"/>
    <s v="After 25 years of searching, a lonely dentist finds his long-lost daughter but learns that she suffers from a rare medical condition."/>
  </r>
  <r>
    <s v="s7665"/>
    <x v="0"/>
    <s v="One More Shot"/>
    <x v="3952"/>
    <m/>
    <x v="0"/>
    <s v="January 15, 2018"/>
    <x v="9"/>
    <x v="1"/>
    <x v="65"/>
    <x v="0"/>
    <s v="Infertility affects millions. One couple copes with the assisted reproduction process by documenting its pain, disappointment and potential joy."/>
  </r>
  <r>
    <s v="s7666"/>
    <x v="0"/>
    <s v="One Night Stand"/>
    <x v="3953"/>
    <s v="Tanuj Virwani, Sunny Leone, Narendra Jetley, Aamir Ahmed, Kapil Punjabi, Madhurima Banerjee, Ninad Kamat, Geeta Bisht"/>
    <x v="3"/>
    <s v="October 15, 2017"/>
    <x v="29"/>
    <x v="1"/>
    <x v="35"/>
    <x v="100"/>
    <s v="An obsession with a woman with whom he had a one-night stand brings disharmony into a man's life and destroys his peace of mind."/>
  </r>
  <r>
    <s v="s7667"/>
    <x v="1"/>
    <s v="One Strange Rock"/>
    <x v="1"/>
    <s v="Will Smith"/>
    <x v="0"/>
    <s v="February 2, 2019"/>
    <x v="3"/>
    <x v="4"/>
    <x v="2"/>
    <x v="61"/>
    <s v="Hosted by Will Smith, this series follows eight astronauts who share their unique perspectives on Earth, the fragile and beautiful planet we call home."/>
  </r>
  <r>
    <s v="s7668"/>
    <x v="0"/>
    <s v="Only God Forgives"/>
    <x v="3954"/>
    <s v="Ryan Gosling, Kristin Scott Thomas, Vithaya Pansringarm, Gordon Brown, Yayaying Rhatha Phongam, Tom Burke, Sahajak Boonthanakit, Pitchawat Petchayahon, Charlie Ruedpokanon, Kowit Wattanakul, Wannisa Peungpa, Narucha Chaimareung"/>
    <x v="639"/>
    <s v="May 15, 2018"/>
    <x v="8"/>
    <x v="7"/>
    <x v="0"/>
    <x v="487"/>
    <s v="When a cop kills the brother of an expat American gangster who runs a Bangkok fight club, his crime-boss mother flies in to supervise revenge."/>
  </r>
  <r>
    <s v="s7669"/>
    <x v="0"/>
    <s v="Only the Dead"/>
    <x v="3955"/>
    <s v="Michael Ware"/>
    <x v="640"/>
    <s v="November 15, 2018"/>
    <x v="27"/>
    <x v="1"/>
    <x v="64"/>
    <x v="15"/>
    <s v="Given unprecedented access to soldiers and terrorists alike, journalist Michael Ware presents an epic, uncensored, intimate account of the Iraq War."/>
  </r>
  <r>
    <s v="s7670"/>
    <x v="0"/>
    <s v="Open Season"/>
    <x v="3956"/>
    <s v="Martin Lawrence, Ashton Kutcher, Gary Sinise, Debra Messing, Billy Connolly, Georgia Engel, Jon Favreau, Jane Krakowski, Gordon Tootoosis, Patrick Warburton"/>
    <x v="0"/>
    <s v="September 1, 2019"/>
    <x v="25"/>
    <x v="2"/>
    <x v="62"/>
    <x v="12"/>
    <s v="After saving a deer from a hunter's clutches, a domesticated grizzly finds himself relocated to the wild â€“ and unprepared for the real world."/>
  </r>
  <r>
    <s v="s7671"/>
    <x v="0"/>
    <s v="Operation Chromite"/>
    <x v="3957"/>
    <s v="Jung-jae Lee, Beom-su Lee, Liam Neeson, Se-yeon Jin, Jun-ho Jeong, Cheol-min Park"/>
    <x v="22"/>
    <s v="January 15, 2018"/>
    <x v="29"/>
    <x v="14"/>
    <x v="19"/>
    <x v="31"/>
    <s v="To pave the way for a major amphibious invasion, a team of South Korean spies goes behind enemy lines to steal a map of North Korean coastal defenses."/>
  </r>
  <r>
    <s v="s7672"/>
    <x v="1"/>
    <s v="Operation Gold Rush"/>
    <x v="1"/>
    <s v="Dan Snow, Felicity Ashton, Kevin Fong, Alisdair Simpson"/>
    <x v="5"/>
    <s v="February 1, 2019"/>
    <x v="29"/>
    <x v="3"/>
    <x v="2"/>
    <x v="8"/>
    <s v="A team of modern-day adventurers follows the footsteps of the money-hungry explorers who trekked the Klondike in search of Canadian gold."/>
  </r>
  <r>
    <s v="s7673"/>
    <x v="0"/>
    <s v="Operation Mekong"/>
    <x v="1950"/>
    <s v="Eddie Peng, Zhang Hanyu, Carl Ng, Ken Lo, Pawarith Monkolpisit, Jonathan Wu"/>
    <x v="36"/>
    <s v="August 5, 2017"/>
    <x v="29"/>
    <x v="1"/>
    <x v="24"/>
    <x v="81"/>
    <s v="In a dangerous area of the Mekong River, a drug raid ending in 13 deaths arouses the suspicions of a narcotics officer who sets out to find the truth."/>
  </r>
  <r>
    <s v="s7674"/>
    <x v="0"/>
    <s v="Operation Odessa"/>
    <x v="836"/>
    <m/>
    <x v="2"/>
    <s v="April 1, 2020"/>
    <x v="3"/>
    <x v="1"/>
    <x v="35"/>
    <x v="0"/>
    <s v="A Russian mobster, a Cuban spy and a smooth operator from Miami scheme to sell a Soviet submarine to a Colombian drug cartel for $35 million."/>
  </r>
  <r>
    <s v="s7675"/>
    <x v="1"/>
    <s v="Operation Ouch!"/>
    <x v="1"/>
    <s v="Chris van Tulleken, Xand van Tulleken"/>
    <x v="5"/>
    <s v="August 1, 2020"/>
    <x v="14"/>
    <x v="4"/>
    <x v="2"/>
    <x v="278"/>
    <s v="Drs. Chris and Xand van Tulleken take an entertaining approach to educate children about medicine and biology through experiments and hospital visits."/>
  </r>
  <r>
    <s v="s7676"/>
    <x v="1"/>
    <s v="Operation Proposal"/>
    <x v="1"/>
    <s v="Seung-ho Yoo, Eun-bin Park, Kyung-pyo Go, Ye-won Kim, Hyun Jin Lee, Jin-joo Park"/>
    <x v="22"/>
    <s v="July 1, 2016"/>
    <x v="14"/>
    <x v="4"/>
    <x v="2"/>
    <x v="246"/>
    <s v="On Yi-seul's wedding day, her friend Baek-ho wishes he could turn back time to tell her he loves her. Soon he gets a chance to change everything."/>
  </r>
  <r>
    <s v="s7677"/>
    <x v="0"/>
    <s v="Operation Red Sea"/>
    <x v="1950"/>
    <s v="Zhang Yi, Johnny Huang, Hai Qing, Du Jiang, Zhang Hanyu, Henry Prince Mak, Luxia Jiang, Yin Fang, Wang Yutian, Guo Jiahao"/>
    <x v="641"/>
    <s v="November 27, 2018"/>
    <x v="3"/>
    <x v="1"/>
    <x v="82"/>
    <x v="81"/>
    <s v="A special task force takes on a risky operation to evacuate civilians amid civil war. Based on the 2015 mission to rescue Chinese citizens in Yemen."/>
  </r>
  <r>
    <s v="s7678"/>
    <x v="0"/>
    <s v="Operator"/>
    <x v="3958"/>
    <s v="Martin Starr, Mae Whitman, Nat Faxon, Cameron Esposito, Retta, Christine Lahti, Kate Cobb, Kristopher Lofton, Tim Hopper, Trevor Dawkins"/>
    <x v="0"/>
    <s v="February 16, 2017"/>
    <x v="29"/>
    <x v="1"/>
    <x v="3"/>
    <x v="69"/>
    <s v="When a programmer uses his wife's sympathetic voice for his company's customer service app, he starts to rely more on her idealized self than her."/>
  </r>
  <r>
    <s v="s7679"/>
    <x v="0"/>
    <s v="Opium and the Kung Fu Master"/>
    <x v="3959"/>
    <s v="Lung Ti, Te-Lo Mai, Leanne Liu, Kuan Tai Chen, Phillip Ko, Kuan-chung Ku, Kwok Kuen Chan, Hoi Sang Lee, Tau Wan Yue, Chia Tang, Shen Chan"/>
    <x v="39"/>
    <s v="August 16, 2018"/>
    <x v="37"/>
    <x v="1"/>
    <x v="62"/>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m/>
    <x v="0"/>
    <s v=" July 20, 2018"/>
    <x v="3"/>
    <x v="4"/>
    <x v="20"/>
    <x v="91"/>
    <s v="This documentary series explores the stories behind history's most fascinating innovations, including games, technology, sports, medicine and more."/>
  </r>
  <r>
    <s v="s7681"/>
    <x v="0"/>
    <s v="Oru Vishsheshapetta Biryani Kissa"/>
    <x v="3961"/>
    <s v="Nedumudi Venu, V.K. Sriraman, Lena, Sunil Sukhada, Mammukoya, Joju George, Bhagath Baby Manuel, Sasi Kalinga"/>
    <x v="3"/>
    <s v="August 1, 2018"/>
    <x v="9"/>
    <x v="3"/>
    <x v="29"/>
    <x v="49"/>
    <s v="When the village's biryani cook unexpectedly passes, a widow steps up to the plate and takes on new delectable challenges."/>
  </r>
  <r>
    <s v="s7682"/>
    <x v="0"/>
    <s v="OtherLife"/>
    <x v="3962"/>
    <s v="Jessica De Gouw, T.J. Power, Thomas Cocquerel, Liam Graham, Clarence John Ryan, Maggie Meyer, Tiriel Mora, Priscilla-Anne Forder, Adriane Daff, Ian Toyne"/>
    <x v="453"/>
    <s v="October 15, 2017"/>
    <x v="9"/>
    <x v="1"/>
    <x v="23"/>
    <x v="7"/>
    <s v="After inventing a drug that induces time-compressed virtual realities, young Ren grapples with partner Sam over how to use their powerful creation."/>
  </r>
  <r>
    <s v="s7683"/>
    <x v="0"/>
    <s v="Ottaal"/>
    <x v="3963"/>
    <s v="Ashanth K. Shah, Kumarakom Vasudevan, Shine Tom Chacko, Sabitha Jayaraj, Thomas J. Kannampuzha"/>
    <x v="3"/>
    <s v="March 15, 2017"/>
    <x v="16"/>
    <x v="4"/>
    <x v="31"/>
    <x v="11"/>
    <s v="Young orphan Kuttappayi goes to live with his grandfather in the country, but his new life takes a hard turn when his grandfather's health fails."/>
  </r>
  <r>
    <s v="s7684"/>
    <x v="0"/>
    <s v="Our Godfather"/>
    <x v="3964"/>
    <s v="Tommaso Buscetta"/>
    <x v="5"/>
    <s v="September 10, 2019"/>
    <x v="28"/>
    <x v="1"/>
    <x v="35"/>
    <x v="15"/>
    <s v="In 1986, Tommaso Buscetta became the first top-level Mafia boss ever to testify against the mob. It cost him and his family everything."/>
  </r>
  <r>
    <s v="s7685"/>
    <x v="0"/>
    <s v="Our House"/>
    <x v="3965"/>
    <s v="Thomas Mann, Nicola Peltz, Percy Hynes White, Kate Moyer, Carlyn Burchell, John Ralston, Christine Horne, Allison Hossack, Lucius Hoyos, Marcia Bennett"/>
    <x v="642"/>
    <s v="June 1, 2020"/>
    <x v="3"/>
    <x v="0"/>
    <x v="0"/>
    <x v="183"/>
    <s v="A young man invents a device he hopes will generate wireless energy, but instead, it proves to spark sinister, supernatural activity in his home."/>
  </r>
  <r>
    <s v="s7686"/>
    <x v="0"/>
    <s v="Our Shining Days"/>
    <x v="1"/>
    <s v="Lulu Xu, Yuchang Peng, Mingjie Luo, Yongxi Liu, Zhongyu Han, Zhaohua Lu"/>
    <x v="102"/>
    <s v="July 1, 2018"/>
    <x v="9"/>
    <x v="4"/>
    <x v="16"/>
    <x v="49"/>
    <s v="In a battle of the bands, a percussions student and her musical kindred spirits set out to prove the merits of Chinese folk against the Western canon."/>
  </r>
  <r>
    <s v="s7687"/>
    <x v="0"/>
    <s v="Outlawed"/>
    <x v="3966"/>
    <s v="Adam Collins, Jessica Norris, Ian Hitchens, Steven Blades, Zara Phythian, Anthony Burrows, Andy Calderwood, Emmeline Kellie, Andre Squire, Ollie Christie"/>
    <x v="5"/>
    <s v="February 15, 2019"/>
    <x v="3"/>
    <x v="1"/>
    <x v="34"/>
    <x v="38"/>
    <s v="After a failed mission, an ex-Royal Marines Commando tries to overcome his demons while investigating the death of his ex-girlfriend's father."/>
  </r>
  <r>
    <s v="s7688"/>
    <x v="0"/>
    <s v="P"/>
    <x v="3967"/>
    <s v="Suangporn Jaturaphut, Opal, Dor Yodrak, Pisamai Pakdeevijit, Manthana Wannarod, Supatra Roongsawang, Narisara Sairatanee, Amy Siriya"/>
    <x v="643"/>
    <s v="May 31, 2019"/>
    <x v="25"/>
    <x v="1"/>
    <x v="22"/>
    <x v="101"/>
    <s v="An orphan girl taught magic by her sick grandma must find work in seedy Bangkok, where unsavory characters run afoul of her increasingly dark powers."/>
  </r>
  <r>
    <s v="s7689"/>
    <x v="0"/>
    <s v="P Se PM Tak"/>
    <x v="2754"/>
    <s v="Meenakshi Dixit, Indrajeet Soni, Bharat Jadhav, Yashpal Sharma, Anjan Srivastav, Deepak Shirke, Akhilendra Mishra, Mushtaq Khan, Aanand Kale"/>
    <x v="3"/>
    <s v="August 1, 2018"/>
    <x v="27"/>
    <x v="3"/>
    <x v="47"/>
    <x v="219"/>
    <s v="A prostitute who is down on her luck gets caught in the middle of an elaborate scheme orchestrated by two local politicians."/>
  </r>
  <r>
    <s v="s7690"/>
    <x v="1"/>
    <s v="P. King Duckling"/>
    <x v="1"/>
    <s v="Marc Thompson, Benjie Randall, Courtney Shaw"/>
    <x v="0"/>
    <s v="November 7, 2017"/>
    <x v="29"/>
    <x v="5"/>
    <x v="2"/>
    <x v="32"/>
    <s v="P. King, the daring but hapless duck, teams up with best buddies Wombat and Chumpkins to find wacky and wild ways to solve their problems."/>
  </r>
  <r>
    <s v="s7691"/>
    <x v="0"/>
    <s v="P.S. I Love You"/>
    <x v="84"/>
    <s v="Hilary Swank, Gerard Butler, Lisa Kudrow, Gina Gershon, James Marsters, Kathy Bates, Harry Connick Jr., Nellie McKay, Jeffrey Dean Morgan, Dean Winters"/>
    <x v="0"/>
    <s v="April 1, 2019"/>
    <x v="23"/>
    <x v="0"/>
    <x v="104"/>
    <x v="68"/>
    <s v="When she loses her beloved husband to a brain tumor, grieving widow Holly Kennedy learns that he left a series of letters behind to help her cope."/>
  </r>
  <r>
    <s v="s7692"/>
    <x v="0"/>
    <s v="Paathi"/>
    <x v="3968"/>
    <s v="Indrans, Joy Mathew, Kalabhavan Shajohn, Sasi Kalinga, Santhosh Keezhattoor, Valsala Menon, Seema G. Nair, Parvathi T"/>
    <x v="3"/>
    <s v="July 1, 2018"/>
    <x v="9"/>
    <x v="3"/>
    <x v="65"/>
    <x v="11"/>
    <s v="A face painter for Theyyam rituals who is himself disfigured conceals his guilt over the fact that he performs abortions as a medical practitioner."/>
  </r>
  <r>
    <s v="s7693"/>
    <x v="0"/>
    <s v="Pablo Escobar: Angel or Demon?"/>
    <x v="3969"/>
    <m/>
    <x v="644"/>
    <s v="March 23, 2018"/>
    <x v="23"/>
    <x v="14"/>
    <x v="59"/>
    <x v="15"/>
    <s v="This documentary traces the steps of druglord Pablo Escobar with vivid eyewitness accounts that reconstruct his bloody reign in Colombia."/>
  </r>
  <r>
    <s v="s7694"/>
    <x v="1"/>
    <s v="Pacific Heat"/>
    <x v="1"/>
    <s v="Rob Sitch, Santo Cilauro, Tom Gleisner, Rebecca Massey, Lucia Mastrantone"/>
    <x v="9"/>
    <s v="December 2, 2016"/>
    <x v="29"/>
    <x v="3"/>
    <x v="2"/>
    <x v="488"/>
    <s v="In this animated satire, a covert squad of operatives short on smarts but long on confidence tackles crime on the glitzy Gold Coast of Australia."/>
  </r>
  <r>
    <s v="s7695"/>
    <x v="0"/>
    <s v="Pahuyut Fighting Beat"/>
    <x v="3970"/>
    <s v="Nattanun Jantarawetch, David Bueno, Peerawat Herabat, Andrew Koji, Nahatai Lekbumrung, Lex Luther, Tim Man, Micky Nowacki, Sura Sankum, Amornrit Sriphung"/>
    <x v="73"/>
    <s v="July 26, 2018"/>
    <x v="23"/>
    <x v="1"/>
    <x v="59"/>
    <x v="81"/>
    <s v="When profit-seekers threaten to take over a bar in a tourist town, local martial artists put their skills to the test and fight back."/>
  </r>
  <r>
    <s v="s7696"/>
    <x v="0"/>
    <s v="Paid in Full"/>
    <x v="2586"/>
    <s v="Wood Harris, Mekhi Phifer, Kevin Carroll, Esai Morales, Chi McBride, Cam'ron, Remo Greene, Cynthia Martells, Elise Neal, Regina Hall, Joyce Walker"/>
    <x v="0"/>
    <s v="November 1, 2019"/>
    <x v="17"/>
    <x v="7"/>
    <x v="26"/>
    <x v="33"/>
    <s v="This fictionalized account of three real-life notorious Harlem drug dealers is told in flashbacks as they plunge into the world of hustling."/>
  </r>
  <r>
    <s v="s7697"/>
    <x v="0"/>
    <s v="Paint It Black"/>
    <x v="3971"/>
    <s v="Alia Shawkat, Janet McTeer, Rhys Wakefield, Alfred Molina, Emily Rios, Nancy Kwan, John Roberts, Annabelle Attanasio, Ken Davitian"/>
    <x v="0"/>
    <s v="February 1, 2018"/>
    <x v="29"/>
    <x v="7"/>
    <x v="23"/>
    <x v="66"/>
    <s v="In the wake of a young artistâ€™s suicide, his pianist mother and his despairing girlfriend square off in a living nightmare beset by guilt and blame."/>
  </r>
  <r>
    <s v="s7698"/>
    <x v="0"/>
    <s v="Painted Faces"/>
    <x v="3972"/>
    <s v="Sammo Kam-Bo Hung, Ching-Ying Lam, Cheng Pei-pei"/>
    <x v="39"/>
    <s v="August 16, 2018"/>
    <x v="45"/>
    <x v="4"/>
    <x v="53"/>
    <x v="11"/>
    <s v="In this dramatized rendition, students undergo rigorous study at Master Yu's Peking Opera school, a cradle for future Hong Kong film stars."/>
  </r>
  <r>
    <s v="s7699"/>
    <x v="1"/>
    <s v="Pajanimals"/>
    <x v="1"/>
    <s v="John Kennedy, Victor Yerrid, Donna Kimball, Alice Dinnean, Paul Currie, Michael Winsor, Josh Elwell, Sarah Lyle"/>
    <x v="0"/>
    <s v="March 31, 2020"/>
    <x v="20"/>
    <x v="5"/>
    <x v="2"/>
    <x v="29"/>
    <s v="From the comfort of their bedroom, the Pajanimals puppets explore a larger world through imaginary adventures, accompanied by friendships and songs."/>
  </r>
  <r>
    <s v="s7700"/>
    <x v="0"/>
    <s v="Palio"/>
    <x v="873"/>
    <m/>
    <x v="5"/>
    <s v="June 30, 2016"/>
    <x v="27"/>
    <x v="3"/>
    <x v="3"/>
    <x v="45"/>
    <s v="In this documentary, a centuries-old horse race in the city of Siena, Italy, is the forum for a showdown between a young jockey and his former mentor."/>
  </r>
  <r>
    <s v="s7701"/>
    <x v="0"/>
    <s v="Palm Trees in the Snow"/>
    <x v="1257"/>
    <s v="Mario Casas, Adriana Ugarte, Macarena GarcÃ­a, Alain HernÃ¡ndez, Laia Costa, Emilio GutiÃ©rrez Caba, Berta VÃ¡zquez, Daniel Grao"/>
    <x v="23"/>
    <s v="May 1, 2016"/>
    <x v="27"/>
    <x v="1"/>
    <x v="205"/>
    <x v="57"/>
    <s v="Finding a tantalizing clue in an old letter, a young woman journeys to her family's tropical plantation to uncover generations of secrets."/>
  </r>
  <r>
    <s v="s7702"/>
    <x v="0"/>
    <s v="Panic Room"/>
    <x v="354"/>
    <s v="Jodie Foster, Forest Whitaker, Dwight Yoakam, Jared Leto, Kristen Stewart, Ann Magnuson, Ian Buchanan, Patrick Bauchau, Paul Schulze"/>
    <x v="0"/>
    <s v="August 1, 2019"/>
    <x v="17"/>
    <x v="7"/>
    <x v="67"/>
    <x v="17"/>
    <s v="A woman and her daughter are caught in a game of cat-and-mouse with burglars in their New York City home and are forced to retreat inside a vault."/>
  </r>
  <r>
    <s v="s7703"/>
    <x v="0"/>
    <s v="Papa the Great"/>
    <x v="3973"/>
    <s v="Krishan Kumar, Nagma, Satya Prakash, Master Bobby, Satish Kaushik, Laxmikant Berde, Mahavir Shah, Anil Dhawan, Shama Deshpande, Shatrughan Sinha"/>
    <x v="3"/>
    <s v="December 8, 2017"/>
    <x v="40"/>
    <x v="4"/>
    <x v="107"/>
    <x v="49"/>
    <s v="After witnessing a murder, a meek family man must summon his courage when he finds himself on the wrong side of a notorious gangster."/>
  </r>
  <r>
    <s v="s7704"/>
    <x v="0"/>
    <s v="Paper Year"/>
    <x v="3974"/>
    <s v="Hamish Linklater, Eve Hewson, Avan Jogia, Andie MacDowell"/>
    <x v="38"/>
    <s v="April 20, 2019"/>
    <x v="3"/>
    <x v="1"/>
    <x v="65"/>
    <x v="106"/>
    <s v="A young newlywed tries to keep her relationship afloat after developing feelings for her older, TV writer boss."/>
  </r>
  <r>
    <s v="s7705"/>
    <x v="0"/>
    <s v="Paranormal Activity"/>
    <x v="3975"/>
    <s v="Katie Featherston, Randy McDowell, Amber Armstrong, Mark Fredrichs, Micah Sloat, Ashley Palmer, James Piper"/>
    <x v="0"/>
    <s v="January 1, 2020"/>
    <x v="23"/>
    <x v="7"/>
    <x v="62"/>
    <x v="183"/>
    <s v="When Katie and Micah fear their home may be haunted by a demonic presence, Micah sets up a video camera to document all the action."/>
  </r>
  <r>
    <s v="s7706"/>
    <x v="1"/>
    <s v="Paranormal Survivor"/>
    <x v="1"/>
    <m/>
    <x v="38"/>
    <s v=" August 4, 2017"/>
    <x v="29"/>
    <x v="3"/>
    <x v="1"/>
    <x v="91"/>
    <s v="In interviews and reenactments, ordinary people relive their terrifying encounters with unwelcome guests from beyond the world of the living."/>
  </r>
  <r>
    <s v="s7707"/>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x v="188"/>
    <x v="57"/>
    <s v="Prompted by loyalty, Arjun plays matchmaker between his philandering foster brother and a conservative girl but winds up falling in love himself."/>
  </r>
  <r>
    <s v="s7708"/>
    <x v="0"/>
    <s v="Pareeth Pandaari"/>
    <x v="3976"/>
    <s v="Kalabhavan Shajohn, Sajitha Madathil, Jaffer Idukki, Sunil Sukhada, Joy Mathew, Ansiba"/>
    <x v="3"/>
    <s v="July 1, 2018"/>
    <x v="9"/>
    <x v="4"/>
    <x v="60"/>
    <x v="7"/>
    <s v="As the parents of three unmarried daughters, a humble cook and his wife contend with the challenges of matchmaking and social expectations."/>
  </r>
  <r>
    <s v="s7709"/>
    <x v="0"/>
    <s v="Paris Is Burning"/>
    <x v="3977"/>
    <m/>
    <x v="0"/>
    <s v="February 1, 2017"/>
    <x v="32"/>
    <x v="7"/>
    <x v="112"/>
    <x v="489"/>
    <s v="This Sundance prize-winning documentary is an intimate portrait of 1980s Harlem drag balls: a world of fierce competition, sustenance, and survival."/>
  </r>
  <r>
    <s v="s7710"/>
    <x v="1"/>
    <s v="Parks and Recreation"/>
    <x v="1"/>
    <s v="Amy Poehler, Rashida Jones, Aziz Ansari, Nick Offerman, Aubrey Plaza, Chris Pratt, Jim O'Heir, Retta, Adam Scott, Rob Lowe, Paul Schneider"/>
    <x v="0"/>
    <s v=" January 13, 2016"/>
    <x v="27"/>
    <x v="3"/>
    <x v="79"/>
    <x v="26"/>
    <s v="In this Emmy-nominated comedy, an employee with a rural Parks and Recreation department is full of energy and ideas but bogged down by bureaucracy."/>
  </r>
  <r>
    <s v="s7711"/>
    <x v="1"/>
    <s v="PasiÃ³n de Gavilanes"/>
    <x v="1"/>
    <s v="Danna GarcÃ­a, Mario Cimarro, Paola Rey, Jorge Cao, Juan Alfonso Baptista, Michel Brown, Gloria GÃ³mez, Kristina Lilley, Natasha Klauss, Ana LucÃ­a DomÃ­nguez, Zharick LeÃ³n, Lorena Meritano"/>
    <x v="645"/>
    <s v="May 4, 2017"/>
    <x v="18"/>
    <x v="3"/>
    <x v="2"/>
    <x v="117"/>
    <s v="Three brothers seek to avenge the tragic death of a loved one, but become emotionally entangled with the daughters of those they hold responsible."/>
  </r>
  <r>
    <s v="s7712"/>
    <x v="0"/>
    <s v="Passenger 57"/>
    <x v="3978"/>
    <s v="Wesley Snipes, Bruce Payne, Tom Sizemore, Alex Datcher, Bruce Greenwood, Elizabeth Hurley, Michael Horse, Marc Macaulay, Ernie Lively"/>
    <x v="0"/>
    <s v="January 1, 2021"/>
    <x v="36"/>
    <x v="7"/>
    <x v="76"/>
    <x v="38"/>
    <s v="Air marshal John Cutter must stop notorious terrorist Charles Rane from killing hostages on board a flight that should have delivered Rane to jail."/>
  </r>
  <r>
    <s v="s7713"/>
    <x v="0"/>
    <s v="Patiala House"/>
    <x v="2302"/>
    <s v="Rishi Kapoor, Dimple Kapadia, Akshay Kumar, Anushka Sharma, Tinnu Anand, Soni Razdan, Prem Chopra, Masood Akhtar, Jeneva Talwar, Suparna Marwah"/>
    <x v="3"/>
    <s v="October 22, 2017"/>
    <x v="20"/>
    <x v="4"/>
    <x v="77"/>
    <x v="215"/>
    <s v="A talented young Indian cricket player must defy his father's wishes to play for the side of England, a rebellion his siblings quietly cheer."/>
  </r>
  <r>
    <s v="s7714"/>
    <x v="0"/>
    <s v="Patient Seventeen"/>
    <x v="3227"/>
    <m/>
    <x v="0"/>
    <s v="January 29, 2018"/>
    <x v="9"/>
    <x v="3"/>
    <x v="94"/>
    <x v="0"/>
    <s v="A surgeon claims to remove high tech microchips that aliens used to manipulate the human race. This documentary seeks to separate fact from fiction."/>
  </r>
  <r>
    <s v="s7715"/>
    <x v="0"/>
    <s v="Patriot Games"/>
    <x v="77"/>
    <s v="Harrison Ford, Anne Archer, Patrick Bergin, Sean Bean, Thora Birch, James Fox, Samuel L. Jackson, Polly Walker, J.E. Freeman, James Earl Jones, Richard Harris"/>
    <x v="0"/>
    <s v="January 1, 2020"/>
    <x v="36"/>
    <x v="7"/>
    <x v="47"/>
    <x v="38"/>
    <s v="CIA desk jockey Jack Ryan plunges into the heart of international terrorism after spoiling an assassination attempt on a British royal family member."/>
  </r>
  <r>
    <s v="s7716"/>
    <x v="0"/>
    <s v="Patron Mutlu Son Istiyor"/>
    <x v="588"/>
    <s v="Tolga Ã‡evik, Ezgi Mola, Murat BaÅŸoÄŸlu, Erkan Can, Ersin Korkut, Mustafa UzunyÄ±lmaz, Nusret Ã‡etinel, AyÅŸenur YazÄ±cÄ±"/>
    <x v="8"/>
    <s v="March 10, 2017"/>
    <x v="16"/>
    <x v="1"/>
    <x v="22"/>
    <x v="21"/>
    <s v="Sent to a remote village to write a screenplay, Sinan finds inspiration to spare in colorful locals, farcical misadventures and the craziness of love."/>
  </r>
  <r>
    <s v="s7717"/>
    <x v="0"/>
    <s v="Paul Blart: Mall Cop"/>
    <x v="3345"/>
    <s v="Kevin James, Keir O'Donnell, Jayma Mays, Raini Rodriguez, Shirley Knight, Stephen Rannazzisi, Peter Gerety, Bobby Cannavale, Adam Ferrara, Jamal Mixon, Adhir Kalyan, Gary Valentine"/>
    <x v="0"/>
    <s v="November 1, 2020"/>
    <x v="22"/>
    <x v="2"/>
    <x v="3"/>
    <x v="75"/>
    <s v="An overzealous security guard finds himself in over his head when he tries to thwart a criminal mastermind's plot to rob an entire shopping mall."/>
  </r>
  <r>
    <s v="s7718"/>
    <x v="0"/>
    <s v="Paulettante Veedu"/>
    <x v="3979"/>
    <s v="Saikumar, Amal Unnithan, Manasa Radhakrishnan, K.P.A.C. Lalitha, Sudheer Karamana, Seema G. Nair"/>
    <x v="3"/>
    <s v="July 1, 2018"/>
    <x v="29"/>
    <x v="3"/>
    <x v="6"/>
    <x v="11"/>
    <s v="A wealthy businessman's miserly habits cause no small amount of stress and embarrassment to his family, particularly his daughter."/>
  </r>
  <r>
    <s v="s7719"/>
    <x v="1"/>
    <s v="Pawn Stars"/>
    <x v="1"/>
    <s v="Corey Harrison, Richard Harrison, Rick Harrison, Austin &quot;Chumlee&quot; Russell"/>
    <x v="0"/>
    <s v="September 15, 2019"/>
    <x v="7"/>
    <x v="3"/>
    <x v="2"/>
    <x v="43"/>
    <s v="Father Richard Harrison, son Rick and grandson Corey appraise an array of strange objects brought into their Gold &amp; Silver Pawn Shop in Las Vegas."/>
  </r>
  <r>
    <s v="s7720"/>
    <x v="0"/>
    <s v="Paying Guests"/>
    <x v="3980"/>
    <s v="Shreyas Talpade, Javed Jaffrey, Aashish Chaudhary, Vatsal Seth, Celina Jaitly, Johnny Lever, Delnaaz Paul, Riya Sen, Sayali Bhagat, Neha Dhupia"/>
    <x v="3"/>
    <s v="July 1, 2018"/>
    <x v="22"/>
    <x v="3"/>
    <x v="51"/>
    <x v="20"/>
    <s v="Desperate for a place to live, twentysomething bachelors Parikshit, Jayesh, Parag and Bhavesh finally locate a house to rent, only to learn that the landlords will consider married applicants only."/>
  </r>
  <r>
    <s v="s7721"/>
    <x v="0"/>
    <s v="Pee Mak"/>
    <x v="3949"/>
    <s v="Mario Maurer, Davika Hoorne, Nattapong Chartpong, Pongsatorn Jongwilak, Wiwat Kongrasri, Kantapat Permpoonpatcharasuk, Sean Jindachot"/>
    <x v="73"/>
    <s v="September 1, 2018"/>
    <x v="8"/>
    <x v="1"/>
    <x v="67"/>
    <x v="236"/>
    <s v="Mak's friends just want to protect him, but his wife Nak won't let a small thing like her own death get in the way of true love in this horror-comedy."/>
  </r>
  <r>
    <s v="s7722"/>
    <x v="1"/>
    <s v="Pee-wee's Playhouse"/>
    <x v="1"/>
    <s v="Paul Reubens"/>
    <x v="0"/>
    <s v=" December 18, 2014"/>
    <x v="32"/>
    <x v="4"/>
    <x v="11"/>
    <x v="490"/>
    <s v="Pee-wee Herman brings his stage show to the masses with this innovative live-action kids series that invites viewers into his quirky, childlike world."/>
  </r>
  <r>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0"/>
    <s v="December 18, 2014"/>
    <x v="45"/>
    <x v="4"/>
    <x v="42"/>
    <x v="127"/>
    <s v="Amid an avalanche of stars, Pee-wee straps on his ice skates and glides into the holiday season with Christmas cards, carols ... and Charo."/>
  </r>
  <r>
    <s v="s7724"/>
    <x v="0"/>
    <s v="Pekak"/>
    <x v="3982"/>
    <s v="Zahiril Adzim, Sharifah Amani, Amerul Affendi, Sharifah Sakinah, Iedil Putra, Zaidi Omar, Joe Flizzow, Chew Kin-Wah"/>
    <x v="84"/>
    <s v="August 25, 2017"/>
    <x v="29"/>
    <x v="1"/>
    <x v="36"/>
    <x v="11"/>
    <s v="Desperate to escape her tyrannical father, a rebellious teen befriends a deaf drug pusher who's saving up his money for cochlear implants."/>
  </r>
  <r>
    <s v="s7725"/>
    <x v="0"/>
    <s v="Penelope"/>
    <x v="3983"/>
    <s v="Christina Ricci, James McAvoy, Catherine O'Hara, Peter Dinklage, Simon Woods"/>
    <x v="19"/>
    <s v="April 1, 2019"/>
    <x v="25"/>
    <x v="2"/>
    <x v="65"/>
    <x v="295"/>
    <s v="In this modern fairy tale, a young woman cursed with the nose of a pig lives her life in seclusion â€“ until an unlikely beau stumbles onto the scene."/>
  </r>
  <r>
    <s v="s7726"/>
    <x v="1"/>
    <s v="Penny Dreadful"/>
    <x v="1"/>
    <s v="Josh Hartnett, Eva Green, Timothy Dalton, Reeve Carney, Rory Kinnear, Billie Piper, Danny Sapani, Harry Treadaway"/>
    <x v="517"/>
    <s v="September 17, 2016"/>
    <x v="29"/>
    <x v="1"/>
    <x v="20"/>
    <x v="5"/>
    <s v="The classic tales of Dracula, Frankenstein, Dorian Gray and more are woven together in this horror series set on the dark streets of Victorian London."/>
  </r>
  <r>
    <s v="s7727"/>
    <x v="0"/>
    <s v="People You May Know"/>
    <x v="3984"/>
    <s v="Sean Maher, Andrea Grano, Mark Cirillo, Nacho San JosÃ©, Curt Hansen, Trey McCurley, Jimmy Shaw, Carmen Maura"/>
    <x v="321"/>
    <s v="February 28, 2017"/>
    <x v="29"/>
    <x v="1"/>
    <x v="53"/>
    <x v="271"/>
    <s v="The lives of several friends are thrown into chaos when a woman becomes pregnant by her husband's gay best friend after a drunken one-night stand."/>
  </r>
  <r>
    <s v="s7728"/>
    <x v="0"/>
    <s v="Perfect Bid: The Contestant Who Knew Too Much"/>
    <x v="3985"/>
    <s v="Theodore Slauson"/>
    <x v="38"/>
    <s v="April 30, 2019"/>
    <x v="9"/>
    <x v="1"/>
    <x v="116"/>
    <x v="0"/>
    <s v="A &quot;Price Is Right&quot; superfan brings a bit of scandal to the long-running show by figuring out the answers to the questions before they're asked."/>
  </r>
  <r>
    <s v="s7729"/>
    <x v="0"/>
    <s v="Perfect Stranger"/>
    <x v="3986"/>
    <s v="Halle Berry, Bruce Willis, Giovanni Ribisi, Richard Portnow, Gary Dourdan, Florencia Lozano, Nicki Aycox, Kathleen Chalfant, Gordon MacDonald, Daniella Van Graas"/>
    <x v="0"/>
    <s v="January 1, 2019"/>
    <x v="23"/>
    <x v="7"/>
    <x v="60"/>
    <x v="17"/>
    <s v="Ro risks her life to discover the identity of a stranger lurking on the Internet who might hold the answers to her friend's murder."/>
  </r>
  <r>
    <s v="s7730"/>
    <x v="1"/>
    <s v="Person of Interest"/>
    <x v="1"/>
    <s v="Jim Caviezel, Michael Emerson, Taraji P. Henson, Kevin Chapman, Sarah Shahi, Amy Acker"/>
    <x v="0"/>
    <s v=" September 22, 2016"/>
    <x v="29"/>
    <x v="3"/>
    <x v="11"/>
    <x v="325"/>
    <s v="Ex-CIA agent John Reese and enigmatic billionaire Mr. Finch use software that can predict future events to prevent violent crimes before they occur."/>
  </r>
  <r>
    <s v="s7731"/>
    <x v="0"/>
    <s v="Personal Shopper"/>
    <x v="1345"/>
    <s v="Kristen Stewart, Lars Eidinger, Sigrid Bouaziz, Anders Danielsen Lie, Ty Olwin, Hammou GraÃ¯a, Nora von WaldstÃ¤tten, Benjamin Biolay, Audrey Bonnet, Pascal Rambert"/>
    <x v="646"/>
    <s v="February 1, 2019"/>
    <x v="29"/>
    <x v="7"/>
    <x v="22"/>
    <x v="30"/>
    <s v="A psychic medium takes a job as personal shopper for a spoiled celebrity in order to contact the spirit of her brother, who owned her employer's home."/>
  </r>
  <r>
    <s v="s7732"/>
    <x v="0"/>
    <s v="Peter and the Farm"/>
    <x v="3987"/>
    <s v="Peter Dunning"/>
    <x v="0"/>
    <s v="March 9, 2017"/>
    <x v="29"/>
    <x v="1"/>
    <x v="45"/>
    <x v="0"/>
    <s v="His hilltop farm in Vermont may be bucolic, but making ends meet is a backbreaking challenge for grizzled, hard-drinking organic farmer Peter Dunning."/>
  </r>
  <r>
    <s v="s7733"/>
    <x v="0"/>
    <s v="Peter Rabbit"/>
    <x v="3413"/>
    <s v="James Corden, Domhnall Gleeson, Rose Byrne, Margot Robbie, Daisy Ridley, Elizabeth Debicki, Vauxhall Jermaine, Marianne Jean-Baptiste, Sia, Colin Moody"/>
    <x v="131"/>
    <s v="August 18, 2018"/>
    <x v="3"/>
    <x v="2"/>
    <x v="36"/>
    <x v="12"/>
    <s v="In this mix of live action and CGI, rascally Peter Rabbit faces a tough new foe in his ongoing battle for the veggies in Mr. McGregor's garden."/>
  </r>
  <r>
    <s v="s7734"/>
    <x v="0"/>
    <s v="Phamous"/>
    <x v="3988"/>
    <s v="Jimmy Shergill, Kay Kay Menon, Jackie Shroff, Shriya Saran, Pankaj Tripathi, Mahie Gill, Jameel Khan, Deep Raj Rana"/>
    <x v="2"/>
    <s v="December 31, 2019"/>
    <x v="3"/>
    <x v="1"/>
    <x v="53"/>
    <x v="30"/>
    <s v="India's highlands descend into bullet-riddled mayhem as the longtime rivalries and ruthless revenge missions among four men come to a head."/>
  </r>
  <r>
    <s v="s7735"/>
    <x v="0"/>
    <s v="Phantom Boy"/>
    <x v="3989"/>
    <s v="Marcus D'Angelo, Vincent D'Onofrio, Fred Armisen, Jared Padalecki, Joey Camen, Brian T. Delaney, Melissa Disney, Bill Lobley, Amanda CÃ©line Miller, Dana Snyder, Stephanie Sheh"/>
    <x v="81"/>
    <s v="October 1, 2017"/>
    <x v="27"/>
    <x v="2"/>
    <x v="37"/>
    <x v="31"/>
    <s v="A boy whose illness allows him to float outside his body uses his newfound skill to help a cop take on a madman who's terrorizing New York City."/>
  </r>
  <r>
    <s v="s7736"/>
    <x v="0"/>
    <s v="Philadelphia"/>
    <x v="2901"/>
    <s v="Tom Hanks, Denzel Washington, Jason Robards, Mary Steenburgen, Antonio Banderas, Ron Vawter, Robert Ridgely, Charles Napier, Lisa Summerour, Obba BabatundÃ©"/>
    <x v="0"/>
    <s v="July 1, 2019"/>
    <x v="2"/>
    <x v="0"/>
    <x v="104"/>
    <x v="491"/>
    <s v="Philadelphia attorney Andrew Beckett launches a wrongful termination suit against his law firm when they fire him because he's gay and HIV-positive."/>
  </r>
  <r>
    <s v="s7737"/>
    <x v="0"/>
    <s v="Phir Se"/>
    <x v="3990"/>
    <s v="Kunal Kohli, Jennifer Winget, Sumona Chakravarti, Sushmita Mukherjee, Kanwaljit Singh, Dalip Tahil, Rajit Kapoor"/>
    <x v="3"/>
    <s v="January 15, 2018"/>
    <x v="27"/>
    <x v="3"/>
    <x v="52"/>
    <x v="165"/>
    <s v="The paths of a man and a woman, who have both been recently divorced from their spouses, intersect at an art exhibition in London."/>
  </r>
  <r>
    <s v="s7738"/>
    <x v="0"/>
    <s v="Phobia 2"/>
    <x v="3991"/>
    <s v="Jirayu La-ongmanee, Charlie Trairat, Worrawech Danuwong, Marsha Wattanapanich, Nicole Theriault, Chumphorn Thepphithak, Gacha Plienwithi, Suteerush Channukool, Peeratchai Roompol, Nattapong Chartpong"/>
    <x v="73"/>
    <s v="September 5, 2018"/>
    <x v="22"/>
    <x v="1"/>
    <x v="4"/>
    <x v="101"/>
    <s v="From disfiguring punishments to festering souls, Thai horror masters present five supernatural tales of karma in this sequel to the 4bia anthology."/>
  </r>
  <r>
    <s v="s7739"/>
    <x v="0"/>
    <s v="Phone Swap"/>
    <x v="998"/>
    <s v="Wale Ojo, Nse Ikpe-Etim, Lydia Forson, Joke Silva, Chika Okpala, Ada Ameh, Hafeez Oyetoro, Chika Chukwu"/>
    <x v="14"/>
    <s v="September 1, 2019"/>
    <x v="14"/>
    <x v="3"/>
    <x v="67"/>
    <x v="21"/>
    <s v="A fashion designer and an arrogant businessman reluctantly try to help each other after accidentally swapping phones in the airport."/>
  </r>
  <r>
    <s v="s7740"/>
    <x v="0"/>
    <s v="Phullu"/>
    <x v="3992"/>
    <s v="Sharib Hashmi, Nutan Surya, Jyotii Sethi, Inaamulhaq, Trisha Kale, Namya Saxena, Shivam Pradhan, Kimti Anand, Paras Raj Gandhi"/>
    <x v="3"/>
    <s v="December 31, 2019"/>
    <x v="9"/>
    <x v="3"/>
    <x v="23"/>
    <x v="7"/>
    <s v="Struck by the lack of clean resources for menstruating women in his village, a jobless loafer braves social stigmas to create low-cost sanitary napkins."/>
  </r>
  <r>
    <s v="s7741"/>
    <x v="0"/>
    <s v="Pick of the Litter"/>
    <x v="3993"/>
    <m/>
    <x v="0"/>
    <s v="August 2, 2020"/>
    <x v="3"/>
    <x v="4"/>
    <x v="89"/>
    <x v="289"/>
    <s v="Five Labrador puppies embark on a 20-month training to pass the milestones on their journey to becoming guide dogs for people with visual impairment."/>
  </r>
  <r>
    <s v="s7742"/>
    <x v="0"/>
    <s v="Pierre Jackson"/>
    <x v="1087"/>
    <s v="Trae Ireland, Chrystee Pharris, Brian Hooks, Dawnisha Halfkenny, Ebony Byrd Wesley, Simeon Henderson, Marquita Goings, Lew Collins, Kendra Gilliams, Caneil Oliver"/>
    <x v="0"/>
    <s v="June 29, 2019"/>
    <x v="3"/>
    <x v="1"/>
    <x v="89"/>
    <x v="291"/>
    <s v="In the midst of ann arduous divorce battle, a real estate tycoon opts for a life of partying and sex until feelings for his childhood friend surface."/>
  </r>
  <r>
    <s v="s7743"/>
    <x v="0"/>
    <s v="Pimpal"/>
    <x v="3994"/>
    <s v="Dilip Prabhavalkar, Priya Bapat, Kishore Kadam, Vrinda Gajendra, Alok Rajwade, Sakhi Gokhale"/>
    <x v="3"/>
    <s v="November 15, 2018"/>
    <x v="9"/>
    <x v="4"/>
    <x v="45"/>
    <x v="7"/>
    <s v="As a lonely widower prepares to leave India to live with his children in America, he looks back on past memories and unfinished business."/>
  </r>
  <r>
    <s v="s7744"/>
    <x v="1"/>
    <s v="Pioneers of African-American Cinema"/>
    <x v="3995"/>
    <m/>
    <x v="0"/>
    <s v="February 1, 2017"/>
    <x v="68"/>
    <x v="3"/>
    <x v="2"/>
    <x v="80"/>
    <s v="This newly preserved collection features more than 20 films made by groundbreaking African American directors for black audiences from 1915 to 1946."/>
  </r>
  <r>
    <s v="s7745"/>
    <x v="0"/>
    <s v="Pitaah"/>
    <x v="1156"/>
    <s v="Sanjay Dutt, Nandita Das, Om Puri, Jackie Shroff, Mita Vashisht, Sachin Khedekar, Anjan Srivastav, Dinesh Anand, Mink Singh, Siddharth"/>
    <x v="3"/>
    <s v="March 1, 2018"/>
    <x v="17"/>
    <x v="1"/>
    <x v="7"/>
    <x v="100"/>
    <s v="Thakur Avadh is an evil landlord in a remote village who rules with an iron fist. His two sons live a debauched life, knowing that their father will bail them out of any scrape."/>
  </r>
  <r>
    <s v="s7746"/>
    <x v="0"/>
    <s v="Pizza, birra, faso"/>
    <x v="3996"/>
    <s v="HÃ©ctor Anglada, Jorge SesÃ¡n, Pamela JordÃ¡n, AdriÃ¡n Yospe, Daniel Di Biase, Walter DÃ­az, MartÃ­n AdjemiÃ¡n, Elena CÃ¡nepa, RubÃ©n RodrÃ­guez, Tony Lestingi, Alejandro Pous"/>
    <x v="50"/>
    <s v="March 15, 2018"/>
    <x v="5"/>
    <x v="1"/>
    <x v="89"/>
    <x v="11"/>
    <s v="A group of hardscrabble young thieves in Argentina decide to leave their boss and plan heists on their own."/>
  </r>
  <r>
    <s v="s7747"/>
    <x v="0"/>
    <s v="Plaire, aimer et courir vite"/>
    <x v="3997"/>
    <s v="Vincent Lacoste, Pierre Deladonchamps, Denis PodalydÃ¨s, AdÃ¨le Wismes, Thomas Gonzalez, Clement Metayer, Quentin ThÃ©bault, Tristan Farge, Sophie Letourneur"/>
    <x v="17"/>
    <s v="July 13, 2019"/>
    <x v="3"/>
    <x v="1"/>
    <x v="74"/>
    <x v="7"/>
    <s v="When a Paris-based writer with AIDS meets a college student exploring his sexuality, romance blossoms in his waning days."/>
  </r>
  <r>
    <s v="s7748"/>
    <x v="1"/>
    <s v="Planet Earth II"/>
    <x v="1"/>
    <s v="David Attenborough"/>
    <x v="5"/>
    <s v="December 25, 2017"/>
    <x v="29"/>
    <x v="8"/>
    <x v="2"/>
    <x v="433"/>
    <s v="In this sequel to the Emmy-winning &quot;Planet Earth&quot; series, viewers are treated to rich and intimate views of the natural diversity of our planet."/>
  </r>
  <r>
    <s v="s7749"/>
    <x v="1"/>
    <s v="Planet Earth: The Complete Collection"/>
    <x v="3489"/>
    <s v="David Attenborough"/>
    <x v="5"/>
    <s v="April 22, 2015"/>
    <x v="25"/>
    <x v="4"/>
    <x v="2"/>
    <x v="47"/>
    <s v="This landmark series transports nature lovers from the Himalayan Mountains to the depths of the ocean and everywhere in between."/>
  </r>
  <r>
    <s v="s7750"/>
    <x v="0"/>
    <s v="Planet Hulk"/>
    <x v="1067"/>
    <s v="Rick D. Wasserman, Lisa Ann Beley, Mark Hildreth, Liam O'Brien, Kevin Michael Richardson, Sam Vincent, Advah Soudack, Michael Kopsa, Paul Dobson, Marc Worden"/>
    <x v="0"/>
    <s v="June 1, 2020"/>
    <x v="7"/>
    <x v="3"/>
    <x v="89"/>
    <x v="74"/>
    <s v="When Earth's superheroes exile the volatile Incredible Hulk to a distant planet called Sakaar, the muscle-bound green monster is sold into slavery."/>
  </r>
  <r>
    <s v="s7751"/>
    <x v="0"/>
    <s v="Planetarium"/>
    <x v="1221"/>
    <s v="Natalie Portman, Lily-Rose Depp, Emmanuel Salinger, Amira Casar, Pierre Salvadori, Louis Garrel"/>
    <x v="81"/>
    <s v="January 1, 2018"/>
    <x v="29"/>
    <x v="1"/>
    <x v="53"/>
    <x v="11"/>
    <s v="In pre-World War II France, two sisters purport to be able to communicate with the dead and soon catch the eye of an ambitious filmmaker."/>
  </r>
  <r>
    <s v="s7752"/>
    <x v="0"/>
    <s v="Platoon"/>
    <x v="712"/>
    <s v="Tom Berenger, Willem Dafoe, Charlie Sheen, Forest Whitaker, Francesco Quinn, John C. McGinley, Richard Edson, Kevin Dillon, Reggie Johnson, Keith David"/>
    <x v="20"/>
    <s v="November 1, 2020"/>
    <x v="35"/>
    <x v="7"/>
    <x v="58"/>
    <x v="35"/>
    <s v="A soldier grows disillusioned as he's caught between rival sergeants in this semi-autobiographical Vietnam War drama from writer-director Oliver Stone."/>
  </r>
  <r>
    <s v="s7753"/>
    <x v="0"/>
    <s v="Playing for Time"/>
    <x v="3998"/>
    <s v="Vanessa Redgrave, Jane Alexander, Maud Adams, Donna Haley, Robin Bartlett, Marisa Berenson, Will Lee, Verna Bloom, Christine Baranski, Lenore Harris"/>
    <x v="0"/>
    <s v="December 1, 2017"/>
    <x v="38"/>
    <x v="3"/>
    <x v="126"/>
    <x v="66"/>
    <s v="Captured by Nazis and sent to Auschwitz, a Jewish musician is assigned to soothe other prisoners marching to their deaths in the gas chambers."/>
  </r>
  <r>
    <s v="s7754"/>
    <x v="0"/>
    <s v="Playing Hard"/>
    <x v="3999"/>
    <m/>
    <x v="57"/>
    <s v="April 5, 2019"/>
    <x v="3"/>
    <x v="1"/>
    <x v="45"/>
    <x v="15"/>
    <s v="Step inside the Ubisoft offices, and follow designer Jason VandenBerghe's fight to create the video game &quot;For Honor&quot; over four years."/>
  </r>
  <r>
    <s v="s7755"/>
    <x v="0"/>
    <s v="Pope Francis: A Man of His Word"/>
    <x v="4000"/>
    <s v="Pope Francis"/>
    <x v="647"/>
    <s v="January 3, 2019"/>
    <x v="3"/>
    <x v="2"/>
    <x v="23"/>
    <x v="312"/>
    <s v="Documentary filmmaker Wim Wenders travels the world with Pope Francis, recording the controversial pontiff's humanist views in a sharply divided age."/>
  </r>
  <r>
    <s v="s7756"/>
    <x v="0"/>
    <s v="Popeye"/>
    <x v="3527"/>
    <s v="Robin Williams, Shelley Duvall, Ray Walston, Paul Dooley, Paul L. Smith, Richard Libertini, Donald Moffat, Macintyre Dixon, Roberta Maxwell, Donovan Scott"/>
    <x v="0"/>
    <s v="November 24, 2019"/>
    <x v="38"/>
    <x v="2"/>
    <x v="51"/>
    <x v="87"/>
    <s v="During a storm that wrecks his ship, super-strong sailor Popeye washes ashore and winds up rooming at the Oyl household, where he meets Olive."/>
  </r>
  <r>
    <s v="s7757"/>
    <x v="1"/>
    <s v="Portlandia"/>
    <x v="1"/>
    <s v="Fred Armisen, Carrie Brownstein"/>
    <x v="0"/>
    <s v="September 25, 2019"/>
    <x v="3"/>
    <x v="3"/>
    <x v="102"/>
    <x v="26"/>
    <s v="Fred Armisen and Carrie Brownstein send up the residents of Portland, Ore. Typical targets include artisanal light bulbs and feminist bookstores."/>
  </r>
  <r>
    <s v="s7758"/>
    <x v="0"/>
    <s v="Porto"/>
    <x v="4001"/>
    <s v="Anton Yelchin, Lucie Lucas, FranÃ§oise Lebrun, Paulo CalatrÃ©"/>
    <x v="648"/>
    <s v="April 16, 2018"/>
    <x v="29"/>
    <x v="1"/>
    <x v="112"/>
    <x v="106"/>
    <s v="In a coastal Portuguese city, an erotic encounter ensues between an American expat and a French student, resonating through their lives years later."/>
  </r>
  <r>
    <s v="s7759"/>
    <x v="0"/>
    <s v="Postcards from London"/>
    <x v="4002"/>
    <s v="Harris Dickinson, Jonah Hauer-King, Alessandro Cimadamore, Leonardo Salerni, Raphael Desprez, Jerome Holder, Leemore Marrett Jr., Silas Carson, Stephen Boxer, Leo Hatton, Ben Cura"/>
    <x v="5"/>
    <s v="February 19, 2019"/>
    <x v="3"/>
    <x v="1"/>
    <x v="0"/>
    <x v="206"/>
    <s v="After being recruited to be a raconteur in London, a handsome teenager discovers he suffers from a rare condition where he faints upon seeing fine art."/>
  </r>
  <r>
    <s v="s7760"/>
    <x v="1"/>
    <s v="Powder"/>
    <x v="1"/>
    <s v="Manish Chaudhary, Pankaj Tripathi, Geetika Tyagi, Rahul Bagga"/>
    <x v="3"/>
    <s v="February 15, 2018"/>
    <x v="7"/>
    <x v="3"/>
    <x v="2"/>
    <x v="96"/>
    <s v="Two men who grew up in Mumbai's slums are drawn into the city's brutal narcotics trade, where they fight on opposite sides of the law."/>
  </r>
  <r>
    <s v="s7761"/>
    <x v="1"/>
    <s v="Power Battle Watch Car"/>
    <x v="1"/>
    <s v="Sang-hyun Um, Tae-yeol Jeon, Yeong-wung Jeong, Hye-won Jeong, Yong-woo Shin, Jin-hong Bae, Do-hyeong Nam, Min-kyu Lee"/>
    <x v="2"/>
    <s v="June 1, 2017"/>
    <x v="29"/>
    <x v="6"/>
    <x v="2"/>
    <x v="54"/>
    <s v="Jino and his Watch Car, Bluewill, compete in the Battle League to become world champions. Meanwhile, a dark force threatens to destroy them all."/>
  </r>
  <r>
    <s v="s7762"/>
    <x v="1"/>
    <s v="Power Rangers Dino Charge"/>
    <x v="1"/>
    <s v="Brennan Mejia, Camille Hyde, Yoshi Sudarso, Michael Taber, James Davies, Claire Blackwelder"/>
    <x v="0"/>
    <s v="December 2, 2015"/>
    <x v="27"/>
    <x v="6"/>
    <x v="2"/>
    <x v="29"/>
    <s v="In the time of dinosaurs, the ancient and powerful Energems were lost on Earth, and now the evil bounty hunter Sledge has returned to find them."/>
  </r>
  <r>
    <s v="s7763"/>
    <x v="1"/>
    <s v="Power Rangers Dino Super Charge"/>
    <x v="1"/>
    <s v="Brennan Mejia, Camille Hyde, Yoshi Sudarso, Michael Taber, James Davies, Claire Blackwelder"/>
    <x v="2"/>
    <s v="October 15, 2016"/>
    <x v="29"/>
    <x v="6"/>
    <x v="2"/>
    <x v="29"/>
    <s v="Just when you thought the Rangers' mission was accomplished there's an even more difficult challenge for them to face with the arrival of a new enemy."/>
  </r>
  <r>
    <s v="s7764"/>
    <x v="1"/>
    <s v="Power Rangers Dino Thunder"/>
    <x v="1"/>
    <s v="James Napier, Kevin Duhaney, Emma Lahana, Jason David Frank, Jeffrey Parazzo, Katrina Devine, Tom Hern, Miriama Smith, Latham Gaines, James Gaylyn"/>
    <x v="0"/>
    <s v="January 1, 2016"/>
    <x v="19"/>
    <x v="6"/>
    <x v="2"/>
    <x v="29"/>
    <s v="Dr. Tommy Oliver returns when his students discover the Dino Gems that morph them into the Dino Power Rangers, enabling them to stop the evil Mesogog."/>
  </r>
  <r>
    <s v="s7765"/>
    <x v="1"/>
    <s v="Power Rangers in Space"/>
    <x v="1"/>
    <s v="Tracy Lynn Cruz, Patricia Ja Lee, Christopher Khayman Lee, Justin Nimmo, Roger Velasco, Selwyn Ward, Melody Perkins, Paul Schrier, Jason Narvy, Mioko Fujiwara, Soichiro Hoshi, Yuji Kishimoto, Sanae Kobayashi, Tsuyoshi Takishita, Lex Lang"/>
    <x v="317"/>
    <s v="January 1, 2016"/>
    <x v="5"/>
    <x v="6"/>
    <x v="2"/>
    <x v="29"/>
    <s v="With the Power Chamber destroyed, former Turbo Power Rangers T.J., Cassie, Carlos and Ashley search for Zordon, who's been abducted by Dark Specter."/>
  </r>
  <r>
    <s v="s7766"/>
    <x v="1"/>
    <s v="Power Rangers Jungle Fury"/>
    <x v="1"/>
    <s v="Jason Smith, Aljin Abella, Anna Hutchison, David de Lautour, Nikolai Nikolaeff, Sarah Thomson, Bede Skinner, Holly Shanahan, Kelson Henderson, Richard Simpson, Cameron Rhodes, Elisabeth Easther, Mark Wright, Derek Judge"/>
    <x v="0"/>
    <s v="January 1, 2016"/>
    <x v="21"/>
    <x v="6"/>
    <x v="2"/>
    <x v="29"/>
    <s v="The Power Rangers travel to California in search of their new master and find him running a pizza parlor â€“ so they join the staff to be trained."/>
  </r>
  <r>
    <s v="s7767"/>
    <x v="1"/>
    <s v="Power Rangers Lightspeed Rescue"/>
    <x v="1"/>
    <s v="Michael Chaturantabut, Sean CW Johnson, Alison MacInnis, Keith Robinson, Sasha Craig, Monica Louwerens, Rhett Fisher, Ron RoggÃ©, Jennifer L. Yen, Kim Strauss"/>
    <x v="94"/>
    <s v="January 1, 2016"/>
    <x v="40"/>
    <x v="6"/>
    <x v="2"/>
    <x v="29"/>
    <s v="As demons rumble from their graves beneath Mariner Bay, a government organization called Lightspeed recruits five civilians to defend the city."/>
  </r>
  <r>
    <s v="s7768"/>
    <x v="1"/>
    <s v="Power Rangers Lost Galaxy"/>
    <x v="1"/>
    <s v="Archie Kao, Reggie Rolle, Danny Slavin, Valerie Vernon, Cerina Vincent, Russell Lawrence, Amy Miller, Melody Perkins, Kazuki Maehara, Eri Tanaka, Terence J. Rotolo, Hiroshi Tsuchida, Tom Whyte, Bob Papenbrook, Mari Maruta"/>
    <x v="317"/>
    <s v="January 1, 2016"/>
    <x v="34"/>
    <x v="6"/>
    <x v="2"/>
    <x v="29"/>
    <s v="Five teenagers, transformed by the mystical powers of the Quasar Sabers into the Galaxy Power Rangers, battle the evil Scorpius and Captain Mutiny."/>
  </r>
  <r>
    <s v="s7769"/>
    <x v="1"/>
    <s v="Power Rangers Mystic Force"/>
    <x v="1"/>
    <s v="Firass Dirani, Angie Diaz, Richard Brancatisano, Melanie Vallejo, Nic Sampson, John Tui, Peta Rutter, Antonia Prebble, Barnie Duncan, Kelson Henderson, Donogh Rees, Geoff Dolan, Holly Shanahan"/>
    <x v="0"/>
    <s v="January 1, 2016"/>
    <x v="25"/>
    <x v="6"/>
    <x v="2"/>
    <x v="29"/>
    <s v="When the wicked Undead Army is unleashed, sorceress Udonna empowers five teenagers â€“ the Mystic Force Power Rangers â€“ to save mankind."/>
  </r>
  <r>
    <s v="s7770"/>
    <x v="1"/>
    <s v="Power Rangers Ninja Storm"/>
    <x v="1"/>
    <s v="Pua Magasiva, Sally Martin, Glenn McMillan, Adam Tuominen, Jorgito Vargas Jr., Jason Chan, Katrina Browne, Katrina Devine, Grant McFarland, Peter Rowley, Megan Nicol, Bruce Hopkins"/>
    <x v="100"/>
    <s v="January 1, 2016"/>
    <x v="18"/>
    <x v="6"/>
    <x v="2"/>
    <x v="29"/>
    <s v="When the elite warriors from the Wind Ninja Academy are captured by the evil Lothor, Shane, Tori and Waldo become Wind Power Rangers to fight back."/>
  </r>
  <r>
    <s v="s7771"/>
    <x v="1"/>
    <s v="Power Rangers Operation Overdrive"/>
    <x v="1"/>
    <s v="James Maclurcan, Caitlin Murphy, Samuell Benta, Rhoda Montemayor, Gareth Yuen, Dwayne Cameron, Rod Lousich, David Weatherley, Kelson Henderson, Gerald Urquhart, Ria Vandervis, Mark Ferguson"/>
    <x v="649"/>
    <s v="January 1, 2016"/>
    <x v="23"/>
    <x v="6"/>
    <x v="2"/>
    <x v="29"/>
    <s v="To keep powerful jewels from falling into the hands of two wicked brothers, five young Power Rangers set out on a dangerous global adventure."/>
  </r>
  <r>
    <s v="s7772"/>
    <x v="1"/>
    <s v="Power Rangers RPM"/>
    <x v="1"/>
    <s v="Eka Darville, Ari Boyland, Rose McIver, Milo Cawthorne, Daniel Ewing, Mike Ginn, Li Ming Hu, Olivia Tennet, James Gaylyn, Adelaide Kane, Andrew Laing, Charlie McDermott, Mark Mitchinson"/>
    <x v="0"/>
    <s v="January 1, 2016"/>
    <x v="22"/>
    <x v="6"/>
    <x v="2"/>
    <x v="29"/>
    <s v="The Power Rangers' new member, Dillon, isn't sure he wants to be on the team until he has a dream that sets the Rangers into action."/>
  </r>
  <r>
    <s v="s7773"/>
    <x v="1"/>
    <s v="Power Rangers S.P.D."/>
    <x v="1"/>
    <s v="Brandon Jay McLaren, Chris Violette, Matt Austin, Monica May, Alycia Purrott, John Tui, Rene Naufahu, Michelle Langstone, Barnie Duncan, Kelson Henderson, Jim McLarty, Olivia James-Baird, Josephine Davison, Derek Judge, James Gaylyn"/>
    <x v="100"/>
    <s v="January 1, 2016"/>
    <x v="24"/>
    <x v="6"/>
    <x v="2"/>
    <x v="29"/>
    <s v="When the Troobian Empire attacks Earth, the B-Squad Power Rangers Space Patrol Delta morphs into action to squash the alien threat and save the world."/>
  </r>
  <r>
    <s v="s7774"/>
    <x v="1"/>
    <s v="Power Rangers Samurai"/>
    <x v="1"/>
    <s v="Alex Heartman, Erika Fong, Hector David Jr., Najee De-Tiege, Brittany Anne Pirtle, Rene Naufahu, Jeff Szusterman, Felix Ryan, Paul Schrier"/>
    <x v="0"/>
    <s v="January 1, 2016"/>
    <x v="20"/>
    <x v="6"/>
    <x v="2"/>
    <x v="29"/>
    <s v="A new generation of Power Rangers must master the Symbols of Samurai Power, which give them control over the Earth's elements to battle dark forces."/>
  </r>
  <r>
    <s v="s7775"/>
    <x v="0"/>
    <s v="Power Rangers Samurai: Christmas Together, Friends Forever (Christmas Special)"/>
    <x v="1"/>
    <s v="Alex Heartman, Erika Fong, Hector David Jr., Najee De-Tiege, Brittany Anne Pirtle, Steven Skyler, Rene Naufahu, Felix Ryan, Paul Schrier"/>
    <x v="0"/>
    <s v="January 1, 2016"/>
    <x v="20"/>
    <x v="6"/>
    <x v="142"/>
    <x v="127"/>
    <s v="On Christmas Eve, as the teens at Shiba House reflect on their first year together, they get an unexpected lesson on the true spirit of the holidays."/>
  </r>
  <r>
    <s v="s7776"/>
    <x v="0"/>
    <s v="Power Rangers Samurai: Clash of the Red Rangers"/>
    <x v="1"/>
    <s v="Alex Heartman, Erika Fong, Hector David Jr., Najee De-Tiege, Brittany Anne Pirtle, Rene Naufahu"/>
    <x v="0"/>
    <s v="January 1, 2016"/>
    <x v="20"/>
    <x v="6"/>
    <x v="100"/>
    <x v="6"/>
    <s v="The Samurai Rangers team up with the RPM Ranger Red to fight off Master Xandred's Mooger army and a robotic villain from the RPM Ranger's dimension."/>
  </r>
  <r>
    <s v="s7777"/>
    <x v="0"/>
    <s v="Power Rangers Samurai: Party Monsters (Halloween Special)"/>
    <x v="1"/>
    <s v="Alex Heartman, Erika Fong, Hector David Jr., Najee De-Tiege, Brittany Anne Pirtle, Steven Skyler, Rene Naufahu, Felix Ryan, Paul Schrier, Ricardo Medina Jr."/>
    <x v="0"/>
    <s v="January 1, 2016"/>
    <x v="20"/>
    <x v="6"/>
    <x v="142"/>
    <x v="127"/>
    <s v="On Halloween night, the creepiest creatures from the Netherworld trade war stories about their battles with the Samurai Power Rangers."/>
  </r>
  <r>
    <s v="s7778"/>
    <x v="1"/>
    <s v="Power Rangers Super Megaforce"/>
    <x v="1"/>
    <s v="Andrew M. Gray, Ciara Hanna, John Mark Loudermilk, Christina Masterson, Azim Rizk, Geoff Dolan, Shailesh Prajapati, Ian Harcourt, Estevez Gillespie, Jason Hood"/>
    <x v="2"/>
    <s v="January 1, 2016"/>
    <x v="16"/>
    <x v="6"/>
    <x v="2"/>
    <x v="29"/>
    <s v="Armed with a key that allows them to morph into any team of Legendary Rangers from the past, the Super Megaforce Rangers fight ruthless Prince Vekar."/>
  </r>
  <r>
    <s v="s7779"/>
    <x v="0"/>
    <s v="Power Rangers Super Megaforce: The Legendary Battle (Extended)"/>
    <x v="4003"/>
    <s v="Andrew M. Gray, Ciara Hanna, John Mark Loudermilk, Christina Masterson, Azim Rizk, Cameron Jebo, Shailesh Prajapati, Ian Harcourt"/>
    <x v="0"/>
    <s v="January 1, 2016"/>
    <x v="16"/>
    <x v="6"/>
    <x v="135"/>
    <x v="127"/>
    <s v="New footage augments the tale of the Rangers, who give their all to save Earth from Vrak and Emperor Mavro, as the Armada stages an epic final attack."/>
  </r>
  <r>
    <s v="s7780"/>
    <x v="1"/>
    <s v="Power Rangers Super Samurai"/>
    <x v="1"/>
    <s v="Alex Heartman, Erika Fong, Hector David Jr., Najee De-Tiege, Brittany Anne Pirtle, Steven Skyler, Rene Naufahu, Felix Ryan, Paul Schrier, Jeff Szusterman, Kate Elliott, Ricardo Medina Jr., Derek Judge, Stig Alred"/>
    <x v="2"/>
    <s v="January 1, 2016"/>
    <x v="14"/>
    <x v="6"/>
    <x v="2"/>
    <x v="29"/>
    <s v="The Samurai Power Rangers continue their battle against the evil Master Xandred, who has now joined forces with the malevolent Serrator."/>
  </r>
  <r>
    <s v="s7781"/>
    <x v="0"/>
    <s v="Power Rangers Super Samurai: Stuck on Christmas"/>
    <x v="1"/>
    <s v="Alex Heartman, Najee De-Tiege, Hector David Jr., Erika Fong, Brittany Anne Pirtle, Steven Skyler, Paul Schrier, Felix Ryan, Jeff Szusterman, Stig Alred, Kate Elliot"/>
    <x v="0"/>
    <s v="January 1, 2016"/>
    <x v="14"/>
    <x v="6"/>
    <x v="142"/>
    <x v="257"/>
    <s v="The Samurai Rangers get stuck in the Megazord's cockpit on Christmas Eve when it breaks down. Can the Rangers get out in time for Christmas?"/>
  </r>
  <r>
    <s v="s7782"/>
    <x v="0"/>
    <s v="Power Rangers Super Samurai: Trickster Treat"/>
    <x v="1"/>
    <s v="Alex Heartman, Najee De-Tiege, Hector David Jr., Erika Fong, Brittany Anne Pirtle, Steven Skyler, Rene Naufahu, Paul Schrier, Felix Ryan, Jeff Szusterman, Stig Alred, Kate Elliot"/>
    <x v="0"/>
    <s v="January 1, 2016"/>
    <x v="14"/>
    <x v="6"/>
    <x v="27"/>
    <x v="127"/>
    <s v="When a Nighlok invades the Samurai Rangers' dreams and turns them into nightmares, the Rangers must figure out what is reality and what is illusion."/>
  </r>
  <r>
    <s v="s7783"/>
    <x v="1"/>
    <s v="Power Rangers Time Force"/>
    <x v="1"/>
    <s v="Jason Faunt, Erin Cahill, Kevin Kleinberg, Deborah Estelle Phillips, Michael Copon, Daniel Southworth, Vernon Wells, Kate Sheldon, Edward Lawrence Albert, Brianne Siddall, Terence J. Rotolo, Eddie Frierson"/>
    <x v="0"/>
    <s v="January 1, 2016"/>
    <x v="15"/>
    <x v="6"/>
    <x v="2"/>
    <x v="29"/>
    <s v="The team launches a new campaign against evil in the year 3000, when the imprisoned criminal mastermind Ransik is freed by his daughter."/>
  </r>
  <r>
    <s v="s7784"/>
    <x v="1"/>
    <s v="Power Rangers Turbo"/>
    <x v="1"/>
    <s v="Johnny Yong Bosch, Nakia Burrise, Blake Foster, Jason David Frank, Catherine Sutherland, Carol Hoyt, Jason Narvy, Paul Schrier, Gregg Bullock, Hilary Shepard, Tracy Lynn Cruz, Patricia Ja Lee, Roger Velasco, Selwyn Ward, Donene Kistler"/>
    <x v="317"/>
    <s v="January 1, 2016"/>
    <x v="6"/>
    <x v="6"/>
    <x v="2"/>
    <x v="29"/>
    <s v="The Rangers use high-tech battle cars to take on Queen Divatox and her Divazords, who mount an attack on the Rangers' beloved Angel Grove."/>
  </r>
  <r>
    <s v="s7785"/>
    <x v="1"/>
    <s v="Power Rangers Wild Force"/>
    <x v="1"/>
    <s v="Ricardo Medina Jr., Alyson Kiperman, Phillip Jeanmarie, Jessica Rey, Jack Guzman, Phillip Andrew, Ann Marie Crouch, Ilia Volok, Sin Wong, Danny Wayne, Terence J. Rotolo"/>
    <x v="650"/>
    <s v="January 1, 2016"/>
    <x v="17"/>
    <x v="6"/>
    <x v="2"/>
    <x v="29"/>
    <s v="Raised in the wilderness, young Cole Evans leads the Wild Force Power Rangers as they summon their animal powers to battle the evil Master Org."/>
  </r>
  <r>
    <s v="s7786"/>
    <x v="1"/>
    <s v="Power Rangers Zeo"/>
    <x v="1"/>
    <s v="Catherine Sutherland, Nakia Burrise, Steve Cardenas, Johnny Yong Bosch, Jason David Frank, David Yost, Austin St. John, Paul Schrier, Jason Narvy, Namihei Koshige, Danny Wayne, Akira Madden, David Stenstrom, Tadahiro Nakamura, Kerrigan Mahan"/>
    <x v="317"/>
    <s v="January 1, 2016"/>
    <x v="4"/>
    <x v="6"/>
    <x v="2"/>
    <x v="29"/>
    <s v="This &quot;Mighty Morphin Power Rangers&quot; spinoff finds Tommy and the gang battling new enemies, using abilities acquired from the Zeo Crystal."/>
  </r>
  <r>
    <s v="s7787"/>
    <x v="1"/>
    <s v="Power Rangers: Megaforce"/>
    <x v="1"/>
    <s v="Andrew M. Gray, Ciara Hanna, John Mark Loudermilk, Christina Masterson, Azim Rizk, Shailesh Prajapati, Ian Harcourt"/>
    <x v="0"/>
    <s v="January 1, 2016"/>
    <x v="8"/>
    <x v="6"/>
    <x v="2"/>
    <x v="29"/>
    <s v="When Earth is threatened by a massive alien invasion, the planet's supernatural guardian calls upon five teenagers to form the ultimate defense team."/>
  </r>
  <r>
    <s v="s7788"/>
    <x v="0"/>
    <s v="Power Rangers: Megaforce: Raising Spirits"/>
    <x v="1"/>
    <s v="Andrew M. Gray, John Mark Loudermilk, Ciara Hanna, Azim Rizk, Christina Masterson, Shailesh Prajapati, Ian Harcourt"/>
    <x v="0"/>
    <s v="January 1, 2016"/>
    <x v="8"/>
    <x v="6"/>
    <x v="142"/>
    <x v="6"/>
    <s v="On Halloween, the scariest night of the year, the Rangers have a strange encounter with a mysterious medium who conjures &quot;visions&quot; of monsters past."/>
  </r>
  <r>
    <s v="s7789"/>
    <x v="0"/>
    <s v="Power Rangers: Megaforce: The Robo Knight Before Christmas"/>
    <x v="4004"/>
    <s v="Andrew M. Gray, Ciara Hanna, John Mark Loudermilk, Christina Masterson, Azim Rizk, Shailesh Prajapati, Ian Harcourt"/>
    <x v="0"/>
    <s v="January 1, 2016"/>
    <x v="8"/>
    <x v="6"/>
    <x v="142"/>
    <x v="6"/>
    <s v="Robo Knight learns the meaning of Christmas from a group of children when he is mistaken for a donated Christmas toy and is shipped to a foreign land."/>
  </r>
  <r>
    <s v="s7790"/>
    <x v="0"/>
    <s v="Prague"/>
    <x v="4005"/>
    <s v="Chandan Roy Sanyal, Elena Kazan, Kumar Mayank, Sonia Bindra, Arfi Lamba"/>
    <x v="651"/>
    <s v="December 1, 2017"/>
    <x v="8"/>
    <x v="1"/>
    <x v="18"/>
    <x v="7"/>
    <s v="The chaotic ramblings of a young architect's mind take hold of his life as he leaves behind his past in India to work in Prague."/>
  </r>
  <r>
    <s v="s7791"/>
    <x v="0"/>
    <s v="Prelude to War"/>
    <x v="4006"/>
    <m/>
    <x v="0"/>
    <s v="March 31, 2017"/>
    <x v="69"/>
    <x v="3"/>
    <x v="150"/>
    <x v="479"/>
    <s v="Frank Capra's documentary chronicles the rise of authoritarianism in Germany, Italy and Japan as America prepares for a defense of liberty."/>
  </r>
  <r>
    <s v="s7792"/>
    <x v="0"/>
    <s v="Premachi Goshta"/>
    <x v="1154"/>
    <s v="Atul Kulkarni, Sagarika Ghatge, Rohini Hattangadi, Sulekha Talvalkar, Meera Welankar, Satish Rajwade"/>
    <x v="3"/>
    <s v="February 15, 2018"/>
    <x v="8"/>
    <x v="3"/>
    <x v="7"/>
    <x v="165"/>
    <s v="A man and a woman struggling to keep their respective marriages afloat run into each other at a marriage counselor's office, with unexpected results."/>
  </r>
  <r>
    <s v="s7793"/>
    <x v="0"/>
    <s v="Prescription Thugs"/>
    <x v="4007"/>
    <s v="Chris Bell"/>
    <x v="0"/>
    <s v="April 15, 2016"/>
    <x v="27"/>
    <x v="14"/>
    <x v="62"/>
    <x v="0"/>
    <s v="A documentarian uses his own family's experiences as a springboard to explore the ethical issues surrounding the FDA and pharmaceutical industry."/>
  </r>
  <r>
    <s v="s7794"/>
    <x v="0"/>
    <s v="Primal Fear"/>
    <x v="3316"/>
    <s v="Richard Gere, Edward Norton, Laura Linney, John Mahoney, Alfre Woodard, Frances McDormand, Terry O'Quinn, Andre Braugher, Steven Bauer, Joe Spano, Kenneth Tigar, Tony Plana, Maura Tierney, Stanley Anderson"/>
    <x v="0"/>
    <s v="December 1, 2019"/>
    <x v="4"/>
    <x v="7"/>
    <x v="98"/>
    <x v="39"/>
    <s v="When a blood-spattered altar boy is found running from a murder scene, his conviction seems certain â€“ but his attorney is determined to win the case."/>
  </r>
  <r>
    <s v="s7795"/>
    <x v="0"/>
    <s v="Prince Charming"/>
    <x v="3277"/>
    <s v="Kenny Bee, Cherie Chung, Chan Pak-cheung, Rosamund Kwan, Maggie Cheung"/>
    <x v="39"/>
    <s v="August 31, 2018"/>
    <x v="37"/>
    <x v="3"/>
    <x v="35"/>
    <x v="21"/>
    <s v="Two young buddies seek love in Hawaii, and upon returning home in disappointment, soon entangle themselves in a messy identity swap."/>
  </r>
  <r>
    <s v="s7796"/>
    <x v="1"/>
    <s v="Prince Jai Aur Dumdaar Viru"/>
    <x v="4008"/>
    <m/>
    <x v="2"/>
    <s v="October 18, 2020"/>
    <x v="9"/>
    <x v="5"/>
    <x v="2"/>
    <x v="32"/>
    <s v="A prince and a commoner who are best friends keep having to thwart the plots of the prince's scheming, ambitious minister."/>
  </r>
  <r>
    <s v="s7797"/>
    <x v="0"/>
    <s v="Princess Cyd"/>
    <x v="4009"/>
    <s v="Tyler Ross, Rebecca Spence, James Vincent Meredith"/>
    <x v="0"/>
    <s v="February 5, 2018"/>
    <x v="9"/>
    <x v="1"/>
    <x v="17"/>
    <x v="206"/>
    <s v="A teenager moves to Chicago for the summer and finds a poignant mentor in her aunt and a sweet love interest in a girl who works in the neighborhood."/>
  </r>
  <r>
    <s v="s7798"/>
    <x v="0"/>
    <s v="Professor Mack"/>
    <x v="1087"/>
    <s v="Lisa Wu, Timon Kyle Durrett, Robert Christopher Riley, Erica Hubbard, Amin Joseph, Christopher Nolen, Larry Biela, Jackie Christie, Katharin 'Ladie K' Mraz, Simeon Henderson"/>
    <x v="0"/>
    <s v="August 6, 2019"/>
    <x v="3"/>
    <x v="1"/>
    <x v="76"/>
    <x v="67"/>
    <s v="When a confident college professor is courted by four eligible and well-established men, she struggles to decide who she likes the best."/>
  </r>
  <r>
    <s v="s7799"/>
    <x v="1"/>
    <s v="Prohibition: A Film by Ken Burns and Lynn Novick"/>
    <x v="1"/>
    <s v="Peter Coyote"/>
    <x v="0"/>
    <s v="February 22, 2017"/>
    <x v="20"/>
    <x v="4"/>
    <x v="2"/>
    <x v="128"/>
    <s v="Ken Burns's documentary traces the passage of the 18th Amendment, the social and legal effects of prohibiting alcohol, and the repeal of Prohibition."/>
  </r>
  <r>
    <s v="s7800"/>
    <x v="0"/>
    <s v="Prosecuting Evil: The Extraordinary World of Ben Ferencz"/>
    <x v="757"/>
    <s v="Ben Ferencz"/>
    <x v="38"/>
    <s v="June 1, 2019"/>
    <x v="28"/>
    <x v="1"/>
    <x v="38"/>
    <x v="0"/>
    <s v="A gripping profile of Ben Ferencz, the last surviving lead prosecutor at the Nuremberg trials whose lifelong desire for justice altered the rule of law."/>
  </r>
  <r>
    <s v="s7801"/>
    <x v="1"/>
    <s v="Psiconautas"/>
    <x v="1"/>
    <s v="Guillermo Toledo, Gabriel Goity, Florencia PeÃ±a, Julieta Zylberberg, MartÃ­n Piroyansky, Luis Ziembrowski, VerÃ³nica LlinÃ¡s, Emilio Disi"/>
    <x v="50"/>
    <s v="April 15, 2018"/>
    <x v="29"/>
    <x v="1"/>
    <x v="1"/>
    <x v="112"/>
    <s v="A Spanish con man masquerades as a therapist and starts leading group sessions in Argentina for a crew of gullible misfits."/>
  </r>
  <r>
    <s v="s7802"/>
    <x v="0"/>
    <s v="Pukar"/>
    <x v="1036"/>
    <s v="Anil Kapoor, Madhuri Dixit, Namrata Shirodkar, Danny Denzongpa, Om Puri, Kulbhushan Kharbanda, Farida Jalal, Shivaji Satham"/>
    <x v="3"/>
    <s v="March 1, 2018"/>
    <x v="40"/>
    <x v="3"/>
    <x v="72"/>
    <x v="31"/>
    <s v="A notorious terrorist manipulates an Indian army major's jilted lover into helping him obtain a classified military code."/>
  </r>
  <r>
    <s v="s7803"/>
    <x v="0"/>
    <s v="Pulp Fiction"/>
    <x v="241"/>
    <s v="John Travolta, Samuel L. Jackson, Uma Thurman, Harvey Keitel, Tim Roth, Amanda Plummer, Maria de Medeiros, Ving Rhames, Eric Stoltz, Rosanna Arquette, Christopher Walken, Bruce Willis"/>
    <x v="0"/>
    <s v="January 1, 2019"/>
    <x v="26"/>
    <x v="7"/>
    <x v="57"/>
    <x v="439"/>
    <s v="This stylized crime caper weaves together stories featuring a burger-loving hit man, his philosophical partner and a washed-up boxer."/>
  </r>
  <r>
    <s v="s7804"/>
    <x v="0"/>
    <s v="Punjab 1984"/>
    <x v="4010"/>
    <s v="Diljit Dosanjh, Kiron Kher, Sonam Bajwa, Pavan Malhotra, Rana Ranbir, Vishwas Kini, Manav Vij, Vansh Bhardwaj"/>
    <x v="652"/>
    <s v="November 1, 2017"/>
    <x v="16"/>
    <x v="3"/>
    <x v="136"/>
    <x v="11"/>
    <s v="During a time of political turmoil, a mother goes on a journey in search of her missing son, who has been misjudged and labeled a terrorist."/>
  </r>
  <r>
    <s v="s7805"/>
    <x v="0"/>
    <s v="Pusher"/>
    <x v="4011"/>
    <s v="Richard Coyle, Bronson Webb, Agyness Deyn, Mem Ferda, Zlatko Buric, Paul Kaye, Bill Thomas, Neil Maskell, Daisy Lewis"/>
    <x v="5"/>
    <s v="December 27, 2017"/>
    <x v="14"/>
    <x v="7"/>
    <x v="65"/>
    <x v="38"/>
    <s v="In this remake of a 1996 Danish thriller, a drug pusher incurs his suppliers' wrath when he gets busted and is left without the money he owes."/>
  </r>
  <r>
    <s v="s7806"/>
    <x v="0"/>
    <s v="Pyaar Ka Punchnama"/>
    <x v="1306"/>
    <s v="Kartik Aaryan, Divyendu Sharma, Raayo S. Bakhirta, Nushrat Bharucha, Sonalli Sehgall, Ishita Raj"/>
    <x v="3"/>
    <s v="May 1, 2017"/>
    <x v="20"/>
    <x v="3"/>
    <x v="126"/>
    <x v="49"/>
    <s v="Matters of the heart introduce chaos into the once-idyllic bachelor existence of three young men who share an apartment."/>
  </r>
  <r>
    <s v="s7807"/>
    <x v="1"/>
    <s v="Pyaar Tune Kya Kiya"/>
    <x v="1"/>
    <s v="Meiyang Chang, Surbhi Jyoti"/>
    <x v="3"/>
    <s v=" June 1, 2017"/>
    <x v="16"/>
    <x v="3"/>
    <x v="20"/>
    <x v="121"/>
    <s v="From teen lovers defying social and religious taboos to a student falling for her teacher, these stories explore joy and heartache in modern romance."/>
  </r>
  <r>
    <s v="s7808"/>
    <x v="0"/>
    <s v="Q Ball"/>
    <x v="4012"/>
    <m/>
    <x v="0"/>
    <s v="March 11, 2020"/>
    <x v="28"/>
    <x v="1"/>
    <x v="23"/>
    <x v="55"/>
    <s v="At San Quentin State Prison, hardened convicts take their shots at redemption while navigating personal struggles by bonding through basketball."/>
  </r>
  <r>
    <s v="s7809"/>
    <x v="1"/>
    <s v="QuÃ© pena tu serie"/>
    <x v="1"/>
    <s v="Ariel Levy, Andrea Velasco, Lucy Cominetti, Ignacia Allamand, Paz BascuÃ±Ã¡n, Claudia CeledÃ³n, NicolÃ¡s MartÃ­nez"/>
    <x v="0"/>
    <s v="November 4, 2016"/>
    <x v="27"/>
    <x v="1"/>
    <x v="2"/>
    <x v="117"/>
    <s v="Javier is happily in love with Sofia, so when she breaks up their perfect life, he has to get her back â€“ or maybe try finding a new perfect love."/>
  </r>
  <r>
    <s v="s7810"/>
    <x v="0"/>
    <s v="Quantum of Solace"/>
    <x v="3310"/>
    <s v="Daniel Craig, Olga Kurylenko, Mathieu Amalric, Judi Dench, Giancarlo Giannini, Gemma Arterton, Jeffrey Wright, David Harbour, Jesper Christensen, Anatole Taubman"/>
    <x v="19"/>
    <s v="August 31, 2020"/>
    <x v="21"/>
    <x v="0"/>
    <x v="18"/>
    <x v="38"/>
    <s v="Picking up an hour after the events of 2006's Casino Royale, this James Bond adventure finds 007 tracking a traitor who's infiltrated Britain's MI6."/>
  </r>
  <r>
    <s v="s7811"/>
    <x v="1"/>
    <s v="Queen of No Marriage"/>
    <x v="1"/>
    <s v="Ethan Juan, Cheryl Yang, Harry Chang, Sylvia Yang, James Wen, Patrick Lee"/>
    <x v="60"/>
    <s v="August 1, 2016"/>
    <x v="22"/>
    <x v="1"/>
    <x v="2"/>
    <x v="4"/>
    <s v="Sparks begin to fly when a successful 33-year-old single woman and a 25-year-old romantic with few prospects navigate love and differences."/>
  </r>
  <r>
    <s v="s7812"/>
    <x v="0"/>
    <s v="Queen of the Desert"/>
    <x v="2894"/>
    <s v="Nicole Kidman, James Franco, Damian Lewis, Jay Abdo, Robert Pattinson, Jenny Agutter, David Calder, Christopher Fulford, Nick Waring, Holly Earl, Sophie Linfield"/>
    <x v="653"/>
    <s v="April 6, 2019"/>
    <x v="27"/>
    <x v="0"/>
    <x v="48"/>
    <x v="66"/>
    <s v="Driven beyond the bounds of convention, adventurer Gertrude Bell leaves turn-of-the-century Britain behind for the deserts of the Middle East."/>
  </r>
  <r>
    <s v="s7813"/>
    <x v="1"/>
    <s v="Queens of Comedy"/>
    <x v="1"/>
    <m/>
    <x v="2"/>
    <s v="May 1, 2018"/>
    <x v="9"/>
    <x v="1"/>
    <x v="2"/>
    <x v="342"/>
    <s v="Eight women perform in front of celebrity judges and compete for the title of Indiaâ€™s top female stand-up comedian."/>
  </r>
  <r>
    <s v="s7814"/>
    <x v="1"/>
    <s v="Queens vs. Kings"/>
    <x v="1"/>
    <s v="Varun Thakur, Anu Menon, Rahul Subramanian, Siddharth Dudeja, Supriya Joshi, Utsav Chakraborty, Saadiya Ali, Kavya Bector, Kumar Varun"/>
    <x v="2"/>
    <s v="October 25, 2018"/>
    <x v="3"/>
    <x v="3"/>
    <x v="2"/>
    <x v="147"/>
    <s v="No &quot;ism&quot; is left unturned in this celebrity game show that battles stereotypes and sexism by pitting male and female comedians against each other."/>
  </r>
  <r>
    <s v="s7815"/>
    <x v="0"/>
    <s v="R.L. Stine's Mostly Ghostly"/>
    <x v="4013"/>
    <s v="Madison Pettis, Sterling Beaumon, Luke Benward, Brian Stepanek, David DeLuise, Kim Rhodes, Adam Hicks, Ali Lohan, Sabrina Bryan, Rachel Winfree, Diego AcuÃ±a"/>
    <x v="0"/>
    <s v="August 1, 2018"/>
    <x v="21"/>
    <x v="2"/>
    <x v="26"/>
    <x v="12"/>
    <s v="After discovering a pair of young ghosts, a nebbish 11-year-old agrees to help the sibling spirits solve the mystery surrounding their demise."/>
  </r>
  <r>
    <s v="s7816"/>
    <x v="1"/>
    <s v="Rab Se Sohna Isshq"/>
    <x v="1"/>
    <s v="Ekta Kaul, Ashish Sharma, Kanan Malhotra, Sukirti Kandpal"/>
    <x v="2"/>
    <s v="June 1, 2017"/>
    <x v="14"/>
    <x v="3"/>
    <x v="2"/>
    <x v="121"/>
    <s v="A complex love triangle goes horribly wrong in this epic, multigenerational saga involving romance, revenge, mistaken identity and amnesia."/>
  </r>
  <r>
    <s v="s7817"/>
    <x v="0"/>
    <s v="Race to Witch Mountain"/>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x v="2"/>
    <x v="30"/>
    <x v="6"/>
    <s v="A sister and brother with special powers are on the run from a mysterious organization that wants to take advantage of the siblings' gifts."/>
  </r>
  <r>
    <s v="s7818"/>
    <x v="0"/>
    <s v="Rachel Getting Married"/>
    <x v="2901"/>
    <s v="Anne Hathaway, Rosemarie DeWitt, Debra Winger, Bill Irwin, Tunde Adebimpe, Mather Zickel, Anna Deavere Smith, Anisa George, Robyn Hitchcock, Sister Carol East, Sebastian Stan"/>
    <x v="0"/>
    <s v="September 1, 2019"/>
    <x v="21"/>
    <x v="7"/>
    <x v="39"/>
    <x v="93"/>
    <s v="Longstanding family conflicts resurface when a former model who's been in and out of rehab for a decade returns home for her sister's wedding."/>
  </r>
  <r>
    <s v="s7819"/>
    <x v="0"/>
    <s v="Radical: the Controversial Saga of Dada Figueiredo"/>
    <x v="4014"/>
    <m/>
    <x v="58"/>
    <s v="April 12, 2017"/>
    <x v="8"/>
    <x v="1"/>
    <x v="125"/>
    <x v="45"/>
    <s v="This film chronicles the career of surfer DadÃ¡ Figueiredo, whose stormy personal life upended his status as a trendsetting '70s sports hero."/>
  </r>
  <r>
    <s v="s7820"/>
    <x v="0"/>
    <s v="Radiopetti"/>
    <x v="4015"/>
    <s v="Lakshmanan, TVV Ramanujam, Shobana, Nivas Adithan, Indhumathi, Baby Maya, Master Rohan"/>
    <x v="3"/>
    <s v="January 1, 2017"/>
    <x v="27"/>
    <x v="4"/>
    <x v="38"/>
    <x v="11"/>
    <s v="An elderly, hearing-impaired Indian man stays connected to the world of the past through the beloved valve radio he has owned since childhood."/>
  </r>
  <r>
    <s v="s7821"/>
    <x v="0"/>
    <s v="Raging Bull"/>
    <x v="799"/>
    <s v="Robert De Niro, Cathy Moriarty, Joe Pesci, Frank Vincent, Nicholas Colasanto, Theresa Saldana, Mario Gallo, Frank Adonis, Joseph Bono"/>
    <x v="0"/>
    <s v="October 1, 2019"/>
    <x v="38"/>
    <x v="7"/>
    <x v="69"/>
    <x v="492"/>
    <s v="This gritty biopic of brutal boxer Jake LaMotta portrays a tormented soul rising to the top of his sport, only to be undone by his demons."/>
  </r>
  <r>
    <s v="s7822"/>
    <x v="0"/>
    <s v="Rahasya"/>
    <x v="4016"/>
    <s v="Kay Kay Menon, Ashish Vidyarthi, Tisca Chopra, Mita Vashisht, Bikramjeet Kanwarpal, Ashwini Kalsekar, Kunal Sharma, Nimai Bali"/>
    <x v="3"/>
    <s v="March 1, 2018"/>
    <x v="27"/>
    <x v="3"/>
    <x v="47"/>
    <x v="11"/>
    <s v="The murder of a teenage girl found dead in her bedroom opens up a twisted investigation that leads into a dark, murky labyrinth of secrets and lies."/>
  </r>
  <r>
    <s v="s7823"/>
    <x v="0"/>
    <s v="Raiders!: The Story of the Greatest Fan Film Ever Made"/>
    <x v="4017"/>
    <m/>
    <x v="0"/>
    <s v="September 16, 2016"/>
    <x v="27"/>
    <x v="14"/>
    <x v="35"/>
    <x v="0"/>
    <s v="Three childhood friends attempt to finish the pet project they've worked on for over 30 years: re-creating &quot;Raiders of the Lost Ark&quot; shot for shot."/>
  </r>
  <r>
    <s v="s7824"/>
    <x v="0"/>
    <s v="Railroad Tigers"/>
    <x v="4018"/>
    <s v="Jackie Chan, Zitao Huang, Jaycee Chan, Wang Kai, Hiroyuki Ikeuchi, Sang Ping, Alan Ng, Xu Fan, Darren Wang"/>
    <x v="102"/>
    <s v="August 19, 2017"/>
    <x v="29"/>
    <x v="3"/>
    <x v="24"/>
    <x v="94"/>
    <s v="During World War II, a Chinese railroad worker leads a group of brave resistance fighters against the forces of Japanese occupation."/>
  </r>
  <r>
    <s v="s7825"/>
    <x v="0"/>
    <s v="Raja Hindustani"/>
    <x v="3195"/>
    <s v="Aamir Khan, Karisma Kapoor, Suresh Oberoi, Johnny Lever, Navneet Nishan, Veeru Krishnan, Kunal Khemu, Pramod Moutho, Mohnish Bahl"/>
    <x v="3"/>
    <s v="May 1, 2017"/>
    <x v="4"/>
    <x v="3"/>
    <x v="148"/>
    <x v="57"/>
    <s v="When a poor taxi driver falls in love with a wealthy young woman, he must stand up to her family and contend with his own insecurities."/>
  </r>
  <r>
    <s v="s7826"/>
    <x v="0"/>
    <s v="Rajnigandha"/>
    <x v="4019"/>
    <s v="Vidya Sinha, Amol Palekar, Dinesh Thakur, Ranjita Thakur, Veena Gaud, Manju Maini"/>
    <x v="3"/>
    <s v="December 31, 2019"/>
    <x v="58"/>
    <x v="4"/>
    <x v="6"/>
    <x v="69"/>
    <s v="A grad student leaves her boyfriend in Delhi for a job interview in Mumbai, where she reconnects with an old flame for whom she still has feelings."/>
  </r>
  <r>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x v="39"/>
    <x v="12"/>
    <s v="When video-game bad guy Ralph and best friend Vanellope discover a way onto the internet, they set off on a mission to save her broken game."/>
  </r>
  <r>
    <s v="s7828"/>
    <x v="0"/>
    <s v="Ram Teri Ganga Maili"/>
    <x v="3230"/>
    <s v="Mandakini, Rajiv Kapoor, Divya Rana, Saeed Jaffrey, Kulbhushan Kharbanda, Raza Murad, Sushma Seth, Trilok Kapoor"/>
    <x v="3"/>
    <s v="December 31, 2019"/>
    <x v="42"/>
    <x v="3"/>
    <x v="215"/>
    <x v="126"/>
    <s v="Abandoned by her new husband and father of her son, a mountain woman journeys to Calcutta to find him, constantly tested by social evils along the way."/>
  </r>
  <r>
    <s v="s7829"/>
    <x v="1"/>
    <s v="Ramayan"/>
    <x v="1"/>
    <s v="Gagan Malik, Neha Sargam, Neil Bhatt"/>
    <x v="3"/>
    <s v="April 1, 2018"/>
    <x v="14"/>
    <x v="3"/>
    <x v="2"/>
    <x v="40"/>
    <s v="A prince's divine destiny to rule as a king is thwarted by his stepmother's scheme to put her own child on the throne in this legendary epic."/>
  </r>
  <r>
    <s v="s7830"/>
    <x v="0"/>
    <s v="Ramen Shop"/>
    <x v="4021"/>
    <s v="Takumi Saitoh, Seiko Matsuda, Mark Lee, Jeanette Aw, Tsuyoshi Ihara, Tetsuya Bessho, Beatrice Chien"/>
    <x v="654"/>
    <s v="July 31, 2019"/>
    <x v="3"/>
    <x v="4"/>
    <x v="0"/>
    <x v="11"/>
    <s v="Ramen chef Masato travels to Singapore to retrace his mother's life and finds a deeper understanding of his family history and culture."/>
  </r>
  <r>
    <s v="s7831"/>
    <x v="0"/>
    <s v="Ramji Londonwaley"/>
    <x v="4022"/>
    <s v="Madhavan, Samita Bangargi, Harsh Chhaya, Rajendranath Zutshi, Shikha Shalu Varma, Satish Shah, Akhilendra Mishra"/>
    <x v="3"/>
    <s v="December 31, 2019"/>
    <x v="24"/>
    <x v="3"/>
    <x v="57"/>
    <x v="49"/>
    <s v="A small-town cook moves to London to earn a living, but from his employerâ€™s sudden death to the immigration officials on his trail, plans soon go sour."/>
  </r>
  <r>
    <s v="s7832"/>
    <x v="0"/>
    <s v="Rampant"/>
    <x v="4023"/>
    <s v="Hyun Bin, Jang Dong-gun, Jo Woo-jin, Jeong Man-sik, Lee Sun-bin, Kim Eui-sung, Cho Dal-hwan, Seo Ji-hye, Kim Tae-woo, Kim Joo-hyuk"/>
    <x v="22"/>
    <s v="May 26, 2019"/>
    <x v="3"/>
    <x v="1"/>
    <x v="29"/>
    <x v="97"/>
    <s v="When Prince Lee Cheong returns to Joseon after his brotherâ€™s death, he finds the kingdom plagued by deadly creatures â€“ but theyâ€™re not the only threat."/>
  </r>
  <r>
    <s v="s7833"/>
    <x v="0"/>
    <s v="Ranbhool"/>
    <x v="4024"/>
    <s v="Subodh Bhave, Mohan Joshi, Vinay Apte, Uday Tikekar, Tejaswini Pandit, Saii Ranade, Daksha Mahendra, Gargi Datar"/>
    <x v="3"/>
    <s v="March 15, 2018"/>
    <x v="7"/>
    <x v="1"/>
    <x v="28"/>
    <x v="109"/>
    <s v="Believing himself to be God's envoy, a troubled young man embarks on a killing spree as his passion for music becomes a psychotic obsession."/>
  </r>
  <r>
    <s v="s7834"/>
    <x v="0"/>
    <s v="Rangreza"/>
    <x v="4025"/>
    <s v="Urwa Hocane, Bilal Ashraf, Gohar Rasheed, Saleem Mairaj, Ghana Ali, Shahid Naqvi"/>
    <x v="358"/>
    <s v="August 1, 2018"/>
    <x v="9"/>
    <x v="3"/>
    <x v="104"/>
    <x v="100"/>
    <s v="A high-flying rock star and son of a politician falls for a woman from a qawwal family, leading to a love triangle that may consume everyone involved."/>
  </r>
  <r>
    <s v="s7835"/>
    <x v="0"/>
    <s v="Rats"/>
    <x v="3950"/>
    <m/>
    <x v="0"/>
    <s v="December 16, 2016"/>
    <x v="29"/>
    <x v="14"/>
    <x v="31"/>
    <x v="0"/>
    <s v="Explore the icky world of rats and witness how their talent for surviving in almost any environment has led to catastrophic events throughout history."/>
  </r>
  <r>
    <s v="s7836"/>
    <x v="1"/>
    <s v="Razia Sultan"/>
    <x v="1"/>
    <s v="Pankhuri Awasthy, Saurabh Pandey, Rohit Purohit, Sooraj Tapar, Mohit Abrol, Seema Kapoor"/>
    <x v="3"/>
    <s v="April 1, 2017"/>
    <x v="27"/>
    <x v="3"/>
    <x v="2"/>
    <x v="121"/>
    <s v="This sweeping historical drama charts the rise of a remarkable real-life figure, the first woman to ever rule the Delhi Sultanate."/>
  </r>
  <r>
    <s v="s7837"/>
    <x v="0"/>
    <s v="Reaction"/>
    <x v="4026"/>
    <s v="Mahmoud Abdel Moghny, Amr Youssef, Horeya Farghaly, Mahmoud El Gendy, Entessar, Donia El Masry, Sabry Abdel Moniem, Raouf Mustafa, Alaa Zenhom"/>
    <x v="83"/>
    <s v="June 20, 2019"/>
    <x v="20"/>
    <x v="3"/>
    <x v="30"/>
    <x v="11"/>
    <s v="When a series of seemingly random people are murdered, baffled police search for a killer who may have a connection to them all."/>
  </r>
  <r>
    <s v="s7838"/>
    <x v="0"/>
    <s v="Ready"/>
    <x v="1119"/>
    <s v="Salman Khan, Asin, Paresh Rawal, Mahesh Manjrekar, Anuradha Patel, Manoj Pahwa, Manoj Joshi, Puneet Issar, Sharat Saxena, Akhilendra Mishra, Zarine Khan, Arya Babbar"/>
    <x v="3"/>
    <s v="October 22, 2017"/>
    <x v="20"/>
    <x v="4"/>
    <x v="182"/>
    <x v="21"/>
    <s v="Bollywood superstar Salman Khan plays Prem, an heir to a perfume fortune who falls in love with the wrong woman in this romantic comedy."/>
  </r>
  <r>
    <s v="s7839"/>
    <x v="1"/>
    <s v="Reality of Dream"/>
    <x v="1"/>
    <s v="Sean Jindachot, Jintanutda Lummakanon, Charebelle Lanlalin, Aon Korakot Tunkaew, Attaporn Teemakorn, Rath Rattasin Nalintanapat, Ak Akarat, Geng Wayo Assawarungruang, Pemy Peramin Thabkaew"/>
    <x v="2"/>
    <s v="July 31, 2018"/>
    <x v="27"/>
    <x v="1"/>
    <x v="2"/>
    <x v="121"/>
    <s v="Five friends from college chase their post-grad dreams of becoming a successful writer, film director, singer, rich wife and out-and-proud hair stylist."/>
  </r>
  <r>
    <s v="s7840"/>
    <x v="0"/>
    <s v="Rebel Without a Cause"/>
    <x v="4027"/>
    <s v="James Dean, Natalie Wood, Sal Mineo, Jim Backus, Ann Doran, Corey Allen, William Hopper, Rochelle Hudson, Dennis Hopper, Edward Platt"/>
    <x v="0"/>
    <s v="November 1, 2019"/>
    <x v="70"/>
    <x v="0"/>
    <x v="19"/>
    <x v="86"/>
    <s v="When Jim Stark arrives in a new town with his troubled past firmly in tow, he quickly falls for the girl next door and befriends the vulnerable Plato."/>
  </r>
  <r>
    <s v="s7841"/>
    <x v="1"/>
    <s v="Rebelde"/>
    <x v="1"/>
    <s v="AnahÃ­, Dulce MarÃ­a, Alfonso Herrera, Christopher Von Uckermann, Maite Perroni, Christian ChÃ¡vez, Juan Ferrara, Ninel Conde, Leticia PerdigÃ³n, Enrique Rocha"/>
    <x v="7"/>
    <s v="December 31, 2017"/>
    <x v="19"/>
    <x v="3"/>
    <x v="2"/>
    <x v="117"/>
    <s v="Six students at an exclusive prep school, some on scholarship, discover that music can close the class divide."/>
  </r>
  <r>
    <s v="s7842"/>
    <x v="0"/>
    <s v="Recall"/>
    <x v="4028"/>
    <s v="Michael James Regan, Tommy James Murphy, Louis Di Bianco, Stefano DiMatteo, Juan Carlos Velis, Katriina Isberg, Danny Bruzzi, Eugene Clark, Ronnie Rowe Jr., Brendee Green, A.C. Peterson"/>
    <x v="38"/>
    <s v="June 25, 2019"/>
    <x v="3"/>
    <x v="1"/>
    <x v="120"/>
    <x v="66"/>
    <s v="Struggling to move on from a heartbreaking loss, Mikey is drawn into a dangerous underworld robbery orchestrated by his unreliable stepbrother Dale."/>
  </r>
  <r>
    <s v="s7843"/>
    <x v="1"/>
    <s v="Rectify"/>
    <x v="1"/>
    <s v="Aden Young, Abigail Spencer, J. Smith-Cameron, Clayne Crawford, Luke Kirby, Adelaide Clemens, Jake Austin Walker, Jayson Warner Smith, Bruce McKinnon, J.D. Evermore, Michael O'Neill, Sean Bridgers, Johnny Ray Gill, Sharon Conley, Michael Vartan"/>
    <x v="0"/>
    <s v="March 4, 2017"/>
    <x v="29"/>
    <x v="1"/>
    <x v="8"/>
    <x v="103"/>
    <s v="Convicted of rape and murder at age 18, Daniel Holden spends nearly 20 years on death row until DNA evidence brings the verdict into question."/>
  </r>
  <r>
    <s v="s7844"/>
    <x v="0"/>
    <s v="Red Christmas"/>
    <x v="4029"/>
    <s v="Dee Wallace, Geoff Morrell, Sarah Bishop, Janis McGavin, David Collins, Bjorn Stewart, Gerard O'Dwyer, Deelia Meriel, Sam Campbell, Anthony Jensen, Robert Anderson"/>
    <x v="9"/>
    <s v="December 11, 2017"/>
    <x v="29"/>
    <x v="1"/>
    <x v="89"/>
    <x v="107"/>
    <s v="A family Christmas gathering at an isolated Australian estate turns into the holiday from hell after a mysterious stranger turns up at the door."/>
  </r>
  <r>
    <s v="s7845"/>
    <x v="0"/>
    <s v="Red Dawn"/>
    <x v="4030"/>
    <s v="Patrick Swayze, C. Thomas Howell, Lea Thompson, Charlie Sheen, Darren Dalton, Jennifer Grey, Brad Savage, Doug Toby, Ben Johnson, Harry Dean Stanton"/>
    <x v="0"/>
    <s v="December 31, 2019"/>
    <x v="37"/>
    <x v="0"/>
    <x v="51"/>
    <x v="493"/>
    <s v="A group of teenagers witnesses Soviet and Cuban paratroopers descending on their small Colorado town and systematically setting off World War III."/>
  </r>
  <r>
    <s v="s7846"/>
    <x v="0"/>
    <s v="Red Oleanders Raktokarobi"/>
    <x v="4031"/>
    <s v="Shantilal Mukherjee, Mumtaz Sorcar, Rahul, Koushik Sen, Rajesh Sharma, Debdut Ghosh, Anindya Banerjee, Amitabha Bhattacharjee, Usashi Chakraborty, Dipankar Dey"/>
    <x v="3"/>
    <s v="September 15, 2018"/>
    <x v="9"/>
    <x v="3"/>
    <x v="67"/>
    <x v="11"/>
    <s v="When a theater group stages a production of a Rabindranath Tagore play, they begin to notice parallels between the story and their own lives."/>
  </r>
  <r>
    <s v="s7847"/>
    <x v="0"/>
    <s v="Red Trees"/>
    <x v="4032"/>
    <s v="Tim Piggott-Smith"/>
    <x v="5"/>
    <s v="March 24, 2018"/>
    <x v="9"/>
    <x v="4"/>
    <x v="46"/>
    <x v="15"/>
    <s v="A documentarian details her Jewish family's escape from Nazi-occupied Prague to refuge in Brazil, where her father built a life as an architect."/>
  </r>
  <r>
    <s v="s7848"/>
    <x v="1"/>
    <s v="Red vs. Blue"/>
    <x v="1"/>
    <s v="Burnie Burns, Jason SaldaÃ±a, Gustavo Sorola, Geoff Lazer Ramsey, Joel Heyman, Matt Hullum, Dan Godwin, Kathleen Zuelch, Yomary Cruz, Nathan Zellner"/>
    <x v="0"/>
    <m/>
    <x v="27"/>
    <x v="14"/>
    <x v="149"/>
    <x v="262"/>
    <s v="This parody of first-person shooter games, military life and science-fiction films centers on a civil war fought in the middle of a desolate canyon."/>
  </r>
  <r>
    <s v="s7849"/>
    <x v="0"/>
    <s v="Refugee"/>
    <x v="4033"/>
    <s v="Cate Blanchett, Lynsey Addario, Omar Victor Diop, Graciela Iturbide, Martin Schoeller, Tom Stoddart"/>
    <x v="2"/>
    <s v="March 10, 2017"/>
    <x v="29"/>
    <x v="4"/>
    <x v="142"/>
    <x v="0"/>
    <s v="Five acclaimed photographers travel the world to provide detailed insight into the difficult conditions faced by refugees who dream of a better life."/>
  </r>
  <r>
    <s v="s7850"/>
    <x v="0"/>
    <s v="Regatta"/>
    <x v="3376"/>
    <s v="Amr Saad, Ilham Shaheen, Rania Yousef"/>
    <x v="83"/>
    <s v="May 9, 2019"/>
    <x v="27"/>
    <x v="1"/>
    <x v="32"/>
    <x v="31"/>
    <s v="Inside one of Cairo's most impoverished areas exists a place where criminals control everything and everyone."/>
  </r>
  <r>
    <s v="s7851"/>
    <x v="1"/>
    <s v="Reggie Yates Outside Man"/>
    <x v="1"/>
    <s v="Reggie Yates"/>
    <x v="5"/>
    <s v=" December 15, 2017"/>
    <x v="9"/>
    <x v="1"/>
    <x v="1"/>
    <x v="47"/>
    <s v="Award-winning filmmaker Reggie Yates travels around the world tackling big issues such as gun violence, racism, gay rights and addiction."/>
  </r>
  <r>
    <s v="s7852"/>
    <x v="0"/>
    <s v="Reincarnated"/>
    <x v="4034"/>
    <s v="Snoop Dogg, Dr. Dre, Bunny Wailer"/>
    <x v="0"/>
    <s v="June 13, 2016"/>
    <x v="14"/>
    <x v="7"/>
    <x v="23"/>
    <x v="58"/>
    <s v="Vice magazine's Andy Capper follows rapper Snoop Dogg on a pilgrimage to Jamaica, where he rechristens himself Snoop Lion, a reggae artist."/>
  </r>
  <r>
    <s v="s7853"/>
    <x v="0"/>
    <s v="Rembat"/>
    <x v="4035"/>
    <s v="Shaheizy Sam, Aniu, Zizan Razak, Zara Zya, Arja Lee"/>
    <x v="84"/>
    <s v="August 21, 2017"/>
    <x v="27"/>
    <x v="4"/>
    <x v="31"/>
    <x v="94"/>
    <s v="Two huge soccer fans must go on a rambunctious road trip to fix a big match between Malaysia and Thailand, or they'll draw the ire of a loan shark."/>
  </r>
  <r>
    <s v="s7854"/>
    <x v="0"/>
    <s v="Remember"/>
    <x v="3305"/>
    <s v="Christopher Plummer, Bruno Ganz, JÃ¼rgen Prochnow, Heinz Lieven, Henry Czerny, Dean Norris, Martin Landau"/>
    <x v="655"/>
    <s v="July 26, 2018"/>
    <x v="27"/>
    <x v="7"/>
    <x v="36"/>
    <x v="33"/>
    <s v="Following the written instructions of his friend, senile Zev crosses the country to find and murder the Nazi who killed their families in Auschwitz."/>
  </r>
  <r>
    <s v="s7855"/>
    <x v="0"/>
    <s v="Remember Me"/>
    <x v="4036"/>
    <s v="Robert Pattinson, Emilie de Ravin, Chris Cooper, Lena Olin, Pierce Brosnan, Tate Ellington, Ruby Jerins, Gregory Jbara, Meghan Markle"/>
    <x v="0"/>
    <s v="August 1, 2020"/>
    <x v="7"/>
    <x v="0"/>
    <x v="67"/>
    <x v="68"/>
    <s v="Tyler's still feeling lost following the tragedy that's strained his relationship with his father when he meets Ally, a girl who understands his pain."/>
  </r>
  <r>
    <s v="s7856"/>
    <x v="0"/>
    <s v="Rememory"/>
    <x v="3983"/>
    <s v="Peter Dinklage, Julia Ormond, Martin Donovan, Anton Yelchin, Henry Ian Cusick, Evelyne Brochu, Matt Ellis, Colin Lawrence, Chad Krowchuk, Gracyn Shinyei"/>
    <x v="656"/>
    <s v="June 1, 2020"/>
    <x v="9"/>
    <x v="0"/>
    <x v="67"/>
    <x v="260"/>
    <s v="A psychologist is murdered after unveiling a breakthrough invention that extracts memories, spurring a fixated former patient to hunt for answers."/>
  </r>
  <r>
    <s v="s7857"/>
    <x v="1"/>
    <s v="Republic of Doyle"/>
    <x v="1"/>
    <s v="Allan Hawco, Krystin Pellerin, Marthe Bernard, Mark O'Brien, Sean McGinley, Lynda Boyd, Bob Cole, Steve O'Connell, Sean Panting, Rachel Wilson"/>
    <x v="38"/>
    <s v="May 28, 2020"/>
    <x v="16"/>
    <x v="3"/>
    <x v="33"/>
    <x v="50"/>
    <s v="A pair of father and son private investigators tries to keep their combustible personal lives in check while tackling an intriguing array of cases."/>
  </r>
  <r>
    <s v="s7858"/>
    <x v="0"/>
    <s v="Resident Evil: Afterlife"/>
    <x v="338"/>
    <s v="Milla Jovovich, Ali Larter, Kim Coates, Shawn Roberts, Sergio Peris-Mencheta, Spencer Locke, Boris Kodjoe, Wentworth Miller"/>
    <x v="657"/>
    <s v="January 1, 2020"/>
    <x v="7"/>
    <x v="7"/>
    <x v="17"/>
    <x v="131"/>
    <s v="The Undead Apocalypse continues as super-soldier Alice finds her way to a supposed sanctuary in Los Angeles, which may just be a deadly trap."/>
  </r>
  <r>
    <s v="s7859"/>
    <x v="0"/>
    <s v="Residente"/>
    <x v="4037"/>
    <s v="RenÃ© PÃ©rez Joglar"/>
    <x v="0"/>
    <s v="January 1, 2018"/>
    <x v="9"/>
    <x v="1"/>
    <x v="17"/>
    <x v="58"/>
    <s v="The results of a DNA test spur Puerto Rican rap icon Residente to set out on a global voyage in search of his roots and fresh musical inspiration."/>
  </r>
  <r>
    <s v="s7860"/>
    <x v="0"/>
    <s v="Restless Creature: Wendy Whelan"/>
    <x v="4038"/>
    <s v="Peter Martins, Sean Suozzi, Gretchen Smith, Ashley Laracey, Tiler Peck, Damian Woetzel, Albert Evans, Sterling Hyltin, Craig Hall, Peter Boal, Karen Young, Michelle Rodriguez, Jock Soto, Adam Barrett"/>
    <x v="0"/>
    <s v="September 26, 2017"/>
    <x v="29"/>
    <x v="1"/>
    <x v="10"/>
    <x v="0"/>
    <s v="After 30 years with the New York City Ballet, celebrated dancer Wendy Whelan redefines herself as an artist in a new stage of life."/>
  </r>
  <r>
    <s v="s7861"/>
    <x v="0"/>
    <s v="Return To The 36th Chamber"/>
    <x v="3384"/>
    <s v="Gordon Liu, Lung Wei Wang, Hou Hsiao, Lun Hua, Yeong-mun Kwon, Kara Hui, Szu-Chia Chen, Tsui Ling Yu, Wei Hao Teng, Gong Shih"/>
    <x v="39"/>
    <s v="August 16, 2018"/>
    <x v="38"/>
    <x v="7"/>
    <x v="17"/>
    <x v="94"/>
    <s v="When thugs prey upon innocent factory workers, a small-time scammer trains for revenge by studying the moves of Shaolin temple monks."/>
  </r>
  <r>
    <s v="s7862"/>
    <x v="0"/>
    <s v="Revelations"/>
    <x v="4039"/>
    <s v="Chetan, Lakshmi Priyaa Chandramouli, Anantharam Karthik, Arpita Banerjee"/>
    <x v="3"/>
    <s v="March 1, 2017"/>
    <x v="29"/>
    <x v="14"/>
    <x v="52"/>
    <x v="11"/>
    <s v="After four years together, a husband and wife become entangled in secret, sexually charged relationships that threaten to unravel their marriage."/>
  </r>
  <r>
    <s v="s7863"/>
    <x v="1"/>
    <s v="Revenge"/>
    <x v="1"/>
    <s v="Lalita Panyopas, Saksit Tangtong, Tao Somchai Khemklad, Tack Parunyu Rojanawuttitum, Pongsatorn Jongwilas, Chaleumpol Tikumpornteerawong, Akarin Akaranitimaytharatt, Kanthi Pitithan, Plerng Pollapakk Vacharaponghiran, Kritteera Inpornwijit"/>
    <x v="2"/>
    <s v="May 2, 2019"/>
    <x v="9"/>
    <x v="1"/>
    <x v="2"/>
    <x v="96"/>
    <s v="After a mother and her daughter are gang-raped by seven men, the daughter suffers a mental breakdown, and the single mom sets out to get revenge."/>
  </r>
  <r>
    <s v="s7864"/>
    <x v="0"/>
    <s v="Revenge of the Green Dragons"/>
    <x v="4040"/>
    <s v="Ray Liotta, Justin Chon, Kevin Wu, Harry Shum Jr., Eugenia Yuan, Leonard Wu, Jin Auyeung, Jon Kit Lee, Shuya Chang, Geoff Pierson"/>
    <x v="204"/>
    <s v="July 21, 2018"/>
    <x v="16"/>
    <x v="7"/>
    <x v="36"/>
    <x v="269"/>
    <s v="In gritty 1980s New York, two Chinese immigrant boys rise through the ranks of the infamous Green Dragons gang, where they're trained to kill."/>
  </r>
  <r>
    <s v="s7865"/>
    <x v="1"/>
    <s v="Revolting Rhymes"/>
    <x v="4041"/>
    <s v="Rob Brydon, Bertie Carvel, Gemma Chan, Dominic West, Isaac Hempstead Wright, Bel Powley, Tamsin Greig, Rose Leslie, David Walliams"/>
    <x v="5"/>
    <s v="February 1, 2018"/>
    <x v="9"/>
    <x v="4"/>
    <x v="2"/>
    <x v="60"/>
    <s v="Popular fairy tales take on a darkly comic edge in these short animated films based on a book by Roald Dahl and illustrator Quentin Blake."/>
  </r>
  <r>
    <s v="s7866"/>
    <x v="0"/>
    <s v="Revolutionary Road"/>
    <x v="3093"/>
    <s v="Leonardo DiCaprio, Kate Winslet, Kathy Bates, Michael Shannon, Kathryn Hahn, David Harbour, Dylan Baker, Richard Easton, Zoe Kazan, Jay O. Sanders, Max Casella"/>
    <x v="20"/>
    <s v="November 1, 2019"/>
    <x v="21"/>
    <x v="7"/>
    <x v="58"/>
    <x v="68"/>
    <s v="April and Frank's marriage unravels when a plan to change their &quot;perfect&quot; lives becomes their last hope to escape lives engulfed in emptiness."/>
  </r>
  <r>
    <s v="s7867"/>
    <x v="0"/>
    <s v="Rezeta"/>
    <x v="1394"/>
    <s v="Rezeta Veliu, Roger Mendoza, Emiliano BecerrÃ­l, SebastiÃ¡n Cordova, Paulina DÃ¡vila"/>
    <x v="7"/>
    <s v="December 3, 2016"/>
    <x v="14"/>
    <x v="14"/>
    <x v="76"/>
    <x v="7"/>
    <s v="Gorgeous and free-spirited Albanian model Rezeta arrives in Mexico City, and soon uses her charms to take up a carefree new life in the metropolis."/>
  </r>
  <r>
    <s v="s7868"/>
    <x v="1"/>
    <s v="Rica, Famosa, Latina"/>
    <x v="1"/>
    <m/>
    <x v="0"/>
    <s v="April 26, 2019"/>
    <x v="29"/>
    <x v="1"/>
    <x v="8"/>
    <x v="192"/>
    <s v="This reality series follows the lives of a group of wealthy, successful Latina women in Los Angeles."/>
  </r>
  <r>
    <s v="s7869"/>
    <x v="0"/>
    <s v="Righteous Kill"/>
    <x v="4042"/>
    <s v="Robert De Niro, Al Pacino, 50 Cent, Carla Gugino, John Leguizamo, Donnie Wahlberg, Brian Dennehy, Trilby Glover"/>
    <x v="0"/>
    <s v="June 1, 2019"/>
    <x v="21"/>
    <x v="7"/>
    <x v="61"/>
    <x v="39"/>
    <s v="Two detectives investigate a rash of vigilante killings linked to an old case, suggesting they might have put an innocent man behind bars."/>
  </r>
  <r>
    <s v="s7870"/>
    <x v="0"/>
    <s v="Ringan"/>
    <x v="1160"/>
    <s v="Shashank Shende, Sahil Joshi, Suhas Sirsat, Kalyanee Mulay, Vijay Salve, Umesh Jagtap, Shantanu Gangane, Abhay Mahajan, Vitthal Patil, Ketan Pawar"/>
    <x v="3"/>
    <s v="May 1, 2018"/>
    <x v="27"/>
    <x v="3"/>
    <x v="16"/>
    <x v="11"/>
    <s v="Desperate to save his land, an indebted farmer journeys to Pandharpur to seek divine blessing with his small son, who searches for his mother."/>
  </r>
  <r>
    <s v="s7871"/>
    <x v="1"/>
    <s v="Ripper Street"/>
    <x v="1"/>
    <s v="Matthew Macfadyen, Jerome Flynn, Adam Rothenberg, David Wilmot, MyAnna Buring, David Dawson, Amanda Hale, Charlene McKenna, Jonathan Barnwell, Clive Russell"/>
    <x v="180"/>
    <s v="September 8, 2017"/>
    <x v="9"/>
    <x v="1"/>
    <x v="11"/>
    <x v="465"/>
    <s v="It's been six months since the last Jack the Ripper killing, and East London is hopeful that his reign of terror might have run its course."/>
  </r>
  <r>
    <s v="s7872"/>
    <x v="0"/>
    <s v="Rise of the Zombie"/>
    <x v="4043"/>
    <s v="Luke Kenny, Kirti Kulhari, Ashwin Mushran, Benjamin Gilani"/>
    <x v="3"/>
    <s v="December 15, 2017"/>
    <x v="8"/>
    <x v="1"/>
    <x v="38"/>
    <x v="101"/>
    <s v="A heartbroken wildlife photographer throws himself into his work, only to find himself experiencing strange transformations."/>
  </r>
  <r>
    <s v="s7873"/>
    <x v="1"/>
    <s v="Rishta.com"/>
    <x v="1"/>
    <s v="Shruti Seth, Kavi Shastri, Siddhant Karnick, Kavin Dave"/>
    <x v="3"/>
    <s v="March 15, 2018"/>
    <x v="7"/>
    <x v="3"/>
    <x v="2"/>
    <x v="4"/>
    <s v="Partners at an Indian matrimonial agency face endlessly challenging and often impossible demands as they help clients make the perfect match."/>
  </r>
  <r>
    <s v="s7874"/>
    <x v="0"/>
    <s v="Rivaaz"/>
    <x v="1446"/>
    <s v="Deepti Naval, Vijay Raaz, Meghna Naidu, Saadhika Randhawa, Ritisha Vijayvargya, Manoj Biddvai, Sayaji Shinde, Reema Lagoo"/>
    <x v="3"/>
    <s v="November 1, 2017"/>
    <x v="20"/>
    <x v="1"/>
    <x v="68"/>
    <x v="7"/>
    <s v="In a village where girls are auctioned off rather than married, a man falls in love with a girl who is about to face the bidders."/>
  </r>
  <r>
    <s v="s7875"/>
    <x v="0"/>
    <s v="Road to Sangam"/>
    <x v="4044"/>
    <s v="Paresh Rawal, Om Puri, Pavan Malhotra, Javed Sheikh, Swati Chitnis, Masood Akhtar, Sudhir Nema, Rakesh Srivastava"/>
    <x v="3"/>
    <s v="December 31, 2019"/>
    <x v="7"/>
    <x v="3"/>
    <x v="71"/>
    <x v="7"/>
    <s v="As communal violence erupts in his neighborhood, a Muslim mechanic presses forward to repair a historic truck that will transport Gandhiâ€™s last remains."/>
  </r>
  <r>
    <s v="s7876"/>
    <x v="0"/>
    <s v="Road to Yesterday"/>
    <x v="1339"/>
    <s v="Genevieve Nnaji, Oris Erhuero, Majid Michel"/>
    <x v="14"/>
    <s v="July 1, 2016"/>
    <x v="27"/>
    <x v="3"/>
    <x v="23"/>
    <x v="11"/>
    <s v="Their marriage failing, Victoria and Izu try to reconnect during a road trip. But bringing long-repressed secrets to light threatens yet more discord."/>
  </r>
  <r>
    <s v="s7877"/>
    <x v="0"/>
    <s v="Roberto Saviano: Writing Under Police Protection"/>
    <x v="4045"/>
    <s v="Pierfrancesco Diliberto"/>
    <x v="48"/>
    <s v="May 1, 2018"/>
    <x v="29"/>
    <x v="3"/>
    <x v="159"/>
    <x v="15"/>
    <s v="Italian TV host Pif revisits Roberto Saviano, who's been living under protection since publishing &quot;Gomorrah,&quot; his exposÃ© on organized crime in Naples."/>
  </r>
  <r>
    <s v="s7878"/>
    <x v="0"/>
    <s v="Robin Hood: The Rebellion"/>
    <x v="4046"/>
    <s v="Ben Freeman, James Oliver Wheatley, Marie Everett, Jamie Kenna, James Groom, James G. Nunn, Martyn Ford, Gareth David-Lloyd, Brian Blessed, Kristian Nairn"/>
    <x v="5"/>
    <s v="May 1, 2019"/>
    <x v="3"/>
    <x v="3"/>
    <x v="45"/>
    <x v="344"/>
    <s v="When the Sheriff of Nottingham takes his beloved captive, Robin Hood embarks on a daring rescue mission at the tyrant's castle."/>
  </r>
  <r>
    <s v="s7879"/>
    <x v="1"/>
    <s v="Robotech"/>
    <x v="1"/>
    <s v="Jean-Claude Ballard, Gregory Snegoff, Cam Clarke, Melissa Newman, Tony Oliver, Larry Abraham, Robert Axelrod, Robert V. Barron"/>
    <x v="53"/>
    <s v="October 1, 2016"/>
    <x v="42"/>
    <x v="1"/>
    <x v="2"/>
    <x v="144"/>
    <s v="When a mysterious spaceship crashes in the Pacific, the people of Earth work to master the science of robotechnology and rebuild the giant fortress."/>
  </r>
  <r>
    <s v="s7880"/>
    <x v="0"/>
    <s v="Rocky"/>
    <x v="355"/>
    <s v="Sylvester Stallone, Talia Shire, Burt Young, Carl Weathers, Burgess Meredith, Thayer David, Joe Spinell, Jimmy Gambina, Bill Baldwin"/>
    <x v="0"/>
    <s v="August 1, 2019"/>
    <x v="43"/>
    <x v="2"/>
    <x v="58"/>
    <x v="35"/>
    <s v="Sylvester Stallone shot to fame as Rocky Balboa, an unknown fighter who's given a shot at fighting world champ Apollo Creed as a publicity stunt."/>
  </r>
  <r>
    <s v="s7881"/>
    <x v="0"/>
    <s v="Rocky II"/>
    <x v="4047"/>
    <s v="Sylvester Stallone, Talia Shire, Burt Young, Carl Weathers, Burgess Meredith, Tony Burton, Joe Spinell, Leonard Gaines, John Pleshette, Sylvia Meals"/>
    <x v="0"/>
    <s v="August 1, 2019"/>
    <x v="51"/>
    <x v="2"/>
    <x v="49"/>
    <x v="136"/>
    <s v="Featuring a rousing climax, this engaging sequel finds boxer Rocky Balboa returning to the ring for a rematch against reigning champ Apollo Creed."/>
  </r>
  <r>
    <s v="s7882"/>
    <x v="0"/>
    <s v="Rocky III"/>
    <x v="4047"/>
    <s v="Sylvester Stallone, Talia Shire, Burt Young, Carl Weathers, Burgess Meredith, Tony Burton, Mr. T, Hulk Hogan, Ian Fried"/>
    <x v="0"/>
    <s v="August 1, 2019"/>
    <x v="30"/>
    <x v="2"/>
    <x v="32"/>
    <x v="136"/>
    <s v="After taking a pounding from a powerful young fighter, humbled world champ Rocky Balboa turns to ex-rival Apollo Creed for help in regaining his form."/>
  </r>
  <r>
    <s v="s7883"/>
    <x v="0"/>
    <s v="Rocky IV"/>
    <x v="4047"/>
    <s v="Sylvester Stallone, Talia Shire, Burt Young, Carl Weathers, Dolph Lundgren, Brigitte Nielsen, Tony Burton, Michael Pataki"/>
    <x v="0"/>
    <s v="August 1, 2019"/>
    <x v="42"/>
    <x v="2"/>
    <x v="45"/>
    <x v="136"/>
    <s v="Rocky Balboa takes on the Cold War, coming out of retirement to battle a Soviet fighter who pulverized Rocky's friend and former rival, Apollo Creed."/>
  </r>
  <r>
    <s v="s7884"/>
    <x v="0"/>
    <s v="Rocky V"/>
    <x v="355"/>
    <s v="Sylvester Stallone, Talia Shire, Burt Young, Richard Gant, Tommy Morrison, Sage Stallone, Burgess Meredith, Tony Burton"/>
    <x v="0"/>
    <s v="August 1, 2019"/>
    <x v="32"/>
    <x v="0"/>
    <x v="6"/>
    <x v="136"/>
    <s v="Inspired by the memory of his trainer, a broke and seemingly careerless Rocky finds glory in training and takes on an up-and-coming boxer."/>
  </r>
  <r>
    <s v="s7885"/>
    <x v="0"/>
    <s v="Roger Corman's Death Race 2050"/>
    <x v="1660"/>
    <s v="Manu Bennett, Malcolm McDowell, Marci Miller, Burt Grinstead, Folake Olowofoyeku, Ramsey Moore, Yancy Butler, Charlie Farrell, Shanna Olson"/>
    <x v="0"/>
    <s v="January 17, 2017"/>
    <x v="9"/>
    <x v="7"/>
    <x v="35"/>
    <x v="74"/>
    <s v="In this dystopian sequel, kills equal points in a violently gory annual cross-country road race sponsored by the United Corporations of America."/>
  </r>
  <r>
    <s v="s7886"/>
    <x v="0"/>
    <s v="Roh's Beauty"/>
    <x v="1378"/>
    <s v="Haifa Wehbe, Bassem Samra, Mohamed Lotfy, Ahmed Fathy, Nagua Fouad, Ahlam Al-Gritly, Karim El Abnoudi, Salah Abdullah, Hakim, Usha"/>
    <x v="83"/>
    <s v="April 19, 2019"/>
    <x v="16"/>
    <x v="1"/>
    <x v="26"/>
    <x v="11"/>
    <s v="Hoping to earn money to support her son, a single mother sings in a nightclub, where danger lurks around every corner."/>
  </r>
  <r>
    <s v="s7887"/>
    <x v="0"/>
    <s v="Roll Red Roll"/>
    <x v="4048"/>
    <m/>
    <x v="0"/>
    <s v="August 8, 2019"/>
    <x v="3"/>
    <x v="1"/>
    <x v="46"/>
    <x v="0"/>
    <s v="This compelling documentary follows the 2012 Steubenville, Ohio rape case, putting social media and high school football culture in the spotlight."/>
  </r>
  <r>
    <s v="s7888"/>
    <x v="0"/>
    <s v="Rolling Papers"/>
    <x v="4049"/>
    <m/>
    <x v="658"/>
    <s v="September 8, 2017"/>
    <x v="27"/>
    <x v="1"/>
    <x v="134"/>
    <x v="0"/>
    <s v="As the newspaper industry takes a hit, The Denver Post breaks new ground with a section dedicated to cannabis culture."/>
  </r>
  <r>
    <s v="s7889"/>
    <x v="0"/>
    <s v="Romeo Ranjha"/>
    <x v="1763"/>
    <s v="Jazzy B, Garry Sandhu, Monica Bedi, Parul Gulati, Rana Ranbir, Yograj Singh, Rana Jung Bahadur, Sanga Jagir"/>
    <x v="659"/>
    <s v="November 1, 2017"/>
    <x v="16"/>
    <x v="3"/>
    <x v="29"/>
    <x v="494"/>
    <s v="Two common boys travel from India to Thailand to find success and money, enjoying their friendship and finding ways to cheat the cheats."/>
  </r>
  <r>
    <s v="s7890"/>
    <x v="0"/>
    <s v="Room"/>
    <x v="4050"/>
    <s v="Brie Larson, Jacob Tremblay, Joan Allen, Sean Bridgers, Tom McCamus, William H. Macy, Cas Anvar, Amanda Brugel, Wendy Crewson, Sandy McMaster"/>
    <x v="660"/>
    <s v="July 19, 2018"/>
    <x v="27"/>
    <x v="7"/>
    <x v="52"/>
    <x v="93"/>
    <s v="Kidnapped, confined to a tiny room and raped, a young woman gives birth to a son. When he reaches his fifth birthday, she begins plotting an escape."/>
  </r>
  <r>
    <s v="s7891"/>
    <x v="0"/>
    <s v="Room for Rent"/>
    <x v="4051"/>
    <s v="Brett Gelman, Mark Little, Carla Gallo, Stephnie Weir, Patrick J. Adams, Mark McKinney"/>
    <x v="38"/>
    <s v="March 1, 2019"/>
    <x v="9"/>
    <x v="1"/>
    <x v="65"/>
    <x v="114"/>
    <s v="To save his parentsâ€™ home, a lottery-squandering 32-year-old man sublets a room to a disarmingly creepy tenant."/>
  </r>
  <r>
    <s v="s7892"/>
    <x v="0"/>
    <s v="Room on the Broom"/>
    <x v="4052"/>
    <s v="Simon Pegg, Gillian Anderson, Rob Brydon, Martin Clunes, Sally Hawkins, David Walliams, Timothy Spall"/>
    <x v="87"/>
    <s v="July 1, 2019"/>
    <x v="14"/>
    <x v="6"/>
    <x v="158"/>
    <x v="443"/>
    <s v="A gentle witch with a ginger braid offers rides to a variety of animals on her increasingly crowded broom, much to her grumpy cat's chagrin."/>
  </r>
  <r>
    <s v="s7893"/>
    <x v="1"/>
    <s v="Roonpi Secret Love"/>
    <x v="1"/>
    <s v="Kanyawee Songmuang, Korapat Kirdpan"/>
    <x v="73"/>
    <s v="June 21, 2019"/>
    <x v="29"/>
    <x v="3"/>
    <x v="20"/>
    <x v="370"/>
    <s v="High school senior Belle pursues a shy junior boy. Dog-phobic Emma meets a handsome veterinary student. Baking blogger Mielle falls for her critic."/>
  </r>
  <r>
    <s v="s7894"/>
    <x v="0"/>
    <s v="Roots"/>
    <x v="4053"/>
    <m/>
    <x v="2"/>
    <s v="November 1, 2017"/>
    <x v="29"/>
    <x v="4"/>
    <x v="96"/>
    <x v="158"/>
    <s v="This documentary explores the rich heritage of Indian classical music and the reasons behind its modern decline in popularity."/>
  </r>
  <r>
    <s v="s7895"/>
    <x v="0"/>
    <s v="Rosemary's Baby"/>
    <x v="4054"/>
    <s v="Mia Farrow, John Cassavetes, Ruth Gordon, Sidney Blackmer, Maurice Evans, Ralph Bellamy, Patsy Kelly, Elisha Cook Jr., Emmaline Henry, Charles Grodin"/>
    <x v="0"/>
    <s v="November 1, 2019"/>
    <x v="66"/>
    <x v="7"/>
    <x v="107"/>
    <x v="495"/>
    <s v="A woman is thrilled to find out she's pregnant. But as her belly grows, the more certain she becomes that her unborn child is in serious danger."/>
  </r>
  <r>
    <s v="s7896"/>
    <x v="0"/>
    <s v="Rounders"/>
    <x v="4055"/>
    <s v="Matt Damon, Edward Norton, John Turturro, Gretchen Mol, Famke Janssen, John Malkovich, Martin Landau, Michael Rispoli, Josh Mostel, Tom Aldredge"/>
    <x v="0"/>
    <s v="November 1, 2019"/>
    <x v="5"/>
    <x v="7"/>
    <x v="55"/>
    <x v="66"/>
    <s v="A law student befriends and &quot;befoes&quot; a fellow gambling addict and a club owner, and tensions run high when they must come up with $15k in just 5 days."/>
  </r>
  <r>
    <s v="s7897"/>
    <x v="1"/>
    <s v="Royal Pains"/>
    <x v="4056"/>
    <s v="Mark Feuerstein, Paulo Costanzo, Reshma Shetty, Jill Flint, Campbell Scott, Brooke D'Orsay, Dieter Riesle"/>
    <x v="0"/>
    <s v=" May 18, 2017"/>
    <x v="29"/>
    <x v="4"/>
    <x v="102"/>
    <x v="14"/>
    <s v="Dr. Hank Lawson unexpectedly gets a career upgrade as a freelance physician treating New York's aristocratic upper crust in their posh Hamptons homes."/>
  </r>
  <r>
    <s v="s7898"/>
    <x v="1"/>
    <s v="Rubi"/>
    <x v="1"/>
    <s v="BÃ¡rbara Mori, Eduardo Santamarina, SebastiÃ¡n Rulli, Jacqueline Bracamontes, Ana MartÃ­n, Yadhira Carrillo, Miguel Pizarro, Manuel Landeta, Antonio Medellin, Ana Bertha EspÃ­n, JosÃ© ElÃ­as Moreno, Olivia Bucio"/>
    <x v="7"/>
    <s v="December 31, 2017"/>
    <x v="19"/>
    <x v="4"/>
    <x v="2"/>
    <x v="117"/>
    <s v="Ruby, jealous of her wealthy best friend Maribel, cooks up a scheme to marry a millionaire. Hector, Maribel's boyfriend, is her target."/>
  </r>
  <r>
    <s v="s7899"/>
    <x v="0"/>
    <s v="Rukh"/>
    <x v="4057"/>
    <s v="Adarsh Gourav, Manoj Bajpayee, Smita Tambe, Kumud Mishra"/>
    <x v="3"/>
    <s v="April 1, 2018"/>
    <x v="9"/>
    <x v="1"/>
    <x v="16"/>
    <x v="7"/>
    <s v="Following the untimely death of his father, a young man begins to reconnect with his family while uncovering some difficult truths."/>
  </r>
  <r>
    <s v="s7900"/>
    <x v="0"/>
    <s v="Rumble"/>
    <x v="3728"/>
    <s v="Gary Daniels, Luis Gatica, Sissi Fleitas, Eddie J. Fernandez, FabiÃ¡n LÃ³pez, Justin Nesbitt, Pedro Rodman Rodriguez"/>
    <x v="7"/>
    <s v="September 15, 2017"/>
    <x v="29"/>
    <x v="1"/>
    <x v="45"/>
    <x v="358"/>
    <s v="An ex-MMA champion reduced to fixing fights in Mexico must win one last match to save his girlfriend, who's been kidnapped by the mob."/>
  </r>
  <r>
    <s v="s7901"/>
    <x v="0"/>
    <s v="Rumble in the Bronx"/>
    <x v="3717"/>
    <s v="Jackie Chan, Anita Mui, FranÃ§oise Yip, Bill Tung, Marc Akerstream, Garvin Cross, Morgan Lam, Ailen Sit"/>
    <x v="39"/>
    <s v="November 1, 2019"/>
    <x v="41"/>
    <x v="7"/>
    <x v="65"/>
    <x v="94"/>
    <s v="During a visit to the Bronx to help out at his uncle's store, a cheerful martial arts expert springs into action when a gang terrorizes the shop."/>
  </r>
  <r>
    <s v="s7902"/>
    <x v="0"/>
    <s v="Rumor Has It"/>
    <x v="459"/>
    <s v="Jennifer Aniston, Kevin Costner, Shirley MacLaine, Mark Ruffalo, Richard Jenkins, Christopher McDonald, Steve Sandvoss, Mena Suvari, Mike Vogel"/>
    <x v="661"/>
    <s v="August 1, 2019"/>
    <x v="24"/>
    <x v="0"/>
    <x v="17"/>
    <x v="67"/>
    <s v="When Sarah travels to California for her sister's wedding, she hears a rumor that her family was the real-life inspiration for &quot;The Graduate.&quot;"/>
  </r>
  <r>
    <s v="s7903"/>
    <x v="0"/>
    <s v="Run"/>
    <x v="4058"/>
    <s v="Abhishek Bachchan, Bhoomika Chawla, Mahesh Manjrekar, Vijay Raaz, Mukesh Rishi, Ayesha Jhulka, Anjan Srivastav, Goga Kapoor, Mukul Agarwal, Shweta Menon"/>
    <x v="3"/>
    <s v="March 1, 2018"/>
    <x v="19"/>
    <x v="3"/>
    <x v="147"/>
    <x v="99"/>
    <s v="Siddharth falls in love with beautiful Jhanvi. But Jhanvi's brother Ganpat is overly possessive â€“ and determined to destroy their relationship."/>
  </r>
  <r>
    <s v="s7904"/>
    <x v="0"/>
    <s v="Runaway Bride"/>
    <x v="224"/>
    <s v="Julia Roberts, Richard Gere, Joan Cusack, Hector Elizondo, Rita Wilson, Paul Dooley, Christopher Meloni, Donal Logue, Reg Rogers, Yul Vazquez, Jane Morris, Lisa Roberts, Kathleen Marshall, Jean Schertler, Tom Hines"/>
    <x v="0"/>
    <s v="December 1, 2020"/>
    <x v="34"/>
    <x v="2"/>
    <x v="25"/>
    <x v="67"/>
    <s v="Sparks fly when a newspaper columnist writes a one-sided, sexist story about a commitment-phobic bride who abandoned three men at the altar."/>
  </r>
  <r>
    <s v="s7905"/>
    <x v="0"/>
    <s v="Running for Grace"/>
    <x v="4059"/>
    <s v="Ryan Potter, Matt Dillon, Jim Caviezel, Olivia Ritchie, Juliet Mills, Nick Boraine, Rumi Oyama"/>
    <x v="0"/>
    <s v="June 19, 2019"/>
    <x v="3"/>
    <x v="3"/>
    <x v="21"/>
    <x v="68"/>
    <s v="In 1920s Hawaii, a young man of mixed race and the daughter of a white plantation owner must overcome racial and class prejudice to be together."/>
  </r>
  <r>
    <s v="s7906"/>
    <x v="0"/>
    <s v="Running Out Of Time"/>
    <x v="3243"/>
    <s v="Tasha Smith, RonReaco Lee, Telma Hopkins, Sydney Elise Johnson, Sean Dominic, Dustin Harnish, Paul Logan, Kearia Schroeder, Michael Toland, Anton Peeples"/>
    <x v="0"/>
    <s v="August 1, 2019"/>
    <x v="3"/>
    <x v="3"/>
    <x v="31"/>
    <x v="17"/>
    <s v="Held hostage by men searching for a secret her late husband left behind, a recent widow and her family race against time to find a way out."/>
  </r>
  <r>
    <s v="s7907"/>
    <x v="1"/>
    <s v="Rurouni Kenshin"/>
    <x v="1"/>
    <s v="Mayo Suzukaze, Miki Fujitani, Miina Tominaga, Yuji Ueda, Mika Doi, Yoshito Yasuhara, Hirotaka Suzuoki, Tomo Sakurai, Shuichi Ikeda"/>
    <x v="15"/>
    <s v=" January 1, 2020"/>
    <x v="5"/>
    <x v="3"/>
    <x v="20"/>
    <x v="48"/>
    <s v="A nomadic swordsman arrives at a martial arts school in Meiji-era Japan, where he lands in the middle of a conflict involving the opium trade."/>
  </r>
  <r>
    <s v="s7908"/>
    <x v="0"/>
    <s v="Russell Madness"/>
    <x v="2260"/>
    <s v="David Milchard, John Ratzenberger, Will Sasso, Mason Vale Cotton, John Hennigan, Sean Giambrone, Charles Robinson, Mckenna Grace, Kate Reinders, Fred Willard"/>
    <x v="0"/>
    <s v="May 10, 2015"/>
    <x v="27"/>
    <x v="2"/>
    <x v="35"/>
    <x v="160"/>
    <s v="A spunky terrier named Russell with serious wrestling chops becomes a sports phenomenon with the help of his coach, a monkey named Hunk."/>
  </r>
  <r>
    <s v="s7909"/>
    <x v="1"/>
    <s v="Russell Peters vs. the World"/>
    <x v="1"/>
    <s v="Russell Peters"/>
    <x v="0"/>
    <s v="October 14, 2013"/>
    <x v="8"/>
    <x v="14"/>
    <x v="2"/>
    <x v="371"/>
    <s v="A four-part docu-series that's an exclusive, backstage pass to global comedy superstar Russell Peters' record-breaking &quot;Notorious&quot; world tour."/>
  </r>
  <r>
    <s v="s7910"/>
    <x v="0"/>
    <s v="Russell Peters: Notorious"/>
    <x v="2902"/>
    <s v="Russell Peters"/>
    <x v="0"/>
    <s v="October 14, 2013"/>
    <x v="8"/>
    <x v="14"/>
    <x v="116"/>
    <x v="119"/>
    <s v="Global comedy star Russell Peters leaves no ethnic or cultural stereotype unsatirized in this outrageous standup appearance in Sydney, Australia."/>
  </r>
  <r>
    <s v="s7911"/>
    <x v="0"/>
    <s v="Rustom"/>
    <x v="4060"/>
    <s v="Akshay Kumar, Ileana D'Cruz, Arjan Bajwa, Esha Gupta, Pavan Malhotra, Parmeet Sethi, Sachin Khedekar, Anang Desai, Kumud Mishra, Brijendra Kala, Usha Nadkarni, Kanwaljeet Singh"/>
    <x v="3"/>
    <s v="January 6, 2017"/>
    <x v="29"/>
    <x v="3"/>
    <x v="86"/>
    <x v="11"/>
    <s v="A decorated naval officer kills his wife's lover, leading to a sensational trial and a national obsession over passion versus premeditated murder."/>
  </r>
  <r>
    <s v="s7912"/>
    <x v="0"/>
    <s v="S Is for Stanley"/>
    <x v="4061"/>
    <m/>
    <x v="48"/>
    <s v="June 15, 2017"/>
    <x v="29"/>
    <x v="1"/>
    <x v="59"/>
    <x v="15"/>
    <s v="This film examines the complex life of iconic filmmaker Stanley Kubrick, as seen through the eyes of his devoted longtime driver, Emilio D'Alessandro."/>
  </r>
  <r>
    <s v="s7913"/>
    <x v="0"/>
    <s v="S.W.A.T."/>
    <x v="2097"/>
    <s v="Samuel L. Jackson, Colin Farrell, Michelle Rodriguez, LL Cool J, Josh Charles, Jeremy Renner, Brian Van Holt, Olivier Martinez, Reg E. Cathey, Larry Poindexter, Page Kennedy, Domenick Lombardozzi, James DuMont"/>
    <x v="0"/>
    <s v="January 1, 2021"/>
    <x v="18"/>
    <x v="0"/>
    <x v="47"/>
    <x v="38"/>
    <s v="A veteran cop is tasked with drafting and training a special weapons and tactics team, who soon find themselves up against an international criminal."/>
  </r>
  <r>
    <s v="s7914"/>
    <x v="0"/>
    <s v="Saath Saath"/>
    <x v="4062"/>
    <s v="Deepti Naval, Farooq Shaikh, Satish Shah, Iftekhar, A.K. Hangal, Neena Gupta, Avtar Gill, Javed Khan"/>
    <x v="3"/>
    <s v="December 31, 2019"/>
    <x v="30"/>
    <x v="3"/>
    <x v="52"/>
    <x v="7"/>
    <s v="A young woman falls for her classmateâ€™s idealistic, non-materialistic ways, but is troubled upon seeing his principles change after they marry."/>
  </r>
  <r>
    <s v="s7915"/>
    <x v="0"/>
    <s v="Sacro GRA"/>
    <x v="3461"/>
    <m/>
    <x v="377"/>
    <s v="March 21, 2017"/>
    <x v="8"/>
    <x v="1"/>
    <x v="3"/>
    <x v="15"/>
    <s v="Italian filmmaker Gianfranco Rosi turns his eye to his own country, roaming and filming for over two years in a minivan on Rome's giant ring road."/>
  </r>
  <r>
    <s v="s7916"/>
    <x v="0"/>
    <s v="Sadece Sen"/>
    <x v="4063"/>
    <s v="BelÃ§im Bilgin, Ä°brahim Ã‡elikkol, Kerem Can, Necmi YapÄ±cÄ±, Levent SÃ¼lÃ¼n, BarÄ±ÅŸ ArduÃ§, Erol Gedik, Cezmi BaskÄ±n"/>
    <x v="8"/>
    <s v="March 10, 2017"/>
    <x v="16"/>
    <x v="1"/>
    <x v="22"/>
    <x v="57"/>
    <s v="An ex-boxer falls in love with a blind woman and starts to build a new life, but his violent past returns to endanger them both."/>
  </r>
  <r>
    <s v="s7917"/>
    <x v="0"/>
    <s v="Sadie's Last Days on Earth"/>
    <x v="4064"/>
    <s v="Morgan Taylor Campbell, Clark Backo, Ricardo Hoyos, Munro Chambers, Paula Brancati, Helene Joy, Peter Keleghan, George Stroumboulopoulos, John Ralston, Emilia McCarthy"/>
    <x v="38"/>
    <s v="August 22, 2017"/>
    <x v="29"/>
    <x v="3"/>
    <x v="10"/>
    <x v="456"/>
    <s v="High schooler Sadie Mitchell believes the world is about to end â€“ literally. Before it does, she sets out to kiss a boy and win back her best friend."/>
  </r>
  <r>
    <s v="s7918"/>
    <x v="0"/>
    <s v="Sadma"/>
    <x v="4065"/>
    <s v="Kamal Hassan, Sridevi, Silk Smitha, Gulshan Grover, Paintal, Arvind Deshpande"/>
    <x v="3"/>
    <s v="December 31, 2019"/>
    <x v="12"/>
    <x v="3"/>
    <x v="107"/>
    <x v="57"/>
    <s v="After a traumatic injury leaves her with amnesia and age regression, a young woman is sold to a brothel before a teacher becomes her savior."/>
  </r>
  <r>
    <s v="s7919"/>
    <x v="1"/>
    <s v="Sadqay Tumhare"/>
    <x v="4066"/>
    <s v="Mahira Khan, Samiya Mumtaz, Adnan Malik, Rehan Sheikh, Sanya Shamshad, Qavi Khan"/>
    <x v="358"/>
    <s v="December 15, 2016"/>
    <x v="16"/>
    <x v="4"/>
    <x v="2"/>
    <x v="121"/>
    <s v="An arranged engagement between a village girl and her city cousin shows signs of true love, but an indiscretion decades ago could doom their romance."/>
  </r>
  <r>
    <s v="s7920"/>
    <x v="0"/>
    <s v="Saeed Mirza: The Leftist Sufi"/>
    <x v="4067"/>
    <s v="Saeed Akhtar Mirza"/>
    <x v="3"/>
    <s v="May 1, 2017"/>
    <x v="29"/>
    <x v="1"/>
    <x v="13"/>
    <x v="15"/>
    <s v="This documentary profiles the celebrated Hindi film director known as much for his embrace of leftist politics and social concerns as lyrical cinema."/>
  </r>
  <r>
    <s v="s7921"/>
    <x v="0"/>
    <s v="Safety Not Guaranteed"/>
    <x v="267"/>
    <s v="Aubrey Plaza, Mark Duplass, Jake Johnson, Mary Lynn Rajskub, Jeff Garlin, Kristen Bell, Jenica Bergere, Karan Soni"/>
    <x v="0"/>
    <s v="August 13, 2020"/>
    <x v="14"/>
    <x v="7"/>
    <x v="62"/>
    <x v="228"/>
    <s v="A team of journalists are sent to find out who's behind a classified ad seeking a companion for time travel, then must decide how to approach him."/>
  </r>
  <r>
    <s v="s7922"/>
    <x v="0"/>
    <s v="Saheb Bibi Golaam"/>
    <x v="3782"/>
    <s v="Anjan Dutt, Swastika Mukherjee, Ritwick Chakraborty, Parno Mittra, Bikram Chatterjee, Sohag Sen, Sumanta Mukherjee, Arun Mukhopadhyay"/>
    <x v="3"/>
    <s v="January 1, 2017"/>
    <x v="29"/>
    <x v="1"/>
    <x v="52"/>
    <x v="11"/>
    <s v="A charming cabbie, a cop turned assassin and a housewife whoâ€™s also a hooker share one thing in common: a bizarre and violent afternoon in Kolkata."/>
  </r>
  <r>
    <s v="s7923"/>
    <x v="0"/>
    <s v="Sairat"/>
    <x v="3450"/>
    <s v="Rinku Rajguru, Akash Thosar, Arbaz Shaikh, Tanaji Galgunde, Suresh Vishwakarma"/>
    <x v="3"/>
    <s v="April 1, 2018"/>
    <x v="29"/>
    <x v="3"/>
    <x v="138"/>
    <x v="57"/>
    <s v="When two college students â€“ a rich manâ€™s daughter and a fishermanâ€™s son â€“ defy social edicts by falling in love, violence erupts in their village."/>
  </r>
  <r>
    <s v="s7924"/>
    <x v="0"/>
    <s v="Sakhi"/>
    <x v="4068"/>
    <s v="Ashok Saraf, Sonali Kulkarni, Subodh Bhave, Usha Nadkarni, Raghavendra Kadkol, Pushkar Shrotri, Lokesh Gupte, Santosh Juvekar, Jyoti Joshi, Kishor Mahabole"/>
    <x v="3"/>
    <s v="February 15, 2018"/>
    <x v="23"/>
    <x v="4"/>
    <x v="177"/>
    <x v="100"/>
    <s v="Caught in a downward spiral of failed career moves, misguided ambitions and bad relations, a pair of lost souls find hope in an unexpected friendship."/>
  </r>
  <r>
    <s v="s7925"/>
    <x v="0"/>
    <s v="Salem: His Sister's Father"/>
    <x v="4069"/>
    <s v="Mohamed Ragab, Horeya Farghaly, Ayten Amer, Mohamed Al Shakankeery, Reem Al Baroudi, Badria Tolba, Hesham Ismail, Maher Essam, Hassan Abdulfattah, Aliaa Al-Husseini"/>
    <x v="83"/>
    <s v="June 22, 2019"/>
    <x v="16"/>
    <x v="3"/>
    <x v="30"/>
    <x v="11"/>
    <s v="A street vendor's simple life is turned upside down after the Egyptian revolution of 2011, forcing him to contend with criminals and cops alike."/>
  </r>
  <r>
    <s v="s7926"/>
    <x v="0"/>
    <s v="Samantaral"/>
    <x v="4070"/>
    <s v="Riddhi Sen, Parambrata Chatterjee, Soumitra Chatterjee, Aparajita Adhya, Tanusree Chakraborty, Kushal Chakraborty, Anindya Banerjee, Surangana Banerjee"/>
    <x v="3"/>
    <s v="September 15, 2018"/>
    <x v="9"/>
    <x v="1"/>
    <x v="21"/>
    <x v="11"/>
    <s v="On a family visit, a young man and his girlfriend set out to discover why his eccentric uncle has been mysteriously confined to one room for years."/>
  </r>
  <r>
    <s v="s7927"/>
    <x v="0"/>
    <s v="Samarppanam"/>
    <x v="4071"/>
    <s v="Virginia Rodriguez, Anil Nedumangad, Santhosh Keezhattoor, Indrans, P. Balachandran, Renji Panicker, Gopalan"/>
    <x v="3"/>
    <s v="March 1, 2018"/>
    <x v="9"/>
    <x v="4"/>
    <x v="25"/>
    <x v="11"/>
    <s v="When a young girl is killed in a suspicious train accident, three very different lives become intertwined in their quest for answers."/>
  </r>
  <r>
    <s v="s7928"/>
    <x v="0"/>
    <s v="Sameer Abu Alneel"/>
    <x v="1478"/>
    <s v="Ahmed Mekky, Nicole Saba, Mohamed Lotfy, Hussien El Imam, Dina El-Sherbiny, Said Tarabeek, Alaa Morsy, Edward Fouad, Abdalah Mishrif, Youssef Eid"/>
    <x v="83"/>
    <s v="June 6, 2019"/>
    <x v="8"/>
    <x v="3"/>
    <x v="68"/>
    <x v="20"/>
    <s v="Disliked for his stinginess, Samir finds his life turned upside down when he receives a windfall and launches a television channel."/>
  </r>
  <r>
    <s v="s7929"/>
    <x v="0"/>
    <s v="Samson"/>
    <x v="4072"/>
    <s v="Taylor James, Billy Zane, Lindsay Wagner, Caitlin Leahy, Rutger Hauer, Jackson Rathbone, Brandon Auret, Frances Sholto-Douglas, Greg Kriek"/>
    <x v="29"/>
    <s v="December 14, 2018"/>
    <x v="3"/>
    <x v="0"/>
    <x v="60"/>
    <x v="273"/>
    <s v="The Biblical story of Samson becomes this sword-and-sandals epic about an Israelite warrior whose God-given brawn is undone by a beautiful temptress."/>
  </r>
  <r>
    <s v="s7930"/>
    <x v="0"/>
    <s v="Samudri Lootere"/>
    <x v="3120"/>
    <s v="Sonal Kaushal, Rupa Bhimani, Julie Tejwani, Sabina Malik, Jigna Bharadhwaj, Rajesh Kawa"/>
    <x v="2"/>
    <s v="June 18, 2019"/>
    <x v="3"/>
    <x v="5"/>
    <x v="93"/>
    <x v="6"/>
    <s v="The kingâ€™s ship has been taken over by seemingly fearless pirates! Can Bheem find the one thing that might scare them away?"/>
  </r>
  <r>
    <s v="s7931"/>
    <x v="0"/>
    <s v="San Pietro"/>
    <x v="3744"/>
    <m/>
    <x v="0"/>
    <s v="March 31, 2017"/>
    <x v="49"/>
    <x v="3"/>
    <x v="123"/>
    <x v="479"/>
    <s v="After the Allies invade Italy, the Liri Valley town of San Pietro becomes an example of the brutal effects of combat, both for soldiers and civilians."/>
  </r>
  <r>
    <s v="s7932"/>
    <x v="0"/>
    <s v="Sanai Choughade"/>
    <x v="4073"/>
    <s v="Shreyas Talpade, Subodh Bhave, Sai Tamhankar, Santosh Juvekar, Tushar Dalvi, Bharti Aacharekar"/>
    <x v="3"/>
    <s v="January 1, 2018"/>
    <x v="21"/>
    <x v="3"/>
    <x v="29"/>
    <x v="49"/>
    <s v="In an effort to honor the family matriarch's dying wish, Urmila and her husband, Shrikant, embark on a quest to find a husband for charismatic yet choosey Sai. But some things are easier said than done."/>
  </r>
  <r>
    <s v="s7933"/>
    <x v="0"/>
    <s v="Sangam"/>
    <x v="3230"/>
    <s v="Raj Kapoor, Vyjayanthimala, Rajendra Kumar, Lalita Pawar, Achala Sachdev, Hari Shivdasani, Raj Mehra, Iftekhar"/>
    <x v="3"/>
    <s v="December 31, 2019"/>
    <x v="48"/>
    <x v="3"/>
    <x v="216"/>
    <x v="126"/>
    <s v="Returning home from war after being assumed dead, a pilot weds the woman he has long loved, unaware that she had been planning to marry his best friend."/>
  </r>
  <r>
    <s v="s7934"/>
    <x v="0"/>
    <s v="Santa Claws"/>
    <x v="4074"/>
    <s v="Nicola Lambo, Evan Boymel, John P. Fowler, Erica Duke, Ezra James Colbert"/>
    <x v="0"/>
    <s v="November 17, 2017"/>
    <x v="16"/>
    <x v="4"/>
    <x v="62"/>
    <x v="12"/>
    <s v="When a gift sack full of kittens gives Santa a bad allergic reaction, the kitties have to take over and deliver the presents on time."/>
  </r>
  <r>
    <s v="s7935"/>
    <x v="0"/>
    <s v="Santa's Apprentice"/>
    <x v="3791"/>
    <s v="Julie Gayet, Jean-Pierre Marielle, LorÃ nt Deutsch, Bruno Salomone, Pierre-FranÃ§ois Martin-Laval, Didier Brice, BenoÃ®t Allemane, Nathan Simony, Daniela Duspara, Max Cullen"/>
    <x v="662"/>
    <s v="December 20, 2015"/>
    <x v="7"/>
    <x v="8"/>
    <x v="116"/>
    <x v="6"/>
    <s v="Young orphan Nicolas learns how to guide a sleigh, slide down chimneys and other duties he'll need when he becomes the next Santa Claus."/>
  </r>
  <r>
    <s v="s7936"/>
    <x v="0"/>
    <s v="Sarah's Key"/>
    <x v="72"/>
    <s v="Aidan Quinn, Kristin Scott Thomas, FrÃ©dÃ©ric Pierrot, Michel Duchaussoy, Dominique Frot, Niels Arestrup, MÃ©lusine Mayance, GisÃ¨le Casadesus, Natasha Mashkevich"/>
    <x v="17"/>
    <s v="September 21, 2019"/>
    <x v="7"/>
    <x v="0"/>
    <x v="34"/>
    <x v="11"/>
    <s v="Paris, 1942: To protect her brother from the police arresting Jewish families, a young girl hides him away, promising to come back for him."/>
  </r>
  <r>
    <s v="s7937"/>
    <x v="0"/>
    <s v="Sardaar ji"/>
    <x v="2355"/>
    <s v="Diljit Dosanjh, Neeru Bajwa, Mandy Takhar, Jaswinder Bhalla, Ali Kazmi, Anita Kailey, Daman Singh, Sanju Salonki, Amrit Pal, Jatinder Lall, Avy Randhawa"/>
    <x v="38"/>
    <s v="December 1, 2017"/>
    <x v="27"/>
    <x v="3"/>
    <x v="77"/>
    <x v="23"/>
    <s v="When a palatial wedding venue turns out to be haunted, one of the families hosting the wedding hires a fearless Sikh to deal with the ghost."/>
  </r>
  <r>
    <s v="s7938"/>
    <x v="0"/>
    <s v="Sardaarji 2"/>
    <x v="2355"/>
    <s v="Jaswinder Bhalla, Sonam Bajwa, Diljit Dosanjh, Monica Gill"/>
    <x v="663"/>
    <s v="October 15, 2017"/>
    <x v="29"/>
    <x v="4"/>
    <x v="43"/>
    <x v="94"/>
    <s v="A simple farmer's life becomes complicated after he resolves to save his village from an economic crisis by traveling to Australia to earn money."/>
  </r>
  <r>
    <s v="s7939"/>
    <x v="0"/>
    <s v="Sarivar Sari"/>
    <x v="3994"/>
    <s v="Madhura Velankar, Mohan Joshi, Nina Kulkarni, Manasi Salvi, Milind Gunaji, Shreyas Talpade, Bharat Jadhav"/>
    <x v="3"/>
    <s v="February 15, 2018"/>
    <x v="24"/>
    <x v="3"/>
    <x v="104"/>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s v="Anoop Menon, Alencier Ley Lopez, Balu Varghese, Aparna Balamurali, Anu Sithara, Gayathri Arun, Nandu, Chali Pala"/>
    <x v="3"/>
    <s v="July 1, 2018"/>
    <x v="9"/>
    <x v="3"/>
    <x v="74"/>
    <x v="11"/>
    <s v="In the course of a human trafficking investigation, a conservative cop crosses paths with an artist-activist in a clash of worldviews."/>
  </r>
  <r>
    <s v="s7941"/>
    <x v="0"/>
    <s v="Sat Sri Akal"/>
    <x v="4076"/>
    <s v="Kimi Verma, Manpreet Singh, Arun Bali, Dolly Minhas, Avtar Gill, Manmeet Singh, Neelu Kohli, Vivek Shaq, Nirmal Rishi, Pooja Tandon"/>
    <x v="3"/>
    <s v="January 30, 2019"/>
    <x v="21"/>
    <x v="3"/>
    <x v="86"/>
    <x v="178"/>
    <s v="Based on true events, this moving story centers on a Punjabi family whose celebration of their faith endures in the face of conflicting attitudes."/>
  </r>
  <r>
    <s v="s7942"/>
    <x v="0"/>
    <s v="Satan &amp; Adam"/>
    <x v="4077"/>
    <s v="Sterling Magee, Adam Gussow"/>
    <x v="0"/>
    <s v="June 1, 2019"/>
    <x v="3"/>
    <x v="1"/>
    <x v="78"/>
    <x v="58"/>
    <s v="An aging blues guitarist and a grad student form an unlikely duo while busking on the street corners of 1980s Harlem."/>
  </r>
  <r>
    <s v="s7943"/>
    <x v="1"/>
    <s v="Satrangi"/>
    <x v="1"/>
    <s v="Deepali Sahay"/>
    <x v="2"/>
    <s v="April 1, 2017"/>
    <x v="16"/>
    <x v="4"/>
    <x v="2"/>
    <x v="44"/>
    <s v="Young musicians from 13 states in India demonstrate their cultural heritage by performing regional folk music using traditional instruments."/>
  </r>
  <r>
    <s v="s7944"/>
    <x v="0"/>
    <s v="Satrangi Re"/>
    <x v="1956"/>
    <s v="Amruta Khanvilkar, Vidyadhar Joshi, Subodh Bhave"/>
    <x v="3"/>
    <s v="March 15, 2018"/>
    <x v="14"/>
    <x v="3"/>
    <x v="73"/>
    <x v="100"/>
    <s v="Friends in their last year of college contemplate the future of their band as they juggle questions of love, work, family and identity."/>
  </r>
  <r>
    <s v="s7945"/>
    <x v="0"/>
    <s v="Satte Pe Satta"/>
    <x v="4078"/>
    <s v="Amitabh Bachchan, Hema Malini, Amjad Khan, Sachin, Shakti Kapoor, Ranjeeta Kaur, Paintal, Ranjeet"/>
    <x v="3"/>
    <s v="December 31, 2019"/>
    <x v="30"/>
    <x v="3"/>
    <x v="202"/>
    <x v="444"/>
    <s v="The eldest of seven brothers who run a family farm together marries a pretty nurse, inspiring his country-bumpkin siblings to follow his example."/>
  </r>
  <r>
    <s v="s7946"/>
    <x v="0"/>
    <s v="Saturday Church"/>
    <x v="4079"/>
    <s v="Luka Kain, Regina Taylor, Margot Bingham, Marquis Rodriguez, Mj Rodriguez, Indya Moore, Alexia Garcia, Kate Bornstein, Peter Kim, Jaylin Fletcher"/>
    <x v="0"/>
    <s v="October 6, 2020"/>
    <x v="9"/>
    <x v="1"/>
    <x v="38"/>
    <x v="271"/>
    <s v="A teen struggling with gender identity and family tensions seeks hope and support in New York City's underground LGBTQ ballroom community."/>
  </r>
  <r>
    <s v="s7947"/>
    <x v="0"/>
    <s v="Savage Dog"/>
    <x v="1196"/>
    <s v="Scott Adkins, Juju Chan, Marko Zaror, Vladimir Kulich, Charles Fathy, Matthew Marsden, Keith David, Luke Massy"/>
    <x v="0"/>
    <s v="November 1, 2017"/>
    <x v="9"/>
    <x v="1"/>
    <x v="36"/>
    <x v="358"/>
    <s v="A former professional boxer serving time in a brutal labor camp must fight incredible odds to gain his freedom and avenge an act of violence."/>
  </r>
  <r>
    <s v="s7948"/>
    <x v="0"/>
    <s v="Savage Raghda"/>
    <x v="254"/>
    <s v="Ramez Galal, Riham Hagag, Bayyumi Fuad, Entessar, Ahmed Fathy, Mohammed Tharwat"/>
    <x v="83"/>
    <s v="June 13, 2019"/>
    <x v="3"/>
    <x v="1"/>
    <x v="35"/>
    <x v="21"/>
    <s v="Desperate to support his son, a single father uses his talent with makeup to dress up as a woman to try out for a part in a commercial."/>
  </r>
  <r>
    <s v="s7949"/>
    <x v="1"/>
    <s v="Save Our Shelter"/>
    <x v="1"/>
    <s v="Rocky Kanaka, Rob North"/>
    <x v="0"/>
    <s v="August 18, 2018"/>
    <x v="27"/>
    <x v="8"/>
    <x v="2"/>
    <x v="43"/>
    <s v="Pet rescue expert Rocky Kanaka and renovation specialist Rob North travel across North America, transforming animal shelters to help homeless pets."/>
  </r>
  <r>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x v="0"/>
    <x v="104"/>
    <x v="9"/>
    <s v="When Walt Disney sets his sights on obtaining the rights to the children's classic &quot;Mary Poppins,&quot; the book's author proves a tough nut to crack."/>
  </r>
  <r>
    <s v="s7951"/>
    <x v="0"/>
    <s v="Saving ZoÃ«"/>
    <x v="4080"/>
    <s v="Laura Marano, Vanessa Marano, Christopher Tavarez, Giorgia Whigham, Michael Provost, Nathaniel Buzolic, Ken Jeong, Annie Jacob, Evan Castelloe, Whitney Goin, Jason Davis"/>
    <x v="0"/>
    <s v="January 15, 2020"/>
    <x v="28"/>
    <x v="7"/>
    <x v="36"/>
    <x v="66"/>
    <s v="A reserved high school freshman acts out when she recovers a diary that offers clues to a secret world that could be behind her sister's murder."/>
  </r>
  <r>
    <s v="s7952"/>
    <x v="0"/>
    <s v="Say When"/>
    <x v="350"/>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x v="7"/>
    <x v="30"/>
    <x v="69"/>
    <s v="Desperately clinging to her youth, 28-year-old Megan tells her boyfriend she's attending a career seminar but hangs out with a teenage friend instead."/>
  </r>
  <r>
    <s v="s7953"/>
    <x v="0"/>
    <s v="Scales: Mermaids Are Real"/>
    <x v="4081"/>
    <s v="Emmy Perry, Morgan Fairchild, Elisabeth RÃ¶hm, Nikki Hahn, Jack Dylan Grazer, Stephen Snedden, Noree Victoria, Sterling Sulieman"/>
    <x v="0"/>
    <s v="January 23, 2020"/>
    <x v="9"/>
    <x v="2"/>
    <x v="35"/>
    <x v="6"/>
    <s v="A seemingly ordinary girl learns she will turn into a mermaid on her 12th birthday and be forced to leave her life on land behind."/>
  </r>
  <r>
    <s v="s7954"/>
    <x v="1"/>
    <s v="Scandal"/>
    <x v="1"/>
    <s v="Kerry Washington, Columbus Short, Darby Stanchfield, Katie Lowes, Guillermo DÃ­az, Joshua Malina, Jeff Perry, Bellamy Young, Tony Goldwyn, Scott Foley"/>
    <x v="0"/>
    <s v=" May 19, 2018"/>
    <x v="3"/>
    <x v="3"/>
    <x v="79"/>
    <x v="191"/>
    <s v="A powerful team of Washington, D.C. lawyers makes scandals disappear while handling government crises and coping with problems of their own."/>
  </r>
  <r>
    <s v="s7955"/>
    <x v="0"/>
    <s v="Scandal in Sorrento"/>
    <x v="4082"/>
    <s v="Vittorio De Sica, Sophia Loren, Lea Padovani, Antonio Cifariello, Tina Pica, Mario Carotenuto, Yoka Berretty, Virgilio Riento, Clara Crispo, Pasquale Misiano"/>
    <x v="377"/>
    <s v="November 13, 2020"/>
    <x v="70"/>
    <x v="4"/>
    <x v="35"/>
    <x v="496"/>
    <s v="When a marshal moves back to his hometown, he finds a woman renting his property who refuses to leave but soon captures his affection."/>
  </r>
  <r>
    <s v="s7956"/>
    <x v="0"/>
    <s v="Scary Movie"/>
    <x v="4083"/>
    <s v="Anna Faris, Jon Abrahams, Shannon Elizabeth, Shawn Wayans, Regina Hall, Marlon Wayans, Lochlyn Munro, Cheri Oteri, Carmen Electra, Dave Sheridan, Kurt Fuller, Rick Ducommun, James Van Der Beek, Keenen Ivory Wayans, Marissa Jaret Winokur, Dan Joffre"/>
    <x v="0"/>
    <s v="January 1, 2020"/>
    <x v="40"/>
    <x v="7"/>
    <x v="31"/>
    <x v="201"/>
    <s v="The Wayans brothers spoof some of Hollywood's biggest blockbusters, including Scream, I Know What You Did Last Summer, The Matrix and American Pie."/>
  </r>
  <r>
    <s v="s7957"/>
    <x v="0"/>
    <s v="Scary Movie 5"/>
    <x v="116"/>
    <s v="Simon Rex, Ashley Tisdale, Charlie Sheen, Lindsay Lohan, Gracie Whitton, Ava Kolker, Erica Ash, Lidia Porto, Katrina Bowden, Terry Crews"/>
    <x v="0"/>
    <s v="August 12, 2020"/>
    <x v="8"/>
    <x v="0"/>
    <x v="31"/>
    <x v="201"/>
    <s v="Taking aim at not only the horror genre but also films like &quot;Black Swan&quot; and &quot;Inception,&quot; &quot;Scary Movie 5&quot; widens the franchise's scope of mockery."/>
  </r>
  <r>
    <s v="s7958"/>
    <x v="0"/>
    <s v="Schindler's List"/>
    <x v="25"/>
    <s v="Liam Neeson, Ben Kingsley, Ralph Fiennes, Caroline Goodall, Jonathan Sagall, Embeth Davidtz, MaÅ‚gorzata Gebel, Shmulik Levy, Mark Ivanir, Beatrice Macola, Friedrich von Thun, Andrzej Seweryn"/>
    <x v="0"/>
    <s v="April 1, 2018"/>
    <x v="2"/>
    <x v="7"/>
    <x v="175"/>
    <x v="86"/>
    <s v="Oskar Schindler becomes an unlikely humanitarian, spending his entire fortune to help save 1,100 Jews from Auschwitz during World War II."/>
  </r>
  <r>
    <s v="s7959"/>
    <x v="0"/>
    <s v="School Daze"/>
    <x v="81"/>
    <s v="Laurence Fishburne, Giancarlo Esposito, Tisha Campbell-Martin, Kyme, Joe Seneca, Ellen Holly, Art Evans, Ossie Davis, Bill Nunn, James Bond III"/>
    <x v="0"/>
    <s v="November 1, 2020"/>
    <x v="45"/>
    <x v="7"/>
    <x v="58"/>
    <x v="9"/>
    <s v="At a Historically Black College, a student activist and his cousin pledging a fraternity navigate social divides amid parties, protests and conflicts."/>
  </r>
  <r>
    <s v="s7960"/>
    <x v="0"/>
    <s v="Scooby-Doo on Zombie Island"/>
    <x v="4084"/>
    <s v="Scott Innes, Billy West, Mary Kay Bergman, Frank Welker, B.J. Ward, Adrienne Barbeau, Tara Strong, Cam Clarke, Mark Hamill"/>
    <x v="0"/>
    <s v="December 15, 2019"/>
    <x v="5"/>
    <x v="4"/>
    <x v="112"/>
    <x v="6"/>
    <s v="When Daphne's TV show does a segment on real monsters, the gang fires up the Mystery Machine and heads to Moonscar Island, where zombies await."/>
  </r>
  <r>
    <s v="s7961"/>
    <x v="0"/>
    <s v="Scott Pilgrim vs. the World"/>
    <x v="4085"/>
    <s v="Michael Cera, Mary Elizabeth Winstead, Kieran Culkin, Chris Evans, Anna Kendrick, Brie Larson, Alison Pill, Aubrey Plaza, Brandon Routh, Jason Schwartzman, Mark Webber, Mae Whitman, Johnny Simmons, Ellen Wong"/>
    <x v="664"/>
    <s v="September 16, 2018"/>
    <x v="7"/>
    <x v="0"/>
    <x v="67"/>
    <x v="138"/>
    <s v="Dreamy delivery girl Ramona captures Scott Pilgrim's heart, but he must vanquish all seven of her evil exes in martial arts battles to win her love."/>
  </r>
  <r>
    <s v="s7962"/>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x v="7"/>
    <x v="55"/>
    <x v="107"/>
    <s v="Gale has written a best-seller which has been turned into a film. As the movie premiere looms closer, the mysterious deaths begin again."/>
  </r>
  <r>
    <s v="s7963"/>
    <x v="0"/>
    <s v="Scream 3"/>
    <x v="4086"/>
    <s v="David Arquette, Neve Campbell, Courteney Cox, Patrick Dempsey, Scott Foley, Lance Henriksen, Matt Keeslar, Jenny McCarthy, Emily Mortimer, Parker Posey, Deon Richmond, Kelly Rutherford, Liev Schreiber, Patrick Warburton, Jamie Kennedy"/>
    <x v="0"/>
    <s v="July 1, 2019"/>
    <x v="40"/>
    <x v="7"/>
    <x v="47"/>
    <x v="107"/>
    <s v="This installment of the tongue-in-cheek horror franchise finds Sidney Prescott once again battling a crazed killer â€“ this time, on a movie set."/>
  </r>
  <r>
    <s v="s7964"/>
    <x v="0"/>
    <s v="Seal Team Six: The Raid on Osama Bin Laden"/>
    <x v="3692"/>
    <s v="Cam Gigandet, Anson Mount, Freddy RodrÃ­guez, Xzibit, Kathleen Robertson, Robert Knepper, Eddie Kaye Thomas, Kenneth Miller, William Fichtner, Jenny Gabrielle, Mo Gallini"/>
    <x v="0"/>
    <s v="January 1, 2020"/>
    <x v="14"/>
    <x v="1"/>
    <x v="0"/>
    <x v="38"/>
    <s v="In this dramatic recreation, U.S. Navy SEAL Team 6 trains for a critical mission, then executes a tough nighttime raid on Osama Bin Laden's compound."/>
  </r>
  <r>
    <s v="s7965"/>
    <x v="0"/>
    <s v="Searching for Bobby Fischer"/>
    <x v="4087"/>
    <s v="Max Pomeranc, Joe Mantegna, Joan Allen, Ben Kingsley, Laurence Fishburne, William H. Macy, Laura Linney, David Paymer, Michael Nirenberg, Robert Stephens"/>
    <x v="0"/>
    <s v="December 7, 2020"/>
    <x v="2"/>
    <x v="2"/>
    <x v="21"/>
    <x v="497"/>
    <s v="When a father learns that his 7-year-old son is a whiz at speed chess, he hires an implacable chess master to coach the boy for competitions."/>
  </r>
  <r>
    <s v="s7966"/>
    <x v="0"/>
    <s v="Searching for Sugar Man"/>
    <x v="4088"/>
    <s v="Rodriguez"/>
    <x v="665"/>
    <s v="December 1, 2019"/>
    <x v="14"/>
    <x v="0"/>
    <x v="62"/>
    <x v="158"/>
    <s v="Decades after Detroit singer-songwriter Rodriguez disappeared following the commercial failure of his albums, two fans try to track down their idol."/>
  </r>
  <r>
    <s v="s7967"/>
    <x v="0"/>
    <s v="Season of the Witch"/>
    <x v="473"/>
    <s v="Nicolas Cage, Ron Perlman, Christopher Lee, Stephen Campbell Moore, Stephen Graham, Ulrich Thomsen, Claire Foy, Robert Sheehan, Kevin Rees, Andrew Hefler"/>
    <x v="0"/>
    <s v="April 26, 2019"/>
    <x v="20"/>
    <x v="0"/>
    <x v="36"/>
    <x v="74"/>
    <s v="A group of weary warriors transport a suspected witch believed to be responsible for spreading the devastating Black Plague."/>
  </r>
  <r>
    <s v="s7968"/>
    <x v="0"/>
    <s v="Secret"/>
    <x v="4089"/>
    <s v="Jay Chou, Lun-Mei Kwai, Anthony Wong Chau-Sang, Kai-xuan Tseng, Devon Song, Jun Lang Huang, Zhan Yuhao"/>
    <x v="666"/>
    <s v="July 1, 2018"/>
    <x v="23"/>
    <x v="4"/>
    <x v="61"/>
    <x v="100"/>
    <s v="Enchanted by a pretty pianist and the haunting melody she plays, a musical prodigy falls in love. But a secret soon threatens to derail their romance."/>
  </r>
  <r>
    <s v="s7969"/>
    <x v="1"/>
    <s v="Secret Affair"/>
    <x v="1"/>
    <s v="Hee-ae Kim, Ah-in Yoo, Hye-jin Shim, Hyuk-kwon Park, Hye-eun Kim, Soo-jin Kyung, Yong-gun Kim, Chang-wan Kim, Tae-hwan Choi, Kan-hie Lee"/>
    <x v="22"/>
    <s v="May 22, 2017"/>
    <x v="16"/>
    <x v="3"/>
    <x v="2"/>
    <x v="246"/>
    <s v="A married middle-aged woman is swept off her feet, both romantically and artistically, by a gifted young pianist."/>
  </r>
  <r>
    <s v="s7970"/>
    <x v="0"/>
    <s v="Secret in Their Eyes"/>
    <x v="4090"/>
    <s v="Chiwetel Ejiofor, Nicole Kidman, Julia Roberts, Dean Norris, Michael Kelly, Joe Cole, Zoe Graham, Alfred Molina"/>
    <x v="667"/>
    <s v="April 1, 2018"/>
    <x v="27"/>
    <x v="0"/>
    <x v="19"/>
    <x v="39"/>
    <s v="A former FBI investigator reopens the haunting 13-year-old murder case of his colleague, only to uncover shocking truths hidden since then."/>
  </r>
  <r>
    <s v="s7971"/>
    <x v="0"/>
    <s v="Secrets of Althorp - The Spencers"/>
    <x v="4091"/>
    <s v="Samuel West"/>
    <x v="0"/>
    <s v="April 22, 2017"/>
    <x v="8"/>
    <x v="4"/>
    <x v="129"/>
    <x v="15"/>
    <s v="Princess Diana's brother, Charles, the ninth Earl Spencer, leads a tour of Althorp House, the manor the Spencer family has called home for 500 years."/>
  </r>
  <r>
    <s v="s7972"/>
    <x v="0"/>
    <s v="Secrets of Chatsworth"/>
    <x v="4092"/>
    <s v="Samuel West"/>
    <x v="0"/>
    <s v="February 22, 2017"/>
    <x v="8"/>
    <x v="4"/>
    <x v="129"/>
    <x v="15"/>
    <s v="Tales of tragedy and scandal unfold through the history of Chatsworth, a grand estate that has been home to some of England's most noted aristocrats."/>
  </r>
  <r>
    <s v="s7973"/>
    <x v="0"/>
    <s v="Secrets of Henry VIII's Palace: Hampton Court"/>
    <x v="4093"/>
    <s v="Samuel West"/>
    <x v="0"/>
    <s v="February 22, 2017"/>
    <x v="8"/>
    <x v="4"/>
    <x v="129"/>
    <x v="15"/>
    <s v="The history of this grand 500-year-old palace is inextricably tied to the lavish lifestyle of King Henry VIII and the doomed fates of his six wives."/>
  </r>
  <r>
    <s v="s7974"/>
    <x v="0"/>
    <s v="Secrets of Her Majesty's Secret Service"/>
    <x v="4091"/>
    <s v="Samuel West"/>
    <x v="5"/>
    <s v="February 22, 2017"/>
    <x v="16"/>
    <x v="4"/>
    <x v="135"/>
    <x v="15"/>
    <s v="This documentary spotlights more than 100 years of operatives and operations in the U.K.'s secret service, the world's oldest intelligence agency."/>
  </r>
  <r>
    <s v="s7975"/>
    <x v="0"/>
    <s v="Secrets of Highclere Castle"/>
    <x v="4094"/>
    <s v="Samuel West"/>
    <x v="0"/>
    <s v="February 22, 2017"/>
    <x v="8"/>
    <x v="4"/>
    <x v="129"/>
    <x v="15"/>
    <s v="Known as the setting of &quot;Downton Abbey,&quot; Highclere Castle truly was the home of aristocrats and an army of servants, with a rich past to share."/>
  </r>
  <r>
    <s v="s7976"/>
    <x v="0"/>
    <s v="Secrets of Scotland Yard"/>
    <x v="4092"/>
    <s v="Samuel West"/>
    <x v="5"/>
    <s v="April 22, 2017"/>
    <x v="8"/>
    <x v="3"/>
    <x v="135"/>
    <x v="0"/>
    <s v="Revisit famous cases and explore the history of Scotland Yard, one of the world's oldest detective forces and a name synonymous with crime solving."/>
  </r>
  <r>
    <s v="s7977"/>
    <x v="0"/>
    <s v="Secrets of Selfridges"/>
    <x v="4093"/>
    <s v="Samuel West"/>
    <x v="0"/>
    <s v="April 22, 2017"/>
    <x v="16"/>
    <x v="4"/>
    <x v="135"/>
    <x v="0"/>
    <s v="American Harry Gordon Selfridge introduced Londoners to a new retail model that made shopping less of a practical pursuit and more of an adventure."/>
  </r>
  <r>
    <s v="s7978"/>
    <x v="0"/>
    <s v="Secrets of the Tower of London"/>
    <x v="4094"/>
    <s v="Samuel West"/>
    <x v="5"/>
    <s v="February 22, 2017"/>
    <x v="8"/>
    <x v="4"/>
    <x v="135"/>
    <x v="0"/>
    <s v="Explore the storied history of the iconic Tower of London as it evolved from a royal castle into a dungeon prison and, finally, an armory and mint."/>
  </r>
  <r>
    <s v="s7979"/>
    <x v="0"/>
    <s v="Secrets of Underground London"/>
    <x v="4095"/>
    <s v="Samuel West"/>
    <x v="5"/>
    <s v="April 22, 2017"/>
    <x v="16"/>
    <x v="4"/>
    <x v="135"/>
    <x v="15"/>
    <s v="Experts examine the ruins and relics hidden beneath London's surface, unearthing a Roman amphitheater, plague pits, air raid shelters and more."/>
  </r>
  <r>
    <s v="s7980"/>
    <x v="0"/>
    <s v="Secrets of Westminster"/>
    <x v="4096"/>
    <s v="Samuel West"/>
    <x v="20"/>
    <s v="April 22, 2017"/>
    <x v="16"/>
    <x v="4"/>
    <x v="135"/>
    <x v="15"/>
    <s v="Take an insider's tour of Parliament, Big Ben and Westminster Abbey to discover the little-known history and pageantry of these famous buildings."/>
  </r>
  <r>
    <s v="s7981"/>
    <x v="0"/>
    <s v="Sen Kimsin?"/>
    <x v="579"/>
    <s v="Tolga Ã‡evik, KÃ¶ksal EngÃ¼r, Pelin KÃ¶rmÃ¼kÃ§Ã¼, Toprak Sergen, Zeynep Ã–zder"/>
    <x v="8"/>
    <s v="March 10, 2017"/>
    <x v="14"/>
    <x v="3"/>
    <x v="34"/>
    <x v="20"/>
    <s v="Desperate for cash, klutzy private investigator Tekin searches for a wealthy woman's missing girl but faces one surprise and mishap after another."/>
  </r>
  <r>
    <s v="s7982"/>
    <x v="0"/>
    <s v="Senna"/>
    <x v="3104"/>
    <s v="Ayrton Senna, Alain Prost, Frank Williams"/>
    <x v="318"/>
    <s v="October 1, 2019"/>
    <x v="7"/>
    <x v="0"/>
    <x v="18"/>
    <x v="45"/>
    <s v="This fast-paced documentary profiles Ayrton Senna, one of the greatest drivers in the history of Formula One racing, and a hero in his native Brazil."/>
  </r>
  <r>
    <s v="s7983"/>
    <x v="1"/>
    <s v="Sensitive Skin"/>
    <x v="1"/>
    <s v="Kim Cattrall, Don McKellar, Nicolas Wright, Joanna Gleason, Colm Feore, ClÃ© Bennett, Bob Martin, Elliott Gould"/>
    <x v="38"/>
    <s v=" December 1, 2019"/>
    <x v="29"/>
    <x v="1"/>
    <x v="2"/>
    <x v="26"/>
    <s v="Davina and Al try to revamp their lives as they struggle with the uncertainties of middle age in this darkly comic adaptation of the British hit."/>
  </r>
  <r>
    <s v="s7984"/>
    <x v="0"/>
    <s v="Septiembre, un llanto en silencio"/>
    <x v="4097"/>
    <s v="SaÃºl Lisazo, Mario Zaragoza, Juan Pablo Olyslager, Costanza Andrade"/>
    <x v="668"/>
    <s v="March 10, 2018"/>
    <x v="9"/>
    <x v="1"/>
    <x v="83"/>
    <x v="7"/>
    <s v="After a terrorist attack in Guatemala, a baby is rendered deaf and motherless and her father is left to raise her alone."/>
  </r>
  <r>
    <s v="s7985"/>
    <x v="1"/>
    <s v="Servant of the People"/>
    <x v="1"/>
    <s v="Vladimir Zelenskiy, Natalya Sumskaya, Viktor Saraykin, Stanislav Boklan, Ekaterina Kisten, Anna Koshmal, Yelena Kravets, Aleksandr Pikalov, Evgeniy Koshevoy, Yuri Krapov"/>
    <x v="669"/>
    <s v="March 1, 2017"/>
    <x v="27"/>
    <x v="3"/>
    <x v="2"/>
    <x v="92"/>
    <s v="After a Ukrainian high school teacher's tirade against government corruption goes viral on social media, he finds himself the country's new president."/>
  </r>
  <r>
    <s v="s7986"/>
    <x v="0"/>
    <s v="Set Up"/>
    <x v="414"/>
    <s v="50 Cent, Ryan Phillippe, Bruce Willis, Rory Markham, Jenna Dewan, Brett Granstaff, Randy Couture, Susie Abromeit, Ron Turner, James Remar"/>
    <x v="0"/>
    <s v="January 10, 2020"/>
    <x v="20"/>
    <x v="7"/>
    <x v="37"/>
    <x v="38"/>
    <s v="A diamond heist goes horribly wrong, and the group of friends who sought to make a fortune must instead fight for their very survival."/>
  </r>
  <r>
    <s v="s7987"/>
    <x v="0"/>
    <s v="Sex and the City 2"/>
    <x v="4098"/>
    <s v="Sarah Jessica Parker, Kim Cattrall, Cynthia Nixon, Kristin Davis, Chris Noth, John Corbett, David Eigenberg, Evan Handler, Jason Lewis, Willie Garson, Mario Cantone"/>
    <x v="0"/>
    <s v="January 1, 2021"/>
    <x v="7"/>
    <x v="7"/>
    <x v="163"/>
    <x v="84"/>
    <s v="Best friends Carrie, Miranda, Samantha and Charlotte take a break from their busy New York lives for an all-expenses-paid luxury vacation to Abu Dhabi."/>
  </r>
  <r>
    <s v="s7988"/>
    <x v="0"/>
    <s v="Sex and the City: The Movie"/>
    <x v="4098"/>
    <s v="Sarah Jessica Parker, Kim Cattrall, Kristin Davis, Cynthia Nixon, Chris Noth, Candice Bergen, Jennifer Hudson, David Eigenberg, Evan Handler, Jason Lewis, Mario Cantone, Lynn Cohen"/>
    <x v="0"/>
    <s v="January 1, 2021"/>
    <x v="21"/>
    <x v="7"/>
    <x v="43"/>
    <x v="84"/>
    <s v="When Carrie's big step forward in her relationship goes awry, best friends Charlotte, Miranda and Samantha are there to help her pick up the pieces."/>
  </r>
  <r>
    <s v="s7989"/>
    <x v="0"/>
    <s v="Sex Doll"/>
    <x v="653"/>
    <s v="Hafsia Herzi, Ash Stymest, Karole Rocher, Paul Hamy, Ira Max, Lindsay Karamoh, Myriam Djeljeli"/>
    <x v="342"/>
    <s v="July 10, 2017"/>
    <x v="29"/>
    <x v="17"/>
    <x v="16"/>
    <x v="57"/>
    <s v="A high-end call girl falls for a handsome man she meets at a nightclub, but he harbors a secret that throws a wrench in their relationship."/>
  </r>
  <r>
    <s v="s7990"/>
    <x v="0"/>
    <s v="Sexo, Pudor y Lagrimas"/>
    <x v="2785"/>
    <s v="DemiÃ¡n Bichir, Susana Zabaleta, Jorge Salinas, Cecilia SuÃ¡rez, Victor Huggo Martin, MÃ³nica Dionne, AngÃ©lica AragÃ³n, Laura Almela"/>
    <x v="7"/>
    <s v="December 15, 2017"/>
    <x v="34"/>
    <x v="7"/>
    <x v="19"/>
    <x v="49"/>
    <s v="Passions flare and alliances form when neighbors Ana and Miguel each start an affair with former lovers, right under their spouses' noses."/>
  </r>
  <r>
    <s v="s7991"/>
    <x v="0"/>
    <s v="SGT. Will Gardner"/>
    <x v="4099"/>
    <s v="Max Martini, Omari Hardwick, Lily Rabe, Elisabeth RÃ¶hm, Robert Patrick, Dermot Mulroney, Gary Sinise, JoBeth Williams, Luis Bordonada, Leo Martini"/>
    <x v="0"/>
    <s v="May 19, 2019"/>
    <x v="28"/>
    <x v="1"/>
    <x v="4"/>
    <x v="66"/>
    <s v="A homeless vet who has PTSD steals a motorcycle and hits the road, trying to sort out what life means now that war is in the rear-view mirror."/>
  </r>
  <r>
    <s v="s7992"/>
    <x v="1"/>
    <s v="Shadow of Truth"/>
    <x v="1"/>
    <m/>
    <x v="85"/>
    <s v="January 27, 2017"/>
    <x v="29"/>
    <x v="1"/>
    <x v="2"/>
    <x v="10"/>
    <s v="This documentary series explores the explosive 2006 murder case of a 13-year-old Israeli girl and the subsequent conviction of a Ukrainian immigrant."/>
  </r>
  <r>
    <s v="s7993"/>
    <x v="0"/>
    <s v="Shahanpan Dega Deva"/>
    <x v="4100"/>
    <s v="Bharat Jadhav, Ankush Chaudhari, Siddarth Jadhav, Santosh Juvekar, Vaibhav Mangale, Kranti Redkar, Manava Naik"/>
    <x v="3"/>
    <s v="January 1, 2018"/>
    <x v="20"/>
    <x v="3"/>
    <x v="28"/>
    <x v="20"/>
    <s v="At large in the city, five inmates of a mental asylum run up against the insanity of the outside world while trying to prevent a terrorist plot."/>
  </r>
  <r>
    <s v="s7994"/>
    <x v="1"/>
    <s v="Shaka Zulu"/>
    <x v="1"/>
    <s v="Edward Fox, Robert Powell, Trevor Howard, Fiona Fullerton, Christopher Lee, Henry Cele, Dudu Mkhize, Roy Dotrice, Gordon Jackson, Kenneth Griffith, Conrad Magwaza, Patrick Ndlovu, Roland Mqwebu, Gugu Nxumalo, Tu Nokwe"/>
    <x v="670"/>
    <s v="January 10, 2019"/>
    <x v="35"/>
    <x v="3"/>
    <x v="2"/>
    <x v="152"/>
    <s v="This miniseries recounts the early 19th-century conflict between the expanding British Empire in Africa and Shaka, the leader of the vast Zulu Nation."/>
  </r>
  <r>
    <s v="s7995"/>
    <x v="0"/>
    <s v="Shakti: The Power"/>
    <x v="4101"/>
    <s v="Karisma Kapoor, Nana Patekar, Sanjay Kapoor, Shah Rukh Khan, Deepti Naval, Vijay Raaz, Tiku Talsania, Jaspal Bhatti, Divya Dutta, Prakash Raj"/>
    <x v="3"/>
    <s v="March 1, 2018"/>
    <x v="17"/>
    <x v="1"/>
    <x v="200"/>
    <x v="30"/>
    <s v="A young mother must break free of the clutches of her husband's feudal family and bring herself and her young child to safety."/>
  </r>
  <r>
    <s v="s7996"/>
    <x v="0"/>
    <s v="Shanghai"/>
    <x v="129"/>
    <s v="Emraan Hashmi, Abhay Deol, Prasenjit Chatterjee, Kalki Koechlin, Supriya Pathak, Tillotama Shome, Anant Jog, Pitobash, Farooq Shaikh, Arvind Goswami"/>
    <x v="3"/>
    <s v="March 1, 2018"/>
    <x v="14"/>
    <x v="3"/>
    <x v="60"/>
    <x v="7"/>
    <s v="Three disparate characters uncover government corruption as a small Indian town receives an influx of foreign money to turn it into the next Shanghai."/>
  </r>
  <r>
    <s v="s7997"/>
    <x v="0"/>
    <s v="Shararat"/>
    <x v="4102"/>
    <s v="Abhishek Bachchan, Hrishitaa Bhatt, Amrish Puri, Mohnish Bahl, Helen, Om Puri, Ashish Vidyarthi, A.K. Hangal, Tinnu Anand, Daisy Irani, Dara Singh, Viju Khote, Shubha Khote"/>
    <x v="3"/>
    <s v="March 1, 2018"/>
    <x v="17"/>
    <x v="4"/>
    <x v="84"/>
    <x v="23"/>
    <s v="Unable to bribe his way out of a reckless driving charge, an arrogant rich kid is sentenced to community service at a home for senior citizens."/>
  </r>
  <r>
    <s v="s7998"/>
    <x v="0"/>
    <s v="Shark Busters"/>
    <x v="2040"/>
    <s v="Danny Lee, Hui Siu-Hung, Lam Suet, Alfred Cheung, Brian Ireland, Ken Lo, Lai Suk-Yin, Yeung Tin-King, Fung Hak-On, Jamie Luk"/>
    <x v="39"/>
    <s v="August 16, 2018"/>
    <x v="17"/>
    <x v="3"/>
    <x v="45"/>
    <x v="11"/>
    <s v="Hit by a media storm over his own mounting debts, a police officer leads an investigation against the loan sharks behind a sinister credit scheme."/>
  </r>
  <r>
    <s v="s7999"/>
    <x v="0"/>
    <s v="Shark Night"/>
    <x v="3460"/>
    <s v="Sara Paxton, Dustin Milligan, Chris Carmack, Katharine McPhee, Donal Logue, Joshua Leonard, Sinqua Walls, Chris Zylka, Alyssa Diaz, Joel David Moore"/>
    <x v="0"/>
    <s v="November 2, 2019"/>
    <x v="20"/>
    <x v="0"/>
    <x v="3"/>
    <x v="107"/>
    <s v="A weekend of beach-house debauchery turns into a nightmare for a group of friends when they discover that the waters are infested with vicious sharks."/>
  </r>
  <r>
    <s v="s8000"/>
    <x v="0"/>
    <s v="Shaurya: It Takes Courage to Make Right... Right"/>
    <x v="4103"/>
    <s v="Rahul Bose, Javed Jaffrey, Minissha Lamba, Seema Biswas, Deepak Dobriyal, Kay Kay Menon, Amrita Rao, Rosa Catalano, Subrat Dutta, Priyesh Kaushik"/>
    <x v="3"/>
    <s v="March 1, 2018"/>
    <x v="21"/>
    <x v="3"/>
    <x v="70"/>
    <x v="11"/>
    <s v="Courtroom intrigue plays out against a backdrop of military secrets in this Bollywood drama with a plot that's reminiscent of A Few Good Men."/>
  </r>
  <r>
    <s v="s8001"/>
    <x v="0"/>
    <s v="She Did That"/>
    <x v="1"/>
    <s v="Luvvie Ajayi, Renae Bluitt, Melissa Butler, Lisa Price, Tonya Rapley"/>
    <x v="0"/>
    <s v="February 4, 2020"/>
    <x v="28"/>
    <x v="4"/>
    <x v="125"/>
    <x v="0"/>
    <s v="Go inside the lives of extraordinary, black female entrepreneurs as they discuss building legacies and pioneering a new future for the next generation."/>
  </r>
  <r>
    <s v="s8002"/>
    <x v="0"/>
    <s v="Shelter"/>
    <x v="363"/>
    <s v="Julianne Moore, Jonathan Rhys Meyers, Jeffrey DeMunn, Frances Conroy, Nate Corddry, Brooklynn Proulx, Brian Anthony Wilson, Joyce Feurring, Steven Rishard, Charles Techman"/>
    <x v="0"/>
    <s v="December 29, 2017"/>
    <x v="7"/>
    <x v="7"/>
    <x v="67"/>
    <x v="183"/>
    <s v="A forensic psychiatrist has to think outside the box when she takes on a patient whose multiple personalities lead to a trail of murder victims."/>
  </r>
  <r>
    <s v="s8003"/>
    <x v="1"/>
    <s v="Sherlock"/>
    <x v="1"/>
    <s v="Benedict Cumberbatch, Martin Freeman, Una Stubbs, Rupert Graves, Mark Gatiss, Andrew Scott"/>
    <x v="19"/>
    <s v="May 15, 2017"/>
    <x v="9"/>
    <x v="3"/>
    <x v="8"/>
    <x v="168"/>
    <s v="In this updated take on Sir Arthur Conan Doyle's beloved mystery tales, the eccentric sleuth prowls the streets of modern London in search of clues."/>
  </r>
  <r>
    <s v="s8004"/>
    <x v="0"/>
    <s v="Sherlock Holmes"/>
    <x v="3758"/>
    <s v="Robert Downey Jr., Jude Law, Rachel McAdams, Mark Strong, Eddie Marsan, Robert Maillet, Geraldine James, Kelly Reilly, William Houston, James Fox, Hans Matheson"/>
    <x v="671"/>
    <s v="January 1, 2021"/>
    <x v="22"/>
    <x v="0"/>
    <x v="48"/>
    <x v="75"/>
    <s v="The game is afoot for an eccentric detective who must use his brains and brawn to track down a nefarious nemesis with the help of his partner."/>
  </r>
  <r>
    <s v="s8005"/>
    <x v="0"/>
    <s v="Shiva"/>
    <x v="236"/>
    <s v="Nagarjuna Akkineni, Amala, Rajendranath Zutshi, Raghuvaran, Paresh Rawal, Brij Gopal, J.D. Chakravarthi, Tanikella Bharani"/>
    <x v="3"/>
    <s v="December 31, 2019"/>
    <x v="32"/>
    <x v="1"/>
    <x v="200"/>
    <x v="31"/>
    <s v="A young man enrolls at a college and becomes a rival to the student-union president, whoâ€™s using force and intimidation to advance his criminal agenda."/>
  </r>
  <r>
    <s v="s8006"/>
    <x v="0"/>
    <s v="Shopkins: Chef Club"/>
    <x v="4104"/>
    <s v="Erika Harlacher, Marieve Herington, David Lodge, Cassandra Morris, Kate Murphy, Abby Trott"/>
    <x v="0"/>
    <s v="November 15, 2018"/>
    <x v="29"/>
    <x v="5"/>
    <x v="159"/>
    <x v="127"/>
    <s v="In this first full Shopkins movie, Peppa-Mint is the new Shoppie in town who stirs things up by hosting a team cooking competition."/>
  </r>
  <r>
    <s v="s8007"/>
    <x v="0"/>
    <s v="Shopkins: Wild"/>
    <x v="4105"/>
    <s v="Kate Murphy, Cassandra Morris, Kayli Mills, Abby Trott, Brianna Plantano, Laura Stahl, Philece Sampler"/>
    <x v="9"/>
    <s v="November 15, 2018"/>
    <x v="3"/>
    <x v="5"/>
    <x v="133"/>
    <x v="127"/>
    <s v="Beloved movie star Scarletta Gateau visits Shopville and recruits the Shopkins for a quest through the jungle to the mysterious world of Pawville."/>
  </r>
  <r>
    <s v="s8008"/>
    <x v="0"/>
    <s v="Shopkins: World Vacation"/>
    <x v="4106"/>
    <s v="Kate Murphy, Cassandra Morris, Erika Harlacher, Abby Trott, Brianna Plantano, Reba Buhr, Doug Erholtz, Cherami Leigh, Brianna Knickerbocker"/>
    <x v="9"/>
    <s v="November 15, 2018"/>
    <x v="9"/>
    <x v="5"/>
    <x v="125"/>
    <x v="127"/>
    <s v="The Shopkins and Shoppies jet around the world in search of missing friend Kooky Cookie, a stolen diamond and more vloggable adventure."/>
  </r>
  <r>
    <s v="s8009"/>
    <x v="0"/>
    <s v="Shorgul"/>
    <x v="4107"/>
    <s v="Ashutosh Rana, Jimmy Shergill, Suha Gezen, Sanjay Suri, Narendra Jha, Hiten Tejwani, Eijaz Khan, Aniruddha Dave"/>
    <x v="3"/>
    <s v="October 30, 2018"/>
    <x v="29"/>
    <x v="3"/>
    <x v="29"/>
    <x v="11"/>
    <s v="A Hindu boy's feelings for a Muslim girl expose the tensions between their two communities and open the door to chaos and violence."/>
  </r>
  <r>
    <s v="s8010"/>
    <x v="0"/>
    <s v="Short Term 12"/>
    <x v="4108"/>
    <s v="Brie Larson, John Gallagher Jr., Kaitlyn Dever, Rami Malek, Lakeith Stanfield, Kevin Hernandez, Melora Walters, Stephanie Beatriz, Lydia Du Veaux, Alex Calloway, Frantz Turner"/>
    <x v="0"/>
    <s v="July 18, 2019"/>
    <x v="8"/>
    <x v="7"/>
    <x v="17"/>
    <x v="93"/>
    <s v="A new charge at a foster care facility dredges up the memories of a young supervisor's own troubled past, and her tough exterior begins eroding."/>
  </r>
  <r>
    <s v="s8011"/>
    <x v="0"/>
    <s v="Shorts"/>
    <x v="503"/>
    <s v="Jimmy Bennett, Jake Short, Kat Dennings, Trevor Gagnon, Devon Gearhart, Jolie Vanier, Rebel Rodriguez, Leo Howard, Leslie Mann, Jon Cryer, William H. Macy, James Spader"/>
    <x v="587"/>
    <s v="July 1, 2019"/>
    <x v="22"/>
    <x v="2"/>
    <x v="65"/>
    <x v="12"/>
    <s v="Chaos erupts when locals learn that an 11-year-old boy has discovered a mysterious rock that grants the wishes of whoever possesses it."/>
  </r>
  <r>
    <s v="s8012"/>
    <x v="0"/>
    <s v="SHOT! The Psycho-Spiritual Mantra of Rock"/>
    <x v="4109"/>
    <s v="Mick Rock"/>
    <x v="19"/>
    <s v="August 10, 2017"/>
    <x v="29"/>
    <x v="1"/>
    <x v="26"/>
    <x v="58"/>
    <s v="Aptly named iconic rock photographer Mick Rock reconstructs his journey through the thrilling and murky universe of rock 'n' roll history."/>
  </r>
  <r>
    <s v="s8013"/>
    <x v="0"/>
    <s v="Shuddhi"/>
    <x v="4110"/>
    <s v="Lauren Spartano, Niveditha, Amrutha Karagada, Shashank Purushotham, Sidhartha Maadhyamika, Ajay Raj, Sanchari Vijay, Veena Sundar"/>
    <x v="179"/>
    <s v="March 1, 2018"/>
    <x v="9"/>
    <x v="3"/>
    <x v="28"/>
    <x v="30"/>
    <s v="An American woman on a revenge mission travels to India and befriends two journalists seeking justice for violent crimes against women."/>
  </r>
  <r>
    <s v="s8014"/>
    <x v="0"/>
    <s v="Shutter"/>
    <x v="4111"/>
    <s v="Ananda Everingham, Natthaweeranuch Thongmee, Achita Sikamana, Unnop Chanpaibool, Titikarn Tongprasearth, Sivagorn Muttamara, Chachchaya Chalemphol, Kachormsak Naruepatr"/>
    <x v="73"/>
    <s v="September 5, 2018"/>
    <x v="19"/>
    <x v="1"/>
    <x v="23"/>
    <x v="101"/>
    <s v="After killing a young girl in a hit-and-run accident, a couple is haunted by more than just the memory of their deadly choice."/>
  </r>
  <r>
    <s v="s8015"/>
    <x v="0"/>
    <s v="Sicilian Ghost Story"/>
    <x v="4112"/>
    <s v="Julia Jedlikowska, Gaetano Fernandez, Corinne Musallari, Lorenzo Curcio, Andrea Falzone, Federico Finocchiaro, Vincenzo Amato, Sabine Timoteo"/>
    <x v="672"/>
    <s v="July 6, 2019"/>
    <x v="9"/>
    <x v="1"/>
    <x v="49"/>
    <x v="30"/>
    <s v="When officials are slow to investigate a mysterious disappearance, a teen girl searches the dark woods on the outskirts of town for the boy she loves."/>
  </r>
  <r>
    <s v="s8016"/>
    <x v="1"/>
    <s v="Sid the Science Kid"/>
    <x v="1"/>
    <s v="Drew Massey, Julianne Buescher, Victor Yerrid, Alice Dinnean, Donna Kimball, John Munro Cameron, Kristin Charney"/>
    <x v="0"/>
    <s v="March 31, 2020"/>
    <x v="21"/>
    <x v="5"/>
    <x v="2"/>
    <x v="29"/>
    <s v="Armed with a healthy sense of humor and the help of his teacher, friends and family, curious kid Sid tackles questions youngsters have about science."/>
  </r>
  <r>
    <s v="s8017"/>
    <x v="0"/>
    <s v="Siddhant"/>
    <x v="4113"/>
    <s v="Vikram Gokhale, Swati Chitnis, Kishore Kadam, Ganesh Yadav, Sarang Sathaye, Archit Deodhar, Madhavi Soman, Neha Mahajan"/>
    <x v="3"/>
    <s v="October 30, 2018"/>
    <x v="16"/>
    <x v="8"/>
    <x v="22"/>
    <x v="7"/>
    <s v="A principled mathematics teacher is shocked to discover that his grandson used unethical means to achieve academic success."/>
  </r>
  <r>
    <s v="s8018"/>
    <x v="0"/>
    <s v="Silencer"/>
    <x v="3567"/>
    <s v="Johnny Messner, Danny Trejo, Tito Ortiz, Chuck Liddell, Robert LaSardo, Nikki Leigh, Kai Scarlett Williams, Marlene Marquez"/>
    <x v="0"/>
    <s v="December 3, 2018"/>
    <x v="3"/>
    <x v="1"/>
    <x v="31"/>
    <x v="358"/>
    <s v="When a drug lord kidnaps his girlfriendâ€™s daughter, a retired assassin leaves his newly peaceful life to go on a ruthless rampage to rescue the child."/>
  </r>
  <r>
    <s v="s8019"/>
    <x v="0"/>
    <s v="Silent Hill: Revelation"/>
    <x v="4114"/>
    <s v="Deborah Kara Unger, Adelaide Clemens, Sean Bean, Malcolm McDowell, Carrie-Anne Moss, Radha Mitchell, Martin Donovan, Kit Harington"/>
    <x v="673"/>
    <s v="December 13, 2019"/>
    <x v="14"/>
    <x v="7"/>
    <x v="10"/>
    <x v="107"/>
    <s v="Haunted by nightmares and her father's disappearance, Heather goes on the hunt for him â€“ and discovers a disturbing truth about her own identity."/>
  </r>
  <r>
    <s v="s8020"/>
    <x v="0"/>
    <s v="Silicon Cowboys"/>
    <x v="4115"/>
    <m/>
    <x v="0"/>
    <s v="April 1, 2017"/>
    <x v="29"/>
    <x v="4"/>
    <x v="112"/>
    <x v="0"/>
    <s v="This documentary tells the story of Compaq Computer and its three founders, who in 1982, took on Goliath IBM at the height of its PC dominance."/>
  </r>
  <r>
    <s v="s8021"/>
    <x v="1"/>
    <s v="Silver Spoon"/>
    <x v="1"/>
    <s v="Pavel Priluchnyy, Karina Razumovskaya, Dmitry Shevchenko, Denis Shvedov, Alexander Oblasov, Igor Zhizhikin, Bogdan Stypka, Alexander Dyachenko"/>
    <x v="37"/>
    <s v="September 15, 2017"/>
    <x v="27"/>
    <x v="1"/>
    <x v="1"/>
    <x v="2"/>
    <s v="Forced to become an apprentice cop, cocky playboy Igor finds he's got a knack for police work. But his job soon takes him down a dark personal path."/>
  </r>
  <r>
    <s v="s8022"/>
    <x v="1"/>
    <s v="Sin senos no hay paraÃ­so"/>
    <x v="1"/>
    <s v="Carmen Villalobos, Catherine Siachoque, MarÃ­a Fernanda YÃ©pez, Ramiro Meneses, Juan Diego SÃ¡nchez, AylÃ­n Mujica, FabiÃ¡n RÃ­os, Roberto Mateos"/>
    <x v="613"/>
    <s v="May 15, 2017"/>
    <x v="21"/>
    <x v="3"/>
    <x v="2"/>
    <x v="95"/>
    <s v="Inspired by a true story, this TV drama shadows a young Colombian woman who goes to shocking lengths to escape a life of poverty."/>
  </r>
  <r>
    <s v="s8023"/>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x v="1"/>
    <x v="20"/>
    <x v="95"/>
    <s v="Born into a small town controlled by the mafia, an irate young woman seeks revenge on the forces that tore apart and wrongfully imprisoned her family."/>
  </r>
  <r>
    <s v="s8024"/>
    <x v="0"/>
    <s v="Singh Saab the Great"/>
    <x v="4116"/>
    <s v="Sunny Deol, Urvashi Rautela, Prakash Raj, Amrita Rao, Anjali Abrol, Johnny Lever, Sanjay Mishra, Yashpal Sharma, Manoj Pahwa, Raj Premi"/>
    <x v="3"/>
    <s v="July 15, 2017"/>
    <x v="8"/>
    <x v="3"/>
    <x v="50"/>
    <x v="31"/>
    <s v="As the result of a TV journalist's curiosity, the amazing saga of an honorable government tax collector's past comes to light."/>
  </r>
  <r>
    <s v="s8025"/>
    <x v="0"/>
    <s v="Single"/>
    <x v="2261"/>
    <s v="Raditya Dika, Annisa Rawles, Chandra Liow, Pandji Pragiwaksono, Babe Cabita, Elvira Devinamira, Tinna Harahap, Pevita Pearce, Rinna Hassim, Dede Yusuf, Dewi Hughes"/>
    <x v="74"/>
    <s v="September 28, 2018"/>
    <x v="27"/>
    <x v="4"/>
    <x v="7"/>
    <x v="21"/>
    <s v="Unemployed and immature, a somewhat pathetic bachelor sets his sights on finding a date for the wedding of his younger, more successful brother."/>
  </r>
  <r>
    <s v="s8026"/>
    <x v="0"/>
    <s v="Singularity"/>
    <x v="4117"/>
    <s v="Julian Schaffner, John Cusack, Jeannine Wacker, Carmen Argenziano, Eileen Grubba, Pavlo Bubryak"/>
    <x v="674"/>
    <s v="June 1, 2018"/>
    <x v="9"/>
    <x v="0"/>
    <x v="45"/>
    <x v="137"/>
    <s v="Nearly a century after artificial intelligence tried to eradicate people from Earth, two survivors search for a human enclave rumored to still exist."/>
  </r>
  <r>
    <s v="s8027"/>
    <x v="0"/>
    <s v="Sinister Circle"/>
    <x v="4118"/>
    <s v="Milene VÃ¡zquez, MatÃ­as Raygada, Claudia Dammert, Marcello Rivera, Atilia Boschetti, HernÃ¡n Romero, Ismael Contreras, Pietro Sibille, Leslie Shaw"/>
    <x v="409"/>
    <s v="October 1, 2019"/>
    <x v="9"/>
    <x v="1"/>
    <x v="44"/>
    <x v="101"/>
    <s v="A psychologist and her mute son confront evil forces at the site of a terrible tragedy involving an ancestral Ouija board and a demonic secret society."/>
  </r>
  <r>
    <s v="s8028"/>
    <x v="0"/>
    <s v="Siren"/>
    <x v="4119"/>
    <s v="Chase Williamson, Hannah Fierman, Justin Welborn, Hayes Mercure, Michael Aaron Milligan, Brittany S. Hall, Randy McDowell, Lindsey Garrett, William Mark McCullough, Patrick Wood"/>
    <x v="0"/>
    <s v="January 1, 2020"/>
    <x v="29"/>
    <x v="1"/>
    <x v="38"/>
    <x v="107"/>
    <s v="A groom-to-be and his pals celebrate with a debauched night out that ends with a supernatural assault by a stripper who is not what she appears to be."/>
  </r>
  <r>
    <s v="s8029"/>
    <x v="0"/>
    <s v="Sister Code"/>
    <x v="4120"/>
    <s v="Drew Sidora, Eva Marcille, Amber Rose, Marcus T. Paulk, Erica Ash, Essence Atkins, Amin Joseph, Rolonda Watts, Brooklyn McLinn, Don Hale Jr., Duane Martin, Anne-Marie Johnson"/>
    <x v="0"/>
    <s v="February 14, 2016"/>
    <x v="27"/>
    <x v="7"/>
    <x v="36"/>
    <x v="84"/>
    <s v="After the death of their beloved mother, three foster sisters find their bond tested by old grudges, career tensions and a startling revelation."/>
  </r>
  <r>
    <s v="s8030"/>
    <x v="0"/>
    <s v="Skin Trade"/>
    <x v="4121"/>
    <s v="Dolph Lundgren, Tony Jaa, Ron Perlman, Celina Jade, Peter Weller, Michael Jai White, Sahajak Boonthanakit, Mike Dopud"/>
    <x v="675"/>
    <s v="December 17, 2018"/>
    <x v="16"/>
    <x v="7"/>
    <x v="23"/>
    <x v="38"/>
    <s v="A New Jersey detective whose family was killed by an international gangster teams up with a Bangkok cop on a quest to bring down a criminal empire."/>
  </r>
  <r>
    <s v="s8031"/>
    <x v="1"/>
    <s v="Skin Wars"/>
    <x v="1"/>
    <s v="Rebecca Romijn, RuPaul, Robin Slonina, Craig Tracy"/>
    <x v="0"/>
    <s v="October 1, 2016"/>
    <x v="29"/>
    <x v="3"/>
    <x v="20"/>
    <x v="43"/>
    <s v="Artists test their creativity and body painting skills as they face off in a series of elaborate challenges, vying for a grand prize of $100,000."/>
  </r>
  <r>
    <s v="s8032"/>
    <x v="1"/>
    <s v="Skin Wars: Fresh Paint"/>
    <x v="1"/>
    <s v="RuPaul"/>
    <x v="0"/>
    <s v="December 15, 2018"/>
    <x v="29"/>
    <x v="3"/>
    <x v="2"/>
    <x v="43"/>
    <s v="In each episode of this &quot;Skin Wars&quot; spinoff hosted by RuPaul, talented artists from various fields compete in body art for the first time."/>
  </r>
  <r>
    <s v="s8033"/>
    <x v="0"/>
    <s v="Skiptrace"/>
    <x v="78"/>
    <s v="Jackie Chan, Johnny Knoxville, Fan Bingbing, Eric Tsang, Eve Torres, Winston Chao"/>
    <x v="676"/>
    <s v="July 4, 2019"/>
    <x v="29"/>
    <x v="0"/>
    <x v="68"/>
    <x v="75"/>
    <s v="To capture a crime lord who killed his partner and kidnapped his partner's daughter, a Hong Kong detective teams with a smart aleck American gambler."/>
  </r>
  <r>
    <s v="s8034"/>
    <x v="0"/>
    <s v="Sky on Fire"/>
    <x v="663"/>
    <s v="Daniel Wu, Joseph Chang, Amber Kuo, Zhang Jingchu, Ruoyun Zhang"/>
    <x v="36"/>
    <s v="August 5, 2017"/>
    <x v="29"/>
    <x v="1"/>
    <x v="32"/>
    <x v="81"/>
    <s v="The security chief at a top-level medical facility must fight to ensure that revolutionary cancer research doesn't fall into the wrong hands."/>
  </r>
  <r>
    <s v="s8035"/>
    <x v="0"/>
    <s v="Skydancers"/>
    <x v="4122"/>
    <m/>
    <x v="65"/>
    <s v="June 27, 2018"/>
    <x v="16"/>
    <x v="8"/>
    <x v="114"/>
    <x v="55"/>
    <s v="Only a few women pilots take part in the sport of aerobatics. Director Fredric Lean captures their powerful spirit at the World Aerobatic Championships."/>
  </r>
  <r>
    <s v="s8036"/>
    <x v="0"/>
    <s v="Skyline"/>
    <x v="4123"/>
    <s v="Eric Balfour, Scottie Thompson, Brittany Daniel, Crystal Reed, Neil Hopkins, David Zayas, Donald Faison, Robin Gammell, Tanya Newbould, J. Paul Boehmer"/>
    <x v="0"/>
    <s v="January 16, 2019"/>
    <x v="7"/>
    <x v="0"/>
    <x v="10"/>
    <x v="74"/>
    <s v="After a wild night of partying, Terry discovers that he's one of the few people left on Earth, then sets out to solve the mystery of what happened."/>
  </r>
  <r>
    <s v="s8037"/>
    <x v="0"/>
    <s v="Sleeping with Other People"/>
    <x v="4124"/>
    <s v="Jason Sudeikis, Alison Brie, Adam Scott, Jason Mantzoukas, Natasha Lyonne, Adam Brody, Amanda Peet"/>
    <x v="0"/>
    <s v="October 2, 2017"/>
    <x v="27"/>
    <x v="7"/>
    <x v="61"/>
    <x v="69"/>
    <s v="Many years after hooking up in college, two people cross paths and realize they are both serial philanderers who need each other's help to reform."/>
  </r>
  <r>
    <s v="s8038"/>
    <x v="0"/>
    <s v="Sleepover"/>
    <x v="4125"/>
    <s v="Alexa PenaVega, Mika Boorem, Jane Lynch, Sam Huntington, Sara Paxton, Brie Larson, Scout Taylor-Compton, Douglas Smith, Katija Pevec, Steve Carell, Jeff Garlin"/>
    <x v="0"/>
    <s v="March 1, 2020"/>
    <x v="19"/>
    <x v="2"/>
    <x v="65"/>
    <x v="67"/>
    <s v="As high school approaches, four best friends have a summer sleepover and participate in a scavenger hunt against their popular archrivals."/>
  </r>
  <r>
    <s v="s8039"/>
    <x v="0"/>
    <s v="Sling Blade"/>
    <x v="4126"/>
    <s v="Billy Bob Thornton, Dwight Yoakam, J.T. Walsh, John Ritter, Lucas Black, Natalie Canerday, James Hampton, Robert Duvall, Rick Dial, Brent Briscoe"/>
    <x v="0"/>
    <s v="November 1, 2019"/>
    <x v="4"/>
    <x v="7"/>
    <x v="70"/>
    <x v="93"/>
    <s v="A man returns home after being released from a psychiatric hospital, where he'd been confined since age 12 for murdering his mother and her lover."/>
  </r>
  <r>
    <s v="s8040"/>
    <x v="0"/>
    <s v="Sliver"/>
    <x v="77"/>
    <s v="Sharon Stone, William Baldwin, Tom Berenger, Polly Walker, Colleen Camp, Amanda Foreman, Martin Landau, CCH Pounder, Nina Foch, Keene Curtis"/>
    <x v="0"/>
    <s v="January 1, 2020"/>
    <x v="2"/>
    <x v="7"/>
    <x v="68"/>
    <x v="17"/>
    <s v="A divorcÃ©e moves into a high-rise with a sordid past and begins a steamy affair with her neighbor, unaware that her every move is being monitored."/>
  </r>
  <r>
    <s v="s8041"/>
    <x v="1"/>
    <s v="Slobby's World"/>
    <x v="1"/>
    <s v="Robert Hall"/>
    <x v="0"/>
    <s v="December 31, 2018"/>
    <x v="3"/>
    <x v="1"/>
    <x v="2"/>
    <x v="43"/>
    <s v="Welcome to the irreverent world of Robert Hall â€“ aka Slobby Robby â€“ a pop culture junkie who buys and sells collectable goods from the '80s and '90s."/>
  </r>
  <r>
    <s v="s8042"/>
    <x v="0"/>
    <s v="Slow West"/>
    <x v="4127"/>
    <s v="Kodi Smit-McPhee, Michael Fassbender, Ben Mendelsohn, Caren Pistorius, Rory McCann, Andrew Robertt, Edwin Wright, Kalani Queypo"/>
    <x v="677"/>
    <s v="July 26, 2018"/>
    <x v="27"/>
    <x v="7"/>
    <x v="76"/>
    <x v="31"/>
    <s v="Determined to find the woman he loves, a Scottish teenager braves the Western frontier of 19th-century America, with bounty hunters hot on his trail."/>
  </r>
  <r>
    <s v="s8043"/>
    <x v="0"/>
    <s v="Small Soldiers"/>
    <x v="2978"/>
    <s v="Kirsten Dunst, Gregory Smith, Jay Mohr, Phil Hartman, Kevin Dunn, Denis Leary, Frank Langella, Tommy Lee Jones, Ernest Borgnine"/>
    <x v="0"/>
    <s v="June 1, 2019"/>
    <x v="5"/>
    <x v="0"/>
    <x v="21"/>
    <x v="175"/>
    <s v="When the Commando Elite, a group of toy action figures, are released before they've been tested, they attack the children playing with them."/>
  </r>
  <r>
    <s v="s8044"/>
    <x v="0"/>
    <s v="Smart People"/>
    <x v="2205"/>
    <s v="Dennis Quaid, Sarah Jessica Parker, Thomas Haden Church, Ellen Page, Ashton Holmes, Christine Lahti, Camille Mana, David Denman, Don Wadsworth, Robert Haley"/>
    <x v="0"/>
    <s v="July 12, 2019"/>
    <x v="21"/>
    <x v="7"/>
    <x v="36"/>
    <x v="69"/>
    <s v="An unexpected romance and a surprise visit from his wild brother turn the life of widowed professor Lawrence Wetherhold upside down."/>
  </r>
  <r>
    <s v="s8045"/>
    <x v="0"/>
    <s v="Smash: Motorized Mayhem"/>
    <x v="1"/>
    <m/>
    <x v="0"/>
    <s v="May 15, 2017"/>
    <x v="9"/>
    <x v="1"/>
    <x v="95"/>
    <x v="55"/>
    <s v="Buckle up for a look inside a biannual school bus race in Florida, a harrowing event where carnage and collisions are most definitely encouraged."/>
  </r>
  <r>
    <s v="s8046"/>
    <x v="0"/>
    <s v="SMOSH: The Movie"/>
    <x v="4128"/>
    <s v="Ian Hecox, Anthony Padilla, Jenna Marbles, Grace Helbig, Harley Morenstein, Jillian Nelson, Brittany Ross, Michael Ian Black, Steve Austin"/>
    <x v="0"/>
    <s v="September 22, 2015"/>
    <x v="27"/>
    <x v="0"/>
    <x v="38"/>
    <x v="24"/>
    <s v="To keep his teen crush from spotting him in an embarrassing YouTube video, Anthony and his friend Ian must enter the virtual world and alter the clip."/>
  </r>
  <r>
    <s v="s8047"/>
    <x v="0"/>
    <s v="Sniper: Special Ops"/>
    <x v="4129"/>
    <s v="Steven Seagal, Rob Van Dam, Tim Abell, Charlene Amoia, Daniel Booko, Jason-Shane Scott, Anthony Batarse, Gerald Webb"/>
    <x v="0"/>
    <s v="January 10, 2020"/>
    <x v="29"/>
    <x v="7"/>
    <x v="62"/>
    <x v="33"/>
    <s v="After a mission to rescue a U.S. congressman from the Taliban ends with two men left behind, their sniper buddies go against orders to get them back."/>
  </r>
  <r>
    <s v="s8048"/>
    <x v="0"/>
    <s v="Socha Na Tha"/>
    <x v="1117"/>
    <s v="Abhay Deol, Ayesha Takia, Apoorva Jha, Ayesha Jhulka, Rati Agnihotri, Sandhya Mridul, Suresh Oberoi, Manish Chaudhary"/>
    <x v="3"/>
    <s v="July 1, 2018"/>
    <x v="24"/>
    <x v="3"/>
    <x v="107"/>
    <x v="21"/>
    <s v="An arranged marriage becomes a friendship for Viren and Aditi, who aren't in love â€“ until they begin having unexpected feelings for each other."/>
  </r>
  <r>
    <s v="s8049"/>
    <x v="0"/>
    <s v="Social Animals"/>
    <x v="4130"/>
    <m/>
    <x v="0"/>
    <s v="March 19, 2019"/>
    <x v="3"/>
    <x v="1"/>
    <x v="44"/>
    <x v="0"/>
    <s v="This documentary follows a trio of teens â€“ a daredevil photographer, an aspiring model and a lonely Ohio girl â€“ and Instagram's impact on their lives."/>
  </r>
  <r>
    <s v="s8050"/>
    <x v="0"/>
    <s v="Soekarno"/>
    <x v="833"/>
    <s v="Ario Bayu, Lukman Sardi, Maudy Koesnaedi, Tanta Ginting, Tika Bravani, Emir Mahira, Sujiwo Tedjo, Ayu Laksmi, Matias Muchus"/>
    <x v="74"/>
    <s v="January 5, 2019"/>
    <x v="8"/>
    <x v="1"/>
    <x v="56"/>
    <x v="11"/>
    <s v="This biographical drama about Indonesia's first president recounts his nationalist crusade to seize independence from Dutch colonial rule."/>
  </r>
  <r>
    <s v="s8051"/>
    <x v="0"/>
    <s v="Solo Con Tu Pareja"/>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x v="14"/>
    <x v="10"/>
    <x v="219"/>
    <s v="A yuppie playboy looks for a quick death after being falsely diagnosed with AIDS by a nurse who was once cheated by the young Casanova."/>
  </r>
  <r>
    <s v="s8052"/>
    <x v="0"/>
    <s v="Solo: A Star Wars Story"/>
    <x v="616"/>
    <s v="Alden Ehrenreich, Woody Harrelson, Emilia Clarke, Donald Glover, Joonas Suotamo, Thandie Newton, Phoebe Waller-Bridge, Paul Bettany"/>
    <x v="0"/>
    <s v="January 9, 2019"/>
    <x v="3"/>
    <x v="0"/>
    <x v="70"/>
    <x v="345"/>
    <s v="A young Han Solo tries to settle an old score with the help of his new buddy Chewbacca, a crew of space smugglers and a cunning old friend."/>
  </r>
  <r>
    <s v="s8053"/>
    <x v="0"/>
    <s v="Solo: A Star Wars Story (Spanish Version)"/>
    <x v="616"/>
    <s v="Alden Ehrenreich, Woody Harrelson, Emilia Clarke, Donald Glover, Joonas Suotamo, Thandie Newton, Phoebe Waller-Bridge, Paul Bettany"/>
    <x v="0"/>
    <s v="January 9, 2019"/>
    <x v="3"/>
    <x v="0"/>
    <x v="70"/>
    <x v="345"/>
    <s v="A young Han Solo tries to settle an old score with the help of his new buddy Chewbacca, a crew of space smugglers and a cunning old friend."/>
  </r>
  <r>
    <s v="s8054"/>
    <x v="0"/>
    <s v="Solomon Kane"/>
    <x v="1889"/>
    <s v="James Purefoy, Pete Postlethwaite, Rachel Hurd-Wood, Alice Krige, Jason Flemyng, Mackenzie Crook, Patrick Hurd-Wood, Max von Sydow"/>
    <x v="678"/>
    <s v="February 15, 2018"/>
    <x v="22"/>
    <x v="7"/>
    <x v="6"/>
    <x v="324"/>
    <s v="In this epic tale, a once-murderous sea captain is holed up in a monastery in retreat from the devil, whom the captain fears is coming for his soul."/>
  </r>
  <r>
    <s v="s8055"/>
    <x v="0"/>
    <s v="Some Freaks"/>
    <x v="4131"/>
    <s v="Thomas Mann, Lily Mae Harrington, Ely Henry, Lachlan Buchanan, Marin Ireland, John Thorsen, Stephen Thorne, Shannon Hartman"/>
    <x v="0"/>
    <s v="December 18, 2017"/>
    <x v="9"/>
    <x v="1"/>
    <x v="17"/>
    <x v="68"/>
    <s v="A one-eyed boy and plus-sized girl form a deep connection. But following a brief separation, they reunite as different people."/>
  </r>
  <r>
    <s v="s8056"/>
    <x v="0"/>
    <s v="Something's Gotta Give"/>
    <x v="4132"/>
    <s v="Jack Nicholson, Diane Keaton, Keanu Reeves, Frances McDormand, Amanda Peet, Jon Favreau, Paul Michael Glaser, Rachel Ticotin"/>
    <x v="0"/>
    <s v="August 1, 2019"/>
    <x v="18"/>
    <x v="0"/>
    <x v="48"/>
    <x v="67"/>
    <s v="Still sexy at 60, Harry Sanborn wines and dines women half his age. But a getaway with his girlfriend goes awry when her mother drops in unannounced."/>
  </r>
  <r>
    <s v="s8057"/>
    <x v="0"/>
    <s v="Son of a Gun"/>
    <x v="4133"/>
    <s v="Ewan McGregor, Brenton Thwaites, Alicia Vikander, Jacek Koman, Matt Nable, Tom Budge, Eddie Baroo, Nash Edgerton"/>
    <x v="679"/>
    <s v="July 19, 2018"/>
    <x v="16"/>
    <x v="7"/>
    <x v="60"/>
    <x v="269"/>
    <s v="A young petty thief who received protection from a notorious inmate in jail is forced to spring his defender from prison and help pull off a heist."/>
  </r>
  <r>
    <s v="s8058"/>
    <x v="0"/>
    <s v="Sons of Ben"/>
    <x v="4134"/>
    <m/>
    <x v="0"/>
    <s v="December 10, 2016"/>
    <x v="29"/>
    <x v="14"/>
    <x v="120"/>
    <x v="55"/>
    <s v="Passion is an understatement. Meet the folks who wanted a Major League Soccer club in Philadelphia so badly, they became fans before it even existed."/>
  </r>
  <r>
    <s v="s8059"/>
    <x v="1"/>
    <s v="Sotus The Series"/>
    <x v="1"/>
    <s v="Sangpotirat Perawat, Ruangroj Prachaya"/>
    <x v="73"/>
    <s v="May 25, 2019"/>
    <x v="29"/>
    <x v="1"/>
    <x v="2"/>
    <x v="121"/>
    <s v="When freshman engineering student Kongpob stands up to older bully Arthit, their confrontation soon leads to a deep attraction between the two boys."/>
  </r>
  <r>
    <s v="s8060"/>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x v="2"/>
    <x v="18"/>
    <x v="498"/>
    <s v="Hawaiian teen Bethany Hamilton bravely returns to competitive surfing after losing her left arm in a vicious shark attack."/>
  </r>
  <r>
    <s v="s8061"/>
    <x v="0"/>
    <s v="Soul to Keep"/>
    <x v="4135"/>
    <s v="Sandra Mae Frank, Aurora Heimbach, Craig Fogel, Tony Spitz, Jordan Theodore, Kate Rose Reynolds, Jessie Jordan, Derek Long, Sophia Getz, Amelia Sheeler"/>
    <x v="0"/>
    <s v="July 1, 2019"/>
    <x v="28"/>
    <x v="1"/>
    <x v="10"/>
    <x v="247"/>
    <s v="Two siblings invite friends to their inherited, remote country home, but the fun stops when the group summons a demonic force from an old spellbook."/>
  </r>
  <r>
    <s v="s8062"/>
    <x v="0"/>
    <s v="Sour Grapes"/>
    <x v="4136"/>
    <m/>
    <x v="5"/>
    <s v="November 18, 2016"/>
    <x v="29"/>
    <x v="14"/>
    <x v="37"/>
    <x v="0"/>
    <s v="A dizzying chronicle of excess and deception dissects a fascinating case of fine-wine fraud and the con man who cheated investors out of millions."/>
  </r>
  <r>
    <s v="s8063"/>
    <x v="1"/>
    <s v="Space Racers"/>
    <x v="1"/>
    <s v="Yuri Lowenthal, Meyer DeLeeuw, Johnny Yong Bosch, Phil Lollar, Alicyn Packard, Melissa Hutchison, Joseph J. Terry, Danny Katiana, Katie Leigh"/>
    <x v="0"/>
    <s v="March 31, 2020"/>
    <x v="16"/>
    <x v="5"/>
    <x v="2"/>
    <x v="29"/>
    <s v="Spaceships Eagle, Robyn, Hawk and their pals at the Stardust Space Academy rocket through the galaxy, teaching kids about the wonders of science."/>
  </r>
  <r>
    <s v="s8064"/>
    <x v="0"/>
    <s v="Sparkle"/>
    <x v="4137"/>
    <s v="Tony King, Mary Alice, Irene Cara, Dorian Harewood, Paul Lambert, Beatrice Winde, Lonette McKee"/>
    <x v="0"/>
    <s v="November 1, 2019"/>
    <x v="43"/>
    <x v="2"/>
    <x v="26"/>
    <x v="243"/>
    <s v="In 1950s Harlem, three singing sisters hit the big time and end up losing one another in this musical melodrama inspired by the Supremes."/>
  </r>
  <r>
    <s v="s8065"/>
    <x v="1"/>
    <s v="Spartacus"/>
    <x v="1"/>
    <s v="Andy Whitfield, Liam McIntyre, Dustin Clare, John Hannah, Manu Bennett, Lucy Lawless, Peter Mensah, Nick E. Tarabay, Viva Bianca, Lesley-Ann Brandt, Jai Courtney, Daniel Feuerriegel"/>
    <x v="0"/>
    <s v=" February 1, 2015"/>
    <x v="8"/>
    <x v="1"/>
    <x v="8"/>
    <x v="293"/>
    <s v="A Thracian man is condemned to a brutal death in the arena, only to outlast his executioners and be reborn as the enslaved gladiator Spartacus."/>
  </r>
  <r>
    <s v="s8066"/>
    <x v="0"/>
    <s v="Speech &amp; Debate"/>
    <x v="4138"/>
    <s v="Liam James, Sarah Steele, Austin McKenzie, Roger Bart, Janeane Garofalo, Wendi McLendon-Covey, Kal Penn, Kimberly Williams-Paisley, Skylar Astin, Edgar Arreola, Sarah Baker"/>
    <x v="0"/>
    <s v="July 6, 2017"/>
    <x v="9"/>
    <x v="0"/>
    <x v="23"/>
    <x v="69"/>
    <s v="Fed up with the hypocrisy of the adults around them, three creative high school misfits revive an old debate club as a way to fight back."/>
  </r>
  <r>
    <s v="s8067"/>
    <x v="0"/>
    <s v="Speed Is My Need"/>
    <x v="4139"/>
    <m/>
    <x v="5"/>
    <s v="January 9, 2020"/>
    <x v="28"/>
    <x v="3"/>
    <x v="133"/>
    <x v="55"/>
    <s v="This daredevil documentary trails behind and into the minds of the biggest names in one of the world's most dangerous sports, superbike racing."/>
  </r>
  <r>
    <s v="s8068"/>
    <x v="0"/>
    <s v="Spider-Man 3"/>
    <x v="4140"/>
    <s v="Tobey Maguire, Kirsten Dunst, James Franco, Thomas Haden Church, Topher Grace, Bryce Dallas Howard, Rosemary Harris, J.K. Simmons, James Cromwell, Theresa Russell, Dylan Baker, Bill Nunn, Bruce Campbell, Elizabeth Banks"/>
    <x v="0"/>
    <s v="November 1, 2019"/>
    <x v="23"/>
    <x v="0"/>
    <x v="82"/>
    <x v="74"/>
    <s v="The seemingly invincible Spider-Man goes up against an all-new crop of villains in the third installment of the blockbuster adventure series."/>
  </r>
  <r>
    <s v="s8069"/>
    <x v="0"/>
    <s v="Spider-Man: Into the Spider-Verse"/>
    <x v="4141"/>
    <s v="Shameik Moore, Jake Johnson, Hailee Steinfeld, Brian Tyree Henry, Lauren VÃ©lez, Mahershala Ali, Lily Tomlin, Kathryn Hahn, Liev Schreiber, Kimiko Glenn, Nicolas Cage, John Mulaney"/>
    <x v="0"/>
    <s v="June 26, 2019"/>
    <x v="3"/>
    <x v="2"/>
    <x v="47"/>
    <x v="75"/>
    <s v="After being bitten by a radioactive spider, Brooklyn teen Miles Morales gets a crash course in web-slinging from his alternate-dimension counterparts."/>
  </r>
  <r>
    <s v="s8070"/>
    <x v="0"/>
    <s v="Spitfire: The Plane that Saved the World"/>
    <x v="4142"/>
    <s v="Charles Dance"/>
    <x v="5"/>
    <s v="November 1, 2019"/>
    <x v="3"/>
    <x v="3"/>
    <x v="36"/>
    <x v="0"/>
    <s v="In this epic documentary, last-surviving veterans trace the history of a legendary fighter aircraft that dominated the air during the Battle of Britain."/>
  </r>
  <r>
    <s v="s8071"/>
    <x v="1"/>
    <s v="Splash and Bubbles"/>
    <x v="1"/>
    <s v="John Tartaglia, Leslie Carrara-Rudolph, Raymond Carr, Aymee Garcia"/>
    <x v="0"/>
    <s v=" August 13, 2018"/>
    <x v="3"/>
    <x v="5"/>
    <x v="1"/>
    <x v="29"/>
    <s v="Curious pals Splash, Bubbles, Dunk and Ripple have fun exploring new places, making new friends and learning all about their amazing ocean home."/>
  </r>
  <r>
    <s v="s8072"/>
    <x v="0"/>
    <s v="Spotlight"/>
    <x v="4143"/>
    <s v="Mark Ruffalo, Michael Keaton, Rachel McAdams, Liev Schreiber, John Slattery, Brian d'Arcy James, Stanley Tucci, Billy Crudup, Paul Guilfoyle, Jamey Sheridan"/>
    <x v="0"/>
    <s v="July 22, 2020"/>
    <x v="27"/>
    <x v="7"/>
    <x v="69"/>
    <x v="93"/>
    <s v="A team of reporters and editors at the Boston Globe relentlessly investigate a shocking child molestation cover-up by the Catholic Church."/>
  </r>
  <r>
    <s v="s8073"/>
    <x v="0"/>
    <s v="Spring Breakers"/>
    <x v="4144"/>
    <s v="James Franco, Vanessa Hudgens, Selena Gomez, Ashley Benson, Rachel Korine, Jeff Jarrett, Gucci Mane, Heather Morris, Ash Lendzion, Emma Holzer"/>
    <x v="65"/>
    <s v="January 10, 2021"/>
    <x v="14"/>
    <x v="7"/>
    <x v="10"/>
    <x v="444"/>
    <s v="Four cash-strapped college women run afoul of the law â€” and fall in with a shady hustler â€” as they join the annual rite of bikinis, beer and debauchery."/>
  </r>
  <r>
    <s v="s8074"/>
    <x v="0"/>
    <s v="Sprinter"/>
    <x v="4145"/>
    <s v="Dale Elliott, Kadeem Wilson, Dennis Titus, David Alan Grier, Shantol Jackson, Lorraine Toussaint, Bryshere Gray, Quera South, Aiden Moodie"/>
    <x v="680"/>
    <s v="April 15, 2020"/>
    <x v="3"/>
    <x v="1"/>
    <x v="67"/>
    <x v="215"/>
    <s v="When a Jamaican teen hopes to use track to reunite him with his mother in America, family dysfunction at home threatens to knock his plans off course."/>
  </r>
  <r>
    <s v="s8075"/>
    <x v="0"/>
    <s v="Spy Kids"/>
    <x v="503"/>
    <s v="Antonio Banderas, Carla Gugino, Alan Cumming, Teri Hatcher, Cheech Marin, Danny Trejo, Robert Patrick, Tony Shalhoub, Alexa PenaVega, Daryl Sabara"/>
    <x v="0"/>
    <s v="April 1, 2019"/>
    <x v="15"/>
    <x v="2"/>
    <x v="31"/>
    <x v="12"/>
    <s v="The tables are turned when pint-sized kids Carmen and Juni must rescue their secret-agent parents from the diabolical clutches of Alexander Minion."/>
  </r>
  <r>
    <s v="s8076"/>
    <x v="0"/>
    <s v="Spy Kids 2: The Island of Lost Dreams"/>
    <x v="503"/>
    <s v="Antonio Banderas, Carla Gugino, Alexa PenaVega, Daryl Sabara, Steve Buscemi, Mike Judge, Danny Trejo, Cheech Marin, Matt O'Leary, Emily Osment, Ricardo Montalban, Holland Taylor, Alan Cumming"/>
    <x v="0"/>
    <s v="March 8, 2019"/>
    <x v="17"/>
    <x v="2"/>
    <x v="32"/>
    <x v="12"/>
    <s v="Spy kids Carmen and Juni Cortez team up with two other pint-size secret agents, Gary and Gerti Giggles, in order to take on an evil scientist."/>
  </r>
  <r>
    <s v="s8077"/>
    <x v="0"/>
    <s v="Spy Kids 3: Game Over"/>
    <x v="503"/>
    <s v="Daryl Sabara, Sylvester Stallone, Ricardo Montalban, Alexa PenaVega"/>
    <x v="0"/>
    <s v="April 1, 2019"/>
    <x v="18"/>
    <x v="2"/>
    <x v="38"/>
    <x v="12"/>
    <s v="Carmen gets caught in a virtual reality game designed by the kids' new nemesis, the Toymaker, and it's up to Juni to save her by beating the game."/>
  </r>
  <r>
    <s v="s8078"/>
    <x v="0"/>
    <s v="Spy Time"/>
    <x v="2079"/>
    <s v="Imanol Arias, Quim GutiÃ©rrez, Alexandra JimÃ©nez, Berto Romero, Carlos Areces, Eduardo GÃ³mez, Dani El Rojo, Emilio GutiÃ©rrez Caba, Rossy de Palma, SÃ­lvia Abril"/>
    <x v="23"/>
    <s v="June 1, 2016"/>
    <x v="27"/>
    <x v="1"/>
    <x v="35"/>
    <x v="94"/>
    <s v="When his girlfriend dumps him for being a bore, a working stiff discovers that his father is a secret agent and a dangerous thug is targeting them."/>
  </r>
  <r>
    <s v="s8079"/>
    <x v="0"/>
    <s v="St. Agatha"/>
    <x v="823"/>
    <s v="Sabrina Kern, Carolyn Hennesy, Courtney Halverson, Shaun Fletcher, Lindsay Seim, Hannah Fierman, Trin Miller, Seth Michaels, Justin Miles"/>
    <x v="0"/>
    <s v="August 8, 2019"/>
    <x v="3"/>
    <x v="1"/>
    <x v="16"/>
    <x v="247"/>
    <s v="Unwed and pregnant, a young woman flees her abusive home in 1950s Georgia and takes refuge at a mysterious convent with a terrible secret."/>
  </r>
  <r>
    <s v="s8080"/>
    <x v="0"/>
    <s v="Staged Killer"/>
    <x v="4146"/>
    <s v="Chrishell Hartley, Jason Dolley, Darrin Dewitt Henson, Nicole Bilderback, Charlie O'Connell, Chasty Ballesteros, Lyman Chen, Declan Joyce, Frank Rossi, Josh Nuncio"/>
    <x v="0"/>
    <s v="June 28, 2019"/>
    <x v="28"/>
    <x v="3"/>
    <x v="31"/>
    <x v="17"/>
    <s v="After a popular morning television host bumps into an old acquaintance with a dark past, her professional and personal lives begin to unravel."/>
  </r>
  <r>
    <s v="s8081"/>
    <x v="0"/>
    <s v="Standoff"/>
    <x v="4147"/>
    <s v="Thomas Jane, Laurence Fishburne, Joanna Douglas, John Tench, Ted Atherton, Jim Watson, Ella Ballentine"/>
    <x v="38"/>
    <s v="December 11, 2018"/>
    <x v="27"/>
    <x v="7"/>
    <x v="62"/>
    <x v="38"/>
    <s v="After witnessing an assassin's slaughter, a young girl holes up in a farmhouse with a suicidal vet, who must use wits and guts to fend off the killer."/>
  </r>
  <r>
    <s v="s8082"/>
    <x v="0"/>
    <s v="Star Men"/>
    <x v="4148"/>
    <m/>
    <x v="169"/>
    <s v="February 5, 2017"/>
    <x v="27"/>
    <x v="3"/>
    <x v="31"/>
    <x v="0"/>
    <s v="Four astronomers from England celebrate 50 years of friendship and achievement by taking a reflective road trip through the American Southwest."/>
  </r>
  <r>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x v="0"/>
    <x v="177"/>
    <x v="345"/>
    <s v="As the remnants of the Resistance flee Kylo Ren and the First Order, Rey seeks out Luke Skywalker â€“ but he wants nothing more to do with the Force."/>
  </r>
  <r>
    <s v="s8084"/>
    <x v="1"/>
    <s v="Star-Crossed"/>
    <x v="1"/>
    <s v="Aimee Teegarden, Matt Lanter, Grey Damon, Malese Jow, Greg Finley, Natalie Hall, Titus Makin Jr., Chelsea Gilligan"/>
    <x v="0"/>
    <s v="April 16, 2015"/>
    <x v="16"/>
    <x v="3"/>
    <x v="2"/>
    <x v="307"/>
    <s v="The passionate love between an alien boy and a human girl grows more and more dangerous as they face the wrath of their families and communities."/>
  </r>
  <r>
    <s v="s8085"/>
    <x v="0"/>
    <s v="Starred Up"/>
    <x v="2277"/>
    <s v="Jack O'Connell, Ben Mendelsohn, Rupert Friend, Sam Spruell, Anthony Welsh, David Ajala, Peter Ferdinando, Gershwyn Eustache Jnr, Ashley Chin, Raphael Sowole, Gilly Gilchrist, Tommy McDonnell"/>
    <x v="5"/>
    <s v="August 29, 2019"/>
    <x v="8"/>
    <x v="1"/>
    <x v="18"/>
    <x v="7"/>
    <s v="A British juvenile offender's violent temper gets him transferred to an adult prison, where he encounters his estranged father."/>
  </r>
  <r>
    <s v="s8086"/>
    <x v="1"/>
    <s v="Station Horizon"/>
    <x v="1"/>
    <s v="Bernard YerlÃ¨s, Roland Vouilloz, Gaspard Boesch, Alexandra Vandernoot, Marie Fontannaz, Lavinia Longhi, Baptiste GilliÃ©ron"/>
    <x v="352"/>
    <s v="September 1, 2016"/>
    <x v="27"/>
    <x v="1"/>
    <x v="2"/>
    <x v="105"/>
    <s v="Ex-con Joris returns to his Swiss hometown, a community obsessed with American culture and ideals, to start over and save his family's gas station."/>
  </r>
  <r>
    <s v="s8087"/>
    <x v="0"/>
    <s v="Stealing History"/>
    <x v="4149"/>
    <s v="Nicolas Hope"/>
    <x v="0"/>
    <s v="July 1, 2016"/>
    <x v="25"/>
    <x v="4"/>
    <x v="150"/>
    <x v="15"/>
    <s v="Journalists expose how smugglers, dealers, collectors and scholars promote plunder of ancient artifacts from war-torn Iraq, Afghanistan and Pakistan."/>
  </r>
  <r>
    <s v="s8088"/>
    <x v="0"/>
    <s v="Step Brothers"/>
    <x v="351"/>
    <s v="Will Ferrell, John C. Reilly, Mary Steenburgen, Richard Jenkins, Adam Scott, Kathryn Hahn, Andrea Savage, Lurie Poston, Elizabeth Yozamp, Logan Manus, Rob Riggle"/>
    <x v="0"/>
    <s v="November 1, 2019"/>
    <x v="21"/>
    <x v="7"/>
    <x v="26"/>
    <x v="24"/>
    <s v="Brennan and Dale might be grown men, but that doesn't stop a childish sibling rivalry from erupting after Brennan's mom marries Dale's dad."/>
  </r>
  <r>
    <s v="s8089"/>
    <x v="0"/>
    <s v="Step Outside"/>
    <x v="1379"/>
    <s v="Kareem Mahmoud Abdel Aziz, Khaled El Sawy, Ahmed Fathy, Malak Koura, Ashraf Abdel Baqi"/>
    <x v="83"/>
    <s v="June 6, 2019"/>
    <x v="3"/>
    <x v="3"/>
    <x v="65"/>
    <x v="20"/>
    <s v="A down-on-his-luck man reads a book, only to have its characters materialize and take over his life."/>
  </r>
  <r>
    <s v="s8090"/>
    <x v="0"/>
    <s v="Stephanie"/>
    <x v="4150"/>
    <s v="Shree Cooks, Frank Grillo, Anna Torv"/>
    <x v="0"/>
    <s v="September 1, 2018"/>
    <x v="9"/>
    <x v="7"/>
    <x v="62"/>
    <x v="107"/>
    <s v="A menacing, unseen force stalks a young girl living by herself in a suburban house, where she's surrounded by reminders of her once-happy family."/>
  </r>
  <r>
    <s v="s8091"/>
    <x v="0"/>
    <s v="Sthaniya Sambaad"/>
    <x v="4151"/>
    <s v="Suman Mukhopadhyay"/>
    <x v="3"/>
    <s v="March 15, 2018"/>
    <x v="7"/>
    <x v="3"/>
    <x v="18"/>
    <x v="11"/>
    <s v="In post-Partition Kolkata, a young Bengali poet from an urban colony wanders the city in search of the woman he loves and a channel for his sorrows."/>
  </r>
  <r>
    <s v="s8092"/>
    <x v="0"/>
    <s v="Still"/>
    <x v="4152"/>
    <s v="Mai Charoenpura, Akara Amarttayakul, Supakson Chaimongkol, Kachapa Toncharoen, Wiradit Srimalai, Vasana Chalakorn, Ratchanont Sukpragawp, Arisara Thongborisut"/>
    <x v="73"/>
    <s v="September 14, 2018"/>
    <x v="7"/>
    <x v="1"/>
    <x v="32"/>
    <x v="101"/>
    <s v="A haunted hotel, a body in a water tank, a nightclub fire and a prison death comprise four horror tales taken from Thailand's newspaper headlines."/>
  </r>
  <r>
    <s v="s8093"/>
    <x v="0"/>
    <s v="Stink!"/>
    <x v="4153"/>
    <s v="Jeffrey Hollender"/>
    <x v="0"/>
    <s v="November 1, 2018"/>
    <x v="27"/>
    <x v="4"/>
    <x v="3"/>
    <x v="0"/>
    <s v="After noting a strange odor in his childâ€™s pajamas, a single dadâ€™s search for the source uncovers potentially toxic secrets of the chemical industry."/>
  </r>
  <r>
    <s v="s8094"/>
    <x v="1"/>
    <s v="Stoked"/>
    <x v="1"/>
    <s v="Terry McGurrin, Katie Crown, Kristin Fairlie, Mazin Elsadig, Anastasia Phillips, Arnold Pinnock, Jamie Spilchuk, Lauren Lipson, Fiona Reid, Jeff Geddis"/>
    <x v="27"/>
    <s v="December 16, 2017"/>
    <x v="7"/>
    <x v="4"/>
    <x v="2"/>
    <x v="29"/>
    <s v="Six teenage groms come together one summer to share a dream: to work at the world-renowned Surfer's Paradise Resort on the legendary Sunset Island."/>
  </r>
  <r>
    <s v="s8095"/>
    <x v="1"/>
    <s v="Stone Age"/>
    <x v="1"/>
    <s v="Samantha Moon, Nancy Kim, Jacqueline Youn, Mike Yantzi, Anna Paik, Matt Anipen, Josh Schwartzentruber"/>
    <x v="22"/>
    <s v="July 1, 2019"/>
    <x v="9"/>
    <x v="6"/>
    <x v="2"/>
    <x v="54"/>
    <s v="Woody sets out to become the Stone Age's best animal trainer with a little help from his faithful pet dinosaur, Moga."/>
  </r>
  <r>
    <s v="s8096"/>
    <x v="0"/>
    <s v="Stonehearst Asylum"/>
    <x v="137"/>
    <s v="Kate Beckinsale, Jim Sturgess, David Thewlis, Brendan Gleeson, Ben Kingsley, Michael Caine, Jason Flemyng, Sophie Kennedy Clark, SinÃ©ad Cusack, Edmund Kingsley"/>
    <x v="0"/>
    <s v="September 8, 2017"/>
    <x v="16"/>
    <x v="0"/>
    <x v="39"/>
    <x v="183"/>
    <s v="In 1899, a young doctor arrives at an asylum for an apprenticeship and becomes suspicious of his mentor's methods while falling for a female patient."/>
  </r>
  <r>
    <s v="s8097"/>
    <x v="0"/>
    <s v="Stop at Nothing: The Lance Armstrong Story"/>
    <x v="4154"/>
    <m/>
    <x v="681"/>
    <s v="February 15, 2015"/>
    <x v="16"/>
    <x v="14"/>
    <x v="32"/>
    <x v="45"/>
    <s v="An athlete dupes the world with his tale of miraculous recovery from cancer, becoming a sports hero and beacon of hope, but can he outpace the truth?"/>
  </r>
  <r>
    <s v="s8098"/>
    <x v="1"/>
    <s v="Storage Wars: Northern Treasures"/>
    <x v="1"/>
    <s v="Ursula Stolf, Paul Kenny, Bogart Kenny, Roy Dirnbeck, Don Reinhart, Rick Coffill, Cindy Hayden"/>
    <x v="0"/>
    <s v="July 22, 2019"/>
    <x v="27"/>
    <x v="1"/>
    <x v="2"/>
    <x v="104"/>
    <s v="In Canada, a colorful collection of treasure-seeking scavengers bid on the largely unknown contents of repossessed and abandoned storage units."/>
  </r>
  <r>
    <s v="s8099"/>
    <x v="0"/>
    <s v="Story of an Egg"/>
    <x v="4155"/>
    <s v="Raj B. Shetty, Usha Bhandary, Shailashree, Prakash Tuminadu, Amrutha Naik, Shreya Anchan, VJ Vineeth, Rahul Amin, Deepak Rai Panaje, Ramdas"/>
    <x v="3"/>
    <s v="October 15, 2017"/>
    <x v="9"/>
    <x v="4"/>
    <x v="90"/>
    <x v="21"/>
    <s v="When an astrologer gives him one year to find a mate or face being alone forever, a professor sets out to find a bride despite serious obstacles."/>
  </r>
  <r>
    <s v="s8100"/>
    <x v="0"/>
    <s v="Straight Up"/>
    <x v="4156"/>
    <s v="James Sweeney, Katie Findlay, Randall Park, Hillary Anne Matthews, James Scully, Betsy Brandt"/>
    <x v="0"/>
    <s v="June 26, 2020"/>
    <x v="0"/>
    <x v="1"/>
    <x v="23"/>
    <x v="207"/>
    <s v="When a gay brainiac with OCD questions his identity, he enters a romantic relationship with a woman, leaving sex and physical intimacy out of it."/>
  </r>
  <r>
    <s v="s8101"/>
    <x v="0"/>
    <s v="Strange but True"/>
    <x v="4157"/>
    <s v="Amy Ryan, Nick Robinson, Margaret Qualley, Greg Kinnear, Blythe Danner, Brian Cox, Connor Jessup"/>
    <x v="38"/>
    <s v="August 30, 2020"/>
    <x v="28"/>
    <x v="0"/>
    <x v="23"/>
    <x v="39"/>
    <s v="A young woman rattles her former boyfriendâ€™s family when she reveals she is pregnant with his child â€” despite his death five years ago."/>
  </r>
  <r>
    <s v="s8102"/>
    <x v="0"/>
    <s v="Stranger than Fiction"/>
    <x v="3310"/>
    <s v="Will Ferrell, Maggie Gyllenhaal, Dustin Hoffman, Queen Latifah, Emma Thompson, Kristin Chenoweth, Tony Hale, Tom Hulce, Linda Hunt"/>
    <x v="20"/>
    <s v="October 1, 2020"/>
    <x v="25"/>
    <x v="0"/>
    <x v="39"/>
    <x v="67"/>
    <s v="As a writer ponders how to kill off her main character, the man begins hearing her voice in his head and realizes that his days are numbered."/>
  </r>
  <r>
    <s v="s8103"/>
    <x v="1"/>
    <s v="Strawberry Shortcake: Berry Bitty Adventures"/>
    <x v="1"/>
    <s v="Anna Cummer, Janyse Jaud, Andrea Libman, Britt McKillip, Ingrid Nilson, Ashleigh Ball"/>
    <x v="682"/>
    <s v="January 1, 2016"/>
    <x v="27"/>
    <x v="5"/>
    <x v="2"/>
    <x v="29"/>
    <s v="Join Strawberry Shortcake and her berry best friends in the whimsical land of Berry Bitty City, where they learn about teamwork and decision-making."/>
  </r>
  <r>
    <s v="s8104"/>
    <x v="0"/>
    <s v="Strictly Ballroom"/>
    <x v="4158"/>
    <s v="Paul Mercurio, Tara Morice, Bill Hunter, Pat Thomson, Gia Carides, Peter Whitford, Barry Otto, John Hannan"/>
    <x v="135"/>
    <s v="January 1, 2020"/>
    <x v="36"/>
    <x v="2"/>
    <x v="36"/>
    <x v="499"/>
    <s v="Dumped by his partner just before a major dance competition, gifted hoofer Scott Hastings is forced to take a graceless neophyte as his new partner."/>
  </r>
  <r>
    <s v="s8105"/>
    <x v="0"/>
    <s v="Strike a Pose"/>
    <x v="4159"/>
    <m/>
    <x v="383"/>
    <s v="April 7, 2017"/>
    <x v="29"/>
    <x v="1"/>
    <x v="37"/>
    <x v="217"/>
    <s v="A quarter-century later, this documentary relocates the male dancers who backed Madonna on her 1990 Blond Ambition tour, as seen in &quot;Truth or Dare.&quot;"/>
  </r>
  <r>
    <s v="s8106"/>
    <x v="0"/>
    <s v="Stripes"/>
    <x v="339"/>
    <s v="Bill Murray, Harold Ramis, Warren Oates, P.J. Soles, Sean Young, John Candy, John Larroquette, John Voldstad, John Diehl, Lance LeGault, Judge Reinhold"/>
    <x v="0"/>
    <s v="September 1, 2019"/>
    <x v="46"/>
    <x v="7"/>
    <x v="18"/>
    <x v="132"/>
    <s v="After losing everything, an indolent sad sack impulsively joins the U.S. Army and cajoles his best friend into enlisting, too."/>
  </r>
  <r>
    <s v="s8107"/>
    <x v="0"/>
    <s v="Striptease"/>
    <x v="4160"/>
    <s v="Demi Moore, Burt Reynolds, Armand Assante, Ving Rhames, Robert Patrick, Paul Guilfoyle, Jerry Grayson, Rumer Willis, Robert Stanton, William Hill"/>
    <x v="0"/>
    <s v="January 1, 2021"/>
    <x v="4"/>
    <x v="7"/>
    <x v="47"/>
    <x v="9"/>
    <s v="A former FBI employee works as a stripper to finance her custody battle for her daughter when a secretly shady congressman takes an interest in her."/>
  </r>
  <r>
    <s v="s8108"/>
    <x v="1"/>
    <s v="Strong Girl Bong-soon"/>
    <x v="1"/>
    <s v="Park Bo-young, Park Hyung-sik, Ji Soo, Shim Hye-jin, Yu Jae-myeong, Jeon Seok-ho, Im Won-hee, Kim Won-hae"/>
    <x v="22"/>
    <s v="November 24, 2019"/>
    <x v="9"/>
    <x v="3"/>
    <x v="2"/>
    <x v="234"/>
    <s v="Born with supernatural strength, Bong-soon fights evil and procures justice while getting tangled in a love triangle with her CEO boss and cop crush."/>
  </r>
  <r>
    <s v="s8109"/>
    <x v="0"/>
    <s v="Stronger Than the World"/>
    <x v="4161"/>
    <s v="JosÃ© Loreto, Cleo Pires, Milhem Cortaz, Jackson Antunes, Claudia Ohana, RÃ´mulo Arantes Neto, Paloma Bernardi, Thaila Ayala, Rafinha Bastos, Felipe Titto"/>
    <x v="58"/>
    <s v="February 11, 2017"/>
    <x v="29"/>
    <x v="14"/>
    <x v="92"/>
    <x v="31"/>
    <s v="After a tough upbringing, natural-born fighter JosÃ© Aldo confronts his personal demons in his quest to become an MMA champion in this sports biopic."/>
  </r>
  <r>
    <s v="s8110"/>
    <x v="1"/>
    <s v="Strongland"/>
    <x v="1"/>
    <m/>
    <x v="2"/>
    <s v="January 18, 2019"/>
    <x v="3"/>
    <x v="4"/>
    <x v="2"/>
    <x v="44"/>
    <s v="From Spain's countryside to Scotland's stony terrain, this collection of uplifting documentaries explores the cultural roots of great strongman traditions."/>
  </r>
  <r>
    <s v="s8111"/>
    <x v="0"/>
    <s v="Stuart Little 2"/>
    <x v="349"/>
    <s v="Michael J. Fox, Geena Davis, Hugh Laurie, Jonathan Lipnicki, Nathan Lane, Melanie Griffith, James Woods, Steve Zahn"/>
    <x v="0"/>
    <s v="January 1, 2020"/>
    <x v="17"/>
    <x v="2"/>
    <x v="78"/>
    <x v="12"/>
    <s v="Zany misadventures are in store as lovable city mouse Stuart and his human brother, George, raise the roof in this sequel to the 1999 blockbuster."/>
  </r>
  <r>
    <s v="s8112"/>
    <x v="0"/>
    <s v="Submission"/>
    <x v="4162"/>
    <s v="Scott Pryor, Darrin Dewitt Henson, Eric Roberts, Kevin Sizemore, Lorynn York, John Gray, Sara McMann, Ovince Saint Preux"/>
    <x v="0"/>
    <s v="November 11, 2019"/>
    <x v="28"/>
    <x v="1"/>
    <x v="36"/>
    <x v="33"/>
    <s v="After a near-death trip home, a Marine looking to help his comrade survive returns to the underground world of MMA, where new battles await."/>
  </r>
  <r>
    <s v="s8113"/>
    <x v="0"/>
    <s v="Suburra"/>
    <x v="4163"/>
    <s v="Pierfrancesco Favino, Elio Germano, Claudio Amendola, Alessandro Borghi, Greta Scarano, Giulia Gorietti, Jean-Hugues Anglade, Antonello Fassari, Lidia Vitale"/>
    <x v="377"/>
    <s v="October 14, 2015"/>
    <x v="27"/>
    <x v="14"/>
    <x v="70"/>
    <x v="30"/>
    <s v="A grueling battle over turning a seaside town near Rome into a gambling paradise exposes criminal rivalries and endemic corruption on a grand scale."/>
  </r>
  <r>
    <s v="s8114"/>
    <x v="0"/>
    <s v="Suckseed"/>
    <x v="4164"/>
    <s v="Jirayu La-ongmanee, Pachara Chirathivat, Nattasha Nauljam, Thawat Pornrattanaprasert"/>
    <x v="73"/>
    <s v="September 5, 2018"/>
    <x v="20"/>
    <x v="1"/>
    <x v="87"/>
    <x v="23"/>
    <s v="When his boyhood crush Ern returns, Ped forms a band with his friend to impress her. Romantic rivalries bloom after the talented Ern joins the group."/>
  </r>
  <r>
    <s v="s8115"/>
    <x v="0"/>
    <s v="Sudani from Nigeria"/>
    <x v="4165"/>
    <s v="Soubin Shahir, Samuel Abiola Robinson, Savithri Sredharan, Aneesh Menon"/>
    <x v="3"/>
    <s v="August 1, 2018"/>
    <x v="3"/>
    <x v="3"/>
    <x v="28"/>
    <x v="49"/>
    <s v="When a soccer club manager brings one of his injured foreign players home to recuperate, they form an unlikely bond despite their cultural differences."/>
  </r>
  <r>
    <s v="s8116"/>
    <x v="0"/>
    <s v="Suicide (Hitabdut)"/>
    <x v="4166"/>
    <s v="Mali Levi, Rotem Keinan, Dror Keren, Igal Naor"/>
    <x v="85"/>
    <s v="July 1, 2016"/>
    <x v="16"/>
    <x v="1"/>
    <x v="51"/>
    <x v="53"/>
    <s v="A failed businessman must kill himself to pay off a loan shark or his family will die, but a detective discovers the case turns on a shocking secret."/>
  </r>
  <r>
    <s v="s8117"/>
    <x v="0"/>
    <s v="Suite FranÃ§aise"/>
    <x v="4167"/>
    <s v="Michelle Williams, Matthias Schoenaerts, Kristin Scott Thomas, Sam Riley, Ruth Wilson, Tom Schilling, Harriet Walter, Alexandra Maria Lara, Margot Robbie, Lambert Wilson"/>
    <x v="683"/>
    <s v="June 5, 2017"/>
    <x v="16"/>
    <x v="1"/>
    <x v="68"/>
    <x v="57"/>
    <s v="Waiting for news of her prisoner-of-war husband, a French woman in Nazi-occupied France reluctantly falls for a German officer quartering in her home."/>
  </r>
  <r>
    <s v="s8118"/>
    <x v="1"/>
    <s v="Suits"/>
    <x v="1"/>
    <s v="Jang Dong-gun, Park Hyung-sik, Jin Hee-kyung, Chae Jung-an, Ko Sung-hee, Choi Guy-hwa, Kim Young-ho, Lee Sang-yi"/>
    <x v="22"/>
    <s v="December 1, 2019"/>
    <x v="3"/>
    <x v="1"/>
    <x v="2"/>
    <x v="195"/>
    <s v="A renowned corporate attorney at a prestigious firm gambles on a dropout with a photographic memory but no law degree to help on high-stakes cases."/>
  </r>
  <r>
    <s v="s8119"/>
    <x v="0"/>
    <s v="Summer Night"/>
    <x v="4168"/>
    <s v="Ellar Coltrane, Callan McAuliffe, Ian Nelson, Lana Condor, Analeigh Tipton, Melina Vidler, Bill Milner, Justin Chatwin, Ella Hunt, Elena Kampouris, Victoria Justice, Khris Davis, Hayden Szeto"/>
    <x v="0"/>
    <s v="March 19, 2020"/>
    <x v="28"/>
    <x v="1"/>
    <x v="35"/>
    <x v="84"/>
    <s v="A group of 20-somethings in a small town experience a variety of personal and relationship issues leading up to a gathering at the local watering hole."/>
  </r>
  <r>
    <s v="s8120"/>
    <x v="0"/>
    <s v="Summer of '92"/>
    <x v="4169"/>
    <s v="Ulrich Thomsen, Henning Jensen, Mikkel Boe FÃ¸lsgaard, Cyron Melville, Esben Smed Jensen, Gustav Dyekjaer Giese, Jon Lange, Allan Hyde, Johannes Lassen, Morten Vang Simonsen"/>
    <x v="684"/>
    <s v="July 10, 2016"/>
    <x v="27"/>
    <x v="1"/>
    <x v="10"/>
    <x v="215"/>
    <s v="When a quirk of fate kicks the Danish national soccer team into the European Championship final, the coach must whip his unprepared squad into shape."/>
  </r>
  <r>
    <s v="s8121"/>
    <x v="0"/>
    <s v="Sunrise"/>
    <x v="4170"/>
    <s v="Adil Hussain, Tannishtha Chatterjee, Gulnaaz Ansari, Komal Gupta, Esha Amlani, Ashalata Wabgaonkar, Hridaynath Jadhav, Chinmay Kambli, Nandini Bora, Komal Gawade"/>
    <x v="185"/>
    <s v="March 15, 2017"/>
    <x v="16"/>
    <x v="1"/>
    <x v="37"/>
    <x v="7"/>
    <s v="While investigating a child kidnapping, a Mumbai police inspector is haunted by a shadowy dream figure and memories of his own abducted daughter."/>
  </r>
  <r>
    <s v="s8122"/>
    <x v="1"/>
    <s v="Super Bheem"/>
    <x v="1"/>
    <s v="Sonal Kaushal, Rupa Bhimani, Julie Tejwani, Sabina Malik, Jigna Bharadhwaj, Rajesh Kawa"/>
    <x v="3"/>
    <s v="June 28, 2019"/>
    <x v="28"/>
    <x v="5"/>
    <x v="2"/>
    <x v="29"/>
    <s v="In this 3D-animated spinoff from the Chhota Bheem series, valiant superhero Bheem goes beyond his village to fight the good fight across the universe."/>
  </r>
  <r>
    <s v="s8123"/>
    <x v="0"/>
    <s v="Super Bheem Bana Vajraveer"/>
    <x v="4171"/>
    <s v="Sonal Kaushal, Rupa Bhimani, Julie Tejwani, Sabina Malik, Jigna Bharadhwaj, Rajesh Kawa"/>
    <x v="3"/>
    <s v="June 18, 2019"/>
    <x v="3"/>
    <x v="6"/>
    <x v="54"/>
    <x v="6"/>
    <s v="Hoping to find a magical root, a monster has captured farmers in the land of Vyom. Itâ€™s up to Bheem and the gang to foil his plan and save the kingdom!"/>
  </r>
  <r>
    <s v="s8124"/>
    <x v="0"/>
    <s v="Super Dark Times"/>
    <x v="4172"/>
    <s v="Owen Campbell, Charlie Tahan, Elizabeth Cappuccino, Max Talisman, Amy Hargreaves, Sawyer Barth, Adea Lennox, Ethan Botwick"/>
    <x v="0"/>
    <s v="January 1, 2018"/>
    <x v="9"/>
    <x v="1"/>
    <x v="6"/>
    <x v="139"/>
    <s v="A tragic accident drives a wedge between two teenage boys, threatening a friendship that had seemed firm and unshakeable."/>
  </r>
  <r>
    <s v="s8125"/>
    <x v="0"/>
    <s v="Super Nani"/>
    <x v="1075"/>
    <s v="Rekha, Randhir Kapoor, Sharman Joshi, Anupam Kher, Shweta Kumar, Varsha Usgaonkar, Rajesh Kumar, Shreya Narayan"/>
    <x v="3"/>
    <s v="March 1, 2018"/>
    <x v="16"/>
    <x v="4"/>
    <x v="7"/>
    <x v="49"/>
    <s v="A loving, concerned American grandson travels to Mumbai to rescue his unappreciated grandmother from her drudgery and fulfill her true potential."/>
  </r>
  <r>
    <s v="s8126"/>
    <x v="1"/>
    <s v="Super Wings"/>
    <x v="1"/>
    <s v="Luca Padovan, Evan Smolin, Junah Jang, Colin Critchley"/>
    <x v="561"/>
    <s v="December 1, 2020"/>
    <x v="0"/>
    <x v="5"/>
    <x v="20"/>
    <x v="54"/>
    <s v="A cheerful jet and his transforming pals strive to find peaceful solutions to their problems while delivering packages to children around the globe."/>
  </r>
  <r>
    <s v="s8127"/>
    <x v="0"/>
    <s v="Superbad"/>
    <x v="4173"/>
    <s v="Jonah Hill, Michael Cera, Christopher Mintz-Plasse, Bill Hader, Seth Rogen, Martha MacIsaac, Emma Stone, Aviva Baumann, Joe Lo Truglio, Kevin Corrigan"/>
    <x v="0"/>
    <s v="January 1, 2021"/>
    <x v="23"/>
    <x v="7"/>
    <x v="39"/>
    <x v="77"/>
    <s v="Hoping to have sex before college, high school seniors Seth and Evan try to score booze for a huge party, leading to a series of wild misadventures."/>
  </r>
  <r>
    <s v="s8128"/>
    <x v="0"/>
    <s v="Superfly"/>
    <x v="4174"/>
    <s v="Ron O'Neal, Carl Lee, Sheila Frazier, Julius Harris, Charles McGregor, Nate Adams, Polly Niles, Yvonne Delaine"/>
    <x v="0"/>
    <s v="November 1, 2019"/>
    <x v="47"/>
    <x v="7"/>
    <x v="3"/>
    <x v="35"/>
    <s v="To get away from the thug life, cocaine dealer Youngblood Priest puts together one last deal that will net him enough money to start over."/>
  </r>
  <r>
    <s v="s8129"/>
    <x v="0"/>
    <s v="Superman Returns"/>
    <x v="4175"/>
    <s v="Brandon Routh, Kate Bosworth, Kevin Spacey, James Marsden, Parker Posey, Frank Langella, Sam Huntington, Eva Marie Saint, Marlon Brando, Kal Penn"/>
    <x v="0"/>
    <s v="October 1, 2019"/>
    <x v="25"/>
    <x v="0"/>
    <x v="57"/>
    <x v="74"/>
    <s v="When Superman returns to Metropolis, he finds that Lois Lane has moved on to another man and Lex Luthor is developing a new plan to rule the world."/>
  </r>
  <r>
    <s v="s8130"/>
    <x v="1"/>
    <s v="SuperNature: Wild Flyers"/>
    <x v="1"/>
    <m/>
    <x v="5"/>
    <s v="March 1, 2017"/>
    <x v="29"/>
    <x v="4"/>
    <x v="2"/>
    <x v="433"/>
    <s v="This series examines the aerodynamics of flight and the evolutionary processes that have enabled certain species to survive by taking to the skies."/>
  </r>
  <r>
    <s v="s8131"/>
    <x v="0"/>
    <s v="Superstar"/>
    <x v="4176"/>
    <s v="Molly Shannon, Will Ferrell, Elaine Hendrix, Harland Williams, Mark McKinney, Glynis Johns, Jason Blicker, Gerry Bamman, Emmy Laybourne, Jennifer Irwin, Tom Green"/>
    <x v="0"/>
    <s v="November 20, 2019"/>
    <x v="34"/>
    <x v="0"/>
    <x v="59"/>
    <x v="24"/>
    <s v="A socially awkward Catholic schoolgirl vows to win a dreamy classmateâ€™s affections by taking first prize at an upcoming talent show."/>
  </r>
  <r>
    <s v="s8132"/>
    <x v="0"/>
    <s v="Surat Dari Praha"/>
    <x v="639"/>
    <s v="Tio Pakusadewo, Julie Estelle, Widyawati, Rio Dewanto, Chicco Jerikho, Jajang C. Noer, Shafira Umm"/>
    <x v="74"/>
    <s v="October 9, 2018"/>
    <x v="29"/>
    <x v="3"/>
    <x v="26"/>
    <x v="57"/>
    <s v="Hoping to fulfill her deceased mother's final wish, a young woman travels to Prague to deliver an old letter to a mysterious man."/>
  </r>
  <r>
    <s v="s8133"/>
    <x v="1"/>
    <s v="Surviving R. Kelly Part II: The Reckoning"/>
    <x v="1"/>
    <s v="R. Kelly"/>
    <x v="0"/>
    <s v="April 13, 2020"/>
    <x v="0"/>
    <x v="1"/>
    <x v="2"/>
    <x v="128"/>
    <s v="As more women come forward with harrowing accusations against R. Kelly, his criminal case gains momentum in this follow-up to the powerful docuseries."/>
  </r>
  <r>
    <s v="s8134"/>
    <x v="0"/>
    <s v="Survivors Guide to Prison"/>
    <x v="4177"/>
    <s v="Susan Sarandon"/>
    <x v="0"/>
    <s v="May 24, 2018"/>
    <x v="9"/>
    <x v="1"/>
    <x v="16"/>
    <x v="0"/>
    <s v="Former inmates, officers and celebrities critique the U.S. prison system in this documentary packaged as a how-to handbook for the incarcerated."/>
  </r>
  <r>
    <s v="s8135"/>
    <x v="0"/>
    <s v="Susanne Bartsch: On Top"/>
    <x v="4178"/>
    <s v="Susanne Bartsch"/>
    <x v="0"/>
    <s v="December 10, 2018"/>
    <x v="9"/>
    <x v="1"/>
    <x v="62"/>
    <x v="89"/>
    <s v="Beyond her larger-than-life persona, this documentary reveals the woman behind the famed event planner, and her legacy as a cultural icon and activist."/>
  </r>
  <r>
    <s v="s8136"/>
    <x v="0"/>
    <s v="Sustainable"/>
    <x v="4179"/>
    <m/>
    <x v="0"/>
    <s v="March 1, 2017"/>
    <x v="29"/>
    <x v="8"/>
    <x v="45"/>
    <x v="0"/>
    <s v="Chef Rick Bayless, farmers and others discuss the history leading to the sustainable food movement and how it could change what we eat in the future."/>
  </r>
  <r>
    <s v="s8137"/>
    <x v="0"/>
    <s v="Swami"/>
    <x v="4019"/>
    <s v="Shabana Azmi, Girish Karnad, Vikram, Dheeraj Kumar, Shashikala, Utpal Dutt, Preeti Ganguli, Sudha Shivpuri"/>
    <x v="3"/>
    <s v="December 31, 2019"/>
    <x v="64"/>
    <x v="4"/>
    <x v="92"/>
    <x v="7"/>
    <s v="After she enters into an arranged marriage, a spirited and intellectual young woman tries to adjust to life with a man who was not her choice."/>
  </r>
  <r>
    <s v="s8138"/>
    <x v="1"/>
    <s v="Swami Baba Ramdev: The Untold Story"/>
    <x v="1"/>
    <s v="Naman Jain, Kranti Prakash Jha, Tej Sapru, Chetan Pandit, Hitesh Bhardwaj, Sadhil Kapoor"/>
    <x v="2"/>
    <s v="May 1, 2018"/>
    <x v="3"/>
    <x v="3"/>
    <x v="2"/>
    <x v="40"/>
    <s v="Born into poverty and denied an education, a village boy overcomes societyâ€™s obstacles to become Indiaâ€™s foremost spiritual guru, revered by millions."/>
  </r>
  <r>
    <s v="s8139"/>
    <x v="0"/>
    <s v="Sweeney Todd: The Demon Barber of Fleet Street"/>
    <x v="99"/>
    <s v="Johnny Depp, Helena Bonham Carter, Alan Rickman, Timothy Spall, Sacha Baron Cohen, Jamie Campbell Bower, Laura Michelle Kelly, Jayne Wisener, Ed Sanders"/>
    <x v="20"/>
    <s v="January 1, 2020"/>
    <x v="23"/>
    <x v="7"/>
    <x v="25"/>
    <x v="500"/>
    <s v="After being falsely imprisoned, a vengeful murderer covers his tracks by enlisting the help of a baker whose meat pies become the toast of London."/>
  </r>
  <r>
    <s v="s8140"/>
    <x v="0"/>
    <s v="Sweet Virginia"/>
    <x v="4180"/>
    <s v="Jon Bernthal, Christopher Abbott, Imogen Poots, Rosemarie DeWitt, Odessa Young, Joseph Lyle Taylor, Jonathan Tucker, Garry Chalk, Jared Abrahamson, Gabrielle Rose"/>
    <x v="27"/>
    <s v="December 1, 2019"/>
    <x v="9"/>
    <x v="7"/>
    <x v="35"/>
    <x v="139"/>
    <s v="In a remote Alaskan town reeling from a sudden triple murder, a former rodeo champ befriends a lone newcomer with a violent occupation."/>
  </r>
  <r>
    <s v="s8141"/>
    <x v="0"/>
    <s v="Swiss Army Man"/>
    <x v="4181"/>
    <s v="Paul Dano, Daniel Radcliffe, Mary Elizabeth Winstead, Antonia Ribero, Timothy Eulich, Richard Gross, Marika Casteel, Andy Hull, Aaron Marshall, Shane Carruth"/>
    <x v="403"/>
    <s v="January 30, 2019"/>
    <x v="29"/>
    <x v="7"/>
    <x v="17"/>
    <x v="69"/>
    <s v="A washed-up corpse with surprising abilities gives a hopeless man stranded in the wilderness someone to talk to â€“ and a newfound reason to live."/>
  </r>
  <r>
    <s v="s8142"/>
    <x v="0"/>
    <s v="Sword Master"/>
    <x v="4182"/>
    <s v="Kenny Lin, Peter Ho, Jiang Mengjie, Jiang Yiyan, Paw Hee Ching"/>
    <x v="36"/>
    <s v="June 10, 2017"/>
    <x v="29"/>
    <x v="1"/>
    <x v="53"/>
    <x v="31"/>
    <s v="Haunted by the past, a master swordsman masks his identity to work anonymously as a janitor in a brothel, setting in motion a violent chain of events."/>
  </r>
  <r>
    <s v="s8143"/>
    <x v="0"/>
    <s v="Sword Masters: Two Champions of Shaolin"/>
    <x v="3468"/>
    <s v="Meng Lo, Sheng Chiang, Li Wang, Siu-Ho Chin, Feng Lu, Chien Sun, Hsueh-erh Wen, Tai-Ping Yu"/>
    <x v="39"/>
    <s v="August 16, 2018"/>
    <x v="38"/>
    <x v="7"/>
    <x v="61"/>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s v="Tara Strong, Kevin Thoms, Brian Posehn, John DiMaggio, Tim Russ, Don Leslie, Kari Wahlgren"/>
    <x v="0"/>
    <s v="December 15, 2019"/>
    <x v="7"/>
    <x v="4"/>
    <x v="2"/>
    <x v="29"/>
    <s v="Aliens fleeing their planet land on Earth, pose as teenagers and fight off mutant space monsters by joining forces to become a powerful giant robot."/>
  </r>
  <r>
    <s v="s8145"/>
    <x v="0"/>
    <s v="Taal"/>
    <x v="3689"/>
    <s v="Anil Kapoor, Aishwarya Rai Bachchan, Akshaye Khanna, Amrish Puri, Alok Nath, Mita Vasisht, Saurabh Shukla, Supriya Karnik"/>
    <x v="3"/>
    <s v="March 1, 2018"/>
    <x v="34"/>
    <x v="4"/>
    <x v="148"/>
    <x v="100"/>
    <s v="Businessman Manav falls for aspiring singer Mansi, but their romance faces an uphill climb when Manav must depart and Mansi's suave manager moves in."/>
  </r>
  <r>
    <s v="s8146"/>
    <x v="0"/>
    <s v="Tahaan"/>
    <x v="2808"/>
    <s v="Purav Bhandare, Anupam Kher, Rahul Bose, Victor Banerjee, Ankush Dubey, Rasika Dugal, Rahul Khanna, Sana Shaikh, Dheirya Sonecha, Fatima Sana Shaikh, Sarika"/>
    <x v="3"/>
    <s v="July 15, 2018"/>
    <x v="21"/>
    <x v="3"/>
    <x v="36"/>
    <x v="11"/>
    <s v="After his family's donkey is confiscated by a moneylender, 8-year-old Tahaan travels across conflict-torn Kashmir to find his beloved pet."/>
  </r>
  <r>
    <s v="s8147"/>
    <x v="0"/>
    <s v="Take Me Home Tonight"/>
    <x v="1520"/>
    <s v="Topher Grace, Anna Faris, Dan Fogler, Teresa Palmer, Chris Pratt, Michael Biehn, Jeanie Hackett, Lucy Punch, Michelle Trachtenberg, Demetri Martin"/>
    <x v="42"/>
    <s v="May 16, 2019"/>
    <x v="20"/>
    <x v="7"/>
    <x v="17"/>
    <x v="67"/>
    <s v="Set in the financial boom of the late 1980s, this tale centers on a recent college grad trying to figure out what to do with his life."/>
  </r>
  <r>
    <s v="s8148"/>
    <x v="1"/>
    <s v="Taken"/>
    <x v="1"/>
    <s v="Clive Standen, Jennifer Beals, Gaius Charles, Brooklyn Sudano, Monique Gabriela Curnen, Michael Irby, James Landry HÃ©bert, Jose Pablo Cantillo, James Landry Hebert"/>
    <x v="21"/>
    <s v=" January 12, 2019"/>
    <x v="3"/>
    <x v="3"/>
    <x v="1"/>
    <x v="400"/>
    <s v="After a personal tragedy upends his life, a highly skilled former Green Beret is drawn into a career as a secret government operative."/>
  </r>
  <r>
    <s v="s8149"/>
    <x v="1"/>
    <s v="Tales of the City (1993)"/>
    <x v="1"/>
    <s v="Olympia Dukakis, Donald Moffat, Laura Linney, Marcus D'Amico, Billy Campbell, Thomas Gibson, Paul Gross, Barbara Garrick, Chloe Webb, Nina Foch, Parker Posey, Stanley DeSantis"/>
    <x v="19"/>
    <s v="June 28, 2019"/>
    <x v="2"/>
    <x v="1"/>
    <x v="2"/>
    <x v="152"/>
    <s v="In 1976, naive Mary Ann Singleton moves to San Francisco and finds a new family in her bohemian landlady and the eclectic residents at 28 Barbary Lane."/>
  </r>
  <r>
    <s v="s8150"/>
    <x v="0"/>
    <s v="Tamanchey"/>
    <x v="4183"/>
    <s v="Nikhil Dwivedi, Richa Chadha, Damandeep Singh Baggan, Vijay Pande, Talib Mehdi, Tushar Phulke, Mahesh Gupta, Prasad Labhe"/>
    <x v="3"/>
    <s v="October 15, 2017"/>
    <x v="16"/>
    <x v="1"/>
    <x v="19"/>
    <x v="300"/>
    <s v="A man and a woman on the run from the law are drawn to each other through the common bond of their mutual dependency."/>
  </r>
  <r>
    <s v="s8151"/>
    <x v="0"/>
    <s v="Tarif de nuit"/>
    <x v="4184"/>
    <s v="Jonathan Howard, Jonathan Demurger, Fanny Valette, Jess Liaudin"/>
    <x v="17"/>
    <s v="March 1, 2018"/>
    <x v="27"/>
    <x v="1"/>
    <x v="89"/>
    <x v="53"/>
    <s v="A night out in Paris quickly unravels when two friends provoke the wrong taxi driver, who's after something bigger than cab fare."/>
  </r>
  <r>
    <s v="s8152"/>
    <x v="0"/>
    <s v="Tarzan"/>
    <x v="4185"/>
    <s v="Tony Goldwyn, Minnie Driver, Glenn Close, Brian Blessed, Nigel Hawthorne, Rosie O'Donnell, Lance Henriksen, Wayne Knight, Alex D. Linz"/>
    <x v="0"/>
    <s v="June 23, 2018"/>
    <x v="34"/>
    <x v="9"/>
    <x v="65"/>
    <x v="6"/>
    <s v="After being shipwrecked off the African coast, a lone child grows up in the wild, and is destined to become lord of the jungle."/>
  </r>
  <r>
    <s v="s8153"/>
    <x v="0"/>
    <s v="Tarzan 2"/>
    <x v="4186"/>
    <s v="Harrison Chad, George Carlin, Brad Garrett, Ron Perlman, Estelle Harris, Glenn Close, Lance Henriksen, Brenda Grate, Harrison Fahn"/>
    <x v="0"/>
    <s v="June 23, 2017"/>
    <x v="24"/>
    <x v="9"/>
    <x v="116"/>
    <x v="6"/>
    <s v="How did the King of the Jungle ascend to the throne? Find out in this charming prequel to the hit animated movie that catches Tarzan as a young child."/>
  </r>
  <r>
    <s v="s8154"/>
    <x v="0"/>
    <s v="Tattah"/>
    <x v="1378"/>
    <s v="Mohamed Saad, Dolly Shahin, Marwa, Hayatem, Sayed Rajab, Omar Mustafa Metwally, Samy Maghawry, Nabil Issa, Ragaa Al-Geddawy, Samir Ghanem"/>
    <x v="83"/>
    <s v="May 9, 2019"/>
    <x v="8"/>
    <x v="3"/>
    <x v="67"/>
    <x v="20"/>
    <s v="A down-on-his-luck man must prove he's not as hapless as he seems when the woman he's on a date with is suddenly kidnapped."/>
  </r>
  <r>
    <s v="s8155"/>
    <x v="0"/>
    <s v="Tayo the Little Bus Movie: Mission Ace"/>
    <x v="4187"/>
    <s v="Moon Nam-sook, Jeong Hye-ok, Choe Hana, Gim Yeong-seon"/>
    <x v="0"/>
    <s v="July 1, 2019"/>
    <x v="29"/>
    <x v="6"/>
    <x v="42"/>
    <x v="6"/>
    <s v="After he loses his favorite racing car, Duri ventures to a mysterious, magical land filled with toys that have been thrown away."/>
  </r>
  <r>
    <s v="s8156"/>
    <x v="0"/>
    <s v="Teach Us All"/>
    <x v="4188"/>
    <m/>
    <x v="0"/>
    <s v="September 25, 2017"/>
    <x v="9"/>
    <x v="3"/>
    <x v="89"/>
    <x v="0"/>
    <s v="It's been decades since Brown v. Board of Education, yet American schools remain largely segregated. Some leaders are working to change that."/>
  </r>
  <r>
    <s v="s8157"/>
    <x v="0"/>
    <s v="Teen Patti"/>
    <x v="2057"/>
    <s v="Amitabh Bachchan, Madhavan, Ben Kingsley, Shraddha Kapoor, Siddharth Kher, Dhruv Ganesh, Vaibhav Talwar"/>
    <x v="3"/>
    <s v="March 1, 2018"/>
    <x v="7"/>
    <x v="4"/>
    <x v="107"/>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s v="Nichole Bloom, Fabianne Therese, Michelle Borth, Pat Healy, AJ Bowen, Joshua Leonard"/>
    <x v="0"/>
    <s v="January 15, 2017"/>
    <x v="29"/>
    <x v="1"/>
    <x v="65"/>
    <x v="206"/>
    <s v="Two teen girls form an intense bond and launch a lucrative webcam business, leading them to a dangerous encounter with a middle-aged married man."/>
  </r>
  <r>
    <s v="s8159"/>
    <x v="0"/>
    <s v="Teenage Mutant Ninja Turtles"/>
    <x v="4190"/>
    <s v="Chris Evans, Sarah Michelle Gellar, Mako Iwamatsu, Kevin Smith, Patrick Stewart, Zhang Ziyi, Laurence Fishburne, Mitchell Whitfield, James Arnold Taylor, Mikey Kelley, Nolan North"/>
    <x v="204"/>
    <s v="May 1, 2019"/>
    <x v="23"/>
    <x v="2"/>
    <x v="44"/>
    <x v="12"/>
    <s v="In this animated adventure, Master Splinter whips the four Ninja Turtles back into shape to defeat monsters running amok in New York."/>
  </r>
  <r>
    <s v="s8160"/>
    <x v="0"/>
    <s v="Teenage Mutant Ninja Turtles II: The Secret of the Ooze"/>
    <x v="4191"/>
    <s v="Paige Turco, David Warner, Mark Caso, Michelan Sisti, Leif Tilden, Kenn Scott, Kevin Clash, Ernie Reyes Jr., FranÃ§ois Chau, Kevin Nash"/>
    <x v="685"/>
    <s v="January 1, 2020"/>
    <x v="33"/>
    <x v="2"/>
    <x v="31"/>
    <x v="12"/>
    <s v="The evil Shredder decides that ooze is what gives the ninja turtles their power, so he obtains some of the toxic junk and creates dangerous mutants."/>
  </r>
  <r>
    <s v="s8161"/>
    <x v="0"/>
    <s v="Teenage Mutant Ninja Turtles: The Movie"/>
    <x v="4192"/>
    <s v="Judith Hoag, Elias Koteas, Josh Pais, Michelan Sisti, Leif Tilden, David Forman, Michael Turney, Jay Patterson, Raymond Serra, James Saito, Kevin Clash"/>
    <x v="2"/>
    <s v="January 1, 2020"/>
    <x v="32"/>
    <x v="2"/>
    <x v="10"/>
    <x v="75"/>
    <s v="After exposure to a strange, glowing ooze, four mutant turtles train as ninjas in the sewers and fight crime wherever they find it."/>
  </r>
  <r>
    <s v="s8162"/>
    <x v="0"/>
    <s v="Tees Maar Khan"/>
    <x v="2531"/>
    <s v="Katrina Kaif, Akshay Kumar, Akshaye Khanna, Arya Babbar, Rajiv Lakshman, Raghu Ram, Vijay Maurya, Dharampal, Ali Asghar, Murli Sharma"/>
    <x v="3"/>
    <s v="August 2, 2018"/>
    <x v="7"/>
    <x v="4"/>
    <x v="4"/>
    <x v="23"/>
    <s v="A flamboyant con artist and his band of gleeful robbers gamble with fate when smugglers hire them to swipe antiques from a speeding train."/>
  </r>
  <r>
    <s v="s8163"/>
    <x v="0"/>
    <s v="Tellur Aliens"/>
    <x v="4193"/>
    <m/>
    <x v="686"/>
    <s v="December 1, 2016"/>
    <x v="29"/>
    <x v="6"/>
    <x v="9"/>
    <x v="6"/>
    <s v="Three teenaged best friends on the planet Telluria begin an incredible journey of adventure as they fight against the most evil being in the universe."/>
  </r>
  <r>
    <s v="s8164"/>
    <x v="0"/>
    <s v="Temporada de Caza"/>
    <x v="4194"/>
    <s v="GermÃ¡n Palacios, Lautaro Bettoni, Boy Olmi, Rita Pauls, Pilar Benitez Vibart, Diana Szeinblum"/>
    <x v="687"/>
    <s v="July 15, 2018"/>
    <x v="9"/>
    <x v="1"/>
    <x v="53"/>
    <x v="11"/>
    <s v="Animosity gives way to love and forgiveness when an angry teenager reunites with his estranged biological father in the wilds of Patagonia."/>
  </r>
  <r>
    <s v="s8165"/>
    <x v="0"/>
    <s v="Ten Years"/>
    <x v="4195"/>
    <s v="Wong Jing, Lau Ho-Chi, Leung Kin-Ping"/>
    <x v="39"/>
    <s v="February 12, 2019"/>
    <x v="27"/>
    <x v="1"/>
    <x v="34"/>
    <x v="7"/>
    <s v="Five shorts reveal a fictional Hong Kong in 2025, depicting a dystopian city where residents and activists face crackdowns under iron-fisted rule."/>
  </r>
  <r>
    <s v="s8166"/>
    <x v="1"/>
    <s v="Teresa"/>
    <x v="1"/>
    <s v="Angelique Boyer, SebastiÃ¡n Rulli, AarÃ³n DÃ­az, Cynthia Klitbo, Ana Brenda Contreras, Daniel Arenas, Margarita MagaÃ±a, Manuel Landeta, Felicia Mercado, Silvia Mariscal"/>
    <x v="7"/>
    <s v="December 31, 2017"/>
    <x v="7"/>
    <x v="4"/>
    <x v="2"/>
    <x v="117"/>
    <s v="We all want so much more than we have, but how far are we willing to go to get it?"/>
  </r>
  <r>
    <s v="s8167"/>
    <x v="0"/>
    <s v="Terminator 3: Rise of the Machines"/>
    <x v="3607"/>
    <s v="Arnold Schwarzenegger, Nick Stahl, Claire Danes, Kristanna Loken, David Andrews, Mark Famiglietti, Earl Boen, Moira Sinise, Chopper Bernet, Christopher Lawford"/>
    <x v="688"/>
    <s v="January 1, 2020"/>
    <x v="18"/>
    <x v="7"/>
    <x v="60"/>
    <x v="74"/>
    <s v="Ten years after John Connor saved Earth from Judgment Day, he encounters T-X, a robotic assassin ordered to finish what T-1000 started."/>
  </r>
  <r>
    <s v="s8168"/>
    <x v="0"/>
    <s v="Terminator Salvation"/>
    <x v="325"/>
    <s v="Christian Bale, Sam Worthington, Moon Bloodgood, Helena Bonham Carter, Anton Yelchin, Jadagrace, Bryce Dallas Howard, Common, Jane Alexander, Michael Ironside"/>
    <x v="689"/>
    <s v="January 1, 2020"/>
    <x v="22"/>
    <x v="0"/>
    <x v="28"/>
    <x v="74"/>
    <s v="All grown up in post-apocalyptic 2018, John Connor must lead the resistance of humans against increasingly dominating militaristic robots."/>
  </r>
  <r>
    <s v="s8169"/>
    <x v="0"/>
    <s v="Terra"/>
    <x v="4196"/>
    <s v="Vanessa Paradis"/>
    <x v="17"/>
    <s v="May 1, 2016"/>
    <x v="27"/>
    <x v="4"/>
    <x v="26"/>
    <x v="15"/>
    <s v="This visually arresting documentary essay reflects on our relationship to other living creatures as humanity becomes more isolated from nature."/>
  </r>
  <r>
    <s v="s8170"/>
    <x v="0"/>
    <s v="Terrifier"/>
    <x v="4197"/>
    <s v="Jenna Kanell, Samantha Scaffidi, David Howard Thornton, Catherine Corcoran, Pooya Mohseni, Matt McAllister, Katie Maguire, Gino Cafarelli, Cory DuVal, Michael Leavy"/>
    <x v="0"/>
    <s v="September 1, 2018"/>
    <x v="9"/>
    <x v="1"/>
    <x v="76"/>
    <x v="372"/>
    <s v="On Halloween night, inside a dilapidated apartment building, Art the Clown stalks his victims, slicing and slaughtering in terrifying silence."/>
  </r>
  <r>
    <s v="s8171"/>
    <x v="0"/>
    <s v="Teshan"/>
    <x v="4198"/>
    <s v="Happy Raikoti, Diljott, Prince Kanwaljit Singh, Karamjit Anmol, Harinder Bhullar, Virast Sandhu, Anita Devgan, Simran Sehajpal"/>
    <x v="3"/>
    <s v="October 15, 2017"/>
    <x v="29"/>
    <x v="4"/>
    <x v="74"/>
    <x v="21"/>
    <s v="New beginnings appear to be on the horizon after a simple country boy forms a bond with a sophisticated urban girl with modern ideas."/>
  </r>
  <r>
    <s v="s8172"/>
    <x v="0"/>
    <s v="Tezz"/>
    <x v="2501"/>
    <s v="Anil Kapoor, Ajay Devgn, Boman Irani, Kangna Ranaut, Zayed Khan, Mallika Sherawat, Avika Gor, Dominic Power, Sameera Reddy, Mohanlal"/>
    <x v="406"/>
    <s v="December 1, 2017"/>
    <x v="14"/>
    <x v="1"/>
    <x v="55"/>
    <x v="99"/>
    <s v="This high-octane thriller tells the story of a man on a mission to reclaim what was taken from him and the agent who's determined to stop him."/>
  </r>
  <r>
    <s v="s8173"/>
    <x v="1"/>
    <s v="Th Eena Meena Deeka Chase Comedy Show"/>
    <x v="4199"/>
    <s v="Sanjay Keni, Priya Raina"/>
    <x v="3"/>
    <s v="March 31, 2018"/>
    <x v="27"/>
    <x v="6"/>
    <x v="2"/>
    <x v="32"/>
    <s v="A hungry fox and three resourceful, surprisingly formidable birds turn the animal kingdom on its head in this lively animated series."/>
  </r>
  <r>
    <s v="s8174"/>
    <x v="1"/>
    <s v="Thackeray"/>
    <x v="1"/>
    <m/>
    <x v="3"/>
    <s v="May 25, 2019"/>
    <x v="28"/>
    <x v="1"/>
    <x v="2"/>
    <x v="80"/>
    <s v="From controversial cartoonist to powerful Mumbai politician, this biopic maps the meteoric rise of far-right Shiv Sena party founder, Bal Thackeray."/>
  </r>
  <r>
    <s v="s8175"/>
    <x v="1"/>
    <s v="That '70s Show"/>
    <x v="1"/>
    <s v="Topher Grace, Mila Kunis, Ashton Kutcher, Danny Masterson, Laura Prepon, Wilmer Valderrama, Debra Jo Rupp, Kurtwood Smith, Don Stark, Tanya Roberts, Tommy Chong, Lisa Robin Kelly"/>
    <x v="0"/>
    <s v=" November 1, 2017"/>
    <x v="24"/>
    <x v="3"/>
    <x v="102"/>
    <x v="26"/>
    <s v="Feel groovy in 1970s suburbia, where a teen and his pals hang in the basement, listening to rock and indulging other hazy benefits of '70s culture."/>
  </r>
  <r>
    <s v="s8176"/>
    <x v="1"/>
    <s v="The 2000s"/>
    <x v="1"/>
    <m/>
    <x v="0"/>
    <s v="February 19, 2019"/>
    <x v="3"/>
    <x v="1"/>
    <x v="2"/>
    <x v="91"/>
    <s v="Examine the triumphs, tragedies, cultural shifts and technological leaps that occurred during the millennium's first decade."/>
  </r>
  <r>
    <s v="s8177"/>
    <x v="0"/>
    <s v="The 24 Hour War"/>
    <x v="1650"/>
    <m/>
    <x v="0"/>
    <s v="November 15, 2019"/>
    <x v="29"/>
    <x v="1"/>
    <x v="32"/>
    <x v="55"/>
    <s v="An intense rivalry between Henry Ford II of the Ford Motor Company and Enzo Ferrari results in the most epic showdown in racing history."/>
  </r>
  <r>
    <s v="s8178"/>
    <x v="0"/>
    <s v="The 4th Company"/>
    <x v="4200"/>
    <s v="Adrian Ladron, Andoni Gracia, HernÃ¡n Mendoza, Gabino RodrÃ­guez, DarÃ­o T. Pie, Manuel Ojeda"/>
    <x v="215"/>
    <s v="April 6, 2018"/>
    <x v="29"/>
    <x v="1"/>
    <x v="47"/>
    <x v="31"/>
    <s v="In a violent prison in 1970s Mexico, a young inmate lands a spot on a football team that doubles as an enforcer squad for a corrupt administration."/>
  </r>
  <r>
    <s v="s8179"/>
    <x v="0"/>
    <s v="The Accountant of Auschwitz"/>
    <x v="4201"/>
    <m/>
    <x v="38"/>
    <s v="July 1, 2019"/>
    <x v="3"/>
    <x v="3"/>
    <x v="78"/>
    <x v="15"/>
    <s v="Decades after WWII, a former SS officer stands trial in his native Germany after being charged for his complicity in the murder of Jews at Auschwitz."/>
  </r>
  <r>
    <s v="s8180"/>
    <x v="0"/>
    <s v="The Adderall Diaries"/>
    <x v="4202"/>
    <s v="James Franco, Ed Harris, Amber Heard, Jim Parrack, TimothÃ©e Chalamet, Wilmer Valderrama, Cynthia Nixon, Christian Slater, Michael Cristofer, Danny Flaherty, Adam LeFevre"/>
    <x v="0"/>
    <s v="July 15, 2018"/>
    <x v="27"/>
    <x v="7"/>
    <x v="44"/>
    <x v="39"/>
    <s v="Author Stephen Elliott has a problem separating his own life from incidents in the life of a convicted murderer about whom he's writing a book."/>
  </r>
  <r>
    <s v="s8181"/>
    <x v="1"/>
    <s v="The Adjusters"/>
    <x v="1"/>
    <s v="Rynn Lim, Chris Tong, Aric Ho, Chan Fong"/>
    <x v="2"/>
    <s v="September 18, 2017"/>
    <x v="7"/>
    <x v="4"/>
    <x v="1"/>
    <x v="40"/>
    <s v="An insurance adjuster investigates cases of possible fraud while hiding a romance with a colleague, unaware that someone he trusts is toying with him."/>
  </r>
  <r>
    <s v="s8182"/>
    <x v="0"/>
    <s v="The Adventure Club"/>
    <x v="4203"/>
    <s v="Sam Ashe Arnold, Jakob Davies, Dalila Bela, Robin Dunne, Gabrielle Miller, Billy Zane, Josh McDonald, Lorne Cardinal, Kim Coates, Glenn Paradis"/>
    <x v="38"/>
    <s v="May 10, 2017"/>
    <x v="29"/>
    <x v="6"/>
    <x v="31"/>
    <x v="6"/>
    <s v="After finding a peculiar key, three smart and adventurous kids launch a quest to uncover the whereabouts of a coveted archaeological treasure."/>
  </r>
  <r>
    <s v="s8183"/>
    <x v="1"/>
    <s v="The Adventures of Figaro Pho"/>
    <x v="1"/>
    <s v="Luke Jurevicius, Craig Behenna, Charlotte Hamlyn, Stavroula Mountzouris, Aletheia Burney"/>
    <x v="9"/>
    <m/>
    <x v="27"/>
    <x v="6"/>
    <x v="1"/>
    <x v="32"/>
    <s v="Imagine your worst fears, then multiply them: Figaro is a boy with any number of phobias and a highly quirky and imaginative way of dealing with them."/>
  </r>
  <r>
    <s v="s8184"/>
    <x v="0"/>
    <s v="The Adventures of Sharkboy and Lavagirl"/>
    <x v="503"/>
    <s v="Taylor Lautner, Taylor Dooley, Cayden Boyd, George Lopez, David Arquette, Kristin Davis, Jacob Davich, Sasha Pieterse, Rico Torres"/>
    <x v="0"/>
    <s v="December 2, 2020"/>
    <x v="24"/>
    <x v="2"/>
    <x v="35"/>
    <x v="6"/>
    <s v="A 10-year-old dreamer's imaginary friends â€“ mighty Sharkboy and fire-producing Lavagirl â€“ come to life to seek his help battling a nefarious baddie."/>
  </r>
  <r>
    <s v="s8185"/>
    <x v="0"/>
    <s v="The Adventures of Tintin"/>
    <x v="25"/>
    <s v="Jamie Bell, Andy Serkis, Daniel Craig, Nick Frost, Simon Pegg, Daniel Mays, Gad Elmaleh, Toby Jones, Joe Starr"/>
    <x v="690"/>
    <s v="November 20, 2019"/>
    <x v="20"/>
    <x v="2"/>
    <x v="68"/>
    <x v="6"/>
    <s v="This 3-D motion capture adapts Georges Remi's classic comic strip about the adventures of fearless young journalist Tintin and his trusty dog, Snowy."/>
  </r>
  <r>
    <s v="s8186"/>
    <x v="0"/>
    <s v="The Aerial"/>
    <x v="4204"/>
    <s v="Rafael Ferro, Sol Moreno, Jonathan Sandor, Alejandro Urdapilleta, Julieta Cardinali, Florencia Raggi, Valeria Bertuccelli, RaÃºl Hochman, Ricardo Merkin, Carlos PiÃ±eyro"/>
    <x v="50"/>
    <s v="April 1, 2018"/>
    <x v="23"/>
    <x v="1"/>
    <x v="30"/>
    <x v="227"/>
    <s v="In the City Without a Voice, only faceless singer the Voice can still vocalize. Everyone else has lost the power of speech as they let Mr. TV's broadcasts speak for them. But when Mr. TV kidnaps the Voice, things change."/>
  </r>
  <r>
    <s v="s8187"/>
    <x v="0"/>
    <s v="The Age of Shadows"/>
    <x v="4205"/>
    <s v="Kang-ho Song, Gong Yoo, Ji-min Han, Tae-goo Eom, Sung-rok Shin, Hee-soon Park, Young-ju Seo, Song Kang-ho"/>
    <x v="22"/>
    <s v="January 1, 2018"/>
    <x v="29"/>
    <x v="1"/>
    <x v="77"/>
    <x v="31"/>
    <s v="Formerly a Korean resistance fighter, a policeman working for Japan is tasked with tracking down resistance leaders before they acquire explosives."/>
  </r>
  <r>
    <s v="s8188"/>
    <x v="0"/>
    <s v="The American President"/>
    <x v="459"/>
    <s v="Michael Douglas, Annette Bening, Martin Sheen, Michael J. Fox, David Paymer, Samantha Mathis, John Mahoney, Anna Deavere Smith, Nina Siemaszko, Wendie Malick, Shawna Waldron, Richard Dreyfuss, Joshua Malina"/>
    <x v="0"/>
    <s v="January 1, 2021"/>
    <x v="41"/>
    <x v="0"/>
    <x v="39"/>
    <x v="84"/>
    <s v="The widowed president strikes up a romance with a beautiful Washington lobbyist â€“ but can the couple keep their private and political lives separate?"/>
  </r>
  <r>
    <s v="s8189"/>
    <x v="0"/>
    <s v="The Amityville Horror"/>
    <x v="4206"/>
    <s v="Ryan Reynolds, Melissa George, ChloÃ« Grace Moretz, Jesse James, Jimmy Bennett, Rachel Nichols, Philip Baker Hall, Isabel Conner, Brendan Donaldson, Annabel Armour"/>
    <x v="0"/>
    <s v="January 1, 2020"/>
    <x v="24"/>
    <x v="7"/>
    <x v="65"/>
    <x v="107"/>
    <s v="This hair-raising remake of the 1979 horror hit depicts the ordeal of the Lutz family, whose new home has a gory past and a legacy of demons."/>
  </r>
  <r>
    <s v="s8190"/>
    <x v="1"/>
    <s v="The Andy Griffith Show"/>
    <x v="1"/>
    <s v="Andy Griffith, Ron Howard, Don Knotts, Frances Bavier, Howard McNear, Hope Summers"/>
    <x v="0"/>
    <s v=" July 1, 2017"/>
    <x v="65"/>
    <x v="8"/>
    <x v="102"/>
    <x v="425"/>
    <s v="Homespun humor and easygoing Sheriff Andy Taylor are at the center of this nostalgic look at Mayberry, a small town filled with lovable characters."/>
  </r>
  <r>
    <s v="s8191"/>
    <x v="0"/>
    <s v="The Angry Birds Movie 2"/>
    <x v="4207"/>
    <s v="Jason Sudeikis, Rachel Bloom, Leslie Jones, Josh Gad, Bill Hader, Danny McBride, Awkwafina, Sterling K. Brown, Tiffany Haddish, Eugenio Derbez"/>
    <x v="691"/>
    <s v="February 27, 2020"/>
    <x v="28"/>
    <x v="2"/>
    <x v="17"/>
    <x v="12"/>
    <s v="Enemies turn into frenemies when the Pigs call for a truce with the Birds to unite against a formidable new foe thatâ€™s threatening all of their homes."/>
  </r>
  <r>
    <s v="s8192"/>
    <x v="0"/>
    <s v="The Animal People"/>
    <x v="4208"/>
    <m/>
    <x v="0"/>
    <s v="March 11, 2020"/>
    <x v="28"/>
    <x v="1"/>
    <x v="17"/>
    <x v="0"/>
    <s v="Animal rights protesters trying to shut down a facility that conducts animal testing are labeled terrorists by big business and law enforcement."/>
  </r>
  <r>
    <s v="s8193"/>
    <x v="0"/>
    <s v="The Ant's Scream"/>
    <x v="1378"/>
    <s v="Amr Abdel-Geleel, Rania Yousef, Salloum Haddad, Hesham Al-Meligy, Farida Al-Gready, Ahmad Wafiq, Mohamed Abo El Hassan, Amr Sakr, Ahmed Gamal Saeed, Riham Ayman"/>
    <x v="83"/>
    <s v="June 13, 2019"/>
    <x v="7"/>
    <x v="3"/>
    <x v="53"/>
    <x v="49"/>
    <s v="Released after being wrongly imprisoned in Iraq, an Egyptian contractor returns home to a country on the brink of revolution."/>
  </r>
  <r>
    <s v="s8194"/>
    <x v="1"/>
    <s v="The Apartment"/>
    <x v="1"/>
    <s v="Jamie Durie, Laurence Llewelyn-Bowen"/>
    <x v="197"/>
    <s v=" December 14, 2018"/>
    <x v="16"/>
    <x v="4"/>
    <x v="1"/>
    <x v="104"/>
    <s v="With their eyes on the grand prize, amateur designers push their creative limits in this reality competition show hosted by design icon Jamie Durie."/>
  </r>
  <r>
    <s v="s8195"/>
    <x v="0"/>
    <s v="The Apostate"/>
    <x v="1991"/>
    <s v="Ãlvaro Ogalla, Marta Larralde, BÃ¡rbara Lennie, Vicky PeÃ±a, Juan Calot, Kaiet Rodriguez, AndrÃ©s GertrÃºdix, JoaquÃ­n Climent, Ãlvaro Roig, Tino Martinez, Mercedes Hoyos"/>
    <x v="692"/>
    <s v="May 10, 2017"/>
    <x v="27"/>
    <x v="1"/>
    <x v="46"/>
    <x v="49"/>
    <s v="A young man determined to renounce Catholicism by having his baptismal records excised is thwarted by church bureaucracy and his own inner conflicts."/>
  </r>
  <r>
    <s v="s8196"/>
    <x v="0"/>
    <s v="The Art of the Steal"/>
    <x v="4209"/>
    <s v="Kurt Russell, Jay Baruchel, Katheryn Winnick, Chris Diamantopoulos, Kenneth Welsh, Jason Jones, Terence Stamp, Matt Dillon, Devon Bostick"/>
    <x v="57"/>
    <s v="December 8, 2018"/>
    <x v="8"/>
    <x v="7"/>
    <x v="0"/>
    <x v="276"/>
    <s v="Crunch Calhoun, a daredevil motorcyclist and mostly reformed con artist, agrees to do one last job: helping his brother Nicky steal a priceless book."/>
  </r>
  <r>
    <s v="s8197"/>
    <x v="0"/>
    <s v="The Art of War"/>
    <x v="4210"/>
    <s v="Wesley Snipes, Anne Archer, Maury Chaykin, Marie Matiko, Cary-Hiroyuki Tagawa, Michael Biehn, Donald Sutherland, Liliana Komorowska, James Hong"/>
    <x v="27"/>
    <s v="July 1, 2020"/>
    <x v="40"/>
    <x v="7"/>
    <x v="47"/>
    <x v="38"/>
    <s v="Framed for the murder of an ambassador, a former member of the United Nations' elite covert action unit will do whatever it takes to clear his name."/>
  </r>
  <r>
    <s v="s8198"/>
    <x v="0"/>
    <s v="The Assignment"/>
    <x v="357"/>
    <s v="Michelle Rodriguez, Sigourney Weaver, Tony Shalhoub, Anthony LaPaglia, Caitlin Gerard, Brent Langdon, Adrian Hough, Ken Kirzinger, Darryl Quon, Caroline Chan"/>
    <x v="693"/>
    <s v="March 15, 2020"/>
    <x v="29"/>
    <x v="7"/>
    <x v="36"/>
    <x v="38"/>
    <s v="A hitman has his body surgically altered into a woman's against his will. Now he has to track down the surgeon responsible and get his revenge."/>
  </r>
  <r>
    <s v="s8199"/>
    <x v="0"/>
    <s v="The Autopsy of Jane Doe"/>
    <x v="4211"/>
    <s v="Emile Hirsch, Brian Cox, Ophelia Lovibond, Michael McElhatton, Parker Sawyers, Jane Perry, Olwen Catherine Kelly"/>
    <x v="19"/>
    <s v="December 30, 2018"/>
    <x v="29"/>
    <x v="7"/>
    <x v="62"/>
    <x v="372"/>
    <s v="A father-son team of small-town coroners performs an autopsy on an unidentified woman with mysterious injuries and a terrifying secret."/>
  </r>
  <r>
    <s v="s8200"/>
    <x v="1"/>
    <s v="The Bachelor"/>
    <x v="1"/>
    <m/>
    <x v="2"/>
    <s v="December 1, 2019"/>
    <x v="22"/>
    <x v="3"/>
    <x v="2"/>
    <x v="188"/>
    <s v="A single man searches for his soulmate through a series of dates with 25 contestants ready to romance him for a chance at love."/>
  </r>
  <r>
    <s v="s8201"/>
    <x v="0"/>
    <s v="The Bachelors"/>
    <x v="4212"/>
    <s v="J.K. Simmons, Josh Wiggins, Julie Delpy, Odeya Rush, Kevin Dunn, Kimberly Crandall, Jean Louisa Kelly, Charlie DePew, Tyrel Jackson Williams, Tom Amandes, Spencer List, Jacqueline Mazarella, Vanessa Howard, Harold Perrineau"/>
    <x v="0"/>
    <s v="February 21, 2018"/>
    <x v="9"/>
    <x v="3"/>
    <x v="32"/>
    <x v="66"/>
    <s v="After the death of his wife, a teacher and his son move to a new city, where emotional connections with two women help them begin to heal."/>
  </r>
  <r>
    <s v="s8202"/>
    <x v="0"/>
    <s v="The Bad Education Movie"/>
    <x v="4213"/>
    <s v="Jack Whitehall, Joanna Scanlan, Iain Glen, Ethan Lawrence, Layton Williams, Kae Alexander, Weruche Opia, Nikki Runeckles, Charlie Wernham, Jack Binstead"/>
    <x v="5"/>
    <s v="December 15, 2018"/>
    <x v="27"/>
    <x v="1"/>
    <x v="44"/>
    <x v="24"/>
    <s v="Britain's most ineffective but caring teacher takes his class to Cornwall for one last school trip, where anything could happen â€“_x000a_ and probably will."/>
  </r>
  <r>
    <s v="s8203"/>
    <x v="0"/>
    <s v="The Bad Kids"/>
    <x v="4214"/>
    <m/>
    <x v="0"/>
    <s v="April 1, 2017"/>
    <x v="29"/>
    <x v="1"/>
    <x v="61"/>
    <x v="0"/>
    <s v="In this documentary, teachers at a Mojave Desert high school adhere to a belief that compassion and life skills can profoundly help at-risk students."/>
  </r>
  <r>
    <s v="s8204"/>
    <x v="0"/>
    <s v="The Bare-Footed Kid"/>
    <x v="2241"/>
    <s v="Aaron Kwok, Lung Ti, Maggie Cheung, Chien-lien Wu, Paul Chun, Kenneth Tsang"/>
    <x v="39"/>
    <s v="August 16, 2018"/>
    <x v="2"/>
    <x v="3"/>
    <x v="38"/>
    <x v="81"/>
    <s v="While working at a family friend's business, a penniless orphan draws the attention of a corrupt competitor and is torn between divided loyalties."/>
  </r>
  <r>
    <s v="s8205"/>
    <x v="0"/>
    <s v="The Basement"/>
    <x v="4215"/>
    <s v="Mischa Barton, Jackson Davis, Cayleb Long, Tracie Thoms, Bailey Anne Borders"/>
    <x v="0"/>
    <s v="April 9, 2019"/>
    <x v="3"/>
    <x v="1"/>
    <x v="65"/>
    <x v="183"/>
    <s v="Known for tortuous role-play with victims in his basement, a twisted serial killer abducts a musician who has a deeper connection to his mind games."/>
  </r>
  <r>
    <s v="s8206"/>
    <x v="0"/>
    <s v="The Battle of Midway"/>
    <x v="4216"/>
    <s v="Henry Fonda, Jane Darwell"/>
    <x v="0"/>
    <s v="March 31, 2017"/>
    <x v="69"/>
    <x v="3"/>
    <x v="217"/>
    <x v="479"/>
    <s v="Director John Ford captures combat footage of the Battle of Midway, an air and sea campaign that was a turning point in the war in the Pacific."/>
  </r>
  <r>
    <s v="s8207"/>
    <x v="1"/>
    <s v="The Beat"/>
    <x v="1"/>
    <s v="Henley Hii, Yise Loo, Aric Ho, Tiffany Leong, Issac Dang, Christy Yow"/>
    <x v="2"/>
    <s v="September 18, 2017"/>
    <x v="14"/>
    <x v="1"/>
    <x v="2"/>
    <x v="40"/>
    <s v="The artistic pursuits of two childhood friends, an aspiring singer and a talented dancer, lead them to four other 20-somethings in a drumming group."/>
  </r>
  <r>
    <s v="s8208"/>
    <x v="1"/>
    <s v="The Beginning of Life: The Series"/>
    <x v="1010"/>
    <m/>
    <x v="58"/>
    <s v="November 11, 2016"/>
    <x v="29"/>
    <x v="4"/>
    <x v="2"/>
    <x v="170"/>
    <s v="Using breakthroughs in technology and neuroscience, this series examines how environment affects infants â€“ and how infants can affect our future."/>
  </r>
  <r>
    <s v="s8209"/>
    <x v="1"/>
    <s v="The Bible's Buried Secrets"/>
    <x v="1"/>
    <s v="Francesca Stavrakopoulou"/>
    <x v="5"/>
    <s v="February 1, 2019"/>
    <x v="20"/>
    <x v="3"/>
    <x v="2"/>
    <x v="433"/>
    <s v="Host Francesca Stavrakopoulou travels across the Middle East, offering extraordinary insights into the stories of the Old Testament."/>
  </r>
  <r>
    <s v="s8210"/>
    <x v="1"/>
    <s v="The Big Catch"/>
    <x v="1"/>
    <s v="Ben Fogle"/>
    <x v="5"/>
    <s v="February 1, 2019"/>
    <x v="27"/>
    <x v="4"/>
    <x v="2"/>
    <x v="8"/>
    <s v="In a global competition, eight fishing enthusiasts battle extreme conditions and dangerous waters to be crowned the ultimate angler."/>
  </r>
  <r>
    <s v="s8211"/>
    <x v="0"/>
    <s v="The Bill Murray Stories: Life Lessons Learned From a Mythical Man"/>
    <x v="4217"/>
    <s v="Tommy Avallone, Bill Murray, Joel Murray, Peter Farrelly"/>
    <x v="0"/>
    <s v="December 31, 2018"/>
    <x v="3"/>
    <x v="1"/>
    <x v="116"/>
    <x v="0"/>
    <s v="This documentary highlights spontaneous encounters with the elusive, comedic veteran, who touches lives by simply showing up anywhere."/>
  </r>
  <r>
    <s v="s8212"/>
    <x v="0"/>
    <s v="The Black Room"/>
    <x v="4218"/>
    <s v="Natasha Henstridge, Lukas Hassel, Lin Shaye, Dominique Swain, Augie Duke, Caleb Scott, James Duval, Tiffany Shepis"/>
    <x v="0"/>
    <s v="August 7, 2017"/>
    <x v="29"/>
    <x v="1"/>
    <x v="36"/>
    <x v="107"/>
    <s v="A couple's new dream home morphs into a nightmare after they learn that an evil and lustful spirit resides in their basement."/>
  </r>
  <r>
    <s v="s8213"/>
    <x v="0"/>
    <s v="The Blackcoat's Daughter"/>
    <x v="2893"/>
    <s v="Emma Roberts, Kiernan Shipka, Lucy Boynton, Lauren Holly, James Remar, Greg Ellwand, Elana Krausz, Heather Tod Mitchell, Peter James Haworth, Emma Holzer"/>
    <x v="57"/>
    <s v="May 18, 2019"/>
    <x v="27"/>
    <x v="7"/>
    <x v="36"/>
    <x v="372"/>
    <s v="When their parents fail to pick them up for winter break, two students stay on at an all-girls boarding school in the company of a terrible presence."/>
  </r>
  <r>
    <s v="s8214"/>
    <x v="0"/>
    <s v="The Bleeder"/>
    <x v="4219"/>
    <s v="Liev Schreiber, Elisabeth Moss, Ron Perlman, Naomi Watts, Jim Gaffigan, Michael Rapaport, Pooch Hall, Morgan Spector, Jason Jones"/>
    <x v="0"/>
    <s v="March 29, 2019"/>
    <x v="29"/>
    <x v="7"/>
    <x v="26"/>
    <x v="136"/>
    <s v="Husband. Father. Fighter. Meet Chuck Wepner, the liquor salesman and self-proclaimed real-life inspiration behind Rocky Balboa."/>
  </r>
  <r>
    <s v="s8215"/>
    <x v="1"/>
    <s v="The Blue Planet: A Natural History of the Oceans"/>
    <x v="3489"/>
    <s v="David Attenborough"/>
    <x v="5"/>
    <s v="October 10, 2015"/>
    <x v="15"/>
    <x v="8"/>
    <x v="2"/>
    <x v="47"/>
    <s v="David Attenborough narrates this definitive exploration of the marine world, from the familiar to the unknown, revealing the sea and its communities."/>
  </r>
  <r>
    <s v="s8216"/>
    <x v="0"/>
    <s v="The Bomb"/>
    <x v="4220"/>
    <m/>
    <x v="0"/>
    <s v="August 1, 2017"/>
    <x v="29"/>
    <x v="3"/>
    <x v="81"/>
    <x v="0"/>
    <s v="Form, montage and mesmerizing kinetics propel this experimental meditation on the destructive power of the nuclear bomb, featuring music by The Acid."/>
  </r>
  <r>
    <s v="s8217"/>
    <x v="1"/>
    <s v="The Bomb Squad"/>
    <x v="1"/>
    <s v="Christopher Eccleston"/>
    <x v="5"/>
    <s v="February 1, 2019"/>
    <x v="20"/>
    <x v="1"/>
    <x v="2"/>
    <x v="194"/>
    <s v="This documentary follows British bomb disposal teams in Afghanistan and the dangers they face in their methodical lives on the front lines of war."/>
  </r>
  <r>
    <s v="s8218"/>
    <x v="0"/>
    <s v="The Book of Eli"/>
    <x v="4221"/>
    <s v="Denzel Washington, Gary Oldman, Mila Kunis, Ray Stevenson, Jennifer Beals, Evan Jones, Joe Pingue, Frances de la Tour, Michael Gambon, Tom Waits"/>
    <x v="0"/>
    <s v="July 1, 2019"/>
    <x v="7"/>
    <x v="7"/>
    <x v="52"/>
    <x v="74"/>
    <s v="Determined to protect a sacred text that promises to save humanity, Eli goes on a quest westward across the barren, postapocalyptic country."/>
  </r>
  <r>
    <s v="s8219"/>
    <x v="0"/>
    <s v="The Boss's Daughter"/>
    <x v="4222"/>
    <s v="Christa ThÃ©ret, Olivier Loustau, Florence Thomassin, Patrick Descamps, StÃ©phane Rideau, Pierre Berriau, Deborah Grall, Vincent Martinez"/>
    <x v="17"/>
    <s v="March 10, 2017"/>
    <x v="27"/>
    <x v="1"/>
    <x v="26"/>
    <x v="57"/>
    <s v="While working together, a married textile foreman and his bossâ€™s daughter have a torrid love affair, stirring up hostility among the factory crew."/>
  </r>
  <r>
    <s v="s8220"/>
    <x v="0"/>
    <s v="The Bounty Hunter"/>
    <x v="460"/>
    <s v="Jennifer Aniston, Gerard Butler, Jason Sudeikis, Jeff Garlin, Ritchie Coster, Cathy Moriarty, Peter Greene, Joel Marsh Garland, Siobhan Fallon Hogan, Dorian Missick, Adam Rose, Christine Baranski, Carol Kane, Adam LeFevre"/>
    <x v="0"/>
    <s v="October 1, 2019"/>
    <x v="7"/>
    <x v="0"/>
    <x v="19"/>
    <x v="329"/>
    <s v="Bounty hunter Milo Boyd finds his latest assignment downright satisfying as he learns that the bail-jumper he must chase down is his ex-wife, Nicole."/>
  </r>
  <r>
    <s v="s8221"/>
    <x v="0"/>
    <s v="The Box"/>
    <x v="4223"/>
    <s v="Cameron Diaz, James Marsden, Frank Langella, James Rebhorn, Holmes Osborne, Sam Oz Stone, Gillian Jacobs, Celia Weston, Deborah Rush"/>
    <x v="0"/>
    <s v="June 1, 2019"/>
    <x v="22"/>
    <x v="0"/>
    <x v="25"/>
    <x v="56"/>
    <s v="A couple must decide whether to push a button that will net them a million dollars but that will also cause the death of a complete stranger."/>
  </r>
  <r>
    <s v="s8222"/>
    <x v="0"/>
    <s v="The Boy"/>
    <x v="4224"/>
    <s v="Jim Norton, Rupert Evans, Ben Robson, Lauren Cohan, James Russell, Jett Klyne, Diana Hardcastle"/>
    <x v="694"/>
    <s v="June 1, 2020"/>
    <x v="29"/>
    <x v="0"/>
    <x v="17"/>
    <x v="372"/>
    <s v="A nanny is hired by a couple to look after their boy. She's shocked to learn that her charge is actually a doll that the couple treats like a human."/>
  </r>
  <r>
    <s v="s8223"/>
    <x v="0"/>
    <s v="The Boy in the Striped Pajamas"/>
    <x v="4225"/>
    <s v="Asa Butterfield, Vera Farmiga, David Thewlis, Rupert Friend, David Hayman, Jack Scanlon, Amber Beattie, Sheila Hancock, Richard Johnson, Jim Norton"/>
    <x v="19"/>
    <s v="January 1, 2019"/>
    <x v="21"/>
    <x v="0"/>
    <x v="36"/>
    <x v="7"/>
    <s v="When his family moves from Berlin to Poland, a young boy befriends a boy who lives on the other side of the fence, unaware he's a Jewish prisoner."/>
  </r>
  <r>
    <s v="s8224"/>
    <x v="0"/>
    <s v="The Brave One"/>
    <x v="4226"/>
    <s v="Jodie Foster, Terrence Howard, Naveen Andrews, Carmen Ejogo, Nicky Katt, Mary Steenburgen, Lenny Venito, ZoÃ« Kravitz, Jane Adams, Gordon MacDonald"/>
    <x v="0"/>
    <s v="November 1, 2019"/>
    <x v="23"/>
    <x v="7"/>
    <x v="29"/>
    <x v="39"/>
    <s v="New York City radio host Erica Bain decides to take the law into her own hands after losing her fiancÃ© in a brutal Central Park attack."/>
  </r>
  <r>
    <s v="s8225"/>
    <x v="0"/>
    <s v="The Brawler"/>
    <x v="4227"/>
    <s v="Zach McGowan, Amy Smart, Joe Pantoliano, Burt Young, Tony Darrow, Nick Loeb, Taryn Manning, Jason James Richter"/>
    <x v="0"/>
    <s v="May 18, 2019"/>
    <x v="28"/>
    <x v="1"/>
    <x v="36"/>
    <x v="280"/>
    <s v="Newly famous after challenging Muhammad Ali for a championship title, boxer Chuck Wepner spirals down the slippery slope of being a celebrity."/>
  </r>
  <r>
    <s v="s8226"/>
    <x v="0"/>
    <s v="The Breadwinner"/>
    <x v="4228"/>
    <s v="Saara Chaudry, Soma Chhaya, Ali Badshah, Soma Bhatia, Shaista Latif, Laara Sadiq, Kawa Ada, Noorin Gulamgaus"/>
    <x v="695"/>
    <s v="February 20, 2018"/>
    <x v="9"/>
    <x v="0"/>
    <x v="35"/>
    <x v="161"/>
    <s v="A courageous 11-year-old Afghan girl disguises herself as a boy and takes on odd jobs to provide for her family when her father is arrested."/>
  </r>
  <r>
    <s v="s8227"/>
    <x v="0"/>
    <s v="The Break-Up"/>
    <x v="675"/>
    <s v="Vince Vaughn, Jennifer Aniston, Joey Lauren Adams, Cole Hauser, Jon Favreau, Jason Bateman, Judy Davis, Justin Long, Ivan Sergei, John Michael Higgins, Ann-Margret, Vernon Vaughn, Vincent D'Onofrio"/>
    <x v="0"/>
    <s v="July 16, 2019"/>
    <x v="25"/>
    <x v="0"/>
    <x v="68"/>
    <x v="84"/>
    <s v="Cohabitating couple Gary and Brooke's petty spats turn into an all-out battle for their home condo."/>
  </r>
  <r>
    <s v="s8228"/>
    <x v="0"/>
    <s v="The Bridge"/>
    <x v="998"/>
    <s v="Chidinma Ekile, Ademola Adedoyin, Kunle Afolayan, Zack Orji, Tina Mba, Ayo Akinwale, Akim Mogaji, Ayo Mogaji, Ken Erics"/>
    <x v="14"/>
    <s v="September 1, 2019"/>
    <x v="9"/>
    <x v="3"/>
    <x v="49"/>
    <x v="57"/>
    <s v="A Yoruba prince and a young lady from a prominent Igbo family face tribal prejudice and parental pressure when they secretly wed."/>
  </r>
  <r>
    <s v="s8229"/>
    <x v="0"/>
    <s v="The Brothers Grimm"/>
    <x v="3453"/>
    <s v="Matt Damon, Heath Ledger, Monica Bellucci, Lena Headey, Peter Stormare, Jonathan Pryce, Roger Ashton-Griffiths, Richard Ridings, Mackenzie Crook, Julian Bleach, TomÃ¡s HanÃ¡k, Laura Greenwood"/>
    <x v="696"/>
    <s v="July 1, 2019"/>
    <x v="24"/>
    <x v="0"/>
    <x v="49"/>
    <x v="74"/>
    <s v="Brothers Jake and Will Grimm travel from village to village, posing as exterminators of magical creatures. But in reality, they're expert con artists."/>
  </r>
  <r>
    <s v="s8230"/>
    <x v="0"/>
    <s v="The Bucket List"/>
    <x v="459"/>
    <s v="Jack Nicholson, Morgan Freeman, Sean Hayes, Beverly Todd, Alfonso Freeman, Rob Morrow, Rowena King, Christopher Stapleton, Ian Anthony Dale, Richard McGonagle"/>
    <x v="0"/>
    <s v="October 1, 2019"/>
    <x v="23"/>
    <x v="0"/>
    <x v="17"/>
    <x v="9"/>
    <s v="Two terminally ill men bust out of the cancer ward with a plan to experience life to the fullest before they kick the bucket."/>
  </r>
  <r>
    <s v="s8231"/>
    <x v="0"/>
    <s v="The Bulbul's Nest"/>
    <x v="4026"/>
    <s v="Kareem Mahmoud Abdel Aziz, Mai Selim, Sad Al-Saghir, Mahmood El-Laithi, Maher Essam, Dina"/>
    <x v="2"/>
    <s v="May 9, 2019"/>
    <x v="8"/>
    <x v="1"/>
    <x v="23"/>
    <x v="20"/>
    <s v="A taxi driver longs to be a pop singer, but the road to stardom is wrought with competition and struggle until he befriends a helpful belly dancer."/>
  </r>
  <r>
    <s v="s8232"/>
    <x v="0"/>
    <s v="The Bund"/>
    <x v="1"/>
    <s v="Chow Yun Fat"/>
    <x v="39"/>
    <s v="September 20, 2018"/>
    <x v="12"/>
    <x v="3"/>
    <x v="16"/>
    <x v="31"/>
    <s v="After losing everything, a young man rebuilds his life and finds love in 1920s Shanghai â€“ all while rising to power in an organized crime syndicate."/>
  </r>
  <r>
    <s v="s8233"/>
    <x v="0"/>
    <s v="The Bye Bye Man"/>
    <x v="4229"/>
    <s v="Douglas Smith, Lucien Laviscount, Cressida Bonas, Michael Trucco, Doug Jones, Carrie-Anne Moss, Faye Dunaway, Jenna Kanell, Erica Tremblay, Cleo King"/>
    <x v="64"/>
    <s v="April 1, 2019"/>
    <x v="9"/>
    <x v="0"/>
    <x v="23"/>
    <x v="183"/>
    <s v="Three college students move into an off-campus house and discover they've unwittingly unleashed a supernatural killer known as the Bye Bye Man."/>
  </r>
  <r>
    <s v="s8234"/>
    <x v="0"/>
    <s v="The Bygone"/>
    <x v="4230"/>
    <s v="Graham Phillips, Shawn Hatosy, Jamie McShane, Sydney Schafer, Tokala Black Elk, Jacqueline Toboni, Mike McColl, Jacob Ming-Trent"/>
    <x v="0"/>
    <s v="March 23, 2020"/>
    <x v="28"/>
    <x v="1"/>
    <x v="18"/>
    <x v="224"/>
    <s v="His way of life under threat due to the oil fracking boom, a young rancher defends a Lakota woman and becomes entangled in human trafficking."/>
  </r>
  <r>
    <s v="s8235"/>
    <x v="0"/>
    <s v="The Cakemaker"/>
    <x v="4231"/>
    <s v="Sarah Adler, Tim Kalkhof, Roy Miller, Zohar Shtrauss, Sandra Sade, Tamir Ben-Yehuda, Stephanie Stremler, Tagel Eliyahu"/>
    <x v="697"/>
    <s v="December 4, 2018"/>
    <x v="9"/>
    <x v="3"/>
    <x v="60"/>
    <x v="7"/>
    <s v="When a German baker travels to Jerusalem in search of his dead male loverâ€™s family, his growing involvement with them may expose his truth."/>
  </r>
  <r>
    <s v="s8236"/>
    <x v="1"/>
    <s v="The Calling"/>
    <x v="4232"/>
    <m/>
    <x v="3"/>
    <s v="April 1, 2019"/>
    <x v="3"/>
    <x v="1"/>
    <x v="2"/>
    <x v="104"/>
    <s v="Food-crazed travel junkies journey across India, completing bucket list challenges for a chance to win a once-in-a-lifetime scholarship."/>
  </r>
  <r>
    <s v="s8237"/>
    <x v="0"/>
    <s v="The Captive"/>
    <x v="3305"/>
    <s v="Ryan Reynolds, Scott Speedman, Rosario Dawson, Mireille Enos, Kevin Durand, Alexia Fast, Christine Horne, ArsinÃ©e Khanjian, Ian Matthews, Bruce Greenwood, Aidan Shipley"/>
    <x v="38"/>
    <s v="July 20, 2018"/>
    <x v="16"/>
    <x v="7"/>
    <x v="67"/>
    <x v="39"/>
    <s v="Eight years after their daughter's abduction tore them apart, her parents receive enigmatic clues from the kidnapper hinting that she's still alive."/>
  </r>
  <r>
    <s v="s8238"/>
    <x v="0"/>
    <s v="The Car"/>
    <x v="4233"/>
    <s v="James Brolin, Kathleen Lloyd, John Marley, R.G. Armstrong, John Rubinstein, Elizabeth Thompson, Roy Jenson, Kim Richards, Kyle Richards"/>
    <x v="0"/>
    <s v="June 1, 2020"/>
    <x v="64"/>
    <x v="2"/>
    <x v="23"/>
    <x v="209"/>
    <s v="In his small Southwestern town, sheriff Wade Parent must find out who â€” or what â€” is running people down via a mysterious, driverless black sedan."/>
  </r>
  <r>
    <s v="s8239"/>
    <x v="0"/>
    <s v="The Carter Effect"/>
    <x v="4234"/>
    <s v="Vince Carter"/>
    <x v="0"/>
    <s v="May 1, 2018"/>
    <x v="9"/>
    <x v="1"/>
    <x v="113"/>
    <x v="55"/>
    <s v="Featuring eight-time NBA All-Star Vince Carter, this documentary takes an in-depth look at his impact on pop culture and the Canadian basketball scene."/>
  </r>
  <r>
    <s v="s8240"/>
    <x v="0"/>
    <s v="The Case for Christ"/>
    <x v="4235"/>
    <s v="Mike Vogel, Erika Christensen, Faye Dunaway, Robert Forster, Frankie Faison, Mike Pniewski"/>
    <x v="0"/>
    <s v="November 21, 2017"/>
    <x v="9"/>
    <x v="4"/>
    <x v="39"/>
    <x v="88"/>
    <s v="Bothered by his wife's unyielding belief in Christianity, an investigative reporter sets out to use verifiable facts to poke holes in her faith."/>
  </r>
  <r>
    <s v="s8241"/>
    <x v="0"/>
    <s v="The Cell"/>
    <x v="4236"/>
    <s v="Ahmed Ezz, Mohamed Mamdouh, Samer al Masri, Amina Khalil, Ahmed Safwat, Ahmed Salah Hosny, AÃ¯cha Ben Ahmed, Rania Elkhatib, Riham Abdel Ghafour"/>
    <x v="83"/>
    <s v="June 13, 2019"/>
    <x v="9"/>
    <x v="1"/>
    <x v="104"/>
    <x v="31"/>
    <s v="A special operations officer vows to get revenge against the terrorist who killed his friend in a brutal attack."/>
  </r>
  <r>
    <s v="s8242"/>
    <x v="0"/>
    <s v="The CEO"/>
    <x v="998"/>
    <s v="Wale Ojo, Jimmy Jean-Louis, Hilda Dokubo, Nico Panagio, AurÃ©lie Eliam, Peter King Nzioki Mwania, Fatym Layachi, Kemi Lala Akindoju, AngÃ©lique Kidjo"/>
    <x v="14"/>
    <s v="September 1, 2019"/>
    <x v="29"/>
    <x v="3"/>
    <x v="60"/>
    <x v="30"/>
    <s v="A group of executives heads to a telecommunications retreat to pick the firm's new CEO until they find themselves in a contest to win â€“ and stay alive."/>
  </r>
  <r>
    <s v="s8243"/>
    <x v="0"/>
    <s v="The Charnel House"/>
    <x v="4237"/>
    <s v="Callum Blue, Nadine Velazquez, Makenzie Moss, Erik LaRay Harvey, Danielle Lauder, Andy Favreau, Kate Linder, Neil Thackaberry, Alden Tab"/>
    <x v="0"/>
    <s v="February 4, 2017"/>
    <x v="29"/>
    <x v="7"/>
    <x v="35"/>
    <x v="183"/>
    <s v="After an architect transforms a slaughterhouse into trendy lofts, its new inhabitants discover that the structure is haunted by its evil past."/>
  </r>
  <r>
    <s v="s8244"/>
    <x v="1"/>
    <s v="The Chefs' Line"/>
    <x v="1"/>
    <s v="Dan Hong, Mark Olive, Melissa Leong, Maeve O'Meara"/>
    <x v="9"/>
    <s v="August 1, 2019"/>
    <x v="9"/>
    <x v="3"/>
    <x v="2"/>
    <x v="104"/>
    <s v="Home cooks face off against trained chefs to see if passion can beat profession in the kitchen in this reality competition show."/>
  </r>
  <r>
    <s v="s8245"/>
    <x v="0"/>
    <s v="The Chord"/>
    <x v="4238"/>
    <s v="Mostafa Shaban, Ghada Adel, Arwa Gouda, Ahmed Salah Al-Saadany, Ashraf Zaki, Sawsan Badr, Fatma Nasser, Said Saleh, Ali Hassanein, Majed Abdulazim"/>
    <x v="83"/>
    <s v="June 20, 2019"/>
    <x v="7"/>
    <x v="1"/>
    <x v="61"/>
    <x v="100"/>
    <s v="A detective investigates the murder of a young musician, whose philandering lifestyle leaves a long list of suspects and a lot of questions."/>
  </r>
  <r>
    <s v="s8246"/>
    <x v="0"/>
    <s v="The Chosen"/>
    <x v="4239"/>
    <s v="Alfonso Herrera, Hannah Murray, Henry Goodman, Julian Sands, Frances Barber, Emilio EchevarrÃ­a, Alejandro Calva, Elvira MÃ­nguez, Roger Casamajor, Luis Rosales, Javier Godino, Alexander Holtmann, Brontis Jodorowsky"/>
    <x v="423"/>
    <s v="April 14, 2017"/>
    <x v="29"/>
    <x v="3"/>
    <x v="19"/>
    <x v="30"/>
    <s v="In 1937, Spanish revolutionary RamÃ³n trains as a Soviet spy, impersonating a wealthy Belgian as part of a plot to assassinate Leon Trotsky in Mexico."/>
  </r>
  <r>
    <s v="s8247"/>
    <x v="0"/>
    <s v="The Chosen Ones"/>
    <x v="524"/>
    <s v="Nancy Talamantes, Ã“scar Torres, Leidi GutiÃ©rrez, JosÃ© SantillÃ¡n Cabuto, Edward Coward, Alicia QuiÃ±onez, Raquel Presa, Susana PÃ©rez, Gisela Madrigal, Jorge Calderon, Felipe Tututi"/>
    <x v="698"/>
    <s v="May 8, 2016"/>
    <x v="27"/>
    <x v="1"/>
    <x v="68"/>
    <x v="7"/>
    <s v="Young Ulises falls in love with teen Sofia, even as he is forced to lure her into his family's prostitution ring. Now he'll do anything to rescue her."/>
  </r>
  <r>
    <s v="s8248"/>
    <x v="0"/>
    <s v="The Christmas Candle"/>
    <x v="4240"/>
    <s v="Hans Matheson, Samantha Barks, Lesley Manville, Sylvester McCoy, Susan Boyle, John Hannah, Barbara Flynn, James Cosmo"/>
    <x v="19"/>
    <s v="November 1, 2019"/>
    <x v="8"/>
    <x v="2"/>
    <x v="32"/>
    <x v="88"/>
    <s v="A progressive new minister's arrival in a small village threatens to end an age-old tradition that brings a yuletide miracle to one of the residents."/>
  </r>
  <r>
    <s v="s8249"/>
    <x v="0"/>
    <s v="The Christmas Project"/>
    <x v="4241"/>
    <s v="Jacob Buster, Anson Bagley, Grace Hallows, Josh Reid, Cooper Daniel Johnson, Alison Akin Clark, Brian Neal Clark, Evan Clark, Caitlin E.J. Meyer, Gabe White"/>
    <x v="0"/>
    <s v="March 1, 2019"/>
    <x v="29"/>
    <x v="4"/>
    <x v="45"/>
    <x v="12"/>
    <s v="Four brothers prepare for war when they're forced to deliver secret holiday gifts to the school bullies. But they soon learn kindness goes a long way."/>
  </r>
  <r>
    <s v="s8250"/>
    <x v="0"/>
    <s v="The Cincinnati Kid"/>
    <x v="3454"/>
    <s v="Steve McQueen, Edward G. Robinson, Ann-Margret, Karl Malden, Tuesday Weld, Joan Blondell, Rip Torn, Jack Weston, Cab Calloway, Jeff Corey, Theo Marcuse"/>
    <x v="0"/>
    <s v="November 1, 2019"/>
    <x v="67"/>
    <x v="3"/>
    <x v="16"/>
    <x v="86"/>
    <s v="In Depression-era New Orleans, cocksure stud poker player Eric Stoner â€“ the titular Cincinnati Kid â€“ challenges longtime champ Lancey &quot;The Man&quot; Howard to a showdown at the table, where a war of wills â€“ and nerve â€“ ensues."/>
  </r>
  <r>
    <s v="s8251"/>
    <x v="1"/>
    <s v="The Code"/>
    <x v="1"/>
    <s v="Marcus du Sautoy"/>
    <x v="5"/>
    <s v="February 1, 2018"/>
    <x v="20"/>
    <x v="4"/>
    <x v="2"/>
    <x v="47"/>
    <s v="In this three-part documentary series, host Marcus du Sautoy examines the mathematical code underlying all of life on Earth and the universe itself."/>
  </r>
  <r>
    <s v="s8252"/>
    <x v="0"/>
    <s v="The Company Men"/>
    <x v="574"/>
    <s v="Ben Affleck, Chris Cooper, Kevin Costner, Tommy Lee Jones, Maria Bello, Rosemarie DeWitt, Craig T. Nelson, John Doman, Tonye Patano, Cady Huffman"/>
    <x v="0"/>
    <s v="July 28, 2018"/>
    <x v="7"/>
    <x v="7"/>
    <x v="22"/>
    <x v="93"/>
    <s v="A successful businessman comes face-to-face with America's downsizing epidemic when he loses his job and is forced to take a construction gig."/>
  </r>
  <r>
    <s v="s8253"/>
    <x v="0"/>
    <s v="The Competition"/>
    <x v="1823"/>
    <s v="Thora Birch, Chris Klein, Claire Coffee, David Blue, Kelsey Tucker, Michael Draper, Jason Tobias, Gabrielle Stone, Catherine Johnson, Tiffany Fallon"/>
    <x v="0"/>
    <s v="July 23, 2019"/>
    <x v="3"/>
    <x v="3"/>
    <x v="16"/>
    <x v="67"/>
    <s v="After developing an &quot;infidelity formula&quot; said to repel cheating, a popular blogger crosses paths with a charming lawyer willing to put it to the test."/>
  </r>
  <r>
    <s v="s8254"/>
    <x v="0"/>
    <s v="The Confirmation"/>
    <x v="4242"/>
    <s v="Clive Owen, Maria Bello, Patton Oswalt, Jaeden Lieberher, Matthew Modine, Stephen Tobolowsky, Tim Blake Nelson, Robert Forster"/>
    <x v="38"/>
    <s v="February 6, 2019"/>
    <x v="29"/>
    <x v="0"/>
    <x v="61"/>
    <x v="69"/>
    <s v="A divorced handyman with a drinking problem bonds with his 8-year-old son when a search for his stolen toolbox leads to a series of misadventures."/>
  </r>
  <r>
    <s v="s8255"/>
    <x v="0"/>
    <s v="The Congress"/>
    <x v="4243"/>
    <s v="Robin Wright, Harvey Keitel, Jon Hamm, Paul Giamatti, Kodi Smit-McPhee, Danny Huston, Sami Gayle, Michael Stahl-David, Michael Landes, Sarah Shahi"/>
    <x v="699"/>
    <s v="August 23, 2019"/>
    <x v="8"/>
    <x v="1"/>
    <x v="92"/>
    <x v="227"/>
    <s v="Actress Robin Wright plays herself in this surreal drama about a film star who agrees to have her digital image recorded for reuse in future films."/>
  </r>
  <r>
    <s v="s8256"/>
    <x v="0"/>
    <s v="The Consul's Son"/>
    <x v="1478"/>
    <s v="Khaled Saleh, Ghada Adel, Ahmed el-Sakka, Khaled Sarhan, Sawsan Badr, Mustafa Haridi"/>
    <x v="83"/>
    <s v="April 25, 2019"/>
    <x v="20"/>
    <x v="3"/>
    <x v="51"/>
    <x v="286"/>
    <s v="A notorious forger known for his ability to create fake passports and visas finds himself the target of a con man's ruse."/>
  </r>
  <r>
    <s v="s8257"/>
    <x v="0"/>
    <s v="The Craft"/>
    <x v="4244"/>
    <s v="Robin Tunney, Fairuza Balk, Neve Campbell, Rachel True, Skeet Ulrich, Christine Taylor, Breckin Meyer, Nathaniel Marston, Cliff De Young, Assumpta Serna"/>
    <x v="0"/>
    <s v="January 1, 2020"/>
    <x v="4"/>
    <x v="7"/>
    <x v="61"/>
    <x v="183"/>
    <s v="At a Catholic school, a new girl falls in with a clique of teen witches who wield their powers against anyone who crosses them, even their parents."/>
  </r>
  <r>
    <s v="s8258"/>
    <x v="1"/>
    <s v="The Cravings"/>
    <x v="1"/>
    <s v="Park Hee-bon, Phillip Choi, Hong Wan-pyo, Choi Bae-yeong, Hyuk-kwon Park, Yang Hyeon-min"/>
    <x v="22"/>
    <s v=" April 20, 2017"/>
    <x v="29"/>
    <x v="3"/>
    <x v="1"/>
    <x v="195"/>
    <s v="Thirtysomething career woman Jae-yeong attempts to juggle her job and personal relationships, all the while never failing to eat well."/>
  </r>
  <r>
    <s v="s8259"/>
    <x v="0"/>
    <s v="The Croods"/>
    <x v="4245"/>
    <s v="Nicolas Cage, Emma Stone, Ryan Reynolds, Catherine Keener, Cloris Leachman, Clark Duke, Chris Sanders, Randy Thom"/>
    <x v="0"/>
    <s v="July 29, 2019"/>
    <x v="8"/>
    <x v="2"/>
    <x v="30"/>
    <x v="12"/>
    <s v="When an earthquake obliterates their cave, an unworldly prehistoric family is forced to journey through unfamiliar terrain in search of a new home."/>
  </r>
  <r>
    <s v="s8260"/>
    <x v="0"/>
    <s v="The Crow"/>
    <x v="3705"/>
    <s v="Brandon Lee, Rochelle Davis, Ernie Hudson, Michael Wincott, Bai Ling, Sofia Shinas, Anna Levine, David Patrick Kelly, Angel David, Laurence Mason, Michael Massee, Tony Todd, Jon Polito"/>
    <x v="0"/>
    <s v="January 1, 2019"/>
    <x v="26"/>
    <x v="7"/>
    <x v="34"/>
    <x v="208"/>
    <s v="One year after Eric Draven and his fiancÃ©e are murdered, Draven â€“ watched over by a hypnotic crow â€“ returns from the grave to exact revenge."/>
  </r>
  <r>
    <s v="s8261"/>
    <x v="0"/>
    <s v="The Cruise"/>
    <x v="4246"/>
    <s v="Jan Himilsbach, Stanislaw Tym, Jerzy Dobrowolski, Zdzislaw Maklakiewicz, Andrzej Dobosz, Feridun Erol, Jolanta Lothe, Wanda StanisÅ‚awska-Lothe"/>
    <x v="68"/>
    <s v="October 1, 2019"/>
    <x v="55"/>
    <x v="4"/>
    <x v="95"/>
    <x v="125"/>
    <s v="When the captain of a pleasant cruise ship mistakes a mischievous stowaway the entertainment director, wild and wacky hijinks ensue."/>
  </r>
  <r>
    <s v="s8262"/>
    <x v="0"/>
    <s v="The Crying Game"/>
    <x v="4226"/>
    <s v="Stephen Rea, Miranda Richardson, Forest Whitaker, Jaye Davidson, Adrian Dunbar, Breffini McKenna, Joe Savino, Birdie Sweeney, Andree Bernard, Jim Broadbent"/>
    <x v="344"/>
    <s v="January 1, 2020"/>
    <x v="36"/>
    <x v="7"/>
    <x v="67"/>
    <x v="501"/>
    <s v="IRA terrorist Fergus bonds with his prisoner, Jody. Jody tells Fergus of his girlfriend, Dil, with whom Fergus later falls in love."/>
  </r>
  <r>
    <s v="s8263"/>
    <x v="1"/>
    <s v="The Curse of Oak Island"/>
    <x v="1"/>
    <s v="Robert Clotworthy"/>
    <x v="0"/>
    <s v="September 15, 2019"/>
    <x v="29"/>
    <x v="4"/>
    <x v="2"/>
    <x v="61"/>
    <s v="On an ominous island off of Nova Scotia, two brothers chase historical theories on a quest for enigmatic treasure."/>
  </r>
  <r>
    <s v="s8264"/>
    <x v="0"/>
    <s v="The D Train"/>
    <x v="4247"/>
    <s v="Jack Black, James Marsden, Kathryn Hahn, Jeffrey Tambor, Russell Posner, Henry Zebrowski, Kyle Bornheimer, Mike White"/>
    <x v="19"/>
    <s v="April 2, 2017"/>
    <x v="27"/>
    <x v="7"/>
    <x v="61"/>
    <x v="24"/>
    <s v="A loser in charge of planning his high school class's 20-year reunion thinks he's scored a major coup when he gets a marginally famous alum to attend."/>
  </r>
  <r>
    <s v="s8265"/>
    <x v="0"/>
    <s v="The Damned Rain"/>
    <x v="4248"/>
    <s v="Sonali Kulkarni, Girish Kulkarni, Jyoti Subhash, Veena Jamkar, Aman Attar"/>
    <x v="3"/>
    <s v="January 1, 2018"/>
    <x v="22"/>
    <x v="3"/>
    <x v="30"/>
    <x v="11"/>
    <s v="An optimistic farmer is determined to succeed in spite of the lack of rain in his region, and the sinking spirits around him."/>
  </r>
  <r>
    <s v="s8266"/>
    <x v="0"/>
    <s v="The Dancer"/>
    <x v="3496"/>
    <s v="Prisia Nasution, Oka Antara, Slamet Rahardjo, Dewi Irawan, Lukman Sardi, Tio Pakusadewo"/>
    <x v="74"/>
    <s v="December 8, 2018"/>
    <x v="20"/>
    <x v="1"/>
    <x v="22"/>
    <x v="57"/>
    <s v="Orphaned by a tragedy that took the lives of her parents, Srintil grows up in a poor Indonesian village aspiring to be a sacred dancer."/>
  </r>
  <r>
    <s v="s8267"/>
    <x v="0"/>
    <s v="The Dark Crystal"/>
    <x v="4249"/>
    <s v="Jim Henson, Kathryn Mullen, Frank Oz, Dave Goelz, Stephen Garlick, Lisa Maxwell, Billie Whitelaw, Percy Edwards, Joseph O'Conor"/>
    <x v="20"/>
    <s v="May 1, 2019"/>
    <x v="30"/>
    <x v="2"/>
    <x v="35"/>
    <x v="6"/>
    <s v="In this mythical tale, Jen, the last of the Gelfling race, is charged with healing the Crystal of Truth after its mutilation sets off an era of terror."/>
  </r>
  <r>
    <s v="s8268"/>
    <x v="0"/>
    <s v="The Dark Side of Life: Mumbai City"/>
    <x v="4250"/>
    <s v="Mahesh Bhatt, Kay Kay Menon, Avii, Nikhil Ratnaparkhi, Neha Khan, Alisha Khan, Irfan Hussein, Jyoti Malshe, Sayed Gul"/>
    <x v="3"/>
    <s v="December 31, 2019"/>
    <x v="3"/>
    <x v="1"/>
    <x v="55"/>
    <x v="11"/>
    <s v="Struggling with Mumbai's pressures and private battles with depression, six lives intersect just as they reach a breaking point."/>
  </r>
  <r>
    <s v="s8269"/>
    <x v="0"/>
    <s v="The Darkest Dawn"/>
    <x v="1"/>
    <m/>
    <x v="5"/>
    <s v="June 23, 2018"/>
    <x v="29"/>
    <x v="1"/>
    <x v="133"/>
    <x v="344"/>
    <s v="An aspiring filmmaker records the chaos of an alien invasion while struggling to stay alive with her sister and a bickering band of survivors."/>
  </r>
  <r>
    <s v="s8270"/>
    <x v="0"/>
    <s v="The Daughter"/>
    <x v="806"/>
    <s v="Geoffrey Rush, Ewen Leslie, Paul Schneider, Miranda Otto, Anna Torv, Odessa Young, Sam Neill"/>
    <x v="9"/>
    <s v="April 26, 2017"/>
    <x v="27"/>
    <x v="1"/>
    <x v="36"/>
    <x v="66"/>
    <s v="Having returned home for his cagey father's wedding, an estranged man gets to know his childhood friend's family and uncovers a devastating secret."/>
  </r>
  <r>
    <s v="s8271"/>
    <x v="0"/>
    <s v="The Dawn Wall"/>
    <x v="4251"/>
    <s v="Tommy Caldwell, Kevin Jorgeson"/>
    <x v="700"/>
    <s v="March 4, 2019"/>
    <x v="9"/>
    <x v="1"/>
    <x v="32"/>
    <x v="55"/>
    <s v="Cameras follow Tommy Caldwell and Kevin Jorgeson as they take on the staggering challenge of free-climbing Yosemiteâ€™s most formidable rock formation."/>
  </r>
  <r>
    <s v="s8272"/>
    <x v="1"/>
    <s v="The Day My Butt Went Psycho!"/>
    <x v="1"/>
    <s v="Mac Heywood, Robert Tinkler, Bryn McAuley, Kedar Brown, Julie Lemieux, Ted Dykstra, Mark Edwards, Joe Pingue"/>
    <x v="348"/>
    <s v=" June 30, 2015"/>
    <x v="27"/>
    <x v="6"/>
    <x v="1"/>
    <x v="32"/>
    <s v="A boy and his best friend â€“ his newly detached butt â€“ embark on wacky adventures in a world where humans and their butts live side by side."/>
  </r>
  <r>
    <s v="s8273"/>
    <x v="0"/>
    <s v="The Departed"/>
    <x v="799"/>
    <s v="Leonardo DiCaprio, Matt Damon, Jack Nicholson, Mark Wahlberg, Martin Sheen, Ray Winstone, Vera Farmiga, Anthony Anderson, Alec Baldwin, Kevin Corrigan"/>
    <x v="685"/>
    <s v="January 1, 2021"/>
    <x v="25"/>
    <x v="7"/>
    <x v="144"/>
    <x v="39"/>
    <s v="Two rookie Boston cops are sent deep undercover â€“ one inside the gang of a charismatic Irish mob boss and the other double-crossing his own department."/>
  </r>
  <r>
    <s v="s8274"/>
    <x v="0"/>
    <s v="The Desert Bride"/>
    <x v="4252"/>
    <s v="Paulina GarcÃ­a, Claudio Rissi"/>
    <x v="165"/>
    <s v="November 8, 2018"/>
    <x v="9"/>
    <x v="3"/>
    <x v="78"/>
    <x v="11"/>
    <s v="While traveling across Argentina to a new job, a longtime maid encounters a salesman who opens her eyes to life's beauty and possibilities."/>
  </r>
  <r>
    <s v="s8275"/>
    <x v="0"/>
    <s v="The Detained"/>
    <x v="4253"/>
    <s v="Alex Frnka, Sarah Davenport, Henry Zaga, Coy Stewart, Jennifer Robyn Jacobs, Gillian Vigman, Kevin Blake"/>
    <x v="0"/>
    <s v="February 15, 2019"/>
    <x v="9"/>
    <x v="3"/>
    <x v="37"/>
    <x v="183"/>
    <s v="Five high school students serving Saturday detention in a former corrections facility must find a way to outsmart an unseen menace out to kill them."/>
  </r>
  <r>
    <s v="s8276"/>
    <x v="0"/>
    <s v="The Devil and Father Amorth"/>
    <x v="4254"/>
    <m/>
    <x v="41"/>
    <s v="July 23, 2018"/>
    <x v="9"/>
    <x v="4"/>
    <x v="83"/>
    <x v="472"/>
    <s v="In Rome, &quot;Exorcist&quot; director William Friedkin follows a 91-year-old priest who performs a real demonic exorcism on a woman from a small Italian town."/>
  </r>
  <r>
    <s v="s8277"/>
    <x v="0"/>
    <s v="The Devil Inside"/>
    <x v="4224"/>
    <s v="Fernanda Andrade, Simon Quarterman, Evan Helmuth, Ionut Grama, Suzan Crowley, Bonnie Morgan, Brian Johnson"/>
    <x v="0"/>
    <s v="November 20, 2019"/>
    <x v="14"/>
    <x v="7"/>
    <x v="76"/>
    <x v="183"/>
    <s v="At once spooky and grisly, this thriller follows a woman's quest to find the truth behind claims her mother killed three people during an exorcism."/>
  </r>
  <r>
    <s v="s8278"/>
    <x v="1"/>
    <s v="The Devil Is a Part-Timer!"/>
    <x v="1"/>
    <s v="Ryota Osaka, Yoko Hikasa, Nao Toyama, Yuki Ono, Hiro Shimono, Kanae Ito, Josh Grelle, Felecia Angelle, Anthony Bowling, R. Bruce Elliott, Tia Lynn Ballard, Aaron Dismuke"/>
    <x v="15"/>
    <s v="April 1, 2019"/>
    <x v="8"/>
    <x v="3"/>
    <x v="2"/>
    <x v="144"/>
    <s v="Thwarted in their attempt to take over the world of Ente Isla, Satan and his general Alciel land in modern-day Tokyo, where they take on human form."/>
  </r>
  <r>
    <s v="s8279"/>
    <x v="0"/>
    <s v="The Devil We Know"/>
    <x v="4255"/>
    <m/>
    <x v="0"/>
    <s v="January 15, 2019"/>
    <x v="3"/>
    <x v="3"/>
    <x v="31"/>
    <x v="0"/>
    <s v="This documentary details DuPont's alleged decades-long cover-up of the potential harm caused by chemicals used to make popular Teflon products."/>
  </r>
  <r>
    <s v="s8280"/>
    <x v="0"/>
    <s v="The Diabolical"/>
    <x v="2846"/>
    <s v="Ali Larter, Arjun Gupta, Max Rose, Merrin Dungey, Chloe Perrin, Kurt Carley, Patrick Fischler, Wilmer Calderon, Tom Wright"/>
    <x v="0"/>
    <s v="August 1, 2018"/>
    <x v="27"/>
    <x v="1"/>
    <x v="62"/>
    <x v="365"/>
    <s v="Terrorized by unexplained disturbances and horrific visions in her home, a young widowed mother turns to her scientist boyfriend for help."/>
  </r>
  <r>
    <s v="s8281"/>
    <x v="0"/>
    <s v="The Dreamer"/>
    <x v="3427"/>
    <s v="Vikri Septiawan, Rendy Ahmad, Azwir Fitrianto, Maudy Ayunda"/>
    <x v="74"/>
    <s v="October 4, 2018"/>
    <x v="22"/>
    <x v="4"/>
    <x v="55"/>
    <x v="11"/>
    <s v="A trio of friends struggles to make it through adolescence, all while hoping that bigger and better things await them."/>
  </r>
  <r>
    <s v="s8282"/>
    <x v="0"/>
    <s v="The Drowning"/>
    <x v="4256"/>
    <s v="Josh Charles, Julia Stiles, Avan Jogia, Tracie Thoms, Leo Fitzpatrick, Mike Houston, Jasper Newell"/>
    <x v="685"/>
    <s v="September 1, 2017"/>
    <x v="29"/>
    <x v="1"/>
    <x v="30"/>
    <x v="17"/>
    <s v="Child psychologist Tom Seymour's testimony helped convict a boy of murder. Years later, their paths cross again, raising uncomfortable questions."/>
  </r>
  <r>
    <s v="s8283"/>
    <x v="1"/>
    <s v="The Drunk and on Drugs Happy Funtime Hour"/>
    <x v="1"/>
    <s v="John Paul Tremblay, Robb Wells, Maury Chaykin, Luke Gordon, Amy Sedaris, Jay Baruchel"/>
    <x v="38"/>
    <s v="August 24, 2018"/>
    <x v="20"/>
    <x v="1"/>
    <x v="2"/>
    <x v="92"/>
    <s v="A variety-show production trips up big time when the cast members take their roles to new heights, and the line between fact and fiction blurs."/>
  </r>
  <r>
    <s v="s8284"/>
    <x v="0"/>
    <s v="The Duel"/>
    <x v="4257"/>
    <s v="Woody Harrelson, Liam Hemsworth, Alice Braga, Emory Cohen, Felicity Price, JosÃ© ZÃºÃ±iga, William Sadler"/>
    <x v="0"/>
    <s v="June 2, 2019"/>
    <x v="29"/>
    <x v="7"/>
    <x v="21"/>
    <x v="66"/>
    <s v="In 1866, a Texas Ranger investigates some suspicious deaths in a town ruled by a religious despot whose past contains a disturbing link to his own."/>
  </r>
  <r>
    <s v="s8285"/>
    <x v="0"/>
    <s v="The Dukes of Hazzard"/>
    <x v="4056"/>
    <s v="Johnny Knoxville, Seann William Scott, Jessica Simpson, Burt Reynolds, M.C. Gainey, David Koechner, Kevin Heffernan, James Roday, Michael Roof, Joe Don Baker"/>
    <x v="0"/>
    <s v="January 1, 2020"/>
    <x v="24"/>
    <x v="0"/>
    <x v="6"/>
    <x v="75"/>
    <s v="The Duke boys are back in this comedy based on the TV series, following Bo and Luke as they tear around Hazzard County in their trusty Dodge Charger."/>
  </r>
  <r>
    <s v="s8286"/>
    <x v="0"/>
    <s v="The Dukes of Hazzard: The Beginning"/>
    <x v="4258"/>
    <s v="Randy Wayne, Jonathan Bennett, Joel David Moore, Willie Nelson, April Scott, Harland Williams, Christopher McDonald, Hal Williams, Sherilyn Fenn, Gary Cole"/>
    <x v="0"/>
    <s v="January 1, 2020"/>
    <x v="23"/>
    <x v="7"/>
    <x v="36"/>
    <x v="75"/>
    <s v="The mischievous Duke boys, Bo and Luke, are sent to live with their Uncle Jesse and cousin Daisy in this prequel movie to the popular TV series."/>
  </r>
  <r>
    <s v="s8287"/>
    <x v="0"/>
    <s v="The Eichmann Show"/>
    <x v="4259"/>
    <s v="Martin Freeman, Anthony LaPaglia, Rebecca Front, Andy Nyman, Nicholas Woodeson, Ben Addis, Caroline Bartleet, Ed Birch, Dylan Edwards, Nathaniel Gleed, Ben Lloyd-Hughes, Vaidotas Martinaitis, Zora Bishop"/>
    <x v="701"/>
    <s v="August 31, 2017"/>
    <x v="27"/>
    <x v="1"/>
    <x v="23"/>
    <x v="11"/>
    <s v="This is the astonishing true story behind a moment in TV history: the live 1961 broadcast of Nazi mass-murderer Adolf Eichmann's trial in Jerusalem."/>
  </r>
  <r>
    <s v="s8288"/>
    <x v="1"/>
    <s v="The Eighties"/>
    <x v="1"/>
    <m/>
    <x v="0"/>
    <s v="September 30, 2018"/>
    <x v="29"/>
    <x v="4"/>
    <x v="2"/>
    <x v="91"/>
    <s v="This nostalgic documentary series relives the 1980s from a variety of angles, exploring its impact on the politics, technology and culture of today."/>
  </r>
  <r>
    <s v="s8289"/>
    <x v="0"/>
    <s v="The End of the Tour"/>
    <x v="4260"/>
    <s v="Jason Segel, Jesse Eisenberg, Becky Ann Baker, Anna Chlumsky, Joan Cusack, Mamie Gummer, Ron Livingston, Mickey Sumner"/>
    <x v="0"/>
    <s v="July 26, 2018"/>
    <x v="27"/>
    <x v="7"/>
    <x v="18"/>
    <x v="93"/>
    <s v="&quot;Rolling Stone&quot; reporter David Lipsky shadows famed writer David Foster Wallace in this fictionalized account of their revealing five-day encounter."/>
  </r>
  <r>
    <s v="s8290"/>
    <x v="0"/>
    <s v="The Endless"/>
    <x v="617"/>
    <s v="Aaron Moorhead, Justin Benson, Callie Hernandez, Lew Temple, James Jordan, Tate Ellington"/>
    <x v="0"/>
    <s v="September 19, 2018"/>
    <x v="9"/>
    <x v="1"/>
    <x v="67"/>
    <x v="352"/>
    <s v="As kids, they escaped a UFO death cult. Now, two adult brothers seek answers after an old videotape surfaces and brings them back to where they began."/>
  </r>
  <r>
    <s v="s8291"/>
    <x v="0"/>
    <s v="The Evil Dead"/>
    <x v="4140"/>
    <s v="Bruce Campbell, Ellen Sandweiss, Richard DeManincor, Betsy Baker, Theresa Tilly, Bill Vincent, Scott Spiegel, Ivan Raimi, David Horton, John Cameron, Ted Raimi"/>
    <x v="0"/>
    <s v="January 10, 2020"/>
    <x v="46"/>
    <x v="1"/>
    <x v="37"/>
    <x v="452"/>
    <s v="During a stop at a remote cabin deep within the woods, a group of teens begins turning into flesh-eating zombies in director Sam Raimi's cult classic."/>
  </r>
  <r>
    <s v="s8292"/>
    <x v="0"/>
    <s v="The Exception"/>
    <x v="4261"/>
    <s v="Lily James, Jai Courtney, Christopher Plummer, Janet McTeer, Ben Daniels, Eddie Marsan, Anton Lesser, Mark Dexter, Kris Cuppens"/>
    <x v="19"/>
    <s v="July 26, 2019"/>
    <x v="29"/>
    <x v="7"/>
    <x v="68"/>
    <x v="68"/>
    <s v="During World War II, a Nazi officer charged with protecting an exiled Kaiser Wilhelm II from spies begins a steamy affair with a secretive Dutch maid."/>
  </r>
  <r>
    <s v="s8293"/>
    <x v="0"/>
    <s v="The Eyes of My Mother"/>
    <x v="1017"/>
    <s v="Kika MagalhÃ£es, Olivia Bond, Will Brill, Flora Diaz, Paul Nazak, Clara Wong, Diana Agostini"/>
    <x v="0"/>
    <s v="April 6, 2017"/>
    <x v="29"/>
    <x v="7"/>
    <x v="64"/>
    <x v="247"/>
    <s v="At the remote farmhouse where she once witnessed a traumatic childhood event, a young woman develops a grisly fascination with violence."/>
  </r>
  <r>
    <s v="s8294"/>
    <x v="1"/>
    <s v="The Fear"/>
    <x v="4262"/>
    <s v="Peter Mullan, Anastasia Hille, Harry Lloyd, Paul Nicholls, Demosthenes Chrysan, Dragos Bucur, Shaban Arifi, Julia Ragnarsson, Danny Sapani, Nigel Lindsay, Osy Ikhile, Sidney Kean, Lisa McAllister, Catherine Winter, Amarildo Kola, Julius Peter Wells"/>
    <x v="5"/>
    <s v="March 31, 2017"/>
    <x v="14"/>
    <x v="1"/>
    <x v="2"/>
    <x v="465"/>
    <s v="Richie Beckett is an aging Brighton crime boss who's struggling with the onset of dementia, just as a rival gang is trying to take over his territory."/>
  </r>
  <r>
    <s v="s8295"/>
    <x v="0"/>
    <s v="The Fear of 13"/>
    <x v="4263"/>
    <m/>
    <x v="5"/>
    <s v="June 1, 2016"/>
    <x v="27"/>
    <x v="1"/>
    <x v="36"/>
    <x v="15"/>
    <s v="After 20 years on Death Row, self-educated inmate Nick petitions the court to be executed, then tells his twisting, turning tale of despair and hope."/>
  </r>
  <r>
    <s v="s8296"/>
    <x v="0"/>
    <s v="The Feels"/>
    <x v="4264"/>
    <s v="JenÃ©e LaMarque, Angela Trimbur, Constance Wu, Josh Fadem, Ever Mainard"/>
    <x v="0"/>
    <s v="July 1, 2018"/>
    <x v="3"/>
    <x v="1"/>
    <x v="31"/>
    <x v="207"/>
    <s v="During their bachelorette weekend, a lesbian couple's relationship hits a snag when one of the brides confesses to never having an orgasm."/>
  </r>
  <r>
    <s v="s8297"/>
    <x v="0"/>
    <s v="The Fighter"/>
    <x v="405"/>
    <s v="Mark Wahlberg, Christian Bale, Amy Adams, Melissa Leo, Jack McGee, Melissa McMeekin, Bianca Hunter, Erica McDermott, Dendrie Taylor, Jill Quigg, Kate B. O'Brien, Sugar Ray Leonard"/>
    <x v="0"/>
    <s v="January 13, 2019"/>
    <x v="7"/>
    <x v="7"/>
    <x v="25"/>
    <x v="136"/>
    <s v="After a string of defeats, a boxer rediscovers his fighting will with help from his trainer and half-brother, a once-talented pugilist."/>
  </r>
  <r>
    <s v="s8298"/>
    <x v="0"/>
    <s v="The Figurine (Araromire)"/>
    <x v="998"/>
    <s v="Ramsey Nouah, Omoni Oboli, Kunle Afolayan, Funlola Aofiyebi, Tosin Sido, David J. Oserwe, Kate Adepegba, Muraina Oyelami, Wale Adebayo, Ombo Gogo Ombo"/>
    <x v="14"/>
    <s v="October 1, 2019"/>
    <x v="22"/>
    <x v="3"/>
    <x v="55"/>
    <x v="109"/>
    <s v="When a pair of friends discovers a mystical sculpture in an abandoned shrine, good fortune is bestowed upon them â€“ until luck starts running out."/>
  </r>
  <r>
    <s v="s8299"/>
    <x v="0"/>
    <s v="The Final Destination"/>
    <x v="3460"/>
    <s v="Bobby Campo, Shantel VanSanten, Nick Zano, Haley Webb, Mykelti Williamson, Krista Allen, Andrew Fiscella, Justin Welborn, Stephanie HonorÃ©"/>
    <x v="0"/>
    <s v="January 1, 2020"/>
    <x v="22"/>
    <x v="7"/>
    <x v="59"/>
    <x v="107"/>
    <s v="Nick O'Bannon thinks he's cheated death when he keeps a grisly premonition from becoming reality, but he soon realizes that fate has other plans."/>
  </r>
  <r>
    <s v="s8300"/>
    <x v="0"/>
    <s v="The First Line"/>
    <x v="4265"/>
    <s v="Pantelis Kodogiannis, Kassandra Voyagis, Paul Freeman, Michael Byrne, Georges Corraface, Yorgo Voyagis, Giancarlo Giannini, Kelly Eleftheriou"/>
    <x v="702"/>
    <s v="September 20, 2016"/>
    <x v="16"/>
    <x v="3"/>
    <x v="44"/>
    <x v="93"/>
    <s v="Two determined Athenian attorneys spearhead a lawsuit against the British Museum for the return of the Parthenon Marbles to Greece."/>
  </r>
  <r>
    <s v="s8301"/>
    <x v="0"/>
    <s v="The First Temptation of Christ"/>
    <x v="4266"/>
    <s v="Gregorio Duvivier, FÃ¡bio Porchat, Antonio Tabet, Evelyn Castro, Rafael Portugal, Robson Nunes, JoÃ£o Vicente de Castro, Estevam Nabote, Thati Lopes, Karina Ramil, Sura Berditchevsky, FÃ¡bio de Luca"/>
    <x v="58"/>
    <s v="December 3, 2019"/>
    <x v="28"/>
    <x v="1"/>
    <x v="100"/>
    <x v="20"/>
    <s v="Jesus, who's hitting the big 3-0, brings a surprise guest to meet the family. A Christmas special so wrong, it must be from comedians Porta dos Fundos."/>
  </r>
  <r>
    <s v="s8302"/>
    <x v="0"/>
    <s v="The First Wives Club"/>
    <x v="4267"/>
    <s v="Bette Midler, Goldie Hawn, Diane Keaton, Maggie Smith, Dan Hedaya, Sarah Jessica Parker, Stockard Channing, Victor Garber, Stephen Collins, Marcia Gay Harden, Jennie Dundas, Elizabeth Berkley, Eileen Heckart, Bronson Pinchot, Rob Reiner"/>
    <x v="0"/>
    <s v="November 20, 2019"/>
    <x v="4"/>
    <x v="2"/>
    <x v="16"/>
    <x v="24"/>
    <s v="Following a friend's suicide after her husband dumps her for a younger model, three women plot payback against their two-timing exes."/>
  </r>
  <r>
    <s v="s8303"/>
    <x v="1"/>
    <s v="The Five"/>
    <x v="3595"/>
    <s v="Tom Cullen, O.T. Fagbenle, Lee Ingleby, Sarah Solemani, Hannah Arterton, Geraldine James, Michael Maloney, Rade Serbedzija, Jonathan Kerrigan, Don Warrington, Sophia La Porta"/>
    <x v="5"/>
    <s v="September 15, 2017"/>
    <x v="29"/>
    <x v="1"/>
    <x v="2"/>
    <x v="465"/>
    <s v="Twenty years after 5-year-old Jesse disappears near his home, his DNA turns up at the scene of a woman's murder, baffling his family and the police."/>
  </r>
  <r>
    <s v="s8304"/>
    <x v="0"/>
    <s v="The Five Venoms"/>
    <x v="3468"/>
    <s v="Philip Kwok, Chien Sun, Sheng Chiang, Feng Lu, Meng Lo, Pai Wei, Lung Wei Wang, Feng Ku, Shu Pei Sun, Sun Chien"/>
    <x v="39"/>
    <s v="July 31, 2018"/>
    <x v="11"/>
    <x v="7"/>
    <x v="17"/>
    <x v="174"/>
    <s v="A dying kung fu master sends his last student to track down five former pupils in order to learn which one of them has become evil."/>
  </r>
  <r>
    <s v="s8305"/>
    <x v="0"/>
    <s v="The Flintstones"/>
    <x v="197"/>
    <s v="John Goodman, Elizabeth Perkins, Rick Moranis, Rosie O'Donnell, Kyle MacLachlan, Halle Berry, Elizabeth Taylor, Dann Florek, Sam Raimi, Harvey Korman"/>
    <x v="0"/>
    <s v="October 1, 2019"/>
    <x v="26"/>
    <x v="2"/>
    <x v="3"/>
    <x v="12"/>
    <s v="The Flintstones hit the big screen in this live-action comedy that finds Fred and Barney struggling to cope with the pressures of work and family."/>
  </r>
  <r>
    <s v="s8306"/>
    <x v="0"/>
    <s v="The Flintstones in Viva Rock Vegas"/>
    <x v="197"/>
    <s v="Mark Addy, Stephen Baldwin, Kristen Johnston, Jane Krakowski, Joan Collins, Thomas Gibson, Alan Cumming"/>
    <x v="0"/>
    <s v="October 1, 2019"/>
    <x v="40"/>
    <x v="2"/>
    <x v="3"/>
    <x v="295"/>
    <s v="Yabba-dabba-doo! Digital dinosaurs rule the day when Fred, Barney, Betty and Wilma take Vegas by storm in this prequel that posits their lives before marriage."/>
  </r>
  <r>
    <s v="s8307"/>
    <x v="0"/>
    <s v="The Flying Guillotine"/>
    <x v="4268"/>
    <s v="Kuan Tai Chen, Feng Ku, Hung Wei, Wu Chi Liu, Yang Chiang"/>
    <x v="39"/>
    <s v="July 28, 2018"/>
    <x v="10"/>
    <x v="1"/>
    <x v="61"/>
    <x v="31"/>
    <s v="In Qing-dynasty China, the emperor commands that a weapon be invented to kill at a distance without a trace. Then he orders it used on its wielders."/>
  </r>
  <r>
    <s v="s8308"/>
    <x v="0"/>
    <s v="The Forbidden Kingdom"/>
    <x v="349"/>
    <s v="Jackie Chan, Jet Li, Collin Chou, Liu Yifei, Li Bingbing, Michael Angarano, Morgan Benoit, Juana Collignon, Wang Deshun, Thomas McDonell"/>
    <x v="64"/>
    <s v="July 1, 2019"/>
    <x v="21"/>
    <x v="0"/>
    <x v="6"/>
    <x v="74"/>
    <s v="Jackie Chan and Jet Li star in this rousing adventure about a martial arts movie fan who finds a mystical staff that transports him to ancient China."/>
  </r>
  <r>
    <s v="s8309"/>
    <x v="0"/>
    <s v="The Force"/>
    <x v="4269"/>
    <m/>
    <x v="0"/>
    <s v="January 29, 2018"/>
    <x v="9"/>
    <x v="1"/>
    <x v="45"/>
    <x v="0"/>
    <s v="This documentary follows the police of Oakland, California, as they reform and face the challenges of corruption, commitment and cataclysmic change."/>
  </r>
  <r>
    <s v="s8310"/>
    <x v="0"/>
    <s v="The Foreigner"/>
    <x v="85"/>
    <s v="Pierce Brosnan, Katie Leung, Manolo Cardona, Charlie Murphy, Pippa Bennett-Warner, Rufus Jones, Dermot Crowley, Jackie Chan, Simon Kunz, Rory Fleck Byrne, Liu Tao, Michael McElhatton, Orla Brady, David Pearse"/>
    <x v="703"/>
    <s v="February 14, 2020"/>
    <x v="9"/>
    <x v="7"/>
    <x v="39"/>
    <x v="81"/>
    <s v="After his daughter is killed by terrorists, a sullen restaurateur seeks the identities of those responsible and travels to Ireland to take vengeance."/>
  </r>
  <r>
    <s v="s8311"/>
    <x v="0"/>
    <s v="The Forgotten"/>
    <x v="4270"/>
    <s v="Clem Tibber, Elarica Johnson, James Doherty, Shaun Dingwall, Lyndsey Marshal"/>
    <x v="5"/>
    <s v="September 11, 2017"/>
    <x v="16"/>
    <x v="1"/>
    <x v="65"/>
    <x v="107"/>
    <s v="After a teenager goes to live with his father in abandoned public housing, he hears strange noises and decides to investigate with his new friend."/>
  </r>
  <r>
    <s v="s8312"/>
    <x v="1"/>
    <s v="The Fosters"/>
    <x v="1"/>
    <s v="Teri Polo, Sherri Saum, Jake T. Austin, Hayden Byerly, David Lambert, Maia Mitchell, Danny Nucci, Cierra Ramirez, Madisen Beaty, Alex Saxon"/>
    <x v="0"/>
    <s v=" October 5, 2017"/>
    <x v="9"/>
    <x v="3"/>
    <x v="11"/>
    <x v="152"/>
    <s v="This offbeat drama charts the ups and downs of an interracial lesbian couple and their multiethnic brood of biological, adopted and foster children."/>
  </r>
  <r>
    <s v="s8313"/>
    <x v="0"/>
    <s v="The Founder"/>
    <x v="2075"/>
    <s v="Laura Dern, B.J. Novak, Patrick Wilson, John Carroll Lynch, Ric Reitz, John Carroll, Nick Offerman, Michael Keaton, Wilbur Fitzgerald, Linda Cardellini"/>
    <x v="626"/>
    <s v="August 21, 2020"/>
    <x v="29"/>
    <x v="0"/>
    <x v="28"/>
    <x v="66"/>
    <s v="After a fateful encounter with the McDonald brothers, struggling salesman Ray Kroc becomes driven to change the way hamburgers are made and sold."/>
  </r>
  <r>
    <s v="s8314"/>
    <x v="0"/>
    <s v="The Free Man"/>
    <x v="3023"/>
    <s v="Jossi Wells"/>
    <x v="71"/>
    <s v="October 1, 2017"/>
    <x v="29"/>
    <x v="4"/>
    <x v="76"/>
    <x v="55"/>
    <s v="Olympic freestyle skier Jossi Wells learns the dangerous extreme sport of highlining with help from death-defying daredevils the Flying Frenchies."/>
  </r>
  <r>
    <s v="s8315"/>
    <x v="0"/>
    <s v="The Frozen Ground"/>
    <x v="4271"/>
    <s v="Nicolas Cage, John Cusack, Vanessa Hudgens, Dean Norris, Radha Mitchell, 50 Cent, Kevin Dunn, Olga Valentina, Michael McGrady, Jodi Lyn O'Keefe"/>
    <x v="0"/>
    <s v="August 27, 2020"/>
    <x v="8"/>
    <x v="7"/>
    <x v="18"/>
    <x v="39"/>
    <s v="In this fact-based thriller, an Alaska state trooper pursuing a serial killer teams with a 17-year-old-prostitute who escaped the predator's clutches."/>
  </r>
  <r>
    <s v="s8316"/>
    <x v="1"/>
    <s v="The Furchester Hotel"/>
    <x v="1"/>
    <s v="Sarah Burgess, Ryan Dillon, Louise Gold, David Rudman, Andrew Spooner, Mak Wilson"/>
    <x v="19"/>
    <s v=" February 1, 2017"/>
    <x v="27"/>
    <x v="5"/>
    <x v="1"/>
    <x v="60"/>
    <s v="Elmo hops across the pond to help his extended monster family solve problems at their &quot;almost&quot; world-class establishment, the Furchester Hotel."/>
  </r>
  <r>
    <s v="s8317"/>
    <x v="1"/>
    <s v="The Future of Water"/>
    <x v="1"/>
    <m/>
    <x v="188"/>
    <s v="July 1, 2016"/>
    <x v="23"/>
    <x v="4"/>
    <x v="2"/>
    <x v="170"/>
    <s v="A look at the deeply intertwined history of humanity and fresh water reveals looming challenges that could upend power structures around the world."/>
  </r>
  <r>
    <s v="s8318"/>
    <x v="0"/>
    <s v="The Gathering"/>
    <x v="3128"/>
    <s v="Cut Mini Theo, Tora Sudiro, Aida Nurmala, Surya Saputra, Rachel Maryam Sayidina, Trey Gondokusumo, Lili Harahap, Aurora Yahya, Wilza Lubis, Nico Siahaan"/>
    <x v="74"/>
    <s v="December 8, 2018"/>
    <x v="18"/>
    <x v="3"/>
    <x v="24"/>
    <x v="49"/>
    <s v="Between divorce, bad relationships and coming out as gay, a group of affluent friends realize that none of their lives are as easy as they seem."/>
  </r>
  <r>
    <s v="s8319"/>
    <x v="0"/>
    <s v="The Gentleman Driver"/>
    <x v="4272"/>
    <m/>
    <x v="0"/>
    <s v="January 31, 2019"/>
    <x v="3"/>
    <x v="1"/>
    <x v="38"/>
    <x v="55"/>
    <s v="This documentary follows four tycoons who moonlight as motorsport competitors and examines what fuels them to succeed, both at work and on the track."/>
  </r>
  <r>
    <s v="s8320"/>
    <x v="0"/>
    <s v="The Ghost Who Walks"/>
    <x v="4273"/>
    <s v="Garland Scott, Frank Mosley, Alexia Rasmussen, Gil Darnell, Dasha Nekrasova, Nattalyee Randall, Linda Kennedy, Peter Mayer, Curtis York, Dennis Lebby"/>
    <x v="0"/>
    <s v="April 7, 2020"/>
    <x v="28"/>
    <x v="1"/>
    <x v="68"/>
    <x v="139"/>
    <s v="Desperate to meet his daughter, a convict cuts a deal by ratting out his old boss. Free and searching for his family, he must dodge a hit on his life."/>
  </r>
  <r>
    <s v="s8321"/>
    <x v="0"/>
    <s v="The Girl with the Dragon Tattoo"/>
    <x v="354"/>
    <s v="Daniel Craig, Rooney Mara, Christopher Plummer, Stellan SkarsgÃ¥rd, Steven Berkoff, Robin Wright, Yorick van Wageningen, Joely Richardson, Geraldine James, Goran Visnjic"/>
    <x v="704"/>
    <s v="January 5, 2021"/>
    <x v="20"/>
    <x v="7"/>
    <x v="136"/>
    <x v="39"/>
    <s v="When a young computer hacker is tasked with investigating a prying journalist, their separate missions become entangled amid a decades-old conspiracy."/>
  </r>
  <r>
    <s v="s8322"/>
    <x v="1"/>
    <s v="The Golden Years with Javed Akhtar"/>
    <x v="1"/>
    <m/>
    <x v="3"/>
    <s v="June 1, 2017"/>
    <x v="29"/>
    <x v="8"/>
    <x v="2"/>
    <x v="44"/>
    <s v="Writer, poet and lyricist Javed Akhtar hosts this musical trip down memory lane, revealing untold stories behind India's best songs of 1950-75."/>
  </r>
  <r>
    <s v="s8323"/>
    <x v="0"/>
    <s v="The Golem"/>
    <x v="4274"/>
    <s v="Hani Furstenberg, Ishai Golan, Kirill Cernyakov, Brynie Furstenberg, Lenny Ravitz, Alexey Tritenko, Adi Kvetner, Mariya Khomutova, Veronika Shostak, Konstantin Anikienko"/>
    <x v="85"/>
    <s v="June 26, 2019"/>
    <x v="3"/>
    <x v="1"/>
    <x v="36"/>
    <x v="124"/>
    <s v="As sickness spreads throughout the countryside, an infertile woman conjures a living child out of clay and sets it loose on her enemies."/>
  </r>
  <r>
    <s v="s8324"/>
    <x v="0"/>
    <s v="The Good Catholic"/>
    <x v="4275"/>
    <s v="Zachary Spicer, Wrenn Schmidt, Danny Glover, John C. McGinley"/>
    <x v="0"/>
    <s v="January 24, 2018"/>
    <x v="9"/>
    <x v="0"/>
    <x v="17"/>
    <x v="84"/>
    <s v="A young priestâ€™s faith is tested when he finds himself attracted to a woman he meets at confession and his ideals are shaken to the core."/>
  </r>
  <r>
    <s v="s8325"/>
    <x v="0"/>
    <s v="The Good Neighbor"/>
    <x v="4276"/>
    <s v="James Caan, Logan Miller, Keir Gilchrist, Laura Innes, Edwin Hodge, Anne Dudek, Bailey Noble, Lili Reinhart, Mindy Sterling"/>
    <x v="0"/>
    <s v="December 5, 2016"/>
    <x v="29"/>
    <x v="1"/>
    <x v="17"/>
    <x v="139"/>
    <s v="Two tech-savvy teens plot to fool a cranky old neighbor into believing his house is haunted, but their cruel prank soon takes some unexpected turns."/>
  </r>
  <r>
    <s v="s8326"/>
    <x v="0"/>
    <s v="The Goods: Live Hard, Sell Hard"/>
    <x v="1811"/>
    <s v="Jeremy Piven, Ving Rhames, James Brolin, David Koechner, Kathryn Hahn, Ed Helms, Jordana Spiro, Tony Hale, Ken Jeong, Rob Riggle, Kristen Schaal, Alan Thicke, Jonathan Sadowski, Joey Kern, Craig Robinson"/>
    <x v="0"/>
    <s v="November 20, 2019"/>
    <x v="22"/>
    <x v="7"/>
    <x v="65"/>
    <x v="24"/>
    <s v="Hired to rescue a flagging car dealership during a major sale, a fast-talking closer spends his days on the lot and his nights at local strip clubs."/>
  </r>
  <r>
    <s v="s8327"/>
    <x v="0"/>
    <s v="The Gospel of John"/>
    <x v="3809"/>
    <s v="Selva Rasalingam, Mourad Zaoui, El Mahmoudi M'Barek, Abdelilah Wahbi, Abdelaziz N'Mila, Ait Youssef Youssef, David Harewood"/>
    <x v="705"/>
    <s v="October 20, 2018"/>
    <x v="16"/>
    <x v="3"/>
    <x v="12"/>
    <x v="88"/>
    <s v="In the first of four word-for-word film adaptations, Aramaic-speaking actors re-create the stories of Jesus' life from the fourth gospel."/>
  </r>
  <r>
    <s v="s8328"/>
    <x v="0"/>
    <s v="The Gospel of Luke"/>
    <x v="3809"/>
    <s v="Selva Rasalingam, Karima Gouit, Mourad Zaoui, El Mahmoudi M'Barek, Abdelilah Wahbi, Abdelaziz N'Mila, Ait Youssef Youssef, Mohamed El Korchi, Ramdane Aala"/>
    <x v="706"/>
    <s v="October 19, 2018"/>
    <x v="27"/>
    <x v="3"/>
    <x v="218"/>
    <x v="88"/>
    <s v="Word-for-word Bible texts of the entire book of Luke are narrated and re-enacted in this epic production of the Gospel's accounts of Jesus's life."/>
  </r>
  <r>
    <s v="s8329"/>
    <x v="0"/>
    <s v="The Gospel of Mark"/>
    <x v="3809"/>
    <s v="Selva Rasalingam, Mourad Zaoui, El Mahmoudi M'Barek, Abdelilah Wahbi, Abdelaziz N'Mila, Ait Youssef Youssef"/>
    <x v="2"/>
    <s v="October 19, 2018"/>
    <x v="27"/>
    <x v="3"/>
    <x v="92"/>
    <x v="88"/>
    <s v="See Jesus from a disciple's point of view in this first-ever, word-for-word film adaptation of the Gospel of Mark, lauded for its historical accuracy."/>
  </r>
  <r>
    <s v="s8330"/>
    <x v="0"/>
    <s v="The Gospel of Matthew"/>
    <x v="3809"/>
    <s v="Selva Rasalingam, Mourad Zaoui, Karima Gouit, El Mahmoudi M'Barek, Abdelilah Wahbi, Ait Youssef Youssef, Ramdane Aala, Mohamed El Korchi"/>
    <x v="2"/>
    <s v="October 19, 2018"/>
    <x v="16"/>
    <x v="3"/>
    <x v="178"/>
    <x v="88"/>
    <s v="The Apostle Matthew is highlighted in this word-for-word film adaptation of the former tax collector's Biblical writings about working with Jesus."/>
  </r>
  <r>
    <s v="s8331"/>
    <x v="0"/>
    <s v="The Great Battle"/>
    <x v="1"/>
    <s v="Zo In-sung, Nam Joo-hyuk, Park Sung-woong, Bae Seong-woo, Seolhyun, Jung Eun-chae, Yu Oh-seong, Sung Dong-il, Oh Dae-whan"/>
    <x v="22"/>
    <s v="April 8, 2019"/>
    <x v="3"/>
    <x v="1"/>
    <x v="71"/>
    <x v="31"/>
    <s v="In seventh-century Korea, the commander of Ansi Fortress, Yang Man-chun, combats Tang invaders in a retelling of an epic clash against all odds."/>
  </r>
  <r>
    <s v="s8332"/>
    <x v="1"/>
    <s v="The Great British Baking Show: Masterclass"/>
    <x v="1"/>
    <s v="Mary Berry, Paul Hollywood"/>
    <x v="5"/>
    <s v="December 1, 2018"/>
    <x v="3"/>
    <x v="4"/>
    <x v="8"/>
    <x v="8"/>
    <s v="Hosts Mary Berry and Paul Hollywood leave the tent and go into the kitchen to put their professional spin on baking techniques used in the show."/>
  </r>
  <r>
    <s v="s8333"/>
    <x v="0"/>
    <s v="The Great Gambler"/>
    <x v="2647"/>
    <s v="Amitabh Bachchan, Zeenat Aman, Neetu Singh, Prem Chopra, Utpal Dutt, Madan Puri, Om Shivpuri, Iftekhar, Sujit Kumar, Roopesh Kumar"/>
    <x v="3"/>
    <s v="December 31, 2019"/>
    <x v="51"/>
    <x v="3"/>
    <x v="12"/>
    <x v="72"/>
    <s v="After unwittingly using his skills to obtain military secrets, a gambler is pursued by a police officer who happens to be his doppelgÃ¤nger."/>
  </r>
  <r>
    <s v="s8334"/>
    <x v="0"/>
    <s v="The Great Raid"/>
    <x v="4055"/>
    <s v="Benjamin Bratt, James Franco, Connie Nielsen, Marton Csokas, Joseph Fiennes, Motoki Kobayashi, Robert Mammone, Natalie Mendoza, Cesar Montano, James Carpinello, Mark Consuelos, Sam Worthington, Craig McLachlan, Max Martini, Clayne Crawford"/>
    <x v="131"/>
    <s v="November 1, 2019"/>
    <x v="24"/>
    <x v="7"/>
    <x v="74"/>
    <x v="33"/>
    <s v="In World War II, a battalion goes on a daring rescue mission to liberate the Americans and Filipinos who've been captured by the Japanese."/>
  </r>
  <r>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5"/>
    <s v="March 31, 2017"/>
    <x v="8"/>
    <x v="14"/>
    <x v="2"/>
    <x v="168"/>
    <s v="This two-part tale delivers the true story of the Great Train Robbery of 1963, the biggest one in England's history."/>
  </r>
  <r>
    <s v="s8336"/>
    <x v="0"/>
    <s v="The Green Hornet"/>
    <x v="4277"/>
    <s v="Seth Rogen, Jay Chou, Cameron Diaz, Tom Wilkinson, Christoph Waltz, David Harbour, Edward James Olmos, Jamie Harris, Chad L. Coleman, Edward Furlong"/>
    <x v="0"/>
    <s v="April 18, 2020"/>
    <x v="20"/>
    <x v="0"/>
    <x v="49"/>
    <x v="75"/>
    <s v="A hard-partying heir dons a disguise to fight crime after hours. But with no talents or skills, he relies on his friend, a martial-arts genius."/>
  </r>
  <r>
    <s v="s8337"/>
    <x v="1"/>
    <s v="The Guild"/>
    <x v="1"/>
    <s v="Felicia Day, Sandeep Parikh, Jeff Lewis, Robin Thorsen, Amy Okuda, Vincent Caso"/>
    <x v="0"/>
    <s v="March 2, 2019"/>
    <x v="8"/>
    <x v="1"/>
    <x v="2"/>
    <x v="26"/>
    <s v="Fantasy and reality collide when a surprisingly diverse group of online video-game addicts struggle to balance the game with personal relationships."/>
  </r>
  <r>
    <s v="s8338"/>
    <x v="0"/>
    <s v="The Hatred"/>
    <x v="4278"/>
    <s v="Sarah Davenport, Andrew Divoff, Gabrielle Bourne, Bayley Corman, Alisha Wainwright, Nina Siemaszko, Shae Smolik, David Naughton, Amanda Wyss, Darby Walker"/>
    <x v="0"/>
    <s v="December 11, 2017"/>
    <x v="9"/>
    <x v="7"/>
    <x v="10"/>
    <x v="107"/>
    <s v="Four young women head to a country house for an idyllic weekend retreat. But what lies in store for them is far from the dreamy getaway they imagined."/>
  </r>
  <r>
    <s v="s8339"/>
    <x v="0"/>
    <s v="The Haunting of Molly Hartley"/>
    <x v="4279"/>
    <s v="Haley Bennett, Jake Weber, Chace Crawford, Shannon Woodward, Shanna Collins, AnnaLynne McCord, Marin Hinkle, Nina Siemaszko, Josh Stewart, Jessica Lowndes, Randy Wayne"/>
    <x v="0"/>
    <s v="October 4, 2018"/>
    <x v="21"/>
    <x v="0"/>
    <x v="37"/>
    <x v="183"/>
    <s v="A troubled teenage girl hopes to start fresh at a new school, but the horrifying truth about her past is destined to catch up with her."/>
  </r>
  <r>
    <s v="s8340"/>
    <x v="0"/>
    <s v="The Healer"/>
    <x v="4280"/>
    <s v="Oliver Jackson-Cohen, Camilla Luddington, Jonathan Pryce, Jorge GarcÃ­a, Kaitlyn Bernard"/>
    <x v="707"/>
    <s v="June 1, 2020"/>
    <x v="9"/>
    <x v="3"/>
    <x v="53"/>
    <x v="214"/>
    <s v="A handyman who has hit rock bottom agrees to live with his distant uncle, who insists that his ability to fix things extends beyond the repair shop."/>
  </r>
  <r>
    <s v="s8341"/>
    <x v="0"/>
    <s v="The Heat: A Kitchen (R)evolution"/>
    <x v="4281"/>
    <m/>
    <x v="38"/>
    <s v="May 7, 2019"/>
    <x v="3"/>
    <x v="1"/>
    <x v="125"/>
    <x v="0"/>
    <s v="Seven female chefs describe what itâ€™s like breaking into the restaurant industry's notorious boys' club."/>
  </r>
  <r>
    <s v="s8342"/>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x v="0"/>
    <x v="15"/>
    <x v="66"/>
    <s v="A young, white writer stirs up the status quo in 1960s Mississippi by interviewing Black housemaids and bringing their stories to the masses."/>
  </r>
  <r>
    <s v="s8343"/>
    <x v="0"/>
    <s v="The Heretics"/>
    <x v="4282"/>
    <s v="Nina Kiri, Ry Barrett, Jorja Cadence, Will King, Nina Richmond"/>
    <x v="38"/>
    <s v="September 4, 2019"/>
    <x v="9"/>
    <x v="1"/>
    <x v="31"/>
    <x v="107"/>
    <s v="A withdrawn young woman hunted by a malicious cult is abducted by a brooding stranger and undergoes a bizarre transformation."/>
  </r>
  <r>
    <s v="s8344"/>
    <x v="0"/>
    <s v="The Heroes of Evil"/>
    <x v="2154"/>
    <s v="Emilio Palacios, Jorge Clemente, Beatriz Medina, Macarena GÃ³mez, Olivia Baglivi, Paula Soldevila, Nacho Coronado, Beatriz Olivares"/>
    <x v="23"/>
    <s v="June 1, 2016"/>
    <x v="27"/>
    <x v="1"/>
    <x v="30"/>
    <x v="11"/>
    <s v="Three teenage misfits find camaraderie in sex, violence and petty crime. But what starts as a lark soon threatens to damage them beyond repair."/>
  </r>
  <r>
    <s v="s8345"/>
    <x v="0"/>
    <s v="The Heyday of the Insensitive Bastards"/>
    <x v="4283"/>
    <s v="James Franco, Rico Rodriguez, Abigail Spencer, Natalie Portman, Kristen Wiig, Amber Tamblyn, Jim Parrack, Kate Mara, Thomas Mann, Matthew Modine, Jacob Loeb"/>
    <x v="0"/>
    <s v="February 26, 2018"/>
    <x v="9"/>
    <x v="1"/>
    <x v="23"/>
    <x v="93"/>
    <s v="An all-star cast brings to life the short stories of author Robert Boswell in this anthology series of vignettes set in modern-day America."/>
  </r>
  <r>
    <s v="s8346"/>
    <x v="0"/>
    <s v="The Hollow Point"/>
    <x v="2020"/>
    <s v="Patrick Wilson, Ian McShane, John Leguizamo, Lynn Collins, Jim Belushi, Karli Hall, David H. Stevens, Derek Boone"/>
    <x v="0"/>
    <s v="March 16, 2017"/>
    <x v="29"/>
    <x v="7"/>
    <x v="17"/>
    <x v="38"/>
    <s v="New straight-arrow sheriff Wallace finds he must join forces with brutal ex-lawman Leland to protect a troubled border town from a cartel hit man."/>
  </r>
  <r>
    <s v="s8347"/>
    <x v="0"/>
    <s v="The Holy Man"/>
    <x v="3580"/>
    <s v="Pongsak Pongsuwan, Note Chern-Yim, Sarawut Phumthong, Savika Chaiyadej, Somlek Sakdikul, Petchtai Wongkamlao"/>
    <x v="73"/>
    <s v="July 25, 2018"/>
    <x v="24"/>
    <x v="3"/>
    <x v="45"/>
    <x v="474"/>
    <s v="Formerly a troubled youth, a monk is given charge of a Buddhist temple neglected by superstitious villagers under the spell of a fake psychic."/>
  </r>
  <r>
    <s v="s8348"/>
    <x v="1"/>
    <s v="The Homecoming"/>
    <x v="1"/>
    <s v="Se-yoon Yoo, Tyler Rasch, Guillaume Patry, Nikolai Johnsen"/>
    <x v="2"/>
    <s v="June 2, 2017"/>
    <x v="27"/>
    <x v="4"/>
    <x v="2"/>
    <x v="321"/>
    <s v="Panelists from the Korean show &quot;Abnormal Summit&quot; lead cast mates on tours of their home countries, including China, Nepal, Italy, Canada and France."/>
  </r>
  <r>
    <s v="s8349"/>
    <x v="0"/>
    <s v="The House on Coco Road"/>
    <x v="4284"/>
    <m/>
    <x v="0"/>
    <s v="June 30, 2017"/>
    <x v="29"/>
    <x v="3"/>
    <x v="134"/>
    <x v="0"/>
    <s v="This film chronicles the journey of Fannie Haughton, an Oakland activist who fled to Grenada with her family just prior to the U.S. invasion in 1983."/>
  </r>
  <r>
    <s v="s8350"/>
    <x v="1"/>
    <s v="The House That Made Me"/>
    <x v="1"/>
    <s v="Vinay Pathak"/>
    <x v="3"/>
    <s v="March 31, 2017"/>
    <x v="27"/>
    <x v="4"/>
    <x v="20"/>
    <x v="104"/>
    <s v="With host Vinay Pathak, Indian celebrities return to their childhood homes to reconnect with the past and share stories of their journey to success."/>
  </r>
  <r>
    <s v="s8351"/>
    <x v="0"/>
    <s v="The Human Factor: The Untold Story of the Bombay Film Orchestras"/>
    <x v="4285"/>
    <m/>
    <x v="3"/>
    <s v="April 1, 2017"/>
    <x v="8"/>
    <x v="4"/>
    <x v="152"/>
    <x v="158"/>
    <s v="A family of Parsi musicians collectively works for over 60 years scoring the orchestral soundtracks for some of Bollywood's most memorable films."/>
  </r>
  <r>
    <s v="s8352"/>
    <x v="0"/>
    <s v="The Humanity Bureau"/>
    <x v="4286"/>
    <s v="Nicolas Cage, Sarah Lind, Hugh Dillon, Jakob Davies, Vicellous Shannon, Kurt Max Runte, Lorne Cardinal, Jett Klyne, David Lovgren"/>
    <x v="38"/>
    <s v="December 18, 2018"/>
    <x v="9"/>
    <x v="7"/>
    <x v="10"/>
    <x v="74"/>
    <s v="In a dystopian, near-future United States, a deportation caseworker who has begun to question authority tries to safeguard a woman and her young son."/>
  </r>
  <r>
    <s v="s8353"/>
    <x v="0"/>
    <s v="The Hundred-Foot Journey"/>
    <x v="73"/>
    <s v="Helen Mirren, Om Puri, Manish Dayal, Charlotte Le Bon, Amit Shah, Farzana Dua Elahe, Dillon Mitra, Aria Pandya"/>
    <x v="708"/>
    <s v="January 31, 2019"/>
    <x v="16"/>
    <x v="2"/>
    <x v="92"/>
    <x v="9"/>
    <s v="A chef and his family leave India to open an eatery in the south of France, where they clash with the haughty restaurateur across the street."/>
  </r>
  <r>
    <s v="s8354"/>
    <x v="1"/>
    <s v="The Hunt"/>
    <x v="1"/>
    <s v="David Attenborough"/>
    <x v="5"/>
    <s v="May 14, 2017"/>
    <x v="27"/>
    <x v="4"/>
    <x v="2"/>
    <x v="433"/>
    <s v="Witness some of the most riveting showdowns in the animal kingdom as cameras capture leopards, polar bears and other predators targeting their prey."/>
  </r>
  <r>
    <s v="s8355"/>
    <x v="0"/>
    <s v="The Hurricane Heist"/>
    <x v="3401"/>
    <s v="Toby Kebbell, Maggie Grace, Ryan Kwanten, Ralph Ineson, Melissa Bolona, Ben Cross, Jamie Andrew Cutler"/>
    <x v="19"/>
    <s v="September 26, 2018"/>
    <x v="3"/>
    <x v="0"/>
    <x v="16"/>
    <x v="38"/>
    <s v="A deadly hurricane with mile-high waves provides the perfect cover for stealing $600 million from a U.S. Treasury outpost in Mississippi."/>
  </r>
  <r>
    <s v="s8356"/>
    <x v="0"/>
    <s v="The Hurt Business"/>
    <x v="1930"/>
    <s v="Kevin Costner"/>
    <x v="0"/>
    <s v="February 1, 2017"/>
    <x v="29"/>
    <x v="0"/>
    <x v="19"/>
    <x v="55"/>
    <s v="Featuring legendary and up-and-coming MMA fighters, this documentary details the history of the brutal sport and the fighters' struggles and triumphs."/>
  </r>
  <r>
    <s v="s8357"/>
    <x v="0"/>
    <s v="The Imaginarium of Doctor Parnassus"/>
    <x v="3453"/>
    <s v="Heath Ledger, Christopher Plummer, Andrew Garfield, Verne Troyer, Lily Cole, Tom Waits, Johnny Depp, Colin Farrell, Jude Law"/>
    <x v="709"/>
    <s v="March 8, 2019"/>
    <x v="22"/>
    <x v="0"/>
    <x v="92"/>
    <x v="74"/>
    <s v="When a deal with the devil comes due, the immortal Doctor Parnassus must renegotiate the pact to save his daughter and right the wrongs of his past."/>
  </r>
  <r>
    <s v="s8358"/>
    <x v="1"/>
    <s v="The Inbetweeners"/>
    <x v="1"/>
    <s v="Simon Bird, James Buckley, Blake Harrison, Joe Thomas, Greg Davies, Emily Head, Martin Trenaman, Belinda Stewart-Wilson, Robin Weaver, Henry Lloyd-Hughes"/>
    <x v="5"/>
    <s v=" January 1, 2018"/>
    <x v="7"/>
    <x v="1"/>
    <x v="20"/>
    <x v="402"/>
    <s v="This rib-tickling series follows four English lads as they try â€“ and fail spectacularly â€“ to navigate the wretched no-man's land of adolescence."/>
  </r>
  <r>
    <s v="s8359"/>
    <x v="0"/>
    <s v="The Incident"/>
    <x v="4287"/>
    <s v="RaÃºl MÃ©ndez, Nailea Norvind, HernÃ¡n Mendoza, Humberto Busto, Fernando Ãlvarez Rebeil, Gabriel Santoyo, Paulina Montemayor, HÃ©ctor Mendoza, Leonel Tinajero, Marcos Moreno"/>
    <x v="7"/>
    <s v="June 19, 2017"/>
    <x v="16"/>
    <x v="1"/>
    <x v="32"/>
    <x v="336"/>
    <s v="Two criminals race down a stairwell, a cop close behind. A bickering family begins a road trip. Their journeys will take far longer than expected."/>
  </r>
  <r>
    <s v="s8360"/>
    <x v="0"/>
    <s v="The Incredible Story of the Giant Pear"/>
    <x v="4288"/>
    <s v="Paul Tylak, Susie Power, Roger Gregg, Dermot Magennis, Marcus Lamb, J. Drew Lucas"/>
    <x v="109"/>
    <s v="March 1, 2019"/>
    <x v="3"/>
    <x v="8"/>
    <x v="133"/>
    <x v="6"/>
    <s v="Sebastian the elephant and his feline friend Mithco sail on a gigantic peach to rescue Sunnytown's beloved mayor, who's stranded on a mysterious island."/>
  </r>
  <r>
    <s v="s8361"/>
    <x v="0"/>
    <s v="The Incredibles 2"/>
    <x v="3632"/>
    <s v="Craig T. Nelson, Holly Hunter, Samuel L. Jackson, Sarah Vowell, Huck Milner, Catherine Keener, Bob Odenkirk, Sophia Bush, Brad Bird, John Ratzenberger"/>
    <x v="0"/>
    <s v="January 30, 2019"/>
    <x v="3"/>
    <x v="2"/>
    <x v="52"/>
    <x v="12"/>
    <s v="When Elastigirl gets recruited for a high-profile crime-fighting mission, Mr. Incredible takes on his toughest assignment ever: full-time parenting."/>
  </r>
  <r>
    <s v="s8362"/>
    <x v="0"/>
    <s v="The Indian in the Cupboard"/>
    <x v="4289"/>
    <s v="Hal Scardino, Litefoot, Lindsay Crouse, Richard Jenkins, Rishi Bhat, Steve Coogan, David Keith, Sakina Jaffrey, Vincent Kartheiser, Nestor Serrano"/>
    <x v="0"/>
    <s v="November 1, 2020"/>
    <x v="41"/>
    <x v="2"/>
    <x v="23"/>
    <x v="62"/>
    <s v="A boy receives a wooden cupboard, antique keys and an Iroquois warrior figurine for his birthday. The figurine comes to life overnight in the cabinet."/>
  </r>
  <r>
    <s v="s8363"/>
    <x v="0"/>
    <s v="The Informant!"/>
    <x v="1852"/>
    <s v="Matt Damon, Scott Bakula, Joel McHale, Melanie Lynskey, Thomas F. Wilson, Patton Oswalt, Tony Hale, Eddie Jemison, Paul F. Tompkins, Tom Papa"/>
    <x v="0"/>
    <s v="August 1, 2018"/>
    <x v="22"/>
    <x v="7"/>
    <x v="53"/>
    <x v="9"/>
    <s v="While gathering evidence against his employer to help the FBI build a price-fixing case, Mark Whitacre begins to piece together a fantasy world."/>
  </r>
  <r>
    <s v="s8364"/>
    <x v="0"/>
    <s v="The Intent"/>
    <x v="4290"/>
    <s v="Dylan Duffus, Scorcher, Shone Romulus, Jade Asha, Femi Oyeniran, Ashley Chin, Nicky Slimting Walker, Fekky"/>
    <x v="5"/>
    <s v="May 15, 2017"/>
    <x v="29"/>
    <x v="1"/>
    <x v="30"/>
    <x v="30"/>
    <s v="After burgeoning criminal Gunz joins the increasingly violent TIC crew, the gang finds itself dealing with threats from all sides."/>
  </r>
  <r>
    <s v="s8365"/>
    <x v="0"/>
    <s v="The Intent 2: The Come Up"/>
    <x v="4291"/>
    <s v="Justin Clarke Samuel, Ashley Chin, Nicky Slimting Walker, Femi Oyeniran, Dylan Duffus, Shone Romulus, Adam Deacon, Karen Bryson, Selva Rasalingam, Jay Brown"/>
    <x v="5"/>
    <s v="February 21, 2019"/>
    <x v="3"/>
    <x v="1"/>
    <x v="16"/>
    <x v="11"/>
    <s v="During a trip to Jamaica, a London gang targets a disloyal member who has been meeting with rivals. Meanwhile, an undercover cop stands among them."/>
  </r>
  <r>
    <s v="s8366"/>
    <x v="0"/>
    <s v="The Invention of Lying"/>
    <x v="4292"/>
    <s v="Ricky Gervais, Jennifer Garner, Jonah Hill, Louis C.K., Jeffrey Tambor, Fionnula Flanagan, Rob Lowe, Tina Fey, Donna Sorbello, Stephanie March"/>
    <x v="0"/>
    <s v="January 1, 2020"/>
    <x v="22"/>
    <x v="0"/>
    <x v="30"/>
    <x v="67"/>
    <s v="In a world where no one fibs, a screenwriter gains fame and fortune â€“ and maybe the girl of his dreams â€“ by saying things that aren't true."/>
  </r>
  <r>
    <s v="s8367"/>
    <x v="1"/>
    <s v="The Investigator: A British Crime Story"/>
    <x v="1"/>
    <s v="Mark Williams-Thomas, Rick Warden, Frances Millar, Tanya Winsor, Alice Harding, David Bannerman, Danielle Bird, Eve Perry, Polly Lewis, Billy James Machin"/>
    <x v="5"/>
    <s v="March 5, 2020"/>
    <x v="3"/>
    <x v="1"/>
    <x v="1"/>
    <x v="13"/>
    <s v="After 40 years of inconclusive evidence, renowned criminologist Mark Williams-Thomas re-examines a string of mysterious murders."/>
  </r>
  <r>
    <s v="s8368"/>
    <x v="0"/>
    <s v="The Invitation"/>
    <x v="2991"/>
    <s v="Logan Marshall-Green, Emayatzy Corinealdi, Aiden Lovekamp, Michelle Krusiec, Mike Doyle, Jordi Vilasuso, Jay Larson, Marieh Delfino, Tammy Blanchard, Michiel Huisman, Lindsay Burdge, John Carroll Lynch"/>
    <x v="0"/>
    <s v="July 8, 2016"/>
    <x v="27"/>
    <x v="1"/>
    <x v="32"/>
    <x v="372"/>
    <s v="A man accepts an invitation to a dinner party hosted by his ex-wife, an unsettling affair that reopens old wounds and creates new tensions."/>
  </r>
  <r>
    <s v="s8369"/>
    <x v="1"/>
    <s v="The Irish Mob"/>
    <x v="1"/>
    <s v="Mickey Spillane"/>
    <x v="2"/>
    <s v="December 1, 2016"/>
    <x v="21"/>
    <x v="1"/>
    <x v="2"/>
    <x v="128"/>
    <s v="This documentary crime series charts the rise of the Irish Mob in America, from urban immigrant poverty to political power and wealth."/>
  </r>
  <r>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x v="0"/>
    <x v="22"/>
    <x v="11"/>
    <s v="Margaret Thatcher, the first female prime minister of Britain, navigates a career destined to change the rules of leadership and politics."/>
  </r>
  <r>
    <s v="s8371"/>
    <x v="0"/>
    <s v="The Jack King Affair"/>
    <x v="4294"/>
    <m/>
    <x v="17"/>
    <s v="January 2, 2018"/>
    <x v="27"/>
    <x v="3"/>
    <x v="150"/>
    <x v="15"/>
    <s v="This documentary explores a bold World War II operation in which an MI5 agent infiltrated a fascist network to intercept stolen documents."/>
  </r>
  <r>
    <s v="s8372"/>
    <x v="1"/>
    <s v="The Jaime Maussan Show"/>
    <x v="1"/>
    <s v="Jaime Maussan"/>
    <x v="0"/>
    <s v="December 1, 2017"/>
    <x v="7"/>
    <x v="4"/>
    <x v="2"/>
    <x v="65"/>
    <s v="Mexican journalist and UFO investigator Jaime Maussan travels the world collecting evidence and firsthand accounts of extraterrestrial phenomena."/>
  </r>
  <r>
    <s v="s8373"/>
    <x v="0"/>
    <s v="The Jane Austen Book Club"/>
    <x v="4295"/>
    <s v="Maria Bello, Emily Blunt, Kathy Baker, Amy Brenneman, Maggie Grace, Jimmy Smits, Hugh Dancy, Marc Blucas, Lynn Redgrave, Kevin Zegers, Nancy Travis"/>
    <x v="0"/>
    <s v="March 8, 2019"/>
    <x v="23"/>
    <x v="0"/>
    <x v="18"/>
    <x v="84"/>
    <s v="Six book club members find their lives resemble a modern-day version of Jane Austen's novels in this drama."/>
  </r>
  <r>
    <s v="s8374"/>
    <x v="1"/>
    <s v="The Jungle Book"/>
    <x v="1"/>
    <s v="Emma Tate, Jimmy Hibbert, Sam Gold, David Holt, Joseph J. Terry"/>
    <x v="710"/>
    <s v="May 11, 2019"/>
    <x v="7"/>
    <x v="6"/>
    <x v="2"/>
    <x v="29"/>
    <s v="This animated series follows young Mowgli and his animal mentors Bagheera and Baloo, who do their best to protect him from fierce tiger Shere Khan."/>
  </r>
  <r>
    <s v="s8375"/>
    <x v="0"/>
    <s v="The Jungle School"/>
    <x v="3427"/>
    <s v="Prisia Nasution, Nyungsang Bungo, Rukman Rosadi, Nadhira Suryadi, Ines Somellera"/>
    <x v="74"/>
    <s v="October 30, 2018"/>
    <x v="8"/>
    <x v="4"/>
    <x v="0"/>
    <x v="11"/>
    <s v="An idealistic young woman travels to the jungles of Indonesia to teach literacy â€“ and much more â€“ to local children."/>
  </r>
  <r>
    <s v="s8376"/>
    <x v="0"/>
    <s v="The Keeping Hours"/>
    <x v="4296"/>
    <s v="Lee Pace, Carrie Coon, Sander Thomas, Amy Smart, Ray Baker, Ana Ortiz, Molly Hagan, Christina Vidal, Anna Diop, Jane Daly, Cliff Chamberlain"/>
    <x v="0"/>
    <s v="September 1, 2018"/>
    <x v="9"/>
    <x v="0"/>
    <x v="36"/>
    <x v="39"/>
    <s v="Years after the death of their only child and subsequent divorce, a couple discovers that their son's ghost continues to inhabit their former home."/>
  </r>
  <r>
    <s v="s8377"/>
    <x v="1"/>
    <s v="The Kindness Diaries"/>
    <x v="1"/>
    <s v="Leon Logothetis"/>
    <x v="2"/>
    <s v="May 1, 2019"/>
    <x v="28"/>
    <x v="4"/>
    <x v="2"/>
    <x v="43"/>
    <s v="Host Leon Logothetis travels the world with only a vintage motorbike and the kindness of strangers, which he pays back in unexpected, inspiring ways."/>
  </r>
  <r>
    <s v="s8378"/>
    <x v="0"/>
    <s v="The King's Speech"/>
    <x v="1215"/>
    <s v="Colin Firth, Geoffrey Rush, Helena Bonham Carter, Guy Pearce, Timothy Spall, Derek Jacobi, Jennifer Ehle, Anthony Andrews, Claire Bloom, Eve Best, Michael Gambon"/>
    <x v="175"/>
    <s v="June 2, 2018"/>
    <x v="7"/>
    <x v="7"/>
    <x v="52"/>
    <x v="11"/>
    <s v="In this biographical drama, Britain's King George VI struggles with an embarrassing stutter until he seeks help from speech therapist Lionel Logue."/>
  </r>
  <r>
    <s v="s8379"/>
    <x v="1"/>
    <s v="The L Word"/>
    <x v="1"/>
    <s v="Jennifer Beals, Leisha Hailey, Laurel Holloman, Mia Kirshner, Katherine Moennig, Pam Grier, Rachel Shelley, Daniela Sea, Erin Daniels, Marlee Matlin"/>
    <x v="57"/>
    <s v=" March 20, 2018"/>
    <x v="22"/>
    <x v="1"/>
    <x v="33"/>
    <x v="163"/>
    <s v="This trailblazing series follows the tangled lives and ever-changing relationships among a close-knit group of lesbians who call Los Angeles home."/>
  </r>
  <r>
    <s v="s8380"/>
    <x v="1"/>
    <s v="The Lady in Dignity"/>
    <x v="1"/>
    <s v="Hee-seon Kim, Seon-a Kim, Sang-hun Jeong, Tae-im Lee, Ki-woo Lee"/>
    <x v="22"/>
    <s v="January 30, 2018"/>
    <x v="9"/>
    <x v="1"/>
    <x v="2"/>
    <x v="327"/>
    <s v="The wife of a corporate heir finds her luxurious life overturned by a mysterious woman who joins the household as a caregiver for her father-in-law."/>
  </r>
  <r>
    <s v="s8381"/>
    <x v="0"/>
    <s v="The Lake House"/>
    <x v="4297"/>
    <s v="Keanu Reeves, Sandra Bullock, Dylan Walsh, Shohreh Aghdashloo, Ebon Moss-Bachrach, Lynn Collins, Willeke van Ammelrooy, Christopher Plummer"/>
    <x v="0"/>
    <s v="September 1, 2019"/>
    <x v="25"/>
    <x v="2"/>
    <x v="26"/>
    <x v="185"/>
    <s v="A lonely doctor begins writing letters to the frustrated architect who lives in her former home, only to discover that they're living two years apart."/>
  </r>
  <r>
    <s v="s8382"/>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x v="2"/>
    <x v="62"/>
    <x v="502"/>
    <s v="A big-dreaming donkey escapes his menial existence and befriends some free-spirited animal pals in this imaginative retelling of the Nativity Story."/>
  </r>
  <r>
    <s v="s8383"/>
    <x v="0"/>
    <s v="The Land of the Enlightened"/>
    <x v="4299"/>
    <s v="Sohrab Nazari"/>
    <x v="711"/>
    <s v="January 1, 2017"/>
    <x v="29"/>
    <x v="1"/>
    <x v="76"/>
    <x v="15"/>
    <s v="In the rugged mountains of Afghanistan, armed bands of young boys survive by scavenging for old land mines, mining lapis lazuli and trading in opium."/>
  </r>
  <r>
    <s v="s8384"/>
    <x v="0"/>
    <s v="The Last Days of Chez Nous"/>
    <x v="4300"/>
    <s v="Lisa Harrow, Bruno Ganz, Kerry Fox, Miranda Otto, Kiri Paramore, Bill Hunter"/>
    <x v="9"/>
    <s v="November 1, 2016"/>
    <x v="36"/>
    <x v="7"/>
    <x v="35"/>
    <x v="86"/>
    <s v="Successful writer Beth's tepid marriage and home life face a new round of challenges when her footloose younger sister arrives for an extended visit."/>
  </r>
  <r>
    <s v="s8385"/>
    <x v="0"/>
    <s v="The Last Exorcism"/>
    <x v="2997"/>
    <s v="Patrick Fabian, Ashley Bell, Iris Bahr, Louis Herthum, Caleb Landry Jones, Tony Bentley, John Wright Jr., Shanna Forrestall, Justin Shafer, Carol Sutton"/>
    <x v="21"/>
    <s v="September 1, 2019"/>
    <x v="7"/>
    <x v="0"/>
    <x v="31"/>
    <x v="372"/>
    <s v="Ready to expose his miraculous deeds as mere trickery, a famed evangelist invites a documentary crew to film his final exorcism."/>
  </r>
  <r>
    <s v="s8386"/>
    <x v="0"/>
    <s v="The Last Face"/>
    <x v="861"/>
    <s v="Javier Bardem, Charlize Theron, AdÃ¨le Exarchopoulos, Jared Harris, Jean Reno, Denise Newman, Merritt Wever, Sibongile Mlambo"/>
    <x v="0"/>
    <s v="January 13, 2020"/>
    <x v="29"/>
    <x v="7"/>
    <x v="98"/>
    <x v="66"/>
    <s v="Savage civil war and a dispute over humanitarian assistance threaten to unravel a checkered romance between an aid director and a doctor."/>
  </r>
  <r>
    <s v="s8387"/>
    <x v="0"/>
    <s v="The Last Hangover"/>
    <x v="4266"/>
    <s v="FÃ¡bio Porchat, GregÃ³rio Duvivier, Antonio Tabet, Pedro Benevides, Paulo Vieira, Rafael Portugal, FÃ¡bio de Luca, Karina Ramil, Evelyn Castro, Pedro Monteiro, Camilo Borges, Gabriel Totoro, Victor Leal, Rafael Logan"/>
    <x v="58"/>
    <s v="December 21, 2018"/>
    <x v="3"/>
    <x v="1"/>
    <x v="162"/>
    <x v="20"/>
    <s v="In this biblical &quot;Hangover&quot; spoof, the apostles awaken to find Jesus is missing and must piece together events of the previous night's wild Last Supper."/>
  </r>
  <r>
    <s v="s8388"/>
    <x v="0"/>
    <s v="The Last Man on the Moon"/>
    <x v="4301"/>
    <s v="Eugene Cernan"/>
    <x v="5"/>
    <s v="May 26, 2016"/>
    <x v="16"/>
    <x v="4"/>
    <x v="23"/>
    <x v="0"/>
    <s v="Astronaut Gene Cernan looks back on the exciting history of NASA's lunar landings and how being the last man to stand on the moon changed his life."/>
  </r>
  <r>
    <s v="s8389"/>
    <x v="0"/>
    <s v="The Last Resort"/>
    <x v="4302"/>
    <m/>
    <x v="0"/>
    <s v="April 21, 2019"/>
    <x v="3"/>
    <x v="3"/>
    <x v="75"/>
    <x v="0"/>
    <s v="In the waning days of the 70s, two young photographers document the Jewish retirees who dominated the sunny shores of South Beach."/>
  </r>
  <r>
    <s v="s8390"/>
    <x v="0"/>
    <s v="The Last Whistle"/>
    <x v="4303"/>
    <s v="Brad Leland, Jim O'Heir, Deanne Lauvin, Les Miles, Eric Nelsen, Fred Tolliver Jr, Tyler Perez, Sainty Nelsen"/>
    <x v="0"/>
    <s v="October 26, 2019"/>
    <x v="28"/>
    <x v="2"/>
    <x v="31"/>
    <x v="136"/>
    <s v="After a star player dies during football practice, his coachâ€™s career and reputation are on the line as he refuses to quit his win-at-all-costs style."/>
  </r>
  <r>
    <s v="s8391"/>
    <x v="0"/>
    <s v="The Legend of 420"/>
    <x v="106"/>
    <m/>
    <x v="0"/>
    <s v="December 1, 2017"/>
    <x v="9"/>
    <x v="1"/>
    <x v="44"/>
    <x v="0"/>
    <s v="This documentary explores the growing trend of marijuana decriminalization in the U.S. and the use of cannabis in medicine, art, fine dining and more."/>
  </r>
  <r>
    <s v="s8392"/>
    <x v="0"/>
    <s v="The Legend of Michael Mishra"/>
    <x v="3122"/>
    <s v="Arshad Warsi, Aditi Rao Hydari, Kayoze Irani, Boman Irani"/>
    <x v="3"/>
    <s v="April 1, 2019"/>
    <x v="29"/>
    <x v="3"/>
    <x v="52"/>
    <x v="49"/>
    <s v="After a life of crime, a notorious kidnapper tries to change his ways and turn over a new leaf to win the heart of the woman he loves."/>
  </r>
  <r>
    <s v="s8393"/>
    <x v="1"/>
    <s v="The Liar"/>
    <x v="1"/>
    <s v="Aenie Wong, Janelle Chin, Karena Teo, Goh Wee Ping, Sam Chong"/>
    <x v="2"/>
    <s v="October 21, 2017"/>
    <x v="8"/>
    <x v="3"/>
    <x v="2"/>
    <x v="96"/>
    <s v="At the CARE detective agency, investigators see a lot of action but must always keep their cases secret, even when it affects their personal lives."/>
  </r>
  <r>
    <s v="s8394"/>
    <x v="0"/>
    <s v="The Little Hours"/>
    <x v="1644"/>
    <s v="Alison Brie, Dave Franco, Kate Micucci, Aubrey Plaza, John C. Reilly, Molly Shannon, Fred Armisen, Jemima Kirke, Lauren Weedman, Nick Offerman, Paul Reiser, Adam Pally, Paul Weitz, Jon Gabrus"/>
    <x v="57"/>
    <s v="December 23, 2018"/>
    <x v="9"/>
    <x v="7"/>
    <x v="65"/>
    <x v="114"/>
    <s v="Life at a convent takes an unruly turn when three unconventionally opinionated nuns cross paths with a tempting new gardener."/>
  </r>
  <r>
    <s v="s8395"/>
    <x v="0"/>
    <s v="The Little Mermaid"/>
    <x v="4304"/>
    <s v="William Moseley, Poppy Drayton, Loreto Peralta, Armando Gutierrez, Shirley MacLaine, Gina Gershon, Shanna Collins, Chris Yong, Jo Marie Payton, Tom Nowicki"/>
    <x v="0"/>
    <s v="December 1, 2018"/>
    <x v="3"/>
    <x v="2"/>
    <x v="37"/>
    <x v="62"/>
    <s v="In this take on the classic tale, a captive circus mermaid transforms the lives of a skeptical journalist and his wide-eyed young sister."/>
  </r>
  <r>
    <s v="s8396"/>
    <x v="0"/>
    <s v="The Little Prince"/>
    <x v="4305"/>
    <s v="Jeff Bridges, Mackenzie Foy, Rachel McAdams, Riley Osborne, Marion Cotillard, Bud Cort, Ricky Gervais, Albert Brooks, James Franco, Benicio Del Toro, Paul Rudd, Paul Giamatti"/>
    <x v="712"/>
    <s v="November 6, 2020"/>
    <x v="27"/>
    <x v="2"/>
    <x v="68"/>
    <x v="6"/>
    <s v="When an overscheduled girl befriends an eccentric aviator, he regales her with tales about the adventures of an unusual boy who lives on an asteroid."/>
  </r>
  <r>
    <s v="s8397"/>
    <x v="0"/>
    <s v="The Lives of Others"/>
    <x v="361"/>
    <s v="Ulrich MÃ¼he, Martina Gedeck, Sebastian Koch, Ulrich Tukur, Thomas Thieme, Hans-Uwe Bauer, Volkmar Kleinert, Matthias Brenner, Charly HÃ¼bner"/>
    <x v="69"/>
    <s v="March 15, 2019"/>
    <x v="25"/>
    <x v="7"/>
    <x v="88"/>
    <x v="30"/>
    <s v="As a secret police agent eavesdrops on a successful writer in East Germany in 1984, he becomes increasingly fascinated by the man's life and politics."/>
  </r>
  <r>
    <s v="s8398"/>
    <x v="1"/>
    <s v="The Lizzie Borden Chronicles"/>
    <x v="1"/>
    <s v="Christina Ricci, Clea DuVall, Cole Hauser, Dylan Taylor, John Ralston, Bradley Stryker, Olivia Llewellyn, Jeff Wincott, Jessy Schram, Martha Irving, Gabrielle Trudel"/>
    <x v="0"/>
    <s v="February 1, 2016"/>
    <x v="27"/>
    <x v="3"/>
    <x v="2"/>
    <x v="193"/>
    <s v="Exonerated in the murder of her father and stepmother, Lizzie Borden takes on crime lords, detectives and other foes as she savors her new infamy."/>
  </r>
  <r>
    <s v="s8399"/>
    <x v="0"/>
    <s v="The Lobster"/>
    <x v="1519"/>
    <s v="Colin Farrell, Jessica Barden, Rachel Weisz, Olivia Colman, Ashley Jensen, Ariane Labed, Aggeliki Papoulia, John C. Reilly, LÃ©a Seydoux, Michael Smiley, Ben Whishaw"/>
    <x v="713"/>
    <s v="December 2, 2018"/>
    <x v="27"/>
    <x v="7"/>
    <x v="49"/>
    <x v="21"/>
    <s v="In a near-future world, single people are hunted and forced to find mates within 45 days, or be turned into animals and banished to the wilderness."/>
  </r>
  <r>
    <s v="s8400"/>
    <x v="0"/>
    <s v="The Lodgers"/>
    <x v="4306"/>
    <s v="Charlotte Vega, Bill Milner, David Bradley, Eugene Simon, Moe Dunford, Deirdre O'Kane, Roisin Murphy, Anthony Murphy, Brendan O'Rourke, Emmett Kelly"/>
    <x v="45"/>
    <s v="August 23, 2018"/>
    <x v="9"/>
    <x v="7"/>
    <x v="35"/>
    <x v="101"/>
    <s v="Twin siblings live under a curse in their ancestral home, but one of them is tempted to defy house rules, angering the spirits keeping them hostage."/>
  </r>
  <r>
    <s v="s8401"/>
    <x v="0"/>
    <s v="The Long Goodbye: The Kara Tippetts Story"/>
    <x v="4307"/>
    <m/>
    <x v="0"/>
    <s v="June 23, 2019"/>
    <x v="28"/>
    <x v="4"/>
    <x v="44"/>
    <x v="422"/>
    <s v="Faced with terminal breast cancer, a courageous wife and mother turns her suffering into a resilient message of faith, love and compassion."/>
  </r>
  <r>
    <s v="s8402"/>
    <x v="0"/>
    <s v="The Longest Yard"/>
    <x v="4308"/>
    <s v="Burt Reynolds, Eddie Albert, Ed Lauter, James Hampton, Charles Tyner, Bernadette Peters, Richard Kiel, Joe Dorsey, Joe Jackson, Harry Caesar, John Steadman, Jim Nicholson, Tony Cacciotti"/>
    <x v="0"/>
    <s v="November 20, 2019"/>
    <x v="58"/>
    <x v="7"/>
    <x v="55"/>
    <x v="503"/>
    <s v="Washed-up professional quarterback Paul Crewe is sent to jail and forced to put together an inmate gridiron team to take on a group of prison guards."/>
  </r>
  <r>
    <s v="s8403"/>
    <x v="0"/>
    <s v="The Longshots"/>
    <x v="4309"/>
    <s v="Ice Cube, Keke Palmer, Tasha Smith, Jill Marie Jones, Dash Mihok, Matt Craven, Glenn Plummer, Garrett Morris, Miles Chandler, Malcolm Goodwin"/>
    <x v="0"/>
    <s v="January 30, 2019"/>
    <x v="21"/>
    <x v="2"/>
    <x v="36"/>
    <x v="504"/>
    <s v="When an 11-year-old girl becomes Pop Warner football's first female quarterback, she raises eyebrows â€“ till she takes her team to the brink of glory."/>
  </r>
  <r>
    <s v="s8404"/>
    <x v="0"/>
    <s v="The Look of Silence"/>
    <x v="4310"/>
    <m/>
    <x v="714"/>
    <s v="February 26, 2016"/>
    <x v="16"/>
    <x v="0"/>
    <x v="16"/>
    <x v="15"/>
    <s v="In a society terrorized into silence, the brother of a 1960s Indonesian genocide victim learns the identity of his murderers and confronts them."/>
  </r>
  <r>
    <s v="s8405"/>
    <x v="0"/>
    <s v="The Lord of the Rings: The Return of the King"/>
    <x v="561"/>
    <s v="Elijah Wood, Ian McKellen, Liv Tyler, Viggo Mortensen, Sean Astin, Cate Blanchett, John Rhys-Davies, Bernard Hill, Billy Boyd, Dominic Monaghan, Orlando Bloom, Hugo Weaving"/>
    <x v="715"/>
    <s v="January 1, 2020"/>
    <x v="18"/>
    <x v="0"/>
    <x v="219"/>
    <x v="74"/>
    <s v="Aragorn is revealed as the heir to the ancient kings as he, Gandalf and the other members of the broken fellowship struggle to save Gondor."/>
  </r>
  <r>
    <s v="s8406"/>
    <x v="0"/>
    <s v="The Lord of the Rings: The Two Towers"/>
    <x v="561"/>
    <s v="Elijah Wood, Ian McKellen, Liv Tyler, Viggo Mortensen, Sean Astin, Cate Blanchett, John Rhys-Davies, Bernard Hill, Christopher Lee, Billy Boyd, Dominic Monaghan, Orlando Bloom"/>
    <x v="715"/>
    <s v="January 1, 2020"/>
    <x v="17"/>
    <x v="0"/>
    <x v="209"/>
    <x v="74"/>
    <s v="Frodo and Sam head to Mordor to destroy the One Ring of Power while Gimli, Legolas and Aragorn search for the orc-captured Merry and Pippin."/>
  </r>
  <r>
    <s v="s8407"/>
    <x v="0"/>
    <s v="The Love Guru"/>
    <x v="4311"/>
    <s v="Mike Myers, Jessica Alba, Justin Timberlake, Ben Kingsley, Romany Malco, Meagan Good, Verne Troyer, Omid Djalili, Telma Hopkins"/>
    <x v="141"/>
    <s v="November 20, 2019"/>
    <x v="21"/>
    <x v="0"/>
    <x v="44"/>
    <x v="296"/>
    <s v="Raised on an ashram in India, a self-styled love guru returns to his native America to settle a romantic rivalry between two pro hockey players."/>
  </r>
  <r>
    <s v="s8408"/>
    <x v="0"/>
    <s v="The Lovers and the Despot"/>
    <x v="4312"/>
    <m/>
    <x v="5"/>
    <s v="February 23, 2017"/>
    <x v="29"/>
    <x v="3"/>
    <x v="26"/>
    <x v="15"/>
    <s v="This firsthand account tells of two kidnapped South Korean movie professionals who became the unwilling personal filmmakers of dictator Kim Jong-il."/>
  </r>
  <r>
    <s v="s8409"/>
    <x v="0"/>
    <s v="The lynx"/>
    <x v="4313"/>
    <s v="Jerzy RadziwiÅ‚owicz, Franciszek Pieczka, Piotr Bajor, Ryszarda Hanin, Janusz Paluszkiewicz, Henryk Machalica, Hanna MikuÄ‡, Maria Klejdysz"/>
    <x v="68"/>
    <s v="October 1, 2019"/>
    <x v="30"/>
    <x v="3"/>
    <x v="59"/>
    <x v="11"/>
    <s v="A priest's duties are tested when a young guerrilla asks for absolution while confessing his plans to murder a local man he believes is a traitor."/>
  </r>
  <r>
    <s v="s8410"/>
    <x v="0"/>
    <s v="The Mad Monk"/>
    <x v="4314"/>
    <s v="Stephen Chow, Maggie Cheung, Anthony Wong Chau-Sang, Kirk Wong, Ng Man-Tat, Anita Mui"/>
    <x v="39"/>
    <s v="August 16, 2018"/>
    <x v="2"/>
    <x v="3"/>
    <x v="37"/>
    <x v="98"/>
    <s v="To avoid punishment for his misdeeds, an arrogant god accepts a mission to reform three mortals on earth, where he must also contend with a demon."/>
  </r>
  <r>
    <s v="s8411"/>
    <x v="0"/>
    <s v="The Magic Pill"/>
    <x v="4315"/>
    <s v="Pete Evans, William Davis, Loren Cordain"/>
    <x v="716"/>
    <s v="April 24, 2018"/>
    <x v="9"/>
    <x v="4"/>
    <x v="0"/>
    <x v="0"/>
    <s v="Doctors, farmers, chefs and others weigh in on the controversial ketogenic diet and its potential to eradicate common illnesses."/>
  </r>
  <r>
    <s v="s8412"/>
    <x v="1"/>
    <s v="The Making of Frozen Planet"/>
    <x v="1"/>
    <s v="David Attenborough"/>
    <x v="576"/>
    <s v="January 28, 2016"/>
    <x v="14"/>
    <x v="4"/>
    <x v="2"/>
    <x v="433"/>
    <s v="Documentary crew members brave Earth's most frigid regions to capture the majesty and mystery found in the chillier side of the animal kingdom."/>
  </r>
  <r>
    <s v="s8413"/>
    <x v="0"/>
    <s v="The Man Who Would Be Polka King"/>
    <x v="4316"/>
    <s v="Jan Lewan, Greg Korin"/>
    <x v="0"/>
    <s v="January 12, 2018"/>
    <x v="22"/>
    <x v="3"/>
    <x v="94"/>
    <x v="58"/>
    <s v="This irreverent documentary reveals how charming entertainer Jan Lewan bilked investors out of millions in a complicated investment scam."/>
  </r>
  <r>
    <s v="s8414"/>
    <x v="0"/>
    <s v="The Mask of Zorro"/>
    <x v="85"/>
    <s v="Antonio Banderas, Anthony Hopkins, Catherine Zeta-Jones, Stuart Wilson, Matt Letscher, Tony Amendola, Pedro ArmendÃ¡riz Jr., William Marquez, JosÃ© PÃ©rez, Victor Rivers"/>
    <x v="717"/>
    <s v="January 1, 2020"/>
    <x v="5"/>
    <x v="0"/>
    <x v="88"/>
    <x v="184"/>
    <s v="An aging Zorro passes the torch to a young successor, schooling him in discipline and training him to take up the sword against crooked officials."/>
  </r>
  <r>
    <s v="s8415"/>
    <x v="0"/>
    <s v="The Matrix"/>
    <x v="4317"/>
    <s v="Keanu Reeves, Laurence Fishburne, Carrie-Anne Moss, Hugo Weaving, Gloria Foster, Joe Pantoliano, Marcus Chong, Julian Arahanga, Matt Doran, Belinda McClory"/>
    <x v="0"/>
    <s v="November 1, 2019"/>
    <x v="34"/>
    <x v="7"/>
    <x v="71"/>
    <x v="74"/>
    <s v="A computer hacker learns that what most people perceive as reality is actually a simulation created by machines, and joins a rebellion to break free."/>
  </r>
  <r>
    <s v="s8416"/>
    <x v="0"/>
    <s v="The Matrix Reloaded"/>
    <x v="4317"/>
    <s v="Keanu Reeves, Laurence Fishburne, Carrie-Anne Moss, Hugo Weaving, Jada Pinkett Smith, Gloria Foster, Harold Perrineau, Monica Bellucci, Harry Lennix, Lambert Wilson, Randall Duk Kim, Nona Gaye"/>
    <x v="0"/>
    <s v="November 1, 2019"/>
    <x v="18"/>
    <x v="7"/>
    <x v="88"/>
    <x v="74"/>
    <s v="The crew must protect Zion, the last outpost still under human control, after it is pinpointed by the machines responsible for the Matrix."/>
  </r>
  <r>
    <s v="s8417"/>
    <x v="0"/>
    <s v="The Matrix Revolutions"/>
    <x v="4317"/>
    <s v="Keanu Reeves, Laurence Fishburne, Carrie-Anne Moss, Hugo Weaving, Jada Pinkett Smith, Mary Alice, Harold Perrineau, Monica Bellucci, Harry Lennix, Lambert Wilson, Nona Gaye"/>
    <x v="0"/>
    <s v="November 1, 2019"/>
    <x v="18"/>
    <x v="7"/>
    <x v="69"/>
    <x v="74"/>
    <s v="The final installment in the Matrix trilogy finds an unconscious Neo trapped in a subway station in a zone between the Matrix and the machine world."/>
  </r>
  <r>
    <s v="s8418"/>
    <x v="0"/>
    <s v="The Mayo Clinic"/>
    <x v="4318"/>
    <s v="Peter Coyote"/>
    <x v="0"/>
    <s v="April 19, 2019"/>
    <x v="3"/>
    <x v="3"/>
    <x v="25"/>
    <x v="0"/>
    <s v="A look at how a world-renowned medical institution prioritizes patients' needs and has adapted to healthcare's evolving demands for over 150 years."/>
  </r>
  <r>
    <s v="s8419"/>
    <x v="0"/>
    <s v="The Mayor"/>
    <x v="4319"/>
    <s v="Min-sik Choi, Do-won Kwak, Eun-kyung Shim, So-ri Moon, Mi-ran Ra, Hye-young Ryu, Ki Hong Lee, Sun-gyu Jin, Joo-yeon Lee, Byeong-eun Park"/>
    <x v="22"/>
    <s v="September 30, 2017"/>
    <x v="9"/>
    <x v="1"/>
    <x v="87"/>
    <x v="11"/>
    <s v="With the presidency in mind, the incumbent mayor of Seoul runs for an unprecedented third term â€“ and will stop at nothing to keep his secrets hidden."/>
  </r>
  <r>
    <s v="s8420"/>
    <x v="0"/>
    <s v="The Memphis Belle: A Story of a_x000a_Flying Fortress"/>
    <x v="4320"/>
    <m/>
    <x v="0"/>
    <s v="March 31, 2017"/>
    <x v="71"/>
    <x v="4"/>
    <x v="197"/>
    <x v="479"/>
    <s v="This documentary centers on the crew of the B-17 Flying Fortress Memphis Belle as it prepares to execute a strategic bombing mission over Germany."/>
  </r>
  <r>
    <s v="s8421"/>
    <x v="0"/>
    <s v="The Men Who Stare at Goats"/>
    <x v="4321"/>
    <s v="George Clooney, Ewan McGregor, Jeff Bridges, Kevin Spacey, Stephen Lang, Robert Patrick, Waleed Zuaiter, Stephen Root, Glenn Morshower, Nick Offerman, Tim Griffin, Rebecca Mader"/>
    <x v="20"/>
    <s v="June 4, 2019"/>
    <x v="22"/>
    <x v="7"/>
    <x v="10"/>
    <x v="24"/>
    <s v="A journalist latches onto an unbelievable story in Iraq when he meets Lyn, a man of mysterious origins who reveals he was a &quot;warrior monk.&quot;"/>
  </r>
  <r>
    <s v="s8422"/>
    <x v="1"/>
    <s v="The Messengers"/>
    <x v="1"/>
    <s v="Shantel VanSanten, Diogo Morgado, JD Pardo, Joel Courtney, Jon Fletcher, Sofia Black D'Elia, Anna Diop, Craig Frank"/>
    <x v="0"/>
    <s v="April 17, 2016"/>
    <x v="27"/>
    <x v="3"/>
    <x v="2"/>
    <x v="111"/>
    <s v="A group of strangers who are killed by a mysterious object soon come back to life and learn they have been chosen to prevent the apocalypse."/>
  </r>
  <r>
    <s v="s8423"/>
    <x v="1"/>
    <s v="The Mind of a Chef"/>
    <x v="1"/>
    <s v="Anthony Bourdain, David Chang, Sean Brock, April Bloomfield, Edward Lee, Magnus Nilsson, Gabrielle Hamilton, David Kinch, Ludo Lefebvre"/>
    <x v="0"/>
    <s v=" November 1, 2017"/>
    <x v="29"/>
    <x v="4"/>
    <x v="11"/>
    <x v="91"/>
    <s v="Producer and narrator Anthony Bourdain explores the creative processes of international celebrity chefs to learn what fuels their culinary artistry."/>
  </r>
  <r>
    <s v="s8424"/>
    <x v="1"/>
    <s v="The Minimighty Kids"/>
    <x v="1"/>
    <m/>
    <x v="17"/>
    <s v=" April 15, 2018"/>
    <x v="14"/>
    <x v="8"/>
    <x v="1"/>
    <x v="32"/>
    <s v="Some have big feet or a sniffly nose, others are clumsy or too sweaty â€“ but these kids soon discover their mini problems can become superpowers."/>
  </r>
  <r>
    <s v="s8425"/>
    <x v="1"/>
    <s v="The Ministry of Time"/>
    <x v="1"/>
    <s v="Rodolfo Sancho, Aura Garrido, Nacho Fresneda, Cayetana GuillÃ©n Cuervo, Juan Gea, Jaime Blanch, Natalia Millan, JuliÃ¡n VillagrÃ¡n, Hugo Silva, Francesca PiÃ±Ã³n, Mar Saura, RamÃ³n Langa, AndrÃ©s GertrÃºdix, Macarena GarcÃ­a"/>
    <x v="23"/>
    <s v=" January 28, 2018"/>
    <x v="9"/>
    <x v="1"/>
    <x v="20"/>
    <x v="18"/>
    <s v="Three officers from different eras work for a secret agency guarding Spain's past from time-traveling intruders trying to manipulate history."/>
  </r>
  <r>
    <s v="s8426"/>
    <x v="0"/>
    <s v="The Model"/>
    <x v="4322"/>
    <s v="Maria Palm, Ed Skrein, Yvonnick Muller, Charlotte Tomaszewska, Virgile Bramly, Marco IlsÃ¸, Dominic Allburn"/>
    <x v="109"/>
    <s v="December 6, 2016"/>
    <x v="29"/>
    <x v="1"/>
    <x v="6"/>
    <x v="7"/>
    <s v="Danish teen Emma moves to Paris hoping to become a top model, but her dreams soon unravel when her affair with photographer Shane turns obsessive."/>
  </r>
  <r>
    <s v="s8427"/>
    <x v="0"/>
    <s v="The Monster"/>
    <x v="359"/>
    <s v="Zoe Kazan, Ella Ballentine, Aaron Douglas, Christine Ebadi, Marc Hickox, Scott Speedman, Chris Webb"/>
    <x v="27"/>
    <s v="January 9, 2019"/>
    <x v="29"/>
    <x v="7"/>
    <x v="3"/>
    <x v="247"/>
    <s v="A troubled mother-daughter relationship faces the ultimate test when the duoâ€™s broken-down car leaves them trapped within reach of a vicious creature."/>
  </r>
  <r>
    <s v="s8428"/>
    <x v="0"/>
    <s v="The Monster of Mangatiti"/>
    <x v="4323"/>
    <s v="Greta Gregory, Mark Mitchinson, Bruce Hopkins, John Sumner, Flynn Allen, Harriet Beattie, Carolyn Dando, Laurie Dee, Ruth Dudding"/>
    <x v="71"/>
    <s v="December 15, 2015"/>
    <x v="27"/>
    <x v="1"/>
    <x v="75"/>
    <x v="66"/>
    <s v="Real events are dramatized in the unthinkable story of a resilient teenager held prisoner by a seasoned predator on a remote farm in the 1980s."/>
  </r>
  <r>
    <s v="s8429"/>
    <x v="1"/>
    <s v="The Mortified Guide"/>
    <x v="1"/>
    <m/>
    <x v="0"/>
    <s v="February 14, 2018"/>
    <x v="3"/>
    <x v="1"/>
    <x v="2"/>
    <x v="91"/>
    <s v="Brave people get onstage to read hilarious and humiliating tales of gawky teenage love, family dysfunction and other stories from their younger years."/>
  </r>
  <r>
    <s v="s8430"/>
    <x v="1"/>
    <s v="The Most Beautiful Hands of Delhi"/>
    <x v="1"/>
    <s v="BjÃ¶rn Kjellman, Joy Sengupta, Natasha Jayetileke"/>
    <x v="101"/>
    <s v="July 20, 2017"/>
    <x v="9"/>
    <x v="1"/>
    <x v="2"/>
    <x v="105"/>
    <s v="A stalled career, failed marriage and receding hairline drive a middle-aged Swedish man to try to revitalize his life by visiting India."/>
  </r>
  <r>
    <s v="s8431"/>
    <x v="0"/>
    <s v="The Muppets"/>
    <x v="3879"/>
    <s v="Jason Segel, Amy Adams, Chris Cooper, Rashida Jones, Kermit the Frog, Miss Piggy, Fozzie Bear, Gonzo, Muppets, Steve Whitmire, Eric Jacobson, Dave Goelz, Bill Barretta, David Rudman, Matt Vogel, Peter Linz"/>
    <x v="0"/>
    <s v="September 1, 2020"/>
    <x v="20"/>
    <x v="2"/>
    <x v="6"/>
    <x v="12"/>
    <s v="When the Muppets learn that their beloved theater is slated for demolition, the gang reunite to raise the $10 million they need to save it."/>
  </r>
  <r>
    <s v="s8432"/>
    <x v="1"/>
    <s v="The Murder Detectives"/>
    <x v="1"/>
    <m/>
    <x v="5"/>
    <s v="March 31, 2017"/>
    <x v="27"/>
    <x v="1"/>
    <x v="2"/>
    <x v="13"/>
    <s v="This series tracks the ups and downs of an 18-month investigation into the 2014 stabbing murder of teenager Nicholas Robinson in Bristol, England."/>
  </r>
  <r>
    <s v="s8433"/>
    <x v="0"/>
    <s v="The Music of Silence"/>
    <x v="4324"/>
    <s v="Toby Sebastian, Luisa Ranieri, Jordi MollÃ , Antonio Banderas, Ennio Fantastichini, Nadir Caselli, Alessandro Sperduti, Francesco Salvi"/>
    <x v="48"/>
    <s v="July 1, 2018"/>
    <x v="9"/>
    <x v="4"/>
    <x v="28"/>
    <x v="100"/>
    <s v="Based on the autobiography by tenor Andrea Bocelli, this musical biopic chronicles his life from his bumpy childhood to his meteoric rise to fame."/>
  </r>
  <r>
    <s v="s8434"/>
    <x v="0"/>
    <s v="The Naked Gun 2 1/2: The Smell of Fear"/>
    <x v="100"/>
    <s v="Leslie Nielsen, Priscilla Presley, George Kennedy, O.J. Simpson, Robert Goulet, Richard Griffiths, Jacqueline Brookes"/>
    <x v="2"/>
    <s v="January 1, 2020"/>
    <x v="33"/>
    <x v="0"/>
    <x v="37"/>
    <x v="24"/>
    <s v="Bumbling cop Frank Drebin is out to foil the big boys in the energy industry, who intend to suppress technology that would put them out of business."/>
  </r>
  <r>
    <s v="s8435"/>
    <x v="0"/>
    <s v="The Naked Gun: From the Files of Police Squad!"/>
    <x v="100"/>
    <s v="Leslie Nielsen, Priscilla Presley, George Kennedy, Ricardo Montalban, O.J. Simpson, Raye Birk, Susan Beaubian, Nancy Marchand"/>
    <x v="0"/>
    <s v="January 1, 2021"/>
    <x v="45"/>
    <x v="0"/>
    <x v="37"/>
    <x v="77"/>
    <s v="Hapless cop Frank Drebin causes more problems than he solves while trying to stop a deadly plot involving Queen Elizabeth II."/>
  </r>
  <r>
    <s v="s8436"/>
    <x v="0"/>
    <s v="The Natural"/>
    <x v="298"/>
    <s v="Robert Redford, Robert Duvall, Glenn Close, Kim Basinger, Wilford Brimley, Barbara Hershey, Robert Prosky, Richard Farnsworth, Joe Don Baker, John Finnegan"/>
    <x v="0"/>
    <s v="January 1, 2020"/>
    <x v="37"/>
    <x v="2"/>
    <x v="88"/>
    <x v="492"/>
    <s v="A gifted baseball player whose life has taken some startling turns becomes a 35-year-old rookie who helps a cellar-dwelling team get back in the game."/>
  </r>
  <r>
    <s v="s8437"/>
    <x v="0"/>
    <s v="The Negro Soldier"/>
    <x v="4325"/>
    <m/>
    <x v="0"/>
    <s v="March 31, 2017"/>
    <x v="71"/>
    <x v="3"/>
    <x v="197"/>
    <x v="479"/>
    <s v="This documentary urged African Americans to enlist and join in the effort to be part of America's continuing fight in World War II."/>
  </r>
  <r>
    <s v="s8438"/>
    <x v="1"/>
    <s v="The Netflix Afterparty"/>
    <x v="1"/>
    <s v="David Spade, London Hughes, Fortune Feimster"/>
    <x v="0"/>
    <s v="January 2, 2021"/>
    <x v="1"/>
    <x v="1"/>
    <x v="2"/>
    <x v="147"/>
    <s v="Hosts David Spade, Fortune Feimster and London Hughes welcome guests from the newest and biggest Netflix titles for fun conversations, skits and more."/>
  </r>
  <r>
    <s v="s8439"/>
    <x v="0"/>
    <s v="The New Romantic"/>
    <x v="4326"/>
    <s v="Timm Sharp, Hayley Law, Camila Mendes, Brett Dier, Jessica Barden, Avan Jogia"/>
    <x v="38"/>
    <s v="April 15, 2019"/>
    <x v="3"/>
    <x v="1"/>
    <x v="59"/>
    <x v="228"/>
    <s v="Fed up with dating and debt, a naÃ¯ve college senior documents her experience of being with a wealthy, older man for a gonzo journalism grant."/>
  </r>
  <r>
    <s v="s8440"/>
    <x v="1"/>
    <s v="The Nineties"/>
    <x v="1"/>
    <m/>
    <x v="0"/>
    <s v="September 30, 2018"/>
    <x v="9"/>
    <x v="3"/>
    <x v="2"/>
    <x v="91"/>
    <s v="This U.S.-focused series dives into the cultural and political changes that swept the last decade of the 20th century. Executive produced by Tom Hanks."/>
  </r>
  <r>
    <s v="s8441"/>
    <x v="0"/>
    <s v="The NSU-Complex"/>
    <x v="4327"/>
    <m/>
    <x v="69"/>
    <s v="December 28, 2016"/>
    <x v="29"/>
    <x v="3"/>
    <x v="0"/>
    <x v="15"/>
    <s v="For 13 years, the underground neo-Nazi organization NSU eluded German police while planting bombs, robbing banks and killing immigrants at random."/>
  </r>
  <r>
    <s v="s8442"/>
    <x v="0"/>
    <s v="The Nutcracker and the Four Realms"/>
    <x v="4328"/>
    <s v="Mackenzie Foy, Keira Knightley, Helen Mirren, Morgan Freeman, Matthew Macfadyen, Eugenio Derbez, Miranda Hart, Jack Whitehall, Ellie Bamber, Richard E. Grant, Omid Djalili, Tom Sweet, Misty Copeland, Sergei Polunin, Meera Syal"/>
    <x v="0"/>
    <s v="May 28, 2019"/>
    <x v="3"/>
    <x v="2"/>
    <x v="30"/>
    <x v="6"/>
    <s v="When her late mother gifts her a key, Clara embarks on a dreamlike journey full of fantasy and conflict in this retelling of the holiday classic."/>
  </r>
  <r>
    <s v="s8443"/>
    <x v="1"/>
    <s v="The Office (U.S.)"/>
    <x v="1"/>
    <s v="Steve Carell, John Krasinski, Jenna Fischer, Rainn Wilson, B.J. Novak, Ed Helms, Brian Baumgartner, David Denman, Creed Bratton, Kate Flannery, Mindy Kaling, Angela Kinsey, Paul Lieberstein, Oscar NuÃ±ez, Phyllis Smith"/>
    <x v="0"/>
    <s v=" January 1, 2016"/>
    <x v="14"/>
    <x v="3"/>
    <x v="5"/>
    <x v="26"/>
    <s v="This hit comedy chronicles the foibles of disgruntled office workers â€“ led by deluded boss Michael Scott â€“ at the Dunder Mifflin paper company."/>
  </r>
  <r>
    <s v="s8444"/>
    <x v="0"/>
    <s v="The One I Love"/>
    <x v="2801"/>
    <s v="Mark Duplass, Elisabeth Moss, Ted Danson"/>
    <x v="0"/>
    <s v="May 30, 2019"/>
    <x v="16"/>
    <x v="7"/>
    <x v="3"/>
    <x v="69"/>
    <s v="Confronted with the potential end of their marriage, Ethan and Sophie take off for a weekend together, hoping to negotiate their future."/>
  </r>
  <r>
    <s v="s8445"/>
    <x v="0"/>
    <s v="The Only Mother To You All"/>
    <x v="2082"/>
    <s v="Ai-Ai de las Alas, Shaina Magdayao, Carlo Aquino, Alwyn Uytingco, Eugene Domingo, Deejay Durano, Serena Dalrymple, Jiro Manio, Yuki Kadooka, Cherry Pie Picache, Gloria Diaz"/>
    <x v="107"/>
    <s v="February 27, 2019"/>
    <x v="21"/>
    <x v="4"/>
    <x v="18"/>
    <x v="20"/>
    <s v="Raising her large family alone after her husband's death, Ina searches for work and finally lands the most unlikely job: president of the Philippines."/>
  </r>
  <r>
    <s v="s8446"/>
    <x v="0"/>
    <s v="The Other Guys"/>
    <x v="351"/>
    <s v="Will Ferrell, Mark Wahlberg, Eva Mendes, Michael Keaton, Steve Coogan, Ray Stevenson, Samuel L. Jackson, Dwayne Johnson, Lindsay Sloane, Natalie Zea"/>
    <x v="0"/>
    <s v="February 1, 2020"/>
    <x v="7"/>
    <x v="0"/>
    <x v="53"/>
    <x v="75"/>
    <s v="New York cops Allen and Terry toil in obscurity as lowly desk jockeys until a big break finally gives them a chance to tackle real police work."/>
  </r>
  <r>
    <s v="s8447"/>
    <x v="0"/>
    <s v="The Parole Officer"/>
    <x v="4329"/>
    <s v="Steve Coogan, Emma Gilmour, Susan Jane Tanner, Iain Mitchell, James Smith, Om Puri, Steven Waddington, Ben Miller, Lena Headey, Jenny Agutter"/>
    <x v="5"/>
    <s v="August 1, 2018"/>
    <x v="15"/>
    <x v="7"/>
    <x v="10"/>
    <x v="75"/>
    <s v="After witnessing a murder, Simon Garden is framed â€“ and the only evidence that proves his innocence is a videotape locked inside a bank vault."/>
  </r>
  <r>
    <s v="s8448"/>
    <x v="0"/>
    <s v="The Pass"/>
    <x v="4330"/>
    <s v="Russell Tovey, ArinzÃ© Kene, Lisa McGrillis, Nico Mirallegro, Rory J. Saper"/>
    <x v="5"/>
    <s v="January 1, 2019"/>
    <x v="29"/>
    <x v="14"/>
    <x v="44"/>
    <x v="206"/>
    <s v="The lives and careers of two professional soccer players are profoundly impacted by a single moment of intimacy that took place between them."/>
  </r>
  <r>
    <s v="s8449"/>
    <x v="0"/>
    <s v="The Peacemaker"/>
    <x v="4331"/>
    <s v="George Clooney, Nicole Kidman, Marcel Iures, Aleksandr Baluev, Rene Medvesek, Gary Werntz, Randall Batinkoff, Jim Haynie, Alexander Strobele, Holt McCallany"/>
    <x v="0"/>
    <s v="January 1, 2020"/>
    <x v="6"/>
    <x v="7"/>
    <x v="24"/>
    <x v="38"/>
    <s v="After terrorists trigger a nuclear blast in Russia, a U.S. Special Forces intelligence agent and a nuclear weapons expert come to the rescue."/>
  </r>
  <r>
    <s v="s8450"/>
    <x v="0"/>
    <s v="The Pelican Brief"/>
    <x v="4332"/>
    <s v="Julia Roberts, Denzel Washington, Sam Shepard, John Heard, Tony Goldwyn, James Sikking, William Atherton, Robert Culp, Stanley Tucci, John Lithgow, Hume Cronyn"/>
    <x v="0"/>
    <s v="November 1, 2019"/>
    <x v="2"/>
    <x v="0"/>
    <x v="86"/>
    <x v="39"/>
    <s v="When law student Darby Shaw theorizes about the assassinations of two Supreme Court justices, she is put in danger and turns to a reporter for help."/>
  </r>
  <r>
    <s v="s8451"/>
    <x v="0"/>
    <s v="The Perfect Day"/>
    <x v="4333"/>
    <m/>
    <x v="2"/>
    <s v="September 1, 2018"/>
    <x v="3"/>
    <x v="3"/>
    <x v="35"/>
    <x v="45"/>
    <s v="French soccer fans, celebrities and athletes retrace the exhilarating events of July 12, 1998, as France earned a historic win in the World Cup final."/>
  </r>
  <r>
    <s v="s8452"/>
    <x v="0"/>
    <s v="The Perks of Being a Wallflower"/>
    <x v="4334"/>
    <s v="Logan Lerman, Emma Watson, Ezra Miller, Mae Whitman, Paul Rudd, Nina Dobrev, Johnny Simmons, Dylan McDermott, Kate Walsh, Joan Cusack, Melanie Lynskey"/>
    <x v="0"/>
    <s v="April 1, 2020"/>
    <x v="14"/>
    <x v="0"/>
    <x v="16"/>
    <x v="9"/>
    <s v="A shy freshman struggling with depression deals with his best friend's suicide and his first love in this engaging coming-of-age tale."/>
  </r>
  <r>
    <s v="s8453"/>
    <x v="0"/>
    <s v="The Phantom of the Opera"/>
    <x v="4335"/>
    <s v="Gerard Butler, Emmy Rossum, Patrick Wilson, Miranda Richardson, Minnie Driver, CiarÃ¡n Hinds, Simon Callow, Victor McGuire, Jennifer Ellison"/>
    <x v="19"/>
    <s v="June 1, 2019"/>
    <x v="19"/>
    <x v="0"/>
    <x v="86"/>
    <x v="186"/>
    <s v="In 1870, a disfigured recluse roams beneath a Parisian opera house and takes under his wing a young soprano, with whom a love triangle develops."/>
  </r>
  <r>
    <s v="s8454"/>
    <x v="0"/>
    <s v="The Physician"/>
    <x v="3417"/>
    <s v="Tom Payne, Ben Kingsley, Stellan SkarsgÃ¥rd, Olivier Martinez, Emma Rigby, Elyas M'Barek, Fahri Yardim, Makram Khoury, Michael Marcus"/>
    <x v="69"/>
    <s v="July 15, 2015"/>
    <x v="8"/>
    <x v="7"/>
    <x v="105"/>
    <x v="31"/>
    <s v="A medical apprentice in 11th-century Persia disguises himself as a Jew to study at a school that does not admit Christians."/>
  </r>
  <r>
    <s v="s8455"/>
    <x v="0"/>
    <s v="The Pink Panther"/>
    <x v="1121"/>
    <s v="Steve Martin, Kevin Kline, BeyoncÃ© Knowles-Carter, Jean Reno, Emily Mortimer, Henry Czerny, Kristin Chenoweth, Roger Rees, Philip Goodwin, Henri Garcin, William Abadie"/>
    <x v="123"/>
    <s v="July 1, 2019"/>
    <x v="25"/>
    <x v="2"/>
    <x v="35"/>
    <x v="12"/>
    <s v="Bumbling Inspector Clouseau must solve the murder of a world-famous soccer coach and catch the thief who stole his priceless diamond ring."/>
  </r>
  <r>
    <s v="s8456"/>
    <x v="0"/>
    <s v="The Pirate Fair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x v="9"/>
    <x v="78"/>
    <x v="6"/>
    <s v="In this spritely tale, Tinker Bell and her friends set out to find free-spirited fairy Zarina after she makes off with some precious Blue Pixie Dust."/>
  </r>
  <r>
    <s v="s8457"/>
    <x v="0"/>
    <s v="The Pirates of Somalia"/>
    <x v="4337"/>
    <s v="Evan Peters, Barkhad Abdi, Melanie Griffith, Al Pacino, Philip Ettinger, Sabrina Hassan Abdulle, Kiana Madani, Abdi Sidow Farah, Mohamed Barre, Armaan Haggio"/>
    <x v="718"/>
    <s v="March 1, 2018"/>
    <x v="9"/>
    <x v="7"/>
    <x v="52"/>
    <x v="66"/>
    <s v="An aspiring journalist travels to Somalia in hopes of making a name for himself by covering dangerous pirates and hijackers."/>
  </r>
  <r>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4"/>
    <x v="2"/>
    <x v="31"/>
    <x v="12"/>
    <s v="An egotistical pirate captain strives to win the Pirate of the Year Award, but to snag the coveted prize, he'll have to outwit his dreaded rivals."/>
  </r>
  <r>
    <s v="s8459"/>
    <x v="0"/>
    <s v="The Place Beyond the Pines"/>
    <x v="3226"/>
    <s v="Ryan Gosling, Bradley Cooper, Eva Mendes, Ray Liotta, Ben Mendelsohn, Rose Byrne, Mahershala Ali, Bruce Greenwood, Harris Yulin, Olga Merediz"/>
    <x v="0"/>
    <s v="May 16, 2017"/>
    <x v="14"/>
    <x v="7"/>
    <x v="77"/>
    <x v="93"/>
    <s v="A violent confrontation between a motorcycle-riding bank robber and a rookie cop spirals into a tense generational feud."/>
  </r>
  <r>
    <s v="s8460"/>
    <x v="0"/>
    <s v="The Plan"/>
    <x v="4339"/>
    <s v="Anant Nag, Koustubh Jayakumar, Hemanth, Shreeram, Jay, Sanath, Pramod Shetty, Harish Roy"/>
    <x v="3"/>
    <s v="March 1, 2018"/>
    <x v="27"/>
    <x v="1"/>
    <x v="24"/>
    <x v="30"/>
    <s v="After being sent to a remote prison, three young men suffer under the watchful eye of their jailer and make a meticulous plan to escape."/>
  </r>
  <r>
    <s v="s8461"/>
    <x v="0"/>
    <s v="The Player"/>
    <x v="1418"/>
    <s v="Ramez Galal, Emy Samir Ghanim, Edward Fouad, Hassan Hosny, Yousef Fawzy, Samar Gaber, Ragaa Al-Geddawy, Maha Abou Ouf, Mai El-Kady"/>
    <x v="83"/>
    <s v="June 20, 2019"/>
    <x v="14"/>
    <x v="1"/>
    <x v="21"/>
    <x v="20"/>
    <s v="To save his fatherâ€™s company from bankruptcy, a rich, spoiled playboy is forced to wed a no-nonsense woman, who's just as unhappy to be marrying him."/>
  </r>
  <r>
    <s v="s8462"/>
    <x v="0"/>
    <s v="The Polar Express"/>
    <x v="199"/>
    <s v="Tom Hanks, Leslie Zemeckis, Eddie Deezen, Nona Gaye, Peter Scolari, Brendan King, Andy Pellick, Michael Jeter, Chris Coppola, Julene Renee"/>
    <x v="0"/>
    <s v="January 1, 2021"/>
    <x v="19"/>
    <x v="9"/>
    <x v="32"/>
    <x v="6"/>
    <s v="In this warm-hearted tale, a young boy's faith in the holiday spirit is revived after he makes his way by train to the North Pole on Christmas Eve."/>
  </r>
  <r>
    <s v="s8463"/>
    <x v="0"/>
    <s v="The Power of Grayskull: The Definitive History of He-Man and the Masters of the Universe"/>
    <x v="4340"/>
    <m/>
    <x v="57"/>
    <s v="August 24, 2018"/>
    <x v="9"/>
    <x v="3"/>
    <x v="23"/>
    <x v="0"/>
    <s v="This colorful documentary explores the origins and impact of He-Man, a character whose power stretched well beyond a toy line and children's TV show."/>
  </r>
  <r>
    <s v="s8464"/>
    <x v="0"/>
    <s v="The President's Barber"/>
    <x v="4341"/>
    <s v="Kang-ho Song, So-ri Moon, Jae-eung Lee, Yeong-jin Jo, Byung-ho Son, Yong-soo park, Seung-soo Ryu, Ju-sang Yun, Gyu-su Jeong, Dal-su Oh"/>
    <x v="22"/>
    <s v="October 1, 2017"/>
    <x v="19"/>
    <x v="1"/>
    <x v="25"/>
    <x v="49"/>
    <s v="The personal barber to the president, as well as his wife and only son, get tangled in the political chaos that gripped South Korea in the late 1900s."/>
  </r>
  <r>
    <s v="s8465"/>
    <x v="0"/>
    <s v="The Prince"/>
    <x v="4342"/>
    <s v="Jason Patric, Bruce Willis, John Cusack, Rain, Jessica Lowndes, Johnathon Schaech, Gia Mantegna, 50 Cent"/>
    <x v="20"/>
    <s v="February 22, 2019"/>
    <x v="16"/>
    <x v="7"/>
    <x v="3"/>
    <x v="38"/>
    <s v="A former Mafia hit man living quietly as a mechanic veers back into his old world after his daughter is abducted and faces an old foe in New Orleans."/>
  </r>
  <r>
    <s v="s8466"/>
    <x v="0"/>
    <s v="The Prince &amp; Me"/>
    <x v="4343"/>
    <s v="Julia Stiles, Luke Mably, Ben Miller, Miranda Richardson, James Fox, Alberta Watson, John Bourgeois, Zachary Knighton, Eliza Bennett"/>
    <x v="123"/>
    <s v="October 1, 2020"/>
    <x v="19"/>
    <x v="2"/>
    <x v="19"/>
    <x v="67"/>
    <s v="A hardworking Wisconsin college student falls for her arrogant yet charming classmate, unaware that he's a Danish prince attending school incognito."/>
  </r>
  <r>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x v="9"/>
    <x v="26"/>
    <x v="6"/>
    <s v="In New Orleans during the Jazz Age, a beautiful girl named Tiana has a fateful encounter with frog prince who desperately wants to be human again."/>
  </r>
  <r>
    <s v="s8468"/>
    <x v="0"/>
    <s v="The Prison"/>
    <x v="4345"/>
    <s v="Suk-kyu Han, Rae-won Kim, Kyeong-yeong Lee, Woong-in Jeong, Jae-yun Jo, Sung-rok Shin, Kim Sung-kyun, Kwak Min-ho"/>
    <x v="22"/>
    <s v="November 18, 2017"/>
    <x v="9"/>
    <x v="1"/>
    <x v="4"/>
    <x v="31"/>
    <s v="A cop-turned-convict discovers a crime syndicate inside a prison lorded over by an inmate crime boss â€“ and joins in on their nightly heists."/>
  </r>
  <r>
    <s v="s8469"/>
    <x v="0"/>
    <s v="The Pursuit"/>
    <x v="4346"/>
    <s v="Arthur Brooks"/>
    <x v="0"/>
    <s v="August 7, 2019"/>
    <x v="28"/>
    <x v="3"/>
    <x v="64"/>
    <x v="0"/>
    <s v="In a time of turbulence for the free market system, one economist explores how it has lifted billions out of poverty, and might just save us all."/>
  </r>
  <r>
    <s v="s8470"/>
    <x v="0"/>
    <s v="The Pursuit of Happyness"/>
    <x v="345"/>
    <s v="Will Smith, Jaden Smith, Thandie Newton, Brian Howe, James Karen, Dan Castellaneta, Kurt Fuller, Takayo Fischer"/>
    <x v="0"/>
    <s v="October 1, 2019"/>
    <x v="25"/>
    <x v="0"/>
    <x v="47"/>
    <x v="66"/>
    <s v="When Chris and his son are evicted, they face trying times as a desperate Chris accepts an unpaid internship at a stock brokerage firm."/>
  </r>
  <r>
    <s v="s8471"/>
    <x v="0"/>
    <s v="The Push"/>
    <x v="4347"/>
    <s v="Grant Korgan"/>
    <x v="0"/>
    <s v="June 7, 2019"/>
    <x v="3"/>
    <x v="1"/>
    <x v="0"/>
    <x v="55"/>
    <s v="After a snowmobile accident paralyzed him, Grant Korgan became the first athlete with a spinal cord injury to push himself to the South Pole."/>
  </r>
  <r>
    <s v="s8472"/>
    <x v="1"/>
    <s v="The Pyramid Code"/>
    <x v="1"/>
    <s v="Sally Jennings"/>
    <x v="38"/>
    <s v="February 8, 2016"/>
    <x v="22"/>
    <x v="4"/>
    <x v="2"/>
    <x v="61"/>
    <s v="How was the scientific understanding of the ancients so advanced? A team of experts answers this and other questions in this fascinating series."/>
  </r>
  <r>
    <s v="s8473"/>
    <x v="0"/>
    <s v="The Rainbow Troops"/>
    <x v="3427"/>
    <s v="Cut Mini Theo, Ikranagara, Lukman Sardi, Ario Bayu, Tora Sudiro"/>
    <x v="74"/>
    <s v="October 21, 2018"/>
    <x v="21"/>
    <x v="4"/>
    <x v="49"/>
    <x v="161"/>
    <s v="Two Indonesian teachers embrace an inspiring crop of gifted young students who've come to study at their crumbling Islamic primary school."/>
  </r>
  <r>
    <s v="s8474"/>
    <x v="0"/>
    <s v="The Rainmaker"/>
    <x v="4348"/>
    <s v="Matt Damon, Danny DeVito, Claire Danes, Jon Voight, Mary Kay Place, Dean Stockwell, Teresa Wright, Virginia Madsen, Mickey Rourke, Andrew Shue"/>
    <x v="42"/>
    <s v="November 20, 2019"/>
    <x v="6"/>
    <x v="0"/>
    <x v="71"/>
    <x v="39"/>
    <s v="A young attorney and a scrappy paralegal work to help the parents of a terminally ill boy in their suit against an insurance company."/>
  </r>
  <r>
    <s v="s8475"/>
    <x v="1"/>
    <s v="The Rap Game"/>
    <x v="1"/>
    <s v="Jermaine Dupri"/>
    <x v="0"/>
    <s v="September 15, 2019"/>
    <x v="29"/>
    <x v="3"/>
    <x v="2"/>
    <x v="43"/>
    <s v="Young lyricists between the ages of 12 and 16 compete for a chance to sign to Jermaine Dupri's label while being mentored by hip-hop and R&amp;B's finest."/>
  </r>
  <r>
    <s v="s8476"/>
    <x v="0"/>
    <s v="The Rat Race"/>
    <x v="4349"/>
    <m/>
    <x v="3"/>
    <s v="January 1, 2017"/>
    <x v="7"/>
    <x v="4"/>
    <x v="150"/>
    <x v="15"/>
    <s v="Examine the troublesome coexistence of humans and rodents in Mumbai, where the byproducts of a big economy have led to a thriving rat population."/>
  </r>
  <r>
    <s v="s8477"/>
    <x v="1"/>
    <s v="The Real Football Factories"/>
    <x v="1"/>
    <s v="Danny Dyer"/>
    <x v="5"/>
    <s v="December 29, 2017"/>
    <x v="25"/>
    <x v="1"/>
    <x v="2"/>
    <x v="47"/>
    <s v="Examine the troubling history of football hooliganism and hear from real hooligans about their bitter rivalries and rowdiest brawls."/>
  </r>
  <r>
    <s v="s8478"/>
    <x v="0"/>
    <s v="The Real Miyagi"/>
    <x v="4350"/>
    <s v="Fumio Demura"/>
    <x v="719"/>
    <s v="June 16, 2017"/>
    <x v="27"/>
    <x v="4"/>
    <x v="89"/>
    <x v="55"/>
    <s v="A look at the life of karate master Fumio Demura shows how he spread the discipline in the West, winning countless devotees and influencing Hollywood."/>
  </r>
  <r>
    <s v="s8479"/>
    <x v="0"/>
    <s v="The Rebound"/>
    <x v="4351"/>
    <s v="Orlando Carrillo, Mario Moran, Jeremie Phenom Thomas"/>
    <x v="0"/>
    <s v="February 28, 2019"/>
    <x v="29"/>
    <x v="1"/>
    <x v="112"/>
    <x v="55"/>
    <s v="This documentary follows three players on the Miami Heat Wheels, who face long odds on the way to the national wheelchair basketball championship."/>
  </r>
  <r>
    <s v="s8480"/>
    <x v="0"/>
    <s v="The Redeemed and the Dominant: Fittest on Earth"/>
    <x v="4352"/>
    <m/>
    <x v="0"/>
    <s v="July 1, 2018"/>
    <x v="9"/>
    <x v="3"/>
    <x v="58"/>
    <x v="55"/>
    <s v="Questions about endurance, doping and overall toughness surround a group of elite athletes as they compete fiercely at the Reebok Crossfit Games."/>
  </r>
  <r>
    <s v="s8481"/>
    <x v="0"/>
    <s v="The Rehearsal"/>
    <x v="4353"/>
    <s v="James Rolleston, Kerry Fox, Ella Edwards, Alice Englert"/>
    <x v="71"/>
    <s v="January 1, 2018"/>
    <x v="29"/>
    <x v="1"/>
    <x v="34"/>
    <x v="7"/>
    <s v="A drama student is torn between creative possibility and ethical boundaries when his girlfriend's family gets caught up in a sex scandal."/>
  </r>
  <r>
    <s v="s8482"/>
    <x v="0"/>
    <s v="The Republic of Imbaba"/>
    <x v="1377"/>
    <s v="Bassem Samra, Ola Ghanem, Ahmad Wafiq, Feryal Youssef, Ayman Kandil, Inas Ezz El Din, Mohamed Farouk"/>
    <x v="2"/>
    <s v="June 6, 2019"/>
    <x v="27"/>
    <x v="3"/>
    <x v="0"/>
    <x v="11"/>
    <s v="Living on the edges of Cairoâ€™s Embabah neighborhood, several residents seek to better their circumstances following the January 25 Revolution."/>
  </r>
  <r>
    <s v="s8483"/>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x v="1"/>
    <x v="2"/>
    <x v="285"/>
    <s v="On returning home and finding they're believed to be dead, a collection of near-strangers from the same village try to find a reason for their plight."/>
  </r>
  <r>
    <s v="s8484"/>
    <x v="0"/>
    <s v="The Rezort"/>
    <x v="4354"/>
    <s v="Dougray Scott, Jessica De Gouw, Martin McCann, Jassa Ahluwalia, Elen Rhys, Claire Goose"/>
    <x v="720"/>
    <s v="January 16, 2017"/>
    <x v="29"/>
    <x v="1"/>
    <x v="0"/>
    <x v="101"/>
    <s v="After a global zombie war, the living dead are confined to a luxury island resort and hunted by tourists on safari â€“ until the security system fails."/>
  </r>
  <r>
    <s v="s8485"/>
    <x v="0"/>
    <s v="The Rift: The Dark Side of the Moon"/>
    <x v="4355"/>
    <s v="Ken Foree, Katarina ÄŒas, Dragan MiÄ‡anoviÄ‡, Monte Markham, Denis MuriÄ‡, Miroljub LeÅ¡o, Sonja VukiÄ‡eviÄ‡, Ratko TurÄinoviÄ‡, Mick Garris"/>
    <x v="721"/>
    <s v="February 26, 2018"/>
    <x v="29"/>
    <x v="1"/>
    <x v="45"/>
    <x v="346"/>
    <s v="When a team of special agents is sent to recover the wreckage of a downed satellite in Serbia, their mission takes a horrifying turn."/>
  </r>
  <r>
    <s v="s8486"/>
    <x v="0"/>
    <s v="The Right One"/>
    <x v="4356"/>
    <s v="Hani Salama, Basma Ahmad, Rania Yousef, Kinda Allouch, Yasmin Raeis, Amr Youssef, Zizi El-Badrawy"/>
    <x v="83"/>
    <s v="June 13, 2019"/>
    <x v="20"/>
    <x v="3"/>
    <x v="35"/>
    <x v="57"/>
    <s v="Under pressure to marry, a rich playboy is conflicted between four women who each possess a different quality he desires in his ideal wife."/>
  </r>
  <r>
    <s v="s8487"/>
    <x v="0"/>
    <s v="The Ring"/>
    <x v="876"/>
    <s v="Naomi Watts, Martin Henderson, David Dorfman, Brian Cox, Jane Alexander, Lindsay Frost, Amber Tamblyn, Rachael Bella, Daveigh Chase, Shannon Cochran"/>
    <x v="0"/>
    <s v="January 1, 2020"/>
    <x v="17"/>
    <x v="0"/>
    <x v="25"/>
    <x v="183"/>
    <s v="A reporter watches a video that supposedly sets in motion the viewer's death in seven days. Can she unravel the mystery before her own time is up?"/>
  </r>
  <r>
    <s v="s8488"/>
    <x v="0"/>
    <s v="The Riot Club"/>
    <x v="4357"/>
    <s v="Sam Claflin, Max Irons, Douglas Booth, Jessica Brown Findlay, Holliday Grainger, Natalie Dormer, Olly Alexander, Matthew Beard, Gordon Brown, Jack Farthing, Freddie Fox"/>
    <x v="5"/>
    <s v="March 16, 2017"/>
    <x v="16"/>
    <x v="7"/>
    <x v="68"/>
    <x v="11"/>
    <s v="After being drafted into an elite secret society, a pair of students at Oxford University see the group's extreme debauchery spiral out of control."/>
  </r>
  <r>
    <s v="s8489"/>
    <x v="0"/>
    <s v="The River Thief"/>
    <x v="4358"/>
    <s v="Joel Courtney, Tommy Cash, Paul Johansson, Bas Rutten, Raleigh Cain, David Shannon"/>
    <x v="0"/>
    <s v="January 14, 2017"/>
    <x v="29"/>
    <x v="14"/>
    <x v="44"/>
    <x v="93"/>
    <s v="A heedless teen drifter who falls for a small-town waitress makes the mistake of robbing a drug lord, putting his life and newfound love in jeopardy."/>
  </r>
  <r>
    <s v="s8490"/>
    <x v="0"/>
    <s v="The River Wild"/>
    <x v="4359"/>
    <s v="Meryl Streep, Kevin Bacon, David Strathairn, Joseph Mazzello, John C. Reilly, Benjamin Bratt, Elizabeth Hoffman, William Lucking, Diane Delano"/>
    <x v="0"/>
    <s v="September 1, 2018"/>
    <x v="26"/>
    <x v="0"/>
    <x v="19"/>
    <x v="38"/>
    <s v="A turbulent vacation turns deadly when a fugitive and his crew kidnap a river rafting guide and her family, forcing them down the dangerous river."/>
  </r>
  <r>
    <s v="s8491"/>
    <x v="1"/>
    <s v="The Road to Calvary"/>
    <x v="1"/>
    <s v="Anna Chipovskaya, Yulia Snigir, Leonid Bichevin, Pavel Trubiner"/>
    <x v="37"/>
    <s v="September 1, 2018"/>
    <x v="9"/>
    <x v="3"/>
    <x v="2"/>
    <x v="40"/>
    <s v="Swept up in political unrest during World War I, two sisters in St. Petersburg cope with turbulent romances as Russian history is made around them."/>
  </r>
  <r>
    <s v="s8492"/>
    <x v="0"/>
    <s v="The Rolling Stones: OlÃ© OlÃ© OlÃ©! A Trip Across Latin America"/>
    <x v="891"/>
    <s v="Mick Jagger, Keith Richards, Ronnie Wood, Charlie Watts"/>
    <x v="5"/>
    <s v="March 22, 2019"/>
    <x v="29"/>
    <x v="1"/>
    <x v="61"/>
    <x v="158"/>
    <s v="Follow the Rolling Stones as the iconic group breaks new ground in Latin America, wrapping a 10-city tour as the first-ever rock band to play in Cuba."/>
  </r>
  <r>
    <s v="s8493"/>
    <x v="0"/>
    <s v="The Roommate"/>
    <x v="4360"/>
    <s v="Leighton Meester, Minka Kelly, Cam Gigandet, Aly Michalka, Danneel Ackles, Frances Fisher, Tomas Arana, Billy Zane, Nina Dobrev, Matt Lanter, Kat Graham"/>
    <x v="0"/>
    <s v="April 1, 2020"/>
    <x v="20"/>
    <x v="0"/>
    <x v="3"/>
    <x v="17"/>
    <s v="While acclimating to campus life, college freshman Sara begins to realize that her new roommate, Rebecca, is becoming obsessed with her."/>
  </r>
  <r>
    <s v="s8494"/>
    <x v="0"/>
    <s v="The Rover"/>
    <x v="1828"/>
    <s v="Guy Pearce, Robert Pattinson, Scoot McNairy, David Field, Anthony Hayes, Gillian Jones, Susan Prior, Nash Edgerton"/>
    <x v="33"/>
    <s v="July 19, 2018"/>
    <x v="16"/>
    <x v="7"/>
    <x v="16"/>
    <x v="53"/>
    <s v="Set in a chaotic future, this Outback saga follows loner Eric's brutal ordeal when a criminal gang takes his car and leaves him nowhere with nothing."/>
  </r>
  <r>
    <s v="s8495"/>
    <x v="0"/>
    <s v="THE RUM DIARY"/>
    <x v="4361"/>
    <s v="Johnny Depp, Aaron Eckhart, Michael Rispoli, Amber Heard, Richard Jenkins, Giovanni Ribisi, Amaury Nolasco, Marshall Bell, Bill Smitrovich"/>
    <x v="20"/>
    <s v="December 6, 2019"/>
    <x v="20"/>
    <x v="7"/>
    <x v="58"/>
    <x v="9"/>
    <s v="Johnny Depp stars in this adaptation of Hunter S. Thompson's novel about a boozy journalist who moves to Puerto Rico and falls for a taken woman."/>
  </r>
  <r>
    <s v="s8496"/>
    <x v="0"/>
    <s v="The Runner"/>
    <x v="4362"/>
    <s v="Nicolas Cage, Sarah Paulson, Connie Nielsen, Wendell Pierce, Bryan Batt, Peter Fonda, Dana Gourrier"/>
    <x v="0"/>
    <s v="September 8, 2017"/>
    <x v="27"/>
    <x v="7"/>
    <x v="0"/>
    <x v="93"/>
    <s v="A New Orleans politician finds his idealistic plans for rebuilding after a toxic oil spill unraveling thanks to a sex scandal."/>
  </r>
  <r>
    <s v="s8497"/>
    <x v="0"/>
    <s v="The Salvation"/>
    <x v="4363"/>
    <s v="Mads Mikkelsen, Eva Green, Jeffrey Dean Morgan, Eric Cantona, Mikael Persbrandt, Douglas Henshall, Michael Raymond-James, Jonathan Pryce, Alexander Arnold, Nanna Ã˜land Fabricius"/>
    <x v="722"/>
    <s v="March 2, 2017"/>
    <x v="16"/>
    <x v="7"/>
    <x v="45"/>
    <x v="7"/>
    <s v="In the Old West, a Danish homesteader avenges the murder of his wife and son, only to unleash a gang leader's brutal fury."/>
  </r>
  <r>
    <s v="s8498"/>
    <x v="0"/>
    <s v="The Sapphires"/>
    <x v="1205"/>
    <s v="Chris O'Dowd, Deborah Mailman, Jessica Mauboy, Shari Sebbens, Miranda Tapsell, Tory Kittles, Eka Darville, Tammy Anderson, Lynette Narkle, Kylie Belling"/>
    <x v="9"/>
    <s v="April 26, 2019"/>
    <x v="14"/>
    <x v="0"/>
    <x v="30"/>
    <x v="69"/>
    <s v="Sisters Gail, Cynthia and Julie have talent, but their career takes off when promoter Dave convinces them to tour for U.S. troops in Vietnam."/>
  </r>
  <r>
    <s v="s8499"/>
    <x v="0"/>
    <s v="The Score"/>
    <x v="4289"/>
    <s v="Robert De Niro, Edward Norton, Marlon Brando, Angela Bassett, Gary Farmer, Paul Soles, Jamie Harrold, Serge Houde"/>
    <x v="723"/>
    <s v="November 28, 2019"/>
    <x v="15"/>
    <x v="7"/>
    <x v="24"/>
    <x v="39"/>
    <s v="Ready-to-retire safecracker Nick, flamboyant fence Max and talented but volatile thief Jackie team up to rob the Montreal Customs House."/>
  </r>
  <r>
    <s v="s8500"/>
    <x v="0"/>
    <s v="The Sea of Trees"/>
    <x v="3836"/>
    <s v="Matthew McConaughey, Naomi Watts, Ken Watanabe, Katie Aselton, Jordan Gavaris"/>
    <x v="0"/>
    <s v="November 8, 2018"/>
    <x v="27"/>
    <x v="0"/>
    <x v="19"/>
    <x v="66"/>
    <s v="A brooding American unable to cope with personal crisis travels to &quot;suicide forest&quot; near Mount Fuji, where he meets a fellow lost wanderer."/>
  </r>
  <r>
    <s v="s8501"/>
    <x v="0"/>
    <s v="The Search for Life in Space"/>
    <x v="4364"/>
    <m/>
    <x v="0"/>
    <s v="April 1, 2018"/>
    <x v="29"/>
    <x v="8"/>
    <x v="123"/>
    <x v="0"/>
    <s v="To determine whether we're alone in the universe, astrobiologists look to Jupiter, Mars and, closer to home, extreme environments on Earth."/>
  </r>
  <r>
    <s v="s8502"/>
    <x v="0"/>
    <s v="The Secret Life of Pets 2"/>
    <x v="4365"/>
    <s v="Patton Oswalt, Kevin Hart, Tiffany Haddish, Jenny Slate, Eric Stonestreet, Harrison Ford, Dana Carvey, Nick Kroll, Lake Bell, Ellie Kemper, Bobby Moynihan, Hannibal Buress"/>
    <x v="317"/>
    <s v="December 27, 2019"/>
    <x v="28"/>
    <x v="2"/>
    <x v="62"/>
    <x v="12"/>
    <s v="On a farm outside New York, Max aims to boost his confidence while in the city, Snowball attempts to rescue a tiger cub and Gidget pretends to be a cat."/>
  </r>
  <r>
    <s v="s8503"/>
    <x v="0"/>
    <s v="The Seven Five"/>
    <x v="836"/>
    <m/>
    <x v="0"/>
    <s v="April 14, 2017"/>
    <x v="16"/>
    <x v="7"/>
    <x v="6"/>
    <x v="0"/>
    <s v="This riveting film examines the case of Mike Dowd, a corrupt Brooklyn cop who became dirtier than the drug dealers he was supposed to be policing."/>
  </r>
  <r>
    <s v="s8504"/>
    <x v="1"/>
    <s v="The Seventies"/>
    <x v="1"/>
    <m/>
    <x v="0"/>
    <s v="September 30, 2018"/>
    <x v="27"/>
    <x v="4"/>
    <x v="2"/>
    <x v="91"/>
    <s v="This series examines 1970s America, focusing on the major political and historical landmarks of the decade and the cultural response to those events."/>
  </r>
  <r>
    <s v="s8505"/>
    <x v="0"/>
    <s v="The Shaukeens"/>
    <x v="1771"/>
    <s v="Akshay Kumar, Annu Kapoor, Piyush Mishra, Lisa Haydon, Anupam Kher"/>
    <x v="3"/>
    <s v="March 1, 2018"/>
    <x v="16"/>
    <x v="1"/>
    <x v="92"/>
    <x v="23"/>
    <s v="Three sexually frustrated men in their 60s have the adventure of a lifetime after meeting an intriguing young woman during a holiday in Mauritius."/>
  </r>
  <r>
    <s v="s8506"/>
    <x v="0"/>
    <s v="The Show"/>
    <x v="4366"/>
    <s v="Josh Duhamel, Giancarlo Esposito, Famke Janssen, Sarah Wayne Callies, Caitlin Fitzgerald, Chris Ellis, Lucia Walters, James Franco"/>
    <x v="0"/>
    <s v="June 1, 2020"/>
    <x v="9"/>
    <x v="1"/>
    <x v="22"/>
    <x v="66"/>
    <s v="A disillusioned reality TV host and an idealistic producer are lured by their network into producing a show in which participants kill themselves."/>
  </r>
  <r>
    <s v="s8507"/>
    <x v="0"/>
    <s v="The Sign of Venus"/>
    <x v="4082"/>
    <s v="Sophia Loren, Franca Valeri, Vittorio De Sica, Raf Vallone, Virgilio Riento, Tina Pica, Lina Gennari, Eloisa Cianni, Leopoldo Trieste, Maurizio Arena, Franco Fantasia, Peppino De Filippo, Alberto Sordi"/>
    <x v="48"/>
    <s v="November 13, 2020"/>
    <x v="70"/>
    <x v="3"/>
    <x v="17"/>
    <x v="496"/>
    <s v="While suitors swoon over her cousin, a single woman takes initiative in finding herself a partner after receiving a favorable romantic fortune."/>
  </r>
  <r>
    <s v="s8508"/>
    <x v="0"/>
    <s v="The Signal"/>
    <x v="4367"/>
    <s v="Brenton Thwaites, Olivia Cooke, Laurence Fishburne, Beau Knapp, Lin Shaye, Robert Longstreet"/>
    <x v="0"/>
    <s v="July 13, 2018"/>
    <x v="16"/>
    <x v="0"/>
    <x v="17"/>
    <x v="56"/>
    <s v="During their drive across the country, college pals Nick and Jonah â€“ accompanied by Nick's girlfriend â€“ run into major trouble in the Nevada desert."/>
  </r>
  <r>
    <s v="s8509"/>
    <x v="0"/>
    <s v="The Similars"/>
    <x v="4287"/>
    <s v="Gustavo SÃ¡nchez Parra, Cassandra Ciangherotti, Fernando Becerril, Humberto Busto, Carmen Beato, Santiago Torres, MarÃ­a Elena Olivares, Catalina Salas, Luis Alberti, Alberto Estrella, Pablo Guisa Koestinger"/>
    <x v="7"/>
    <s v="January 15, 2017"/>
    <x v="27"/>
    <x v="14"/>
    <x v="0"/>
    <x v="124"/>
    <s v="Stranded in a transit station one stormy night in 1968, eight strangers begin to fall victim to seizures, only to wake up disturbingly altered."/>
  </r>
  <r>
    <s v="s8510"/>
    <x v="0"/>
    <s v="The Sinking Of Van Der Wijck"/>
    <x v="4368"/>
    <s v="Herjunot Ali, Pevita Pearce, Reza Rahadian, Randy Nidji, Gesya Shandy, Kevin Andrean, Arzetti Bilbina"/>
    <x v="74"/>
    <s v="September 28, 2018"/>
    <x v="8"/>
    <x v="3"/>
    <x v="205"/>
    <x v="57"/>
    <s v="When a young man leaves home to fulfill the wishes of his late father, he meets and falls in love with a woman from a very different background."/>
  </r>
  <r>
    <s v="s8511"/>
    <x v="1"/>
    <s v="The Sniffer"/>
    <x v="1"/>
    <s v="Kirill KÃ¤ro, Ivan Oganesyan, Mariya Anikanova, Nina Gogaeva, Nikolay Chindyaykin, Anastasiya Makeeva, Sergey Leskov, Stanislav Moskvin, Aleksey Zorin, Taras Gotovtsev"/>
    <x v="669"/>
    <s v=" June 1, 2018"/>
    <x v="9"/>
    <x v="1"/>
    <x v="20"/>
    <x v="96"/>
    <s v="An extraordinary sense of smell gives a crime investigator unique insight into solving mysteries, but his gift takes a toll on his personal life."/>
  </r>
  <r>
    <s v="s8512"/>
    <x v="0"/>
    <s v="The Social Network"/>
    <x v="354"/>
    <s v="Jesse Eisenberg, Andrew Garfield, Justin Timberlake, Armie Hammer, Max Minghella, Josh Pence, Brenda Song, Rashida Jones, John Getz, David Selby"/>
    <x v="0"/>
    <s v="April 1, 2020"/>
    <x v="7"/>
    <x v="0"/>
    <x v="55"/>
    <x v="66"/>
    <s v="Director David Fincher's biographical drama chronicles the meteoric rise of Facebook CEO Mark Zuckerberg from Harvard sophomore to Internet superstar."/>
  </r>
  <r>
    <s v="s8513"/>
    <x v="0"/>
    <s v="The Space Between Us"/>
    <x v="410"/>
    <s v="Gary Oldman, Asa Butterfield, Carla Gugino, Britt Robertson, BD Wong, Janet Montgomery, Trey Tucker"/>
    <x v="0"/>
    <s v="June 1, 2019"/>
    <x v="29"/>
    <x v="0"/>
    <x v="58"/>
    <x v="505"/>
    <s v="After years of limited contact with Earth, an inquisitive teen who lives on Mars makes an interplanetary trek to discover his own origins."/>
  </r>
  <r>
    <s v="s8514"/>
    <x v="0"/>
    <s v="The Spectacular Now"/>
    <x v="4260"/>
    <s v="Miles Teller, Shailene Woodley, Brie Larson, Jennifer Jason Leigh, Mary Elizabeth Winstead, Kyle Chandler, Dayo Okeniyi, Bob Odenkirk, Andre Royo, Masam Holden"/>
    <x v="0"/>
    <s v="July 15, 2018"/>
    <x v="8"/>
    <x v="7"/>
    <x v="36"/>
    <x v="106"/>
    <s v="Classmates Aimee and Sutter form an unlikely friendship, and after helping Aimee raise her social confidence, Sutter begins falling for his creation."/>
  </r>
  <r>
    <s v="s8515"/>
    <x v="0"/>
    <s v="The spiral"/>
    <x v="4369"/>
    <s v="Jan Nowicki, Maja Komorowska, Zofia KucÃ³wna, Aleksander Bardini, Jan Åšwiderski, Seweryna BroniszÃ³wna, Piotr Garlicki, Marian Glinka"/>
    <x v="68"/>
    <s v="October 1, 2019"/>
    <x v="11"/>
    <x v="1"/>
    <x v="76"/>
    <x v="7"/>
    <s v="When an unbearable stranger arrives at a winter mountain resort and vanishes overnight, his dark past comes to light."/>
  </r>
  <r>
    <s v="s8516"/>
    <x v="0"/>
    <s v="The Spy Next Door"/>
    <x v="197"/>
    <s v="Jackie Chan, Amber Valletta, George Lopez, Billy Ray Cyrus, MagnÃºs Scheving, Madeline Carroll, Will Shadley, Alina Foley, Katherine Boecher, Mia Stallard, Lucas Till"/>
    <x v="0"/>
    <s v="November 1, 2020"/>
    <x v="7"/>
    <x v="2"/>
    <x v="10"/>
    <x v="87"/>
    <s v="While babysitting, an undercover agent is thrust back into the world of top-secret adventure when one his young charges downloads a classified file."/>
  </r>
  <r>
    <s v="s8517"/>
    <x v="0"/>
    <s v="The Spy Who Fell to Earth"/>
    <x v="4370"/>
    <m/>
    <x v="5"/>
    <s v="April 5, 2019"/>
    <x v="28"/>
    <x v="1"/>
    <x v="10"/>
    <x v="15"/>
    <s v="Based on Dr. Ahron Bregman's book, this documentary examines the life and mysterious death of Ashraf Marwan, an Egyptian billionaire and Israeli spy."/>
  </r>
  <r>
    <s v="s8518"/>
    <x v="0"/>
    <s v="The Stanford Prison Experiment"/>
    <x v="4371"/>
    <s v="Billy Crudup, Michael Angarano, Ezra Miller, Tye Sheridan, Keir Gilchrist, Olivia Thirlby, Nelsan Ellis, Thomas Mann, Moises Arias, Gaius Charles"/>
    <x v="0"/>
    <s v="June 17, 2017"/>
    <x v="27"/>
    <x v="7"/>
    <x v="29"/>
    <x v="139"/>
    <s v="Conducting a study on the psychology of incarceration, a Stanford professor assigns guard and prisoner roles to 24 male test subjects in a mock jail."/>
  </r>
  <r>
    <s v="s8519"/>
    <x v="1"/>
    <s v="The Story of God with Morgan Freeman"/>
    <x v="1"/>
    <s v="Morgan Freeman"/>
    <x v="0"/>
    <s v=" February 1, 2019"/>
    <x v="9"/>
    <x v="3"/>
    <x v="1"/>
    <x v="91"/>
    <s v="Host Morgan Freeman explores religion's role in human history, how our beliefs connect us and possible answers to life's million-dollar questions."/>
  </r>
  <r>
    <s v="s8520"/>
    <x v="1"/>
    <s v="The Story of Us with Morgan Freeman"/>
    <x v="1"/>
    <s v="Morgan Freeman"/>
    <x v="0"/>
    <s v="February 1, 2019"/>
    <x v="9"/>
    <x v="3"/>
    <x v="2"/>
    <x v="91"/>
    <s v="Explore the forces of love, belief, power, war, peace, rebellion and freedom in this series about the ties that bind â€“ and destroy â€“ humanity."/>
  </r>
  <r>
    <s v="s8521"/>
    <x v="0"/>
    <s v="The Student"/>
    <x v="4372"/>
    <s v="Alicia Leigh Willis, Blake Michael, Trevor St. John, Lindsay Hartley, Eric Nelsen, Wolfgang Bodison"/>
    <x v="0"/>
    <s v="March 15, 2019"/>
    <x v="9"/>
    <x v="3"/>
    <x v="0"/>
    <x v="17"/>
    <s v="When a law professor fails an ambitious student for academic dishonesty, he goes to terrifying lengths to seek revenge for more than just his grade."/>
  </r>
  <r>
    <s v="s8522"/>
    <x v="0"/>
    <s v="The Sunshine Makers"/>
    <x v="4373"/>
    <m/>
    <x v="5"/>
    <s v="March 9, 2017"/>
    <x v="27"/>
    <x v="1"/>
    <x v="3"/>
    <x v="15"/>
    <s v="Take a trip and witness the rise and fall of Tim Scully and Nicholas Sand, improbable pioneers of the drug counterculture during the 1960s."/>
  </r>
  <r>
    <s v="s8523"/>
    <x v="0"/>
    <s v="The Super"/>
    <x v="4374"/>
    <s v="Patrick John Flueger, Val Kilmer, Louisa Krause, Mattea Conforti, Taylor Richardson, Paul Ben-Victor, Yul Vazquez, Andrea Lynn Green, Travaris Spears, Melissa Bolona"/>
    <x v="0"/>
    <s v="February 16, 2019"/>
    <x v="9"/>
    <x v="7"/>
    <x v="65"/>
    <x v="107"/>
    <s v="When an ex-cop becomes a superintendent of an apartment building, he suspects the sinister janitor is behind the eerie disappearances of its tenants."/>
  </r>
  <r>
    <s v="s8524"/>
    <x v="1"/>
    <s v="The Super Mario Bros. Super Show!"/>
    <x v="1"/>
    <s v="Captain Lou Albano, Danny Wells, Jeannie Elias, John Stocker, Harvey Atkin, Robert Bockstael, Cynthia Preston, Jonathan Potts, Colin Fox"/>
    <x v="27"/>
    <s v="May 22, 2016"/>
    <x v="31"/>
    <x v="6"/>
    <x v="2"/>
    <x v="29"/>
    <s v="Mixing live action and animation, this classic series brought the beloved Super Mario Bros. video game characters to television screens everywhere."/>
  </r>
  <r>
    <s v="s8525"/>
    <x v="0"/>
    <s v="The Surrounding Game"/>
    <x v="4375"/>
    <m/>
    <x v="0"/>
    <s v="August 30, 2018"/>
    <x v="3"/>
    <x v="3"/>
    <x v="26"/>
    <x v="0"/>
    <s v="Teens in America dedicate themselves to the Asian game of Go, which originated in ancient China, drawing meaningful life lessons along the way."/>
  </r>
  <r>
    <s v="s8526"/>
    <x v="0"/>
    <s v="The Taking of Pelham 123"/>
    <x v="220"/>
    <s v="Denzel Washington, John Travolta, Luis GuzmÃ¡n, Victor Gojcaj, Robert Vataj, John Turturro, Michael Rispoli, Ramon Rodriguez, James Gandolfini, John Benjamin Hickey, Alex Kaluzhsky, Gbenga Akinnagbe"/>
    <x v="20"/>
    <s v="September 1, 2019"/>
    <x v="22"/>
    <x v="7"/>
    <x v="18"/>
    <x v="38"/>
    <s v="When a group of hijackers takes passengers aboard a subway train hostage and demand a ransom, it's up to dispatcher Walter Garber to bring them down."/>
  </r>
  <r>
    <s v="s8527"/>
    <x v="0"/>
    <s v="The Talented Mr. Ripley"/>
    <x v="79"/>
    <s v="Matt Damon, Gwyneth Paltrow, Jude Law, Cate Blanchett, Philip Seymour Hoffman, Jack Davenport, James Rebhorn, Sergio Rubini, Philip Baker Hall, Celia Weston"/>
    <x v="0"/>
    <s v="January 1, 2020"/>
    <x v="34"/>
    <x v="7"/>
    <x v="82"/>
    <x v="39"/>
    <s v="A charming sociopath maneuvers into the lush life of a young heir. But as he embraces the posh lifestyle, he'll stop at nothing to hold onto it."/>
  </r>
  <r>
    <s v="s8528"/>
    <x v="0"/>
    <s v="The Texas Chainsaw Massacre"/>
    <x v="4376"/>
    <s v="Gunnar Hansen, Jim Siedow, Marilyn Burns, Edwin Neal, Paul A. Partain, Teri McMinn, William Vail, John Dugan, John Henry Faulk, Allen Danziger"/>
    <x v="0"/>
    <s v="October 22, 2019"/>
    <x v="58"/>
    <x v="7"/>
    <x v="38"/>
    <x v="411"/>
    <s v="When some friends visit a vandalized graveyard, they come upon a chainsaw-wielding maniac, and it's a fight to the bloody death between good and evil."/>
  </r>
  <r>
    <s v="s8529"/>
    <x v="0"/>
    <s v="The Thief and the Imbecile"/>
    <x v="4377"/>
    <s v="Khaled El Sawy, Khaled Saleh, Ruby"/>
    <x v="83"/>
    <s v="June 6, 2019"/>
    <x v="8"/>
    <x v="3"/>
    <x v="23"/>
    <x v="11"/>
    <s v="A street beggar befriends a man who lost his eye in a brawl, unaware that his new acquaintance is plotting to make him his unwitting organ donor."/>
  </r>
  <r>
    <s v="s8530"/>
    <x v="0"/>
    <s v="The Tiger Hunter"/>
    <x v="4378"/>
    <s v="Danny Pudi, Jon Heder, Rizwan Manji, Karen David, Iqbal Theba, Sam Page, Kevin Pollak, Parvesh Cheena, Michael McMillian"/>
    <x v="0"/>
    <s v="April 9, 2018"/>
    <x v="29"/>
    <x v="3"/>
    <x v="10"/>
    <x v="69"/>
    <s v="It's 1979, and engineer Sami is excited to leave his Indian village for a job in Chicago. But he soon runs into problems achieving his American dream."/>
  </r>
  <r>
    <s v="s8531"/>
    <x v="0"/>
    <s v="The Tigers of Scotland"/>
    <x v="4379"/>
    <s v="Iain Glen"/>
    <x v="5"/>
    <s v="November 1, 2018"/>
    <x v="9"/>
    <x v="8"/>
    <x v="115"/>
    <x v="0"/>
    <s v="This documentary highlights the endangered existence of the Scottish wildcats, and the conservation efforts required to prevent their extinction."/>
  </r>
  <r>
    <s v="s8532"/>
    <x v="0"/>
    <s v="The Time Machine"/>
    <x v="3155"/>
    <s v="Guy Pearce, Samantha Mumba, Jeremy Irons, Mark Addy, Sienna Guillory, Phyllida Law, Alan Young, Omero Mumba, Yancey Arias, Orlando Jones"/>
    <x v="587"/>
    <s v="November 23, 2019"/>
    <x v="17"/>
    <x v="0"/>
    <x v="23"/>
    <x v="74"/>
    <s v="Based on the H.G. Wells classic, this adventure follows a scientist and inventor who's determined to prove to doubters that time travel is possible."/>
  </r>
  <r>
    <s v="s8533"/>
    <x v="0"/>
    <s v="The Time Traveler's Wife"/>
    <x v="4380"/>
    <s v="Rachel McAdams, Eric Bana, Arliss Howard, Ron Livingston, Stephen Tobolowsky, Michelle Nolden, Jane McLean, Hailey McCann, Tatum McCann, Brooklynn Proulx, Alex Ferris"/>
    <x v="0"/>
    <s v="October 1, 2019"/>
    <x v="22"/>
    <x v="0"/>
    <x v="68"/>
    <x v="185"/>
    <s v="Due to a genetic disorder, handsome librarian Henry involuntarily zips through time, appearing at various moments in the life of his true love."/>
  </r>
  <r>
    <s v="s8534"/>
    <x v="1"/>
    <s v="The Traffickers"/>
    <x v="1"/>
    <s v="Nelufar Hedayat"/>
    <x v="0"/>
    <s v="January 22, 2018"/>
    <x v="29"/>
    <x v="1"/>
    <x v="2"/>
    <x v="128"/>
    <s v="In this hard-hitting series, journalist Nelufar Hedayat travels the globe to expose an array of black markets, from guns and gold to human body parts."/>
  </r>
  <r>
    <s v="s8535"/>
    <x v="0"/>
    <s v="The Tribes of Palos Verdes"/>
    <x v="4381"/>
    <s v="Jennifer Garner, Maika Monroe, Cody Fern, Justin Kirk, Noah Silver, Elisabeth RÃ¶hm, Goran Visnjic, Joely Fisher, Milo Gibson, Alex Neustaedter, Stevie Lynn Jones, Thomas Cocquerel, Alicia Silverstone"/>
    <x v="0"/>
    <s v="December 1, 2019"/>
    <x v="9"/>
    <x v="7"/>
    <x v="6"/>
    <x v="280"/>
    <s v="When a move to an exclusive seaside community sends her mother and twin brother into a downward spiral, teenager Medina finds solace in surfing."/>
  </r>
  <r>
    <s v="s8536"/>
    <x v="0"/>
    <s v="The Trigger Effect"/>
    <x v="4382"/>
    <s v="Kyle MacLachlan, Elisabeth Shue, Dermot Mulroney, Richard T. Jones, Bill Smitrovich, Michael Rooker, Tori Kristiansen, Tyra Kristiansen"/>
    <x v="0"/>
    <s v="January 1, 2018"/>
    <x v="4"/>
    <x v="7"/>
    <x v="10"/>
    <x v="17"/>
    <s v="When a power failure throws their suburban town into chaos, Matthew and his wife stoop to desperate measures to secure medication for their child."/>
  </r>
  <r>
    <s v="s8537"/>
    <x v="0"/>
    <s v="The Trip to Spain"/>
    <x v="479"/>
    <s v="Steve Coogan, Rob Brydon, Marta Barrio, Claire Keelan, Margo Stilley"/>
    <x v="5"/>
    <s v="December 12, 2017"/>
    <x v="29"/>
    <x v="1"/>
    <x v="53"/>
    <x v="24"/>
    <s v="Comedians Steve Coogan and Rob Brydon gorge on local delicacies and celebrity impressions as they reunite for a hilarious road trip through Spain."/>
  </r>
  <r>
    <s v="s8538"/>
    <x v="0"/>
    <s v="The Trust"/>
    <x v="4383"/>
    <s v="Nicolas Cage, Elijah Wood, Sky Ferreira, Jerry Lewis, Eric Heister, Alexandria Lee, Ethan Suplee, Kenna James, Steven Williams, Carl Windom Carlito"/>
    <x v="0"/>
    <s v="April 1, 2019"/>
    <x v="27"/>
    <x v="7"/>
    <x v="3"/>
    <x v="17"/>
    <s v="Discovering the location of a vault where a drug ring keeps its riches, two run-of-the-mill Las Vegas cops hatch a dicey plan to burgle it."/>
  </r>
  <r>
    <s v="s8539"/>
    <x v="0"/>
    <s v="The Truth About Alcohol"/>
    <x v="4384"/>
    <s v="Javid Abdelmoneim"/>
    <x v="5"/>
    <s v="August 1, 2017"/>
    <x v="29"/>
    <x v="3"/>
    <x v="115"/>
    <x v="15"/>
    <s v="Emergency room doctor Javid Abdelmoneim endeavors to learn the truth about alcohol, both its benefits and risks, by exploring the science of drinking."/>
  </r>
  <r>
    <s v="s8540"/>
    <x v="1"/>
    <s v="The Tudors"/>
    <x v="1"/>
    <s v="Jonathan Rhys Meyers, Henry Cavill, James Frain, Anthony Brophy, Guy Carleton, Sarah Bolger, Natalie Dormer, Max Brown, Nick Dunning, Rod Hallett, Maria Doyle Kennedy, Simon Ward"/>
    <x v="724"/>
    <s v=" January 8, 2018"/>
    <x v="7"/>
    <x v="1"/>
    <x v="8"/>
    <x v="152"/>
    <s v="All the splendor and scandal of England's 16th-century royal court comes to life in this series that follows notorious Tudor monarch Henry VIII."/>
  </r>
  <r>
    <s v="s8541"/>
    <x v="0"/>
    <s v="The Tuxedo"/>
    <x v="4385"/>
    <s v="Jackie Chan, Jennifer Love Hewitt, Jason Isaacs, Debi Mazar, Ritchie Coster, Peter Stormare, Mia Cottet, Romany Malco, Daniel Kash"/>
    <x v="0"/>
    <s v="November 1, 2019"/>
    <x v="17"/>
    <x v="0"/>
    <x v="30"/>
    <x v="75"/>
    <s v="After a government spy is hospitalized, New York City cab driver Jimmy unwillingly takes over the spy's role â€“ with the aid of a computerized tuxedo."/>
  </r>
  <r>
    <s v="s8542"/>
    <x v="1"/>
    <s v="The Twilight Zone (Original Series)"/>
    <x v="1"/>
    <s v="Rod Serling"/>
    <x v="0"/>
    <s v="July 1, 2017"/>
    <x v="54"/>
    <x v="3"/>
    <x v="8"/>
    <x v="506"/>
    <s v="Hosted by creator Rod Serling, this groundbreaking anthology series presents tales of the supernatural that are often tinged with social commentary."/>
  </r>
  <r>
    <s v="s8543"/>
    <x v="0"/>
    <s v="The Ugly Truth"/>
    <x v="20"/>
    <s v="Katherine Heigl, Gerard Butler, Eric Winter, John Michael Higgins, Bree Turner, Nick Searcy, Kevin Connolly, Cheryl Hines, Bonnie Somerville, Yvette Nicole Brown, Nate Corddry, Noah Matthews"/>
    <x v="0"/>
    <s v="April 25, 2019"/>
    <x v="22"/>
    <x v="7"/>
    <x v="23"/>
    <x v="67"/>
    <s v="A chauvinistic morning-show commentator tries to prove the relationship theories he espouses on a segment called &quot;The Ugly Truth.&quot;"/>
  </r>
  <r>
    <s v="s8544"/>
    <x v="0"/>
    <s v="The Unborn Child"/>
    <x v="3943"/>
    <s v="Somchai Kemglad, Pitchanart Sakakorn, Chinaradi Anupongphichart, Arisara Thongborisut, Peerawit Boonark, Chudapha Chanthakhet, Ganthida Chaang"/>
    <x v="73"/>
    <s v="July 30, 2018"/>
    <x v="20"/>
    <x v="1"/>
    <x v="35"/>
    <x v="101"/>
    <s v="A couple and their young daughter are haunted by a paranormal, malicious presence â€“ which is soon linked to a temple and a series of abortions."/>
  </r>
  <r>
    <s v="s8545"/>
    <x v="1"/>
    <s v="The Underwear"/>
    <x v="1"/>
    <s v="Thanabordee Jaiyen, Emika Grant Emma, Tantimedh Chisanusha, Siribanchawan Jidapa, Supanut Sudjinda"/>
    <x v="2"/>
    <s v="June 19, 2018"/>
    <x v="9"/>
    <x v="1"/>
    <x v="2"/>
    <x v="118"/>
    <s v="Virtual and real worlds collide as a group of teenagers who are grappling with matters of the heart cross paths in a cafe and on an anonymous website."/>
  </r>
  <r>
    <s v="s8546"/>
    <x v="1"/>
    <s v="The Universe"/>
    <x v="1"/>
    <s v="Erik Thompson"/>
    <x v="0"/>
    <s v="September 15, 2019"/>
    <x v="22"/>
    <x v="3"/>
    <x v="2"/>
    <x v="61"/>
    <s v="Discover the secrets of the universe in this series that pairs animation with insights on distant planets, black holes and other celestial marvels."/>
  </r>
  <r>
    <s v="s8547"/>
    <x v="0"/>
    <s v="The Unknown Girl"/>
    <x v="4386"/>
    <s v="AdÃ¨le Haenel, Olivier Bonnaud, JÃ©rÃ©mie Renier, Louka Minnella, Christelle Cornil, Olivier Gourmet, Fabrizio Rongione, Thomas Doret"/>
    <x v="164"/>
    <s v="December 12, 2017"/>
    <x v="29"/>
    <x v="1"/>
    <x v="18"/>
    <x v="11"/>
    <s v="A guilt-ridden doctor in a Belgian town tries to uncover the identity of a woman who died after being turned away from her office."/>
  </r>
  <r>
    <s v="s8548"/>
    <x v="0"/>
    <s v="The Unknown Known"/>
    <x v="2638"/>
    <s v="Donald Rumsfeld, Errol Morris"/>
    <x v="0"/>
    <s v="February 22, 2019"/>
    <x v="8"/>
    <x v="0"/>
    <x v="16"/>
    <x v="0"/>
    <s v="Donald Rumsfeld reviews his long political career, from his time in Congress to serving as secretary of defense under Gerald Ford and George W. Bush."/>
  </r>
  <r>
    <s v="s8549"/>
    <x v="0"/>
    <s v="The Vatican Tapes"/>
    <x v="4387"/>
    <s v="Olivia Taylor Dudley, Michael PeÃ±a, Dougray Scott, Djimon Hounsou, Peter Andersson, Kathleen Robertson, John Patrick Amedori, Michael ParÃ©, Alex Sparrow, Cas Anvar"/>
    <x v="0"/>
    <s v="April 20, 2020"/>
    <x v="27"/>
    <x v="0"/>
    <x v="3"/>
    <x v="183"/>
    <s v="A young woman hospitalized for an infected wound becomes possessed by a satanic force that will take a priest and two Vatican exorcists to defeat."/>
  </r>
  <r>
    <s v="s8550"/>
    <x v="1"/>
    <s v="The Vietnam War: A Film by Ken Burns and Lynn Novick"/>
    <x v="4388"/>
    <m/>
    <x v="0"/>
    <s v="June 20, 2018"/>
    <x v="9"/>
    <x v="1"/>
    <x v="2"/>
    <x v="91"/>
    <s v="Ken Burns presents an epic 10-part, 18-hour chronicle of the Vietnam War, featuring the soldiers, protesters, politicians and families that lived it."/>
  </r>
  <r>
    <s v="s8551"/>
    <x v="0"/>
    <s v="The Walls of the Moon"/>
    <x v="4389"/>
    <s v="Mona Zaki, Asser Yassin, Amr Saad, Salwa Mohammed"/>
    <x v="83"/>
    <s v="April 18, 2019"/>
    <x v="27"/>
    <x v="3"/>
    <x v="26"/>
    <x v="31"/>
    <s v="After losing her eyesight in an accident, a woman lands in a love triangle as she looks for meaning in her life."/>
  </r>
  <r>
    <s v="s8552"/>
    <x v="1"/>
    <s v="The War: A Film by Ken Burns and Lynn Novick"/>
    <x v="1"/>
    <s v="Keith David"/>
    <x v="0"/>
    <s v="February 22, 2017"/>
    <x v="23"/>
    <x v="3"/>
    <x v="2"/>
    <x v="91"/>
    <s v="A seven-part series brings World War II to life through the harrowing personal accounts of soldiers and others from &quot;typical&quot; American towns."/>
  </r>
  <r>
    <s v="s8553"/>
    <x v="0"/>
    <s v="The Water Diviner"/>
    <x v="4390"/>
    <s v="Russell Crowe, Olga Kurylenko, YÄ±lmaz ErdoÄŸan, Cem YÄ±lmaz, Jai Courtney, Ryan Corr, James Fraser, Ben O'Toole, Steve Bastoni, Salih Kalyon"/>
    <x v="33"/>
    <s v="October 7, 2019"/>
    <x v="16"/>
    <x v="7"/>
    <x v="19"/>
    <x v="11"/>
    <s v="Years after the presumed death of his three sons in battle, a grieving farmer journeys to Turkey to find them and return them to their homeland."/>
  </r>
  <r>
    <s v="s8554"/>
    <x v="0"/>
    <s v="The Water Horse: Legend of the Deep"/>
    <x v="4391"/>
    <s v="Emily Watson, Alex Etel, Ben Chaplin, David Morrissey, Brian Cox, Priyanka Xi, Marshall Napier, Joel Tobeck, Erroll Shand, Craig Hall"/>
    <x v="725"/>
    <s v="November 1, 2018"/>
    <x v="23"/>
    <x v="2"/>
    <x v="67"/>
    <x v="6"/>
    <s v="A boy watches an egg he found hatch into something incredible. But how long can he keep such a big secret from his mom â€“ and the Scottish government?"/>
  </r>
  <r>
    <s v="s8555"/>
    <x v="0"/>
    <s v="The Waterboy"/>
    <x v="2937"/>
    <s v="Adam Sandler, Kathy Bates, Henry Winkler, Fairuza Balk, Jerry Reed, Lawrence Gilliard Jr., Blake Clark, Peter Dante, Jonathan Loughran, Al Whiting"/>
    <x v="0"/>
    <s v="March 8, 2017"/>
    <x v="5"/>
    <x v="0"/>
    <x v="0"/>
    <x v="296"/>
    <s v="A water boy for a college football team has a rage that makes him a tackling machine whose bone-crushing power might vault his team into the playoffs."/>
  </r>
  <r>
    <s v="s8556"/>
    <x v="0"/>
    <s v="The Wedding Curse"/>
    <x v="3273"/>
    <s v="Kris Aquino, Claudine Barretto, Boots Anson-Roa, Glaiza De Castro, Jhong Hilario, Liza Lorena, Bernard Palanca, Wendell Ramos, Maja Salvador, Ronaldo Valdez"/>
    <x v="107"/>
    <s v="March 21, 2019"/>
    <x v="25"/>
    <x v="4"/>
    <x v="61"/>
    <x v="101"/>
    <s v="Two weddings marred by tragedy lead the respective brides to believe that that they've been cursed by an old cultural superstition."/>
  </r>
  <r>
    <s v="s8557"/>
    <x v="0"/>
    <s v="The Wedding Party 2: Destination Dubai"/>
    <x v="1212"/>
    <s v="Enyinna Nwigwe, Daniella Down, Banky Wellington, Adesua Etomi, Somkele Iyamah, Iretiola Doyle, Sola Sobowale, Michael De Pinna, Lynita Crofford, Patience Ozokwor"/>
    <x v="14"/>
    <s v="September 21, 2019"/>
    <x v="9"/>
    <x v="3"/>
    <x v="26"/>
    <x v="21"/>
    <s v="In this sequel to the 2016 hit &quot;The Wedding Party,&quot; a couple's date night ends in an accidental proposal, sparking a series of chaotic family events."/>
  </r>
  <r>
    <s v="s8558"/>
    <x v="1"/>
    <s v="The West Wing"/>
    <x v="1"/>
    <s v="Martin Sheen, Rob Lowe, Allison Janney, John Spencer, Bradley Whitford, Janel Moloney, Richard Schiff, DulÃ© Hill, NiCole Robinson, Melissa Fitzgerald, Joshua Malina, Stockard Channing, Kim Webster, Kris Murphy, Timothy Davis-Reed"/>
    <x v="0"/>
    <s v=" December 25, 2015"/>
    <x v="24"/>
    <x v="3"/>
    <x v="79"/>
    <x v="152"/>
    <s v="This powerful political epic chronicles the triumphs and travails of White House senior staff under the administration of President Josiah Bartlet."/>
  </r>
  <r>
    <s v="s8559"/>
    <x v="0"/>
    <s v="The Witch"/>
    <x v="4392"/>
    <s v="Anya Taylor-Joy, Ralph Ineson, Kate Dickie, Harvey Scrimshaw, Ellie Grainger, Lucas Dawson, Bathsheba Garnett, Sarah Stephens, Julian Richings, Wahab Chaudhry"/>
    <x v="43"/>
    <s v="September 17, 2018"/>
    <x v="27"/>
    <x v="7"/>
    <x v="45"/>
    <x v="247"/>
    <s v="Believing that a witch has cursed their family, pilgrims homesteading on the edge of a primeval New England forest become increasingly paranoid."/>
  </r>
  <r>
    <s v="s8560"/>
    <x v="0"/>
    <s v="The Witch Files"/>
    <x v="4393"/>
    <s v="Holly Taylor, Alice Ziolkoski, Britt Flatmo, Paget Brewster, Tara Robinson, Adrienne Rose White, Greg Finley, Valerie Mahaffey, Jared Boghosian, William Bornkessel"/>
    <x v="0"/>
    <s v="February 1, 2019"/>
    <x v="3"/>
    <x v="3"/>
    <x v="31"/>
    <x v="183"/>
    <s v="A disparate group of teenage girls discovers how to obtain supernatural abilities, but abusing their newfound power has disturbing consequences."/>
  </r>
  <r>
    <s v="s8561"/>
    <x v="1"/>
    <s v="The Womanizer"/>
    <x v="1"/>
    <s v="Lan Cheng-lung, Sonia Sui, James Wen, Bianca Bai, George Chang, Chung Hsin-ling, Tzu-chiang Chao, Xiao Xiao Bin"/>
    <x v="102"/>
    <s v="September 1, 2016"/>
    <x v="7"/>
    <x v="1"/>
    <x v="2"/>
    <x v="4"/>
    <s v="Libertine He-jie finds himself torn between the lovely Amanda and fiery Xiao-qian. But now he faces a new problem: arrogant rival suitor Cheng-en."/>
  </r>
  <r>
    <s v="s8562"/>
    <x v="0"/>
    <s v="The Women Who Kill Lions"/>
    <x v="4394"/>
    <m/>
    <x v="5"/>
    <s v="August 1, 2017"/>
    <x v="29"/>
    <x v="1"/>
    <x v="122"/>
    <x v="15"/>
    <s v="Experience an up-close look at the controversial passion and resulting infamy of big-game hunters Rebecca Francis and Jacine Jadresko."/>
  </r>
  <r>
    <s v="s8563"/>
    <x v="0"/>
    <s v="The Women's Balcony"/>
    <x v="4395"/>
    <s v="Evelin Hagoel, Igal Naor, Orna Banay, Einat Sarouf, Avraham Aviv Alush, Itzik Cohen, Yafit Asulin, Sharona Elimelech, Herzl Tobey, Haim Znati"/>
    <x v="85"/>
    <s v="December 19, 2017"/>
    <x v="29"/>
    <x v="4"/>
    <x v="32"/>
    <x v="424"/>
    <s v="A conservative rabbi steps in to lead a congregation reeling from an accident, but his controversial plans incite a gender war among the congregation."/>
  </r>
  <r>
    <s v="s8564"/>
    <x v="0"/>
    <s v="The Workshop"/>
    <x v="4396"/>
    <s v="Marina FoÃ¯s, Matthieu Lucci, Warda Rammach, Issam Talbi, Florian Beaujean, Mamadou Doumbia, Julien Souve, MÃ©lissa Guilbert, Olivier Thouret, LÃ©ny Sellam"/>
    <x v="17"/>
    <s v="November 10, 2018"/>
    <x v="9"/>
    <x v="1"/>
    <x v="51"/>
    <x v="11"/>
    <s v="In an old shipyard town in France, sociopolitical tensions beset a writing workshop where the instructor notices a student with a dark side."/>
  </r>
  <r>
    <s v="s8565"/>
    <x v="0"/>
    <s v="The World Is Not Enough"/>
    <x v="4397"/>
    <s v="Pierce Brosnan, Sophie Marceau, Robert Carlyle, Denise Richards, Robbie Coltrane, Judi Dench, Desmond Llewelyn, John Cleese, Maria Grazia Cucinotta"/>
    <x v="19"/>
    <s v="December 31, 2019"/>
    <x v="34"/>
    <x v="0"/>
    <x v="48"/>
    <x v="38"/>
    <s v="Greed, revenge, world domination: It's all in a day's work for James Bond, who's on a mission to protect an oil heiress from a notorious terrorist."/>
  </r>
  <r>
    <s v="s8566"/>
    <x v="0"/>
    <s v="The World's Most Wanted Animal"/>
    <x v="4398"/>
    <s v="Maria Diekmann"/>
    <x v="5"/>
    <s v="April 1, 2019"/>
    <x v="3"/>
    <x v="4"/>
    <x v="152"/>
    <x v="0"/>
    <s v="A conservationist shares her emotional journey in helping save rare, scaly mammals that have been illegally trafficked and now face extinction."/>
  </r>
  <r>
    <s v="s8567"/>
    <x v="0"/>
    <s v="The Wrong Babysitter"/>
    <x v="4399"/>
    <s v="Daphne Zuniga, Seann Gallagher, Lisa Marie Caruk, Matt Bellefleur, Ava Hughes, Britt Irvin, Lochlyn Munro"/>
    <x v="38"/>
    <s v="June 18, 2019"/>
    <x v="9"/>
    <x v="3"/>
    <x v="65"/>
    <x v="17"/>
    <s v="A widow searches for her missing teenage daughter, not knowing that her seemingly helpful neighbor is hiding a terrible secret."/>
  </r>
  <r>
    <s v="s8568"/>
    <x v="1"/>
    <s v="The Year of Happiness and Love"/>
    <x v="1"/>
    <s v="Amber Kuo, James Wen, Weber Yang, Sonia Sui, Nien-Jen Wu, Kay Huang, Tsai Chen-nan, Lin Mei-hsiu"/>
    <x v="60"/>
    <s v="September 1, 2016"/>
    <x v="22"/>
    <x v="4"/>
    <x v="2"/>
    <x v="4"/>
    <s v="Jiang Chen-bo is a loser without prospects for success, until a surprise promotion becomes the catalyst for his entire family's upturn in fortune."/>
  </r>
  <r>
    <s v="s8569"/>
    <x v="0"/>
    <s v="The Young Offenders"/>
    <x v="4400"/>
    <s v="Alex Murphy, Chris Walley, Hilary Rose, Dominic MacHale, P.J. Gallagher, Shane Casey, Pascal Scott, Michael Sands, Ciaran Bermingham"/>
    <x v="45"/>
    <s v="March 9, 2017"/>
    <x v="29"/>
    <x v="1"/>
    <x v="38"/>
    <x v="20"/>
    <s v="Never ones to think things through, two Irish teens steal bicycles and set off to the coast to find a bale of cocaine from a smugglerâ€™s capsized ship."/>
  </r>
  <r>
    <s v="s8570"/>
    <x v="0"/>
    <s v="The Young Vagabond"/>
    <x v="3765"/>
    <s v="Chia-Hui Liu, Wong Yu, Jason Pai Piao, Lung Wei Wang, Hoi-Shan Kwan, Feng Ku, San Nam Hung, Kuo Hua Chang, Feng Kuan"/>
    <x v="39"/>
    <s v="August 16, 2018"/>
    <x v="42"/>
    <x v="3"/>
    <x v="37"/>
    <x v="94"/>
    <s v="To avenge his master, a wine-loving young man steps up his fighting skills to defeat a powerful thief in a life-or-death match."/>
  </r>
  <r>
    <s v="s8571"/>
    <x v="0"/>
    <s v="Theater of Life"/>
    <x v="4401"/>
    <s v="Massimo Bottura"/>
    <x v="38"/>
    <s v="July 18, 2017"/>
    <x v="29"/>
    <x v="4"/>
    <x v="10"/>
    <x v="0"/>
    <s v="This documentary follows chef Massimo Bottura as he opens a soup kitchen to cook gourmet meals for the needy from food waste at the 2015 Milan Expo."/>
  </r>
  <r>
    <s v="s8572"/>
    <x v="0"/>
    <s v="Theeram"/>
    <x v="4402"/>
    <s v="Pranav Ratheesh, Maria Yohannan, Askar Ameer, Tini Tom, Anjali Nair, Krishna Prabha, Sudhi Koppa, Nandhan Unni"/>
    <x v="3"/>
    <s v="July 1, 2018"/>
    <x v="9"/>
    <x v="3"/>
    <x v="6"/>
    <x v="57"/>
    <s v="An auto rickshaw driver harbors a deep affection for a young woman, but his troubled past threatens to stand between them."/>
  </r>
  <r>
    <s v="s8573"/>
    <x v="0"/>
    <s v="Thelonious Monk: Straight, No Chaser"/>
    <x v="4403"/>
    <s v="Thelonious Monk, Samuel E. Wright"/>
    <x v="0"/>
    <s v="November 1, 2019"/>
    <x v="45"/>
    <x v="0"/>
    <x v="65"/>
    <x v="58"/>
    <s v="The spotlight shines on iconic jazz pianist and composer Thelonious Monk in this 1988 documentary featuring vintage performance clips and interviews."/>
  </r>
  <r>
    <s v="s8574"/>
    <x v="0"/>
    <s v="Theo Who Lived"/>
    <x v="4404"/>
    <m/>
    <x v="0"/>
    <s v="December 16, 2016"/>
    <x v="29"/>
    <x v="3"/>
    <x v="62"/>
    <x v="0"/>
    <s v="American journalist Theo Padnos retraces the Middle Eastern journey that led to his 2012 kidnapping and brutal torture by an al-Qaida faction."/>
  </r>
  <r>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x v="3"/>
    <x v="2"/>
    <x v="288"/>
    <s v="A group of teens searches for the dark truth behind their school's mysterious and brutal history."/>
  </r>
  <r>
    <s v="s8576"/>
    <x v="1"/>
    <s v="This Is My Love"/>
    <x v="1"/>
    <s v="Jin-mo Joo, Sa-rang Kim, Junior, Ja-in Lee, Sung-hyun Baek, So-hui Yoon"/>
    <x v="22"/>
    <s v="May 22, 2017"/>
    <x v="27"/>
    <x v="3"/>
    <x v="2"/>
    <x v="246"/>
    <s v="A renowned actor who is still pining over the loss of his first real love writes an autobiography about his memories of her, hoping to reconnect."/>
  </r>
  <r>
    <s v="s8577"/>
    <x v="0"/>
    <s v="This Is Not What I Expected"/>
    <x v="4405"/>
    <s v="Takeshi Kaneshiro, Zhou Dongyu, Sun Yizhou, Ming Xi, Tony Yang, Lin Chi-ling"/>
    <x v="102"/>
    <s v="October 14, 2017"/>
    <x v="9"/>
    <x v="4"/>
    <x v="68"/>
    <x v="21"/>
    <s v="Romance and cuisine mix when a perpetually dissatisfied hotel executive finally encounters the perfect meal, and the sous chef that made it."/>
  </r>
  <r>
    <s v="s8578"/>
    <x v="0"/>
    <s v="This Was Tomorrow"/>
    <x v="4406"/>
    <m/>
    <x v="18"/>
    <s v="December 15, 2015"/>
    <x v="27"/>
    <x v="14"/>
    <x v="112"/>
    <x v="158"/>
    <s v="The Tomorrowland music festival marks its 10th anniversary in Belgium, the U.S. and Brazil, with all the diverse excitement of the annual event."/>
  </r>
  <r>
    <s v="s8579"/>
    <x v="0"/>
    <s v="Thithi"/>
    <x v="4407"/>
    <s v="Thammegowda S., Channegowda, Abhishek H.N., Pooja, Singri Gowda"/>
    <x v="179"/>
    <s v="March 9, 2017"/>
    <x v="27"/>
    <x v="1"/>
    <x v="92"/>
    <x v="7"/>
    <s v="In a South Indian village, a centenarian's funeral brings together his free-spirited son, inheritance-hungry grandson and girl-crazy great-grandson."/>
  </r>
  <r>
    <s v="s8580"/>
    <x v="0"/>
    <s v="Thong Dee Fun Khao"/>
    <x v="4408"/>
    <s v="Buakaw Banchamek, Sornsin Maneewan, Phutharit Prombandal, Nantawut Boonrubsub, Vannapoom Songsuparp, Chutirada Junthit, Jaran Ngamdee, Kochakorn Nimakorn, Rapeepat Ekpankul, Manop Aswathep"/>
    <x v="73"/>
    <s v="January 15, 2018"/>
    <x v="9"/>
    <x v="1"/>
    <x v="29"/>
    <x v="389"/>
    <s v="After losing a boxing match, a talented Muay Thai fighter leaves home to train with the best. On his quest, he finds friends, foes and lots of action."/>
  </r>
  <r>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x v="0"/>
    <x v="98"/>
    <x v="175"/>
    <s v="To save Asgard from a bloodthirsty goddess of death, the mighty Thor will have to battle his way to freedom and find a way back home."/>
  </r>
  <r>
    <s v="s8582"/>
    <x v="0"/>
    <s v="Thor: Tales of Asgard"/>
    <x v="1067"/>
    <s v="Matthew Wolf, Rick Gomez, Tara Strong, Alistair Abell, Paul Dobson, Brent Chapman, Chris Britton, Ron Halder, Cathy Weseluck, Michael Dobson"/>
    <x v="27"/>
    <s v="April 15, 2020"/>
    <x v="20"/>
    <x v="6"/>
    <x v="112"/>
    <x v="6"/>
    <s v="Thor, the Marvel comic book character, comes to life in this animated feature that explores his earliest adventures with his brother Loki."/>
  </r>
  <r>
    <s v="s8583"/>
    <x v="0"/>
    <s v="Thorne: Scaredy Cat"/>
    <x v="4409"/>
    <s v="David Morrissey, Eddie Marsan, Aidan Gillen, O.T. Fagbenle, Lorraine Ashbourne, Sandra Oh, Tom Brooke, Joe Absolom"/>
    <x v="5"/>
    <s v="November 2, 2016"/>
    <x v="7"/>
    <x v="14"/>
    <x v="4"/>
    <x v="11"/>
    <s v="Heading a new team whose aim is to crack the cases that leave others stumped, detective Tom Thorne finds himself on the hunt for two serial killers."/>
  </r>
  <r>
    <s v="s8584"/>
    <x v="0"/>
    <s v="Thorne: Sleepyhead"/>
    <x v="4410"/>
    <s v="David Morrissey, Eddie Marsan, Aidan Gillen, O. T. Fagbenle, Lorraine Ashbourne, Natascha McElhone, Sara Lloyd-Gregory, Aisling Loftus, Sarah Niles, Joshua Close, Brian McCardie"/>
    <x v="726"/>
    <s v="November 2, 2016"/>
    <x v="7"/>
    <x v="14"/>
    <x v="4"/>
    <x v="11"/>
    <s v="Investigating a series of attacks on young women, detective Tom Thorne is dragged back into the nightmares of his past as he races to find a killer."/>
  </r>
  <r>
    <s v="s8585"/>
    <x v="0"/>
    <s v="Three"/>
    <x v="2241"/>
    <s v="Louis Koo, Zhao Wei, Wallace Chung, Lam Suet, Lo Hoi-pang, Eddie Cheung, Timmy Hung, Michael Tse, Raymond Wong Ho-Yin"/>
    <x v="254"/>
    <s v="June 3, 2017"/>
    <x v="29"/>
    <x v="1"/>
    <x v="31"/>
    <x v="81"/>
    <s v="A master criminal engineers his own shooting during a police raid, then refuses treatment while awaiting rescue in a tense standoff at a hospital."/>
  </r>
  <r>
    <s v="s8586"/>
    <x v="0"/>
    <s v="Three-Quarters Decent"/>
    <x v="4069"/>
    <s v="Mohamed Ragab, Lamitta Frangieh, Mohsen Mansour, Rania Mallah, Madlyn Tabar, Mimi Gamal, Ahmed Rateb, Ahmed Zaher"/>
    <x v="2"/>
    <s v="June 20, 2019"/>
    <x v="7"/>
    <x v="3"/>
    <x v="23"/>
    <x v="49"/>
    <s v="Determined to fight corruption in his country, a newspaper cartoonist debuts a new take-no-prisoners attitude."/>
  </r>
  <r>
    <s v="s8587"/>
    <x v="0"/>
    <s v="Thumper"/>
    <x v="4411"/>
    <s v="Eliza Taylor, Pablo Schreiber, Daniel Webber, Lena Headey, Ben Feldman, Grant Harvey, Jazzy De Lisser, Brett Rice"/>
    <x v="0"/>
    <s v="February 5, 2018"/>
    <x v="9"/>
    <x v="1"/>
    <x v="35"/>
    <x v="39"/>
    <s v="After moving to a hardscrabble suburban California town, a young woman becomes dangerously entangled with a local drug enterprise."/>
  </r>
  <r>
    <s v="s8588"/>
    <x v="0"/>
    <s v="Thunderbolt"/>
    <x v="4412"/>
    <s v="James Stewart, Lloyd Bridges"/>
    <x v="0"/>
    <s v="March 31, 2017"/>
    <x v="72"/>
    <x v="4"/>
    <x v="145"/>
    <x v="479"/>
    <s v="A P-47 Thunderbolt squadron is shown in preparation, at play and in bombing raids aiming to halt Nazi supply lines and aid Allied ground troops."/>
  </r>
  <r>
    <s v="s8589"/>
    <x v="1"/>
    <s v="Tientsin Mystic"/>
    <x v="1"/>
    <s v="Li Xian, Zhang Ming En, Wang Zixuan, Chen Yumi, Tang Yinuo, Wei Qing, Yang Shuming, Chen Jian, Kang Enhe, Dong Xiangrong"/>
    <x v="102"/>
    <s v="February 9, 2018"/>
    <x v="9"/>
    <x v="3"/>
    <x v="2"/>
    <x v="96"/>
    <s v="In an otherworldly river town, a policeman follows the trail of a sinister force to save his community from deadly spells."/>
  </r>
  <r>
    <s v="s8590"/>
    <x v="0"/>
    <s v="Tik Tok"/>
    <x v="4413"/>
    <s v="Wallace Chung, Jung-jae Lee, Lang Yueting, Chae-yeong Lee"/>
    <x v="102"/>
    <s v="July 1, 2017"/>
    <x v="29"/>
    <x v="3"/>
    <x v="53"/>
    <x v="30"/>
    <s v="A police officer and a psychologist learn of a sinister threat at a highly anticipated soccer match and team up in hopes of preventing disaster."/>
  </r>
  <r>
    <s v="s8591"/>
    <x v="0"/>
    <s v="Tikli and Laxmi Bomb"/>
    <x v="522"/>
    <s v="Vibhawari Deshpande, Chitrangada Chakraborty, Suchitra Pillai, Upendra Limaye, Divya Unny, Kritika Pande, Mayur More, Kamil Shaikh"/>
    <x v="3"/>
    <s v="August 1, 2018"/>
    <x v="9"/>
    <x v="1"/>
    <x v="144"/>
    <x v="11"/>
    <s v="Two frustrated sex workers cut out the middlemen from their business affairs and start a cooperative that's run entirely by women."/>
  </r>
  <r>
    <s v="s8592"/>
    <x v="0"/>
    <s v="Time Please"/>
    <x v="3795"/>
    <s v="Priya Bapat, Siddarth Jadhav, Umesh Kamat, Sai Tamhankar, Vandana Gupte"/>
    <x v="3"/>
    <s v="January 1, 2018"/>
    <x v="8"/>
    <x v="3"/>
    <x v="4"/>
    <x v="49"/>
    <s v="Personality differences, an old friend and a past flame poke holes in the way a husband and wife perceive their marriage."/>
  </r>
  <r>
    <s v="s8593"/>
    <x v="1"/>
    <s v="Timeless Season"/>
    <x v="1"/>
    <s v="Loo Aye Keng, Chen Ke Mei, Hady, Hishiko Woo, Jiang Pei Pei, Steve Yap"/>
    <x v="2"/>
    <s v="September 18, 2017"/>
    <x v="22"/>
    <x v="3"/>
    <x v="2"/>
    <x v="40"/>
    <s v="A decade after college, a wake reunites five female friends struggling with illness, infidelity, toxic in-laws, spousal abuse and other life issues."/>
  </r>
  <r>
    <s v="s8594"/>
    <x v="1"/>
    <s v="Timeline"/>
    <x v="1"/>
    <s v="Santiwithi Phrombut, Jamorn Kijsawapak, Orrawan Phuakthaisong"/>
    <x v="2"/>
    <s v="February 23, 2018"/>
    <x v="16"/>
    <x v="3"/>
    <x v="2"/>
    <x v="10"/>
    <s v="Firsthand accounts, re-enactments and computer-generated graphics retell in detail Thailand's biggest news stories from the past."/>
  </r>
  <r>
    <s v="s8595"/>
    <x v="0"/>
    <s v="Tinker Bell and the Legend of the NeverBeast"/>
    <x v="4414"/>
    <s v="Ginnifer Goodwin, Mae Whitman, Rosario Dawson, Lucy Liu, Pamela Adlon, Raven-SymonÃ©, Megan Hilty, Kari Wahlgren, Anjelica Huston, Jeff Corwin, Olivia Holt, Thomas Lennon, Chloe Bennet, Danai Gurira, Grey DeLisle, Peter Michael"/>
    <x v="0"/>
    <s v="May 17, 2015"/>
    <x v="16"/>
    <x v="9"/>
    <x v="78"/>
    <x v="6"/>
    <s v="When suspicious scout fairies scheme to capture the fearsome-looking NeverBeast, Tinker Bell and Fawn set out to save the wondrous creature."/>
  </r>
  <r>
    <s v="s8596"/>
    <x v="0"/>
    <s v="Tinker'"/>
    <x v="4415"/>
    <s v="Clayne Crawford, Christian Kane, Colt Crawford, Wilmer Calderon, Randy Smith, Wendy Baron, Lennie Crawford, Chalet Lizette Brannan"/>
    <x v="0"/>
    <s v="March 19, 2019"/>
    <x v="3"/>
    <x v="3"/>
    <x v="17"/>
    <x v="218"/>
    <s v="While building a revolutionary machine outlined in his late father's journal, a recluse farmer becomes the guardian for his gifted six-year-old nephew."/>
  </r>
  <r>
    <s v="s8597"/>
    <x v="1"/>
    <s v="Tip the Mouse"/>
    <x v="1"/>
    <s v="Alyson Leigh Rosenfeld, Dave Wills, Serra Hirsch, Erica Schroeder, Jason Griffith"/>
    <x v="727"/>
    <s v="September 1, 2017"/>
    <x v="16"/>
    <x v="5"/>
    <x v="2"/>
    <x v="29"/>
    <s v="In his tiny meadow village, curious little mouse Tip enjoys fun and adventure while learning about the world with his furry friends and family."/>
  </r>
  <r>
    <s v="s8598"/>
    <x v="0"/>
    <s v="To Be a Miss"/>
    <x v="4416"/>
    <m/>
    <x v="728"/>
    <s v="January 1, 2017"/>
    <x v="29"/>
    <x v="3"/>
    <x v="76"/>
    <x v="0"/>
    <s v="Explore how the media and nationalism have fueled Venezuela's passion for physical appearance and the multibillion-dollar beauty pageant industry."/>
  </r>
  <r>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s v="August 1, 2019"/>
    <x v="41"/>
    <x v="0"/>
    <x v="53"/>
    <x v="507"/>
    <s v="Three New York drag queens on their way to Hollywood for a beauty pageant get stranded in a small Midwestern town when their car breaks down."/>
  </r>
  <r>
    <s v="s8600"/>
    <x v="1"/>
    <s v="Toast of London"/>
    <x v="4418"/>
    <s v="Matt Berry, Robert Bathurst, Doon Mackichan, Shazad Latif, Tim Downie, Harry Peacock, Tracy Ann Oberman"/>
    <x v="5"/>
    <s v="September 1, 2017"/>
    <x v="27"/>
    <x v="1"/>
    <x v="20"/>
    <x v="459"/>
    <s v="After a divorce and fatal career move, a classically trained British stage actor navigates single life with his odd roommate and takes on horrid jobs."/>
  </r>
  <r>
    <s v="s8601"/>
    <x v="1"/>
    <s v="Tobot"/>
    <x v="1"/>
    <s v="Octavian Kaul, Valin Shinyei, Chelsea Miller, Sunni Westbrook, Sam Vincent, Rebecca Shoichet, Jeff Evans Todd, Paul Dobson, Rhona Rees"/>
    <x v="38"/>
    <s v="September 11, 2019"/>
    <x v="3"/>
    <x v="6"/>
    <x v="1"/>
    <x v="54"/>
    <s v="Theyâ€™re robots that can transform into cars â€“ and the Tobots are committed to fighting villains to protect the city and root out crime."/>
  </r>
  <r>
    <s v="s8602"/>
    <x v="0"/>
    <s v="Tokyo Idols"/>
    <x v="4419"/>
    <m/>
    <x v="729"/>
    <s v="October 1, 2017"/>
    <x v="9"/>
    <x v="3"/>
    <x v="65"/>
    <x v="158"/>
    <s v="This documentary follows J-Pop idol Rio and her predominantly middle-aged fans, and their seemingly transactional interactions."/>
  </r>
  <r>
    <s v="s8603"/>
    <x v="0"/>
    <s v="Tom and Jerry: The Magic Ring"/>
    <x v="4420"/>
    <s v="Richard Kind, Dana Hill, Anndi McAfee, Tony Jay, Rip Taylor, Henry Gibson"/>
    <x v="2"/>
    <s v="December 15, 2019"/>
    <x v="15"/>
    <x v="6"/>
    <x v="113"/>
    <x v="12"/>
    <s v="When a young wizard leaves Tom to guard his priceless magic ring, Jerry gets the ring stuck on his head, igniting a series of slapstick antics."/>
  </r>
  <r>
    <s v="s8604"/>
    <x v="0"/>
    <s v="Tomorrow Never Dies"/>
    <x v="4421"/>
    <s v="Pierce Brosnan, Jonathan Pryce, Michelle Yeoh, Teri Hatcher, Joe Don Baker, Judi Dench, Ricky Jay, GÃ¶tz Otto, Desmond Llewelyn, Vincent Schiavelli"/>
    <x v="19"/>
    <s v="December 31, 2019"/>
    <x v="6"/>
    <x v="0"/>
    <x v="49"/>
    <x v="38"/>
    <s v="Pierce Brosnan stars in this 007 installment, which teams the secret agent and a sexy Chinese superspy against a megalomaniacal media mogul."/>
  </r>
  <r>
    <s v="s8605"/>
    <x v="1"/>
    <s v="Top 10 Secrets and Mysteries"/>
    <x v="1"/>
    <m/>
    <x v="730"/>
    <s v="March 15, 2019"/>
    <x v="3"/>
    <x v="3"/>
    <x v="2"/>
    <x v="433"/>
    <s v="This series investigates mysteries that persistently elude scientific explanation, such as mythical creatures, UFOs, sacred sites and more."/>
  </r>
  <r>
    <s v="s8606"/>
    <x v="1"/>
    <s v="Top Grier"/>
    <x v="1"/>
    <m/>
    <x v="0"/>
    <s v="December 31, 2018"/>
    <x v="3"/>
    <x v="1"/>
    <x v="20"/>
    <x v="43"/>
    <s v="Social media star Hayes Grier returns to North Carolina for a reality series packed with action sports, pranks and romantic escapades."/>
  </r>
  <r>
    <s v="s8607"/>
    <x v="0"/>
    <s v="Tope: The Bait"/>
    <x v="4422"/>
    <s v="Sudipto Chattopadhyay, Chandan Roy Sanyal, Kajal Kumari, Ananya Chatterjee, Paoli Dam, Malobika Banerjee, Pawan Kanodia"/>
    <x v="3"/>
    <s v="March 1, 2018"/>
    <x v="29"/>
    <x v="3"/>
    <x v="44"/>
    <x v="7"/>
    <s v="The tales of an eccentric aristocrat, a tightrope walking nomad and a postman-turned-soothsayer unspool in this visual poem of rural life in India."/>
  </r>
  <r>
    <s v="s8608"/>
    <x v="0"/>
    <s v="Tortilla Soup"/>
    <x v="1694"/>
    <s v="Hector Elizondo, Jacqueline Obradors, Elizabeth PeÃ±a, Tamara Mello, Nikolai Kinski, Raquel Welch, Joel Joan, Paul Rodriguez, Constance Marie, Julio Oscar Mechoso"/>
    <x v="0"/>
    <s v="September 15, 2020"/>
    <x v="15"/>
    <x v="0"/>
    <x v="6"/>
    <x v="84"/>
    <s v="Widower Martin is a restaurateur with a booming business and three headstrong daughters who leave the house to pursue their individual destinies."/>
  </r>
  <r>
    <s v="s8609"/>
    <x v="0"/>
    <s v="Total Frat Movie"/>
    <x v="2667"/>
    <s v="Justin Deeley, Alex House, Steven Yaffee, Rebecca Dalton, Ann Pirvu, Nick Bateman, Tom Green, Jamie Johnston"/>
    <x v="0"/>
    <s v="December 19, 2016"/>
    <x v="29"/>
    <x v="14"/>
    <x v="10"/>
    <x v="24"/>
    <s v="A disbanded fraternity tries to get their act together by finding new members, but beer bongs, bad grades and a demented dean stand in their way."/>
  </r>
  <r>
    <s v="s8610"/>
    <x v="1"/>
    <s v="Towies"/>
    <x v="1"/>
    <m/>
    <x v="2"/>
    <s v="December 27, 2017"/>
    <x v="29"/>
    <x v="1"/>
    <x v="2"/>
    <x v="104"/>
    <s v="Australia's toughest tow truck operators work to keep Queensland's streets clear of overturned semis and other automotive disasters."/>
  </r>
  <r>
    <s v="s8611"/>
    <x v="0"/>
    <s v="Tracers"/>
    <x v="438"/>
    <s v="Luciano Acuna Jr., Adam Rayner, Marie Avgeropoulos, Rafi Gavron, Taylor Lautner, Sam Medina, Amirah Vann, Johnny M. Wu, Josh Yadon, Christian Steel"/>
    <x v="0"/>
    <s v="October 22, 2019"/>
    <x v="27"/>
    <x v="0"/>
    <x v="10"/>
    <x v="38"/>
    <s v="When a bike messenger falls into debt with organized criminals, a sexy woman draws him into her high-stakes world of parkour, teaching him new skills."/>
  </r>
  <r>
    <s v="s8612"/>
    <x v="0"/>
    <s v="Traffic Signal"/>
    <x v="2296"/>
    <s v="Kunal Khemu, Neetu Chandra, Konkona Sen Sharma, Upendra Limaye, Ranvir Shorey, Sudhir Mishra, Nassar Abdulla, Manoj Joshi"/>
    <x v="3"/>
    <s v="December 31, 2019"/>
    <x v="23"/>
    <x v="1"/>
    <x v="87"/>
    <x v="7"/>
    <s v="Four characters coexist at an urban traffic signal, where all manage to make a meager living until events threaten the source of their livelihood."/>
  </r>
  <r>
    <s v="s8613"/>
    <x v="0"/>
    <s v="Train of the Dead"/>
    <x v="4423"/>
    <s v="Kett Thantup, Savika Chaiyadej, Sura Theerakon, Chaleumpol Tikumpornteerawong, Yarichada Wattanawongsri, Phoomjai Tangsanga, Warot Pitakanonda, Saowaluck Siriaran"/>
    <x v="73"/>
    <s v="July 25, 2018"/>
    <x v="23"/>
    <x v="1"/>
    <x v="31"/>
    <x v="101"/>
    <s v="Five teenagers on the lam hide out in an empty train. Little do they realize that the train is inhabited by ghosts on their way to final judgment."/>
  </r>
  <r>
    <s v="s8614"/>
    <x v="0"/>
    <s v="Train to Busan"/>
    <x v="2513"/>
    <s v="Gong Yoo, Yu-mi Jung, Dong-seok Ma, Soo-an Kim, Woo Shik Choi, Sohee, Eui-sung Kim"/>
    <x v="22"/>
    <s v="March 18, 2017"/>
    <x v="29"/>
    <x v="1"/>
    <x v="52"/>
    <x v="97"/>
    <s v="As a zombie outbreak sweeps the country, a dad and his daughter take a harrowing train journey in an attempt to reach the only city that's still safe."/>
  </r>
  <r>
    <s v="s8615"/>
    <x v="0"/>
    <s v="Trainspotting"/>
    <x v="1684"/>
    <s v="Ewan McGregor, Ewen Bremner, Jonny Lee Miller, Kevin McKidd, Robert Carlyle, Kelly Macdonald, Peter Mullan, James Cosmo, Eileen Nicholas, Susan Vidler, Pauline Lynch, Shirley Henderson"/>
    <x v="5"/>
    <s v="October 1, 2019"/>
    <x v="4"/>
    <x v="7"/>
    <x v="10"/>
    <x v="444"/>
    <s v="Renton and his mates cope with the gritty realities of heroin addiction. But when Renton gets clean, he can't get away from his friends' nasty habits."/>
  </r>
  <r>
    <s v="s8616"/>
    <x v="0"/>
    <s v="Traitor"/>
    <x v="4424"/>
    <s v="Don Cheadle, Guy Pearce, SaÃ¯d Taghmaoui, Neal McDonough, Alyy Khan, Archie Panjabi, Raad Rawi, Jeff Daniels, Lorena Gale, Simon Reynolds, Jonathan Walker, Mozhan MarnÃ², Tom Barnett, Scali Delpeyrat"/>
    <x v="0"/>
    <s v="July 1, 2018"/>
    <x v="21"/>
    <x v="0"/>
    <x v="51"/>
    <x v="39"/>
    <s v="An FBI agent assigned to pursue an ex-Special Ops soldier who joined a terrorist organization begins to question his target's true intentions."/>
  </r>
  <r>
    <s v="s8617"/>
    <x v="0"/>
    <s v="Transcendence"/>
    <x v="4425"/>
    <s v="Johnny Depp, Rebecca Hall, Morgan Freeman, Paul Bettany, Cillian Murphy, Kate Mara, Cole Hauser, Clifton Collins Jr."/>
    <x v="731"/>
    <s v="November 1, 2018"/>
    <x v="16"/>
    <x v="0"/>
    <x v="49"/>
    <x v="56"/>
    <s v="Two computer scientists work to achieve technological singularity to create a world where computers can transcend the abilities of the human brain."/>
  </r>
  <r>
    <s v="s8618"/>
    <x v="0"/>
    <s v="Trash"/>
    <x v="3203"/>
    <s v="Wagner Moura, Martin Sheen, Rooney Mara, Selton Mello, JosÃ© Dumont, Nelson Xavier, Eduardo Luis, Gabriel Weinstein, Rickson Tevez"/>
    <x v="732"/>
    <s v="January 1, 2019"/>
    <x v="16"/>
    <x v="7"/>
    <x v="51"/>
    <x v="139"/>
    <s v="Three poor Brazilian teens find something suspicious in a garbage heap, then end up on the run from the law as they try to set things right."/>
  </r>
  <r>
    <s v="s8619"/>
    <x v="0"/>
    <s v="Trash Fire"/>
    <x v="4426"/>
    <s v="Adrian Grenier, Angela Trimbur, AnnaLynne McCord, Fionnula Flanagan, Matthew Gray Gubler, Ray Santiago, Sally Kirkland, Ezra Buzzington"/>
    <x v="0"/>
    <s v="February 2, 2017"/>
    <x v="29"/>
    <x v="7"/>
    <x v="10"/>
    <x v="69"/>
    <s v="Surprise news that his girlfriend is pregnant sends loutish Owen on an ill-advised trip to reconnect with his twisted sister and sadistic grandmother."/>
  </r>
  <r>
    <s v="s8620"/>
    <x v="0"/>
    <s v="Treasures from the Wreck of the Unbelievable"/>
    <x v="170"/>
    <m/>
    <x v="5"/>
    <s v="January 1, 2018"/>
    <x v="9"/>
    <x v="8"/>
    <x v="59"/>
    <x v="431"/>
    <s v="This cinematic journey into the waters off East Africa chronicles the story behind artist Damien Hirst's massive exhibition of oceanic treasures."/>
  </r>
  <r>
    <s v="s8621"/>
    <x v="0"/>
    <s v="Tree Man"/>
    <x v="4427"/>
    <m/>
    <x v="38"/>
    <s v="November 1, 2016"/>
    <x v="27"/>
    <x v="4"/>
    <x v="59"/>
    <x v="0"/>
    <s v="Entrepreneurs from Vermont and Quebec sell Christmas trees on the streets of New York, becoming a cherished part of neighborhood holiday traditions."/>
  </r>
  <r>
    <s v="s8622"/>
    <x v="0"/>
    <s v="Tremors"/>
    <x v="4428"/>
    <s v="Kevin Bacon, Fred Ward, Finn Carter, Michael Gross, Reba McEntire, Robert Jayne, Charlotte Stewart, Tony Genaro, Ariana Richards, Richard Marcus, Victor Wong, Bibi Besch"/>
    <x v="0"/>
    <s v="January 1, 2020"/>
    <x v="32"/>
    <x v="0"/>
    <x v="23"/>
    <x v="477"/>
    <s v="After a seismologist gets unusual readings on her equipment, handymen discover 30-foot-long carnivorous worms that suck their prey underground."/>
  </r>
  <r>
    <s v="s8623"/>
    <x v="0"/>
    <s v="Tremors 2: Aftershocks"/>
    <x v="4429"/>
    <s v="Fred Ward, Chris Gartin, Helen Shaver, Michael Gross, Marcelo Tubert, Marco Hernandez, JosÃ© RamÃ³n Rosario, Thomas Rosales Jr."/>
    <x v="2"/>
    <s v="January 1, 2020"/>
    <x v="41"/>
    <x v="0"/>
    <x v="32"/>
    <x v="508"/>
    <s v="A rag-tag team of survivalists and scientists battle supersucking desert creatures that are worming their way through the oil fields of Mexico."/>
  </r>
  <r>
    <s v="s8624"/>
    <x v="0"/>
    <s v="Tremors 3: Back to Perfection"/>
    <x v="4430"/>
    <s v="Michael Gross, Shawn Christian, Susan Chuang, Charlotte Stewart, Ariana Richards, Tony Genaro, Barry Livingston, John Pappas, Jason Hopkins"/>
    <x v="0"/>
    <s v="January 1, 2020"/>
    <x v="15"/>
    <x v="2"/>
    <x v="6"/>
    <x v="508"/>
    <s v="When a theme park's simulated giant worm attacks turn real, Burt Gummer and two young entrepreneurs team up to battle the flesh-eating graboids."/>
  </r>
  <r>
    <s v="s8625"/>
    <x v="0"/>
    <s v="Tremors 4: The Legend Begins"/>
    <x v="4429"/>
    <s v="Michael Gross, Sara Botsford, Billy Drago, Brent Roam, August Schellenberg, J.E. Freeman, Ming Lo, Lydia Look, Sam Ly, Neil Kopit"/>
    <x v="0"/>
    <s v="January 1, 2020"/>
    <x v="19"/>
    <x v="0"/>
    <x v="61"/>
    <x v="508"/>
    <s v="Residents of a abandoned mining town attempt to get to the bottom of a series of recent, mysterious deaths before their own fates are sealed."/>
  </r>
  <r>
    <s v="s8626"/>
    <x v="0"/>
    <s v="Tremors 5:  Bloodline"/>
    <x v="454"/>
    <s v="Michael Gross, Jamie Kennedy, Ernest Ndhlovu, Lawrence Joffe, Zak Hendrikz, Natalie Becker, Emmanuel Castis, Brandon Auret, Daniel Janks"/>
    <x v="29"/>
    <s v="January 1, 2020"/>
    <x v="27"/>
    <x v="0"/>
    <x v="30"/>
    <x v="508"/>
    <s v="When he is hired to capture a deadly creature terrorizing South Africa, survivalist Burt Gummer brings along a new tech-savvy partner."/>
  </r>
  <r>
    <s v="s8627"/>
    <x v="0"/>
    <s v="Tremors 6: A Cold Day in Hell"/>
    <x v="454"/>
    <s v="Michael Gross, Jamie Kennedy, Tanya van Graan, Jamie-Lee Money, Stephanie Schildknecht, Greg Kriek, Jenna Upton, Jay Anstey, Christie Peruso"/>
    <x v="508"/>
    <s v="May 1, 2018"/>
    <x v="3"/>
    <x v="0"/>
    <x v="26"/>
    <x v="509"/>
    <s v="The subterranean, worm-like creatures are back, and Graboid-hunter Burt Gummer suspects they've been weaponized."/>
  </r>
  <r>
    <s v="s8628"/>
    <x v="0"/>
    <s v="Trespass Against Us"/>
    <x v="4431"/>
    <s v="Michael Fassbender, Brendan Gleeson, Lyndsey Marshal, Georgie Smith, Rory Kinnear, Killian Scott, Sean Harris, Kingsley Ben-Adir, Kacie Anderson, Gerard Kearns"/>
    <x v="5"/>
    <s v="February 22, 2019"/>
    <x v="29"/>
    <x v="7"/>
    <x v="32"/>
    <x v="66"/>
    <s v="A man from a criminal family yearns to break away and find a better life, but his father's staunch opposition puts his dreams of freedom in jeopardy."/>
  </r>
  <r>
    <s v="s8629"/>
    <x v="0"/>
    <s v="Trikal (Past, Present, Future)"/>
    <x v="978"/>
    <s v="Leela Naidu, Neena Gupta, Anita Kanwar, Soni Razdan, Dalip Tahil, K.K. Raina, Kunal Kapoor, Keith Stevenson, Naseeruddin Shah, Kulbhushan Kharbanda"/>
    <x v="3"/>
    <s v="December 31, 2019"/>
    <x v="42"/>
    <x v="3"/>
    <x v="147"/>
    <x v="69"/>
    <s v="A Goan native returns to his now-derelict, palatial childhood home, recalling his familyâ€™s interpersonal drama during the end of Portuguese rule."/>
  </r>
  <r>
    <s v="s8630"/>
    <x v="0"/>
    <s v="Trimurti"/>
    <x v="1525"/>
    <s v="Anil Kapoor, Shah Rukh Khan, Jackie Shroff, Satyendra Kapoor, Gautami, Tinnu Anand, Saeed Jaffrey, Anirudh Agarwal, Mohan Agashe, Himani Shivpuri, Priya Tendulkar, Anjali Jathar, Anang Desai, Pramod Moutho, Subhash Ghai"/>
    <x v="3"/>
    <s v="March 1, 2018"/>
    <x v="41"/>
    <x v="4"/>
    <x v="138"/>
    <x v="31"/>
    <s v="After being framed, a policewoman languishing in prison hopes that her three sons will deliver justice and restore her honor."/>
  </r>
  <r>
    <s v="s8631"/>
    <x v="0"/>
    <s v="Trip to Bhangarh: Asia's Most Haunted Place"/>
    <x v="4432"/>
    <s v="Manish Chaudhary, Suzanna Mukherjee, Piyush Raina, Rachit Behl, Rohit Chaudhury, Vikram Kochhar, Poonam Pandey"/>
    <x v="3"/>
    <s v="November 1, 2017"/>
    <x v="16"/>
    <x v="1"/>
    <x v="39"/>
    <x v="53"/>
    <s v="To amuse themselves, six college friends decide to pay a visit to a fortress believed by some to be the most haunted place in Asia."/>
  </r>
  <r>
    <s v="s8632"/>
    <x v="0"/>
    <s v="Trixie Mattel: Moving Parts"/>
    <x v="4433"/>
    <s v="Brian Firkus"/>
    <x v="0"/>
    <s v="March 27, 2020"/>
    <x v="28"/>
    <x v="1"/>
    <x v="3"/>
    <x v="58"/>
    <s v="Drag queen Trixie Mattel deals with the bittersweet reality of success in this documentary that explores her rise to fame and subsequent music career."/>
  </r>
  <r>
    <s v="s8633"/>
    <x v="0"/>
    <s v="Trophy"/>
    <x v="4434"/>
    <m/>
    <x v="733"/>
    <s v="February 13, 2018"/>
    <x v="9"/>
    <x v="1"/>
    <x v="21"/>
    <x v="15"/>
    <s v="This documentary explores the tensions between the lucrative big-game hunting business and wildlife conservation from a variety of perspectives."/>
  </r>
  <r>
    <s v="s8634"/>
    <x v="1"/>
    <s v="Trotsky"/>
    <x v="1"/>
    <s v="Konstantin Khabenskiy, Olga Sutulova, Max Matveev, Evgeniy Stychkin, Orkhan Abulov"/>
    <x v="37"/>
    <s v="December 10, 2018"/>
    <x v="9"/>
    <x v="1"/>
    <x v="2"/>
    <x v="40"/>
    <s v="The complex historical figure of Leon Trotsky comes to life in this epic biography that depicts the tumultuous life of the Russian revolutionary."/>
  </r>
  <r>
    <s v="s8635"/>
    <x v="0"/>
    <s v="Troy: The Odyssey"/>
    <x v="4435"/>
    <s v="Dylan Vox, Lara Heller, Hachem Hicham, David Gray, Kelly B. Jones, Daniel Whyte, Eoin O'Brien, Ego Mikitas"/>
    <x v="0"/>
    <s v="March 12, 2018"/>
    <x v="9"/>
    <x v="1"/>
    <x v="0"/>
    <x v="38"/>
    <s v="Starting with the Trojan Horse attack, this modest re-telling of Homer's epic covers well-known highlights of Odysseus's long journey home."/>
  </r>
  <r>
    <s v="s8636"/>
    <x v="0"/>
    <s v="True Grit"/>
    <x v="4436"/>
    <s v="John Wayne, Glen Campbell, Kim Darby, Jeremy Slate, Robert Duvall, Dennis Hopper, Alfred Ryder, Strother Martin, Jeff Corey"/>
    <x v="0"/>
    <s v="January 1, 2020"/>
    <x v="63"/>
    <x v="9"/>
    <x v="48"/>
    <x v="86"/>
    <s v="Teenage tomboy Mattie Ross enlists the help of crusty lawman Rooster Cogburn to track down the hired hand who murdered her father."/>
  </r>
  <r>
    <s v="s8637"/>
    <x v="0"/>
    <s v="True to the Game"/>
    <x v="4437"/>
    <s v="Columbus Short, Erica Peeples, Vivica A. Fox, Andra Fuller, Jamaar Simon, Starletta DuPois, Nelsan Ellis, Draya Michele, Nafessa Williams, Jennifer Freeman, Lisa Renee Pitts"/>
    <x v="0"/>
    <s v="March 1, 2018"/>
    <x v="9"/>
    <x v="7"/>
    <x v="53"/>
    <x v="66"/>
    <s v="When a drug kingpin looking to go legit falls for a Philadelphia college student, it doesn't take long for his dangerous world to bleed into her life."/>
  </r>
  <r>
    <s v="s8638"/>
    <x v="0"/>
    <s v="Trumbo"/>
    <x v="324"/>
    <s v="Bryan Cranston, Diane Lane, Elle Fanning, John Goodman, Helen Mirren, Louis C.K., Alan Tudyk, Michael Stuhlbarg, Adewale Akinnuoye-Agbaje, Dean O'Gorman"/>
    <x v="0"/>
    <s v="May 19, 2020"/>
    <x v="27"/>
    <x v="7"/>
    <x v="24"/>
    <x v="93"/>
    <s v="When he is blacklisted by Hollywood for his leftist political views, screenwriter Dalton Trumbo struggles to find work in secret as a ghost writer."/>
  </r>
  <r>
    <s v="s8639"/>
    <x v="0"/>
    <s v="Tucker and Dale vs. Evil"/>
    <x v="2679"/>
    <s v="Tyler Labine, Alan Tudyk, Katrina Bowden, Jesse Moss, Philip Granger, Brandon Jay McLaren, Christie Laing, Chelan Simmons, Travis Nelson, Alex Arsenault"/>
    <x v="734"/>
    <s v="March 29, 2019"/>
    <x v="7"/>
    <x v="7"/>
    <x v="65"/>
    <x v="388"/>
    <s v="Expecting to relax at their &quot;vacation&quot; cabin, two backwoods boys see their trip turn into a nightmare when they're accused of being psychotic killers."/>
  </r>
  <r>
    <s v="s8640"/>
    <x v="0"/>
    <s v="Tukaram"/>
    <x v="3054"/>
    <s v="Jitendra Joshi, Prateeksha Lonkar, Sharad Ponkshe, Radhika Apte, Veena Jamkar, Yatin Karyekar, Smita Tambe, Vrishasen Dabholkar"/>
    <x v="3"/>
    <s v="February 15, 2018"/>
    <x v="14"/>
    <x v="4"/>
    <x v="131"/>
    <x v="178"/>
    <s v="A child whose innocence and devotion set him apart from the other children of his village grows up to be one of the foremost saints of India."/>
  </r>
  <r>
    <s v="s8641"/>
    <x v="0"/>
    <s v="Tunisian Victory"/>
    <x v="4438"/>
    <s v="Burgess Meredith"/>
    <x v="20"/>
    <s v="March 31, 2017"/>
    <x v="71"/>
    <x v="3"/>
    <x v="64"/>
    <x v="479"/>
    <s v="British and American troops join forces to liberate a Nazi stranglehold in North Africa, sharing battles, hard work and a peaceful Christmas dinner."/>
  </r>
  <r>
    <s v="s8642"/>
    <x v="0"/>
    <s v="Turbo"/>
    <x v="4439"/>
    <s v="Ben Schwartz, Bill Hader, Luis GuzmÃ¡n, Snoop Dogg, Paul Giamatti, Ryan Reynolds, Maya Rudolph, Ken Jeong, Samuel L. Jackson, Michael PeÃ±a, Michelle Rodriguez, Richard Jenkins, Kurtwood Smith, Luis Guzman"/>
    <x v="0"/>
    <s v="September 12, 2019"/>
    <x v="8"/>
    <x v="2"/>
    <x v="23"/>
    <x v="12"/>
    <s v="A speed-obsessed snail who dreams of being the world's greatest race car driver gets his chance when an accident imbues him with high-octane speed."/>
  </r>
  <r>
    <s v="s8643"/>
    <x v="0"/>
    <s v="Tusk"/>
    <x v="567"/>
    <s v="Michael Parks, Justin Long, Haley Joel Osment, Genesis Rodriguez, Johnny Depp, Harley Morenstein, Ralph Garman, Jennifer Schwalbach"/>
    <x v="0"/>
    <s v="July 24, 2018"/>
    <x v="16"/>
    <x v="7"/>
    <x v="34"/>
    <x v="107"/>
    <s v="When a wise-guy podcaster interviews a disabled seafarer, he decides to embark on a transformational quest to track down a dangerous walrus-monster."/>
  </r>
  <r>
    <s v="s8644"/>
    <x v="0"/>
    <s v="Twice"/>
    <x v="4440"/>
    <s v="Stuart Varnam-Atkin"/>
    <x v="150"/>
    <s v="December 31, 2017"/>
    <x v="7"/>
    <x v="3"/>
    <x v="152"/>
    <x v="15"/>
    <s v="This documentary reenacts the experiences of late activist Tsutomu Yamaguchi, a survivor of both atomic bombings on Japan in 1945."/>
  </r>
  <r>
    <s v="s8645"/>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x v="3"/>
    <x v="1"/>
    <x v="510"/>
    <s v="&quot;Who killed Laura Palmer?&quot; is the question on everyone's lips in a secretive small town, but as an eccentric FBI agent learns, the answer isn't easy."/>
  </r>
  <r>
    <s v="s8646"/>
    <x v="0"/>
    <s v="Twinsanity"/>
    <x v="4441"/>
    <s v="Karissa Strain, Katie Strain, Yves Bright, Angie Everhart, Thaddeus Shafer, Mary O'Neil"/>
    <x v="0"/>
    <s v="March 15, 2019"/>
    <x v="3"/>
    <x v="1"/>
    <x v="62"/>
    <x v="372"/>
    <s v="When a yoga enthusiast begins to pull away from her identical twin sister and business partner, their lifelong bond turns deadly."/>
  </r>
  <r>
    <s v="s8647"/>
    <x v="1"/>
    <s v="Twirlywoos"/>
    <x v="1"/>
    <s v="Linda Bassett"/>
    <x v="5"/>
    <s v="May 15, 2020"/>
    <x v="3"/>
    <x v="5"/>
    <x v="1"/>
    <x v="60"/>
    <s v="The colorful and curious family of Twirlywoos bounces around their boat and visits new places, turning learning into adventures wherever they land."/>
  </r>
  <r>
    <s v="s8648"/>
    <x v="0"/>
    <s v="Twisted Trunk, Big Fat Body"/>
    <x v="1"/>
    <s v="Vijay Maurya, Naman Jain, Usha Nadkarni, Mukesh Chhabra, Prarthana Behere, Jayant Gadekar, Aditi Keskar, Murari Kumar"/>
    <x v="3"/>
    <s v="January 15, 2017"/>
    <x v="27"/>
    <x v="3"/>
    <x v="65"/>
    <x v="11"/>
    <s v="After terrorists place a bomb inside a toy Lord Ganesha, a child takes off with the dangerous doll, setting it on a course throughout all of Mumbai."/>
  </r>
  <r>
    <s v="s8649"/>
    <x v="0"/>
    <s v="Two Graves"/>
    <x v="4442"/>
    <s v="Cathy Tyson, Katie Jarvis, David Hayman, Josh Herdman, Dave Johns, Danielle Harold, Kedar Williams-Stirling, Neal Ward"/>
    <x v="5"/>
    <s v="May 1, 2019"/>
    <x v="3"/>
    <x v="1"/>
    <x v="46"/>
    <x v="17"/>
    <s v="A doctor and a drug addict kidnap the son of a local gangster, seeking revenge for the death of a loved one."/>
  </r>
  <r>
    <s v="s8650"/>
    <x v="0"/>
    <s v="Two Lovers and a Bear"/>
    <x v="1047"/>
    <s v="Dane DeHaan, Tatiana Maslany, Gordon Pinsent, John Ralston"/>
    <x v="38"/>
    <s v="May 2, 2017"/>
    <x v="29"/>
    <x v="7"/>
    <x v="36"/>
    <x v="106"/>
    <s v="A troubled couple living near the North Pole begins a perilous journey south in an attempt to find peace and vanquish ghosts from the past."/>
  </r>
  <r>
    <s v="s8651"/>
    <x v="0"/>
    <s v="Tyke Elephant Outlaw"/>
    <x v="4443"/>
    <m/>
    <x v="9"/>
    <s v="December 1, 2015"/>
    <x v="27"/>
    <x v="3"/>
    <x v="78"/>
    <x v="15"/>
    <s v="This documentary recounts a 1994 incident in Honolulu in which a circus elephant attacked and killed its trainer, then ran loose on the city streets."/>
  </r>
  <r>
    <s v="s8652"/>
    <x v="0"/>
    <s v="Tyson"/>
    <x v="835"/>
    <s v="Mike Tyson, Trevor Berbick"/>
    <x v="65"/>
    <s v="March 1, 2019"/>
    <x v="21"/>
    <x v="7"/>
    <x v="0"/>
    <x v="55"/>
    <s v="In this surprisingly emotional documentary, heavyweight champ Mike Tyson analyzes the controversies surrounding his career and turbulent private life."/>
  </r>
  <r>
    <s v="s8653"/>
    <x v="0"/>
    <s v="Ugly"/>
    <x v="973"/>
    <s v="Rahul Bhat, Ronit Roy, Tejaswini Kolhapure, Vineet Kumar Singh, Surveen Chawla, Siddhant Kapoor, Girish Kulkarni, Abir Goswami, Madhavi Singh, Anshikaa Shrivastava, Murari Kumar, Sandesh Jadhav"/>
    <x v="3"/>
    <s v="March 1, 2017"/>
    <x v="8"/>
    <x v="14"/>
    <x v="4"/>
    <x v="30"/>
    <s v="When a 10-year-old goes missing while her father, an actor, is out on an audition, the girl's stepfather â€“ Mumbai's police chief â€“ leads the search."/>
  </r>
  <r>
    <s v="s8654"/>
    <x v="1"/>
    <s v="Ugly Duckling"/>
    <x v="1"/>
    <s v="Mook Worranit Thawornwong, Puttichai Kasetsin, Natcha Juntapan, Neen Suwanamas, Esther Supreeleela, Shaun Jindachote, Lapassalal Jiravechsoontornkul, Chatchawit Techarukpong"/>
    <x v="73"/>
    <s v="February 15, 2019"/>
    <x v="27"/>
    <x v="3"/>
    <x v="8"/>
    <x v="121"/>
    <s v="Young women face up to their insecurities and circumstances, finding love and laughs along the way. Featuring a different storyline every season."/>
  </r>
  <r>
    <s v="s8655"/>
    <x v="0"/>
    <s v="Una"/>
    <x v="4444"/>
    <s v="Rooney Mara, Ben Mendelsohn, Riz Ahmed, Ruby Stokes, Natasha Little, Tara Fitzgerald, Tobias Menzies"/>
    <x v="43"/>
    <s v="April 1, 2018"/>
    <x v="29"/>
    <x v="7"/>
    <x v="10"/>
    <x v="11"/>
    <s v="A young woman tracks down the older man who preyed on her as a child, forcing them both to confront the damage done by what happened 15 years earlier."/>
  </r>
  <r>
    <s v="s8656"/>
    <x v="0"/>
    <s v="Unaccompanied Minors"/>
    <x v="4445"/>
    <s v="Lewis Black, Wilmer Valderrama, Tyler James Williams, Gia Mantegna, Dyllan Christopher, Brett Kelly, Quinn Shephard, Paget Brewster, Rob Corddry, Dominique SaldaÃ±a"/>
    <x v="0"/>
    <s v="October 1, 2019"/>
    <x v="25"/>
    <x v="2"/>
    <x v="0"/>
    <x v="12"/>
    <s v="Five disparate kids, snowed in at the airport on Christmas Eve, try to get back to their families and outsmart a disgruntled airport official."/>
  </r>
  <r>
    <s v="s8657"/>
    <x v="0"/>
    <s v="Unacknowledged"/>
    <x v="4446"/>
    <m/>
    <x v="0"/>
    <s v="August 21, 2017"/>
    <x v="9"/>
    <x v="1"/>
    <x v="6"/>
    <x v="0"/>
    <s v="Noted UFO expert Dr. Steven Greer interviews witnesses and presents classified documents concerning the existence of extraterrestrials."/>
  </r>
  <r>
    <s v="s8658"/>
    <x v="0"/>
    <s v="Under an Arctic Sky"/>
    <x v="4447"/>
    <s v="Chris Burkard, Sam Hammer, Heidar Logi, Elli Thor Magnusson, Ingo Olsen, Timmy Reyes, Justin Quintal, Steve Hawk, Sigurdur Jonsson, Mark Renneker"/>
    <x v="0"/>
    <s v="December 15, 2017"/>
    <x v="9"/>
    <x v="3"/>
    <x v="197"/>
    <x v="511"/>
    <s v="Six fearless surfers travel to the north coast of Iceland to ride waves unlike anything they've ever experienced, captured with high-tech cameras."/>
  </r>
  <r>
    <s v="s8659"/>
    <x v="0"/>
    <s v="Under The Skin"/>
    <x v="4448"/>
    <s v="Scarlett Johansson, Krystof HÃ¡dek, Jeremy McWilliams, Joe Szula, Lynsey Taylor Mackay, Dougie McConnell, Kevin McAlinden, Andrew Gorman, Roy Armstrong, Alison Chand, Paul Brannigan"/>
    <x v="735"/>
    <s v="July 15, 2018"/>
    <x v="8"/>
    <x v="7"/>
    <x v="53"/>
    <x v="7"/>
    <s v="A seductive alien prowls the streets in search of prey: unsuspecting men who fall under her spell, only to be consumed by a strange liquid pool."/>
  </r>
  <r>
    <s v="s8660"/>
    <x v="0"/>
    <s v="Undercover Grandpa"/>
    <x v="2809"/>
    <s v="James Caan, Jessica Walter, Louis Gossett Jr., Dylan Everett, Paul Sorvino, Kenneth Welsh, Lawrence Dane, Paul Braunstein, Greta Onieogou"/>
    <x v="38"/>
    <s v="November 1, 2017"/>
    <x v="29"/>
    <x v="0"/>
    <x v="10"/>
    <x v="87"/>
    <s v="Jake's date with his dream girl takes a turn when she disappears, and Jake's grandpa â€“ a former intelligence officer â€“ sets out to find her."/>
  </r>
  <r>
    <s v="s8661"/>
    <x v="0"/>
    <s v="Undercover: How to Operate Behind Enemy Lines"/>
    <x v="4216"/>
    <m/>
    <x v="0"/>
    <s v="March 31, 2017"/>
    <x v="73"/>
    <x v="4"/>
    <x v="13"/>
    <x v="479"/>
    <s v="This World War II-era training film dramatizes how secret agents should act while undercover and how to avoid capture by enemies."/>
  </r>
  <r>
    <s v="s8662"/>
    <x v="0"/>
    <s v="Unfinished Song"/>
    <x v="4259"/>
    <s v="Terence Stamp, Gemma Arterton, Christopher Eccleston, Vanessa Redgrave, Anne Reid, Elizabeth Counsell, Ram John Holder, Bill Thomas, Orla Hill"/>
    <x v="87"/>
    <s v="July 22, 2019"/>
    <x v="14"/>
    <x v="0"/>
    <x v="10"/>
    <x v="69"/>
    <s v="With his wife terminally ill, Arthur's future seems grim. But he learns to find joy in life again when he joins an unconventional church choir."/>
  </r>
  <r>
    <s v="s8663"/>
    <x v="0"/>
    <s v="Union Leader"/>
    <x v="4449"/>
    <s v="Rahul Bhat, Tillotama Shome, Haresh Dagiya, Jayesh More, Tirth Sharma, Vivek Ghamande, Jay Vithlani, Mehul Buch"/>
    <x v="652"/>
    <s v="December 31, 2019"/>
    <x v="9"/>
    <x v="3"/>
    <x v="22"/>
    <x v="7"/>
    <s v="Toxic conditions and a corrupt union leader prompt a chemical plant worker and earnest family man to fight for justice for his fellow laborers."/>
  </r>
  <r>
    <s v="s8664"/>
    <x v="0"/>
    <s v="Unruly Friends"/>
    <x v="4450"/>
    <s v="Kinda Allouch, Ahmed Salah Al-Saadany, Dina Fouad, Amr Youssef, Ahmed Safwat, Madlyn Tabar, Yasser Ali Maher, Nadia Fahmi, Menha Zaytoon, Tamim Abdou, Mostafa Abd Elsalam"/>
    <x v="83"/>
    <s v="June 20, 2019"/>
    <x v="20"/>
    <x v="3"/>
    <x v="38"/>
    <x v="53"/>
    <s v="A young woman discovers that familial and psychological traumas can be difficult to leave behind."/>
  </r>
  <r>
    <s v="s8665"/>
    <x v="0"/>
    <s v="Up in the Air"/>
    <x v="4451"/>
    <s v="George Clooney, Vera Farmiga, Anna Kendrick, Jason Bateman, Amy Morton, Melanie Lynskey, J.K. Simmons, Sam Elliott, Danny McBride, Zach Galifianakis, Chris Lowell"/>
    <x v="0"/>
    <s v="January 1, 2020"/>
    <x v="22"/>
    <x v="7"/>
    <x v="21"/>
    <x v="84"/>
    <s v="Ryan Bingham flies around the country firing employees on behalf of companies, but he faces losing the job he savors to recent college grad Natalie."/>
  </r>
  <r>
    <s v="s8666"/>
    <x v="0"/>
    <s v="Urvi"/>
    <x v="4452"/>
    <s v="Sruthi Hariharan, Shraddha Srinath, Shweta Pandit, Achyuth Kumar, Madhukar Niyogi, Prabhu Mundkur, Bhavani Prakash, Ananya Bhat"/>
    <x v="3"/>
    <s v="January 15, 2018"/>
    <x v="9"/>
    <x v="1"/>
    <x v="55"/>
    <x v="7"/>
    <s v="After getting tricked into working at a brothel, a medical student joins forces with two of her co-workers to fight their unscrupulous exploiters."/>
  </r>
  <r>
    <s v="s8667"/>
    <x v="0"/>
    <s v="Used Goods"/>
    <x v="4069"/>
    <s v="Mohamed Ragab, Ayten Amer, Hassan Abdulfattah"/>
    <x v="83"/>
    <s v="September 1, 2019"/>
    <x v="3"/>
    <x v="3"/>
    <x v="36"/>
    <x v="94"/>
    <s v="To evade greedy pharmaceutical crooks, a medical scientist disguises himself as a struggling salesman to protect his groundbreaking cancer research."/>
  </r>
  <r>
    <s v="s8668"/>
    <x v="0"/>
    <s v="USS Indianapolis: Men of Courage"/>
    <x v="4453"/>
    <s v="Nicolas Cage, Tom Sizemore, Thomas Jane, Matt Lanter, James Remar, Brian Presley, Johnny Wactor, Adam Scott Miller, Cody Walker, Callard Harris"/>
    <x v="0"/>
    <s v="September 25, 2019"/>
    <x v="29"/>
    <x v="7"/>
    <x v="87"/>
    <x v="38"/>
    <s v="After becoming stranded in the Philippine Sea during World War II, a tenacious Navy crew faces a dire lack of supplies and a string of shark attacks."/>
  </r>
  <r>
    <s v="s8669"/>
    <x v="0"/>
    <s v="V for Vendetta"/>
    <x v="467"/>
    <s v="Natalie Portman, Hugo Weaving, Stephen Rea, Stephen Fry, John Hurt, Tim Pigott-Smith, Rupert Graves, Roger Allam, Ben Miles, SinÃ©ad Cusack, Natasha Wightman"/>
    <x v="351"/>
    <s v="October 1, 2018"/>
    <x v="24"/>
    <x v="7"/>
    <x v="90"/>
    <x v="137"/>
    <s v="A masked freedom fighter known as &quot;V&quot; takes up arms against a totalitarian government and finds an unlikely ally in a young woman."/>
  </r>
  <r>
    <s v="s8670"/>
    <x v="1"/>
    <s v="V.R. Troopers"/>
    <x v="1"/>
    <s v="Michael Sorich, Gardner Baldwin, Mike Reynolds, Richard Rabago, Brad Hawkins, Michael Bacon, Kerrigan Mahan, Sarah Brown, Julian Combs, David Carr, Farrand Thompson, Zeb, Aaron Pruner"/>
    <x v="0"/>
    <s v="January 1, 2016"/>
    <x v="41"/>
    <x v="8"/>
    <x v="1"/>
    <x v="29"/>
    <s v="Three friends who study martial arts find themselves defending humanity from a criminal mastermind and his invading army from another dimension."/>
  </r>
  <r>
    <s v="s8671"/>
    <x v="0"/>
    <s v="Vantage Point"/>
    <x v="3313"/>
    <s v="Dennis Quaid, Matthew Fox, Forest Whitaker, Bruce McGill, Edgar RamÃ­rez, SaÃ¯d Taghmaoui, Ayelet Zurer, Zoe Saldana, Sigourney Weaver, William Hurt"/>
    <x v="0"/>
    <s v="November 1, 2019"/>
    <x v="21"/>
    <x v="0"/>
    <x v="0"/>
    <x v="38"/>
    <s v="Moments after he arrives in Spain for an antiterrorism summit, U.S. President Ashton is shot."/>
  </r>
  <r>
    <s v="s8672"/>
    <x v="0"/>
    <s v="Veerappan"/>
    <x v="236"/>
    <s v="Sandeep Bharadwaj, Sachiin Joshi, Lisa Ray, Usha Jadhav, Nissar Khan, Krishna Shrikanth Iyengar"/>
    <x v="3"/>
    <s v="October 15, 2017"/>
    <x v="29"/>
    <x v="3"/>
    <x v="47"/>
    <x v="31"/>
    <s v="A police official assembles an elaborate network of spies and undercover operatives to bring down a ruthless bandit with a private army."/>
  </r>
  <r>
    <s v="s8673"/>
    <x v="0"/>
    <s v="Veerey Ki Wedding"/>
    <x v="4454"/>
    <s v="Pulkit Samrat, Yuvika Chaudhry, Jimmy Shergill, Supriya Karnik, Kriti Kharbanda, Satish Kaushik"/>
    <x v="3"/>
    <s v="December 31, 2019"/>
    <x v="3"/>
    <x v="3"/>
    <x v="87"/>
    <x v="49"/>
    <s v="Quick to throw punches in the name of justice, a young man must find a calmer way to win over the pacifist father of the girl he wishes to marry."/>
  </r>
  <r>
    <s v="s8674"/>
    <x v="0"/>
    <s v="Vegas Baby"/>
    <x v="4455"/>
    <m/>
    <x v="0"/>
    <s v="July 4, 2017"/>
    <x v="29"/>
    <x v="3"/>
    <x v="78"/>
    <x v="0"/>
    <s v="A Las Vegas doctor's controversial online contest sees anxious entrants vie for free in vitro fertilization, a procedure rarely covered by insurance."/>
  </r>
  <r>
    <s v="s8675"/>
    <x v="0"/>
    <s v="Viceroy's House"/>
    <x v="4456"/>
    <s v="Hugh Bonneville, Gillian Anderson, Manish Dayal, Huma Qureshi, Michael Gambon, David Hayman, Simon Callow, Denzil Smith, Neeraj Kabi, Tanveer Ghani, Om Puri, Lily Travers"/>
    <x v="736"/>
    <s v="December 12, 2017"/>
    <x v="9"/>
    <x v="14"/>
    <x v="18"/>
    <x v="66"/>
    <s v="As viceroy Lord Mountbatten arrives in Delhi to oversee a transfer of power from Britain to India in 1947, war looms between religious factions."/>
  </r>
  <r>
    <s v="s8676"/>
    <x v="0"/>
    <s v="Victor"/>
    <x v="4457"/>
    <s v="Patrick Davis, Lisa Vidal, Josh Pence, JosÃ© ZÃºÃ±iga, Haley Ramm, Matt Angel, J. Michael Trautmann, Lobo Sebastian"/>
    <x v="0"/>
    <s v="July 24, 2017"/>
    <x v="27"/>
    <x v="0"/>
    <x v="21"/>
    <x v="66"/>
    <s v="In 1962 Brooklyn, a Puerto Rican teen who joins a gang is seduced by violence and heroin. But can his mother's love and faith in God save him?"/>
  </r>
  <r>
    <s v="s8677"/>
    <x v="0"/>
    <s v="Viking Destiny"/>
    <x v="4458"/>
    <s v="Anna Demetriou, Timo Nieminen, Will Mellor, Andrew Whipp, Paul Freeman, Terence Stamp, Ian Beattie, Victoria Broom, Taylor Frost, Martyn Ford"/>
    <x v="92"/>
    <s v="February 2, 2019"/>
    <x v="3"/>
    <x v="7"/>
    <x v="3"/>
    <x v="74"/>
    <s v="Framed for her fatherâ€™s murder, an exiled Viking princess is guided by the god Odin as she prepares to return to her kingdom and reclaim the throne."/>
  </r>
  <r>
    <s v="s8678"/>
    <x v="0"/>
    <s v="Vikings Unearthed"/>
    <x v="4459"/>
    <s v="Eric Meyers"/>
    <x v="0"/>
    <s v="March 1, 2017"/>
    <x v="29"/>
    <x v="4"/>
    <x v="39"/>
    <x v="0"/>
    <s v="Archaeologist Sarah Parcak follows clues to early Viking explorations and discusses just what these notoriously fierce warriors were really like."/>
  </r>
  <r>
    <s v="s8679"/>
    <x v="0"/>
    <s v="Vincent N Roxxy"/>
    <x v="4460"/>
    <s v="Emile Hirsch, ZoÃ« Kravitz, Emory Cohen, Zoey Deutch, Beau Knapp, Jason Mitchell, Scott Mescudi, Jeff Gum, Joey Bicicchi"/>
    <x v="0"/>
    <s v="September 2, 2017"/>
    <x v="29"/>
    <x v="7"/>
    <x v="61"/>
    <x v="39"/>
    <s v="In rural Louisiana, a terse loner forges a redemptive bond with a woman he saved from a killer, but a violent past soon catches up with both of them."/>
  </r>
  <r>
    <s v="s8680"/>
    <x v="1"/>
    <s v="ViR: The Robot Boy"/>
    <x v="1"/>
    <s v="Vidit Kumar, Roopa Bhimani, Anubhav Saha, Brian Dcosta"/>
    <x v="2"/>
    <s v="March 31, 2018"/>
    <x v="8"/>
    <x v="6"/>
    <x v="1"/>
    <x v="29"/>
    <s v="Humanoid robot boy ViR lives with his inventor, Dr. Prem Sahay, and, with his best friends, is always ready to use his superpowers to save the day."/>
  </r>
  <r>
    <s v="s8681"/>
    <x v="0"/>
    <s v="Viswasapoorvam Mansoor"/>
    <x v="4461"/>
    <s v="Roshan Mathew, Asha Sarath, Prayaga Martin, Zarina Wahab, Renji Panicker, Leona Lishoy, Santhosh Keezhattoor, Sunil Sukhada"/>
    <x v="3"/>
    <s v="July 1, 2018"/>
    <x v="9"/>
    <x v="3"/>
    <x v="4"/>
    <x v="11"/>
    <s v="When a mother and her daughter arrive to stay in his home in Kerala, a young Muslim man becomes torn between love, faith and clashing political views."/>
  </r>
  <r>
    <s v="s8682"/>
    <x v="0"/>
    <s v="Vitti Dandu"/>
    <x v="4462"/>
    <s v="Dilip Prabhavalkar, Ashok Samarth, Yatin Karyekar, Nishant Bhavsar, Mrunal Thakur, Vikas Kadam, Utpal Sawant, Ravindra Mankani, Shubhankar Atre, Charudatta Bhagwat"/>
    <x v="3"/>
    <s v="July 15, 2017"/>
    <x v="16"/>
    <x v="3"/>
    <x v="25"/>
    <x v="11"/>
    <s v="In a remote village in colonial India, an old man and his grandson display strong differences in their attitudes toward the country's British rulers."/>
  </r>
  <r>
    <s v="s8683"/>
    <x v="0"/>
    <s v="Vizontele Tuuba"/>
    <x v="533"/>
    <s v="YÄ±lmaz ErdoÄŸan, TarÄ±k Akan, Altan Erkekli, Cezmi BaskÄ±n, Ä°clal AydÄ±n, Demet AkbaÄŸ, Tuba Ãœnsal, Tolga Ã‡evik"/>
    <x v="8"/>
    <s v="March 10, 2017"/>
    <x v="19"/>
    <x v="14"/>
    <x v="18"/>
    <x v="49"/>
    <s v="With civil war looming, a TV-obsessed Turkish town is bemused when a bureaucrat and his daughter arrive to modernize their library."/>
  </r>
  <r>
    <s v="s8684"/>
    <x v="0"/>
    <s v="Vodka Diaries"/>
    <x v="4463"/>
    <s v="Kay Kay Menon, Raima Sen, Mandira Bedi, Sharib Hashmi, Rishi Bhutani, Herry Tangri, Vaishnavi Dhanraj, Swati Rajput"/>
    <x v="3"/>
    <s v="December 31, 2019"/>
    <x v="3"/>
    <x v="3"/>
    <x v="39"/>
    <x v="30"/>
    <s v="While investigating a series of murders and the nightclub that links them, a detectiveâ€™s case takes an alarming turn when his wife goes missing."/>
  </r>
  <r>
    <s v="s8685"/>
    <x v="1"/>
    <s v="Vroomiz"/>
    <x v="1"/>
    <s v="Joon-seok Song, Jeong-hwa Yang, Sang-hyun Um, So-yeong Lee, Jeong-shin Woo, So-yeong Hong, Tae-yeol Jeon"/>
    <x v="22"/>
    <s v=" August 1, 2017"/>
    <x v="29"/>
    <x v="5"/>
    <x v="20"/>
    <x v="54"/>
    <s v="For these half-car, half-animal friends, each day in Zippy City is a chance to have fun, be creative and use teamwork to solve difficult problems."/>
  </r>
  <r>
    <s v="s8686"/>
    <x v="0"/>
    <s v="VS."/>
    <x v="4464"/>
    <s v="Connor Swindells, Fola Evans-Akingbola, Nicholas Pinnock, Ruth Sheen, Emily Taaffe, Shotty Horroh, Paige Meade, Elliot Barnes-Worrell, Joivan Wade, Youssef Berouain, Jurell Carter, Ellie James"/>
    <x v="5"/>
    <s v="June 19, 2019"/>
    <x v="3"/>
    <x v="1"/>
    <x v="30"/>
    <x v="66"/>
    <s v="A young man in foster care finds his voice in the underground rap battle scene. But when his mother returns, a lifetime of pain comes with her."/>
  </r>
  <r>
    <s v="s8687"/>
    <x v="0"/>
    <s v="Waar"/>
    <x v="4465"/>
    <s v="Shaan Shahid, Shamoon Abbasi, Ayesha Khan, Meesha Shafi, Ali Azmat, Hamza Abbasi, Kamran Lashari"/>
    <x v="358"/>
    <s v="July 1, 2017"/>
    <x v="8"/>
    <x v="1"/>
    <x v="87"/>
    <x v="81"/>
    <s v="When Pakistani authorities learn of a looming terrorist strike, they ask a retired intelligence officer to counter the attack before it's too late."/>
  </r>
  <r>
    <s v="s8688"/>
    <x v="0"/>
    <s v="Waarrior Savitri"/>
    <x v="4466"/>
    <s v="Niharica Raizada, Rajat Barmecha, Lucy Pinder, Om Puri, Gulshan Grover, Tim Man, Ron Smoorenburg, KaramVeer Chaudhary"/>
    <x v="3"/>
    <s v="November 1, 2017"/>
    <x v="29"/>
    <x v="3"/>
    <x v="58"/>
    <x v="324"/>
    <s v="In a modern adaptation of a mythological tale, a devoted wife is willing to do whatever it takes to rescue her husband from the clutches of death."/>
  </r>
  <r>
    <s v="s8689"/>
    <x v="0"/>
    <s v="Waiting"/>
    <x v="4467"/>
    <s v="Naseeruddin Shah, Kalki Koechlin, Rajat Kapoor, Rajeev Ravindranathan, Ratnabali Bhattacharjee, Suhasini, Arjun Mathur"/>
    <x v="3"/>
    <s v="May 1, 2018"/>
    <x v="27"/>
    <x v="1"/>
    <x v="10"/>
    <x v="11"/>
    <s v="While visiting his comatose wife in the hospital, a serene old professor befriends a vibrant young woman whose husband has also fallen into a coma."/>
  </r>
  <r>
    <s v="s8690"/>
    <x v="0"/>
    <s v="Waiting..."/>
    <x v="4468"/>
    <s v="Ryan Reynolds, Anna Faris, Justin Long, David Koechner, Luis GuzmÃ¡n, Chi McBride, John Francis Daley, Kaitlin Doubleday, Rob Benedict, Alanna Ubach, Vanessa Lengies, Dane Cook"/>
    <x v="0"/>
    <s v="September 23, 2020"/>
    <x v="24"/>
    <x v="7"/>
    <x v="10"/>
    <x v="114"/>
    <s v="Employees turn up the antics during an eight-hour shift at the restaurant Shenaniganz when new opportunities call and boredom gets the best of them."/>
  </r>
  <r>
    <s v="s8691"/>
    <x v="1"/>
    <s v="Wake Up"/>
    <x v="1"/>
    <s v="Jag Huang, Chris Wu, Tiffany Hsu, Michael Huang, Lego Li, Summer Meng"/>
    <x v="2"/>
    <s v="March 31, 2018"/>
    <x v="9"/>
    <x v="3"/>
    <x v="1"/>
    <x v="40"/>
    <s v="After taking the blame for a patient death, an anesthesiologist battling psychiatric trauma fights to stay afloat in the corrupt hospital system."/>
  </r>
  <r>
    <s v="s8692"/>
    <x v="0"/>
    <s v="Wakefield"/>
    <x v="4295"/>
    <s v="Bryan Cranston, Jennifer Garner, Jason O'Mara, Beverly D'Angelo, Ian Anthony Dale, Pippa Bennett-Warner, Isaac Leyva, Victoria Bruno, Ellery Sprayberry, Tracey Walter"/>
    <x v="0"/>
    <s v="March 2, 2019"/>
    <x v="29"/>
    <x v="7"/>
    <x v="60"/>
    <x v="66"/>
    <s v="An unhappy father and lawyer quits his suburban life and vanishes into the attic above his garage, where he watches his family move on without him."/>
  </r>
  <r>
    <s v="s8693"/>
    <x v="0"/>
    <s v="Walk with Me"/>
    <x v="4469"/>
    <s v="Benedict Cumberbatch, Thich Nhat Hanh"/>
    <x v="5"/>
    <s v="December 26, 2017"/>
    <x v="9"/>
    <x v="4"/>
    <x v="10"/>
    <x v="0"/>
    <s v="A community of monks in France led by Zen Buddhist master Thich Nhat Hanh offers an intimate glimpse into mindfulness practice and the monastic life."/>
  </r>
  <r>
    <s v="s8694"/>
    <x v="0"/>
    <s v="Walking Out"/>
    <x v="4470"/>
    <s v="Matt Bomer, Josh Wiggins, Bill Pullman, Alex Neustaedter, Lily Gladstone"/>
    <x v="0"/>
    <s v="October 1, 2019"/>
    <x v="9"/>
    <x v="0"/>
    <x v="23"/>
    <x v="139"/>
    <s v="A suburban teen goes hunting with his estranged father. When a mishap with a bear occurs, he must his use his survival skills to save them both."/>
  </r>
  <r>
    <s v="s8695"/>
    <x v="0"/>
    <s v="War"/>
    <x v="4471"/>
    <s v="Jet Li, Jason Statham, John Lone, Devon Aoki, Luis GuzmÃ¡n, Saul Rubinek, Sung Kang, Mathew St. Patrick, Nadine Velazquez, Andrea Roth, Mark Cheng, Kane Kosugi, Ryo Ishibashi, Steph Song"/>
    <x v="27"/>
    <s v="April 1, 2019"/>
    <x v="23"/>
    <x v="7"/>
    <x v="16"/>
    <x v="38"/>
    <s v="When his partner is killed and all clues point to a notorious assassin, FBI agent Jack Crawford sets out for revenge in this taut action-thriller."/>
  </r>
  <r>
    <s v="s8696"/>
    <x v="0"/>
    <s v="War Chhod Na Yaar"/>
    <x v="4472"/>
    <s v="Sharman Joshi, Soha Ali Khan, Javed Jaffrey, Dalip Tahil, Mukul Dev, Sanjay Mishra, Vivek Rana, Manoj Pahwa"/>
    <x v="3"/>
    <s v="March 2, 2019"/>
    <x v="8"/>
    <x v="3"/>
    <x v="60"/>
    <x v="49"/>
    <s v="Set in an India-Pakistan border post, this satirical but thought-provoking comedy about war deals with serious events in a humorous manner."/>
  </r>
  <r>
    <s v="s8697"/>
    <x v="0"/>
    <s v="War Horse"/>
    <x v="25"/>
    <s v="Emily Watson, David Thewlis, Peter Mullan, Niels Arestrup, Tom Hiddleston, Jeremy Irvine, Benedict Cumberbatch, Toby Kebbell, David Kross, Eddie Marsan, Nicolas Bro, Rainer Bock, Patrick Kennedy, Liam Cunningham"/>
    <x v="110"/>
    <s v="May 6, 2019"/>
    <x v="20"/>
    <x v="0"/>
    <x v="15"/>
    <x v="66"/>
    <s v="During World War I, the bond between a young Englishman and his loyal horse, Joey, is tested when Joey is sold to the cavalry and sent to France."/>
  </r>
  <r>
    <s v="s8698"/>
    <x v="0"/>
    <s v="War on Everyone"/>
    <x v="4473"/>
    <s v="Alexander SkarsgÃ¥rd, Michael PeÃ±a, Theo James, Tessa Thompson, Caleb Landry Jones, Paul Reiser, Stephanie Sigman, David Wilmot, Malcolm Barrett"/>
    <x v="5"/>
    <s v="December 3, 2019"/>
    <x v="29"/>
    <x v="7"/>
    <x v="26"/>
    <x v="75"/>
    <s v="Terry and Bob excel at blackmailing small-time crooks. But when the two cops target a big score, they learn not all criminals are easily intimidated."/>
  </r>
  <r>
    <s v="s8699"/>
    <x v="0"/>
    <s v="Warda"/>
    <x v="4356"/>
    <s v="Nada Al Alfi, Bassel El Kadi, Samira Maqroun, Tareq Abdalla, Ahmed Awni, Emad Ghoniem, Abeer Mansour, Youssef Mohamed"/>
    <x v="83"/>
    <s v="April 18, 2019"/>
    <x v="16"/>
    <x v="3"/>
    <x v="120"/>
    <x v="124"/>
    <s v="When an aspiring documentarian returns to his hometown to investigate paranormal happenings, his girlfriend's mental health takes a troubling turn."/>
  </r>
  <r>
    <s v="s8700"/>
    <x v="0"/>
    <s v="Warehoused"/>
    <x v="4474"/>
    <s v="JosÃ© Carlos Ruiz, Hoze MelÃ©ndez"/>
    <x v="7"/>
    <s v="November 1, 2017"/>
    <x v="27"/>
    <x v="3"/>
    <x v="45"/>
    <x v="49"/>
    <s v="A soon-to-be-retiring Mr. Lino teaches 20-something Nin the strict rules of his new warehouse job in this dramedy about the absurdities of work life."/>
  </r>
  <r>
    <s v="s8701"/>
    <x v="1"/>
    <s v="Wartime Portraits"/>
    <x v="1"/>
    <m/>
    <x v="68"/>
    <s v="September 15, 2016"/>
    <x v="16"/>
    <x v="1"/>
    <x v="2"/>
    <x v="44"/>
    <s v="Part live-action and part animation, this visually inventive series offers striking portrayals of some of the unsung heroes of World War II."/>
  </r>
  <r>
    <s v="s8702"/>
    <x v="0"/>
    <s v="Water &amp; Power: A California Heist"/>
    <x v="4475"/>
    <m/>
    <x v="0"/>
    <s v="February 1, 2018"/>
    <x v="9"/>
    <x v="2"/>
    <x v="78"/>
    <x v="0"/>
    <s v="California residents and farmers face powerful barons in the struggle to secure water rights in this fresh historical account of profit and interests."/>
  </r>
  <r>
    <s v="s8703"/>
    <x v="0"/>
    <s v="Waterschool"/>
    <x v="4476"/>
    <m/>
    <x v="737"/>
    <s v="July 25, 2018"/>
    <x v="3"/>
    <x v="8"/>
    <x v="94"/>
    <x v="0"/>
    <s v="Six young women, who each live near one of Earth's major rivers, share how the Waterschool environmental education program has impacted their lives."/>
  </r>
  <r>
    <s v="s8704"/>
    <x v="0"/>
    <s v="We Are Your Friends"/>
    <x v="4477"/>
    <s v="Zac Efron, Wes Bentley, Emily Ratajkowski, Jonny Weston, Shiloh Fernandez, Alex Shaffer, Jon Bernthal, Alicia Coppola, Wiley M. Pickett, Jon Abrahams"/>
    <x v="318"/>
    <s v="January 27, 2020"/>
    <x v="27"/>
    <x v="7"/>
    <x v="23"/>
    <x v="349"/>
    <s v="An ambitious young DJ who knows how to work a crowd puts everything at risk for a budding relationship with his mentor's girlfriend."/>
  </r>
  <r>
    <s v="s8705"/>
    <x v="0"/>
    <s v="We Belong Together"/>
    <x v="3243"/>
    <s v="Charles Malik Whitfield, Draya Michele, Elise Neal, Cassidey Fralin, Brian White, Valarie Pettiford, Gary Anthony Sturgis, Jessica Vanessa DeLeon"/>
    <x v="0"/>
    <s v="July 16, 2019"/>
    <x v="3"/>
    <x v="3"/>
    <x v="38"/>
    <x v="17"/>
    <s v="A divorced professor shares a night of passion with a troubled student who quickly develops an unhealthy â€“ perhaps deadly â€“ infatuation."/>
  </r>
  <r>
    <s v="s8706"/>
    <x v="0"/>
    <s v="We Need to Talk"/>
    <x v="4478"/>
    <s v="Hugo Silva, Michelle Jenner, Ernesto Sevilla, BelÃ©n Cuesta, Ã“scar Ladoire, Ilay Kurelovic, VerÃ³nica ForquÃ©, Luis Jaspe, Borja Luna, JosÃ© Luis MarÃ­n"/>
    <x v="23"/>
    <s v="September 1, 2016"/>
    <x v="29"/>
    <x v="1"/>
    <x v="3"/>
    <x v="21"/>
    <s v="A happy woman's new love is going great, but she needs one thing: divorce papers from her depressed ex. To get them, trickery may be in order."/>
  </r>
  <r>
    <s v="s8707"/>
    <x v="0"/>
    <s v="We the Animals"/>
    <x v="4479"/>
    <s v="Evan Rosado, Josiah Gabriel, Isaiah Kristian, RaÃºl Castillo, Sheila Vand, Giovanni Pacciarelli, Terry Holland, Moe Isaac, Mickey Anthony, Tom Malley"/>
    <x v="0"/>
    <s v="February 11, 2019"/>
    <x v="3"/>
    <x v="7"/>
    <x v="35"/>
    <x v="93"/>
    <s v="A trio of brothers cope with their parents' volatile relationship by running wild and unchecked, and one of them experiences a visceral awakening."/>
  </r>
  <r>
    <s v="s8708"/>
    <x v="0"/>
    <s v="We, the Marines"/>
    <x v="3405"/>
    <m/>
    <x v="0"/>
    <s v="July 1, 2018"/>
    <x v="9"/>
    <x v="4"/>
    <x v="101"/>
    <x v="15"/>
    <s v="Narrated by actor and former Marine Gene Hackman, this documentary showcases the experience of becoming a member of the US Marine Corps."/>
  </r>
  <r>
    <s v="s8709"/>
    <x v="0"/>
    <s v="We're No Animals"/>
    <x v="4297"/>
    <s v="John Cusack, Paul Hipp, Kevin Morris, Alejandro Agresti, Mario AlarcÃ³n, Norman Briski, Lucila SolÃ¡, Juana Viale, Pablo Bossi, Leticia BrÃ©dice"/>
    <x v="294"/>
    <s v="August 15, 2017"/>
    <x v="27"/>
    <x v="1"/>
    <x v="10"/>
    <x v="69"/>
    <s v="Unhappy with his commercial film work, a jaded Hollywood actor moves to Argentina to participate in an experimental thesis on social philosophy."/>
  </r>
  <r>
    <s v="s8710"/>
    <x v="0"/>
    <s v="Weather forecast"/>
    <x v="4480"/>
    <s v="Halina Buyno-Åoza, Zofia CegieÅ‚kowa, Barbara Chojecka, Eugenia Horecka, Zygmunt Zintel, Henryka Janikowska, Lena WilczyÅ„ska, Jerzy Block"/>
    <x v="68"/>
    <s v="October 1, 2019"/>
    <x v="12"/>
    <x v="1"/>
    <x v="3"/>
    <x v="11"/>
    <s v="When a delivery of coffins foreshadows a harsh winter, residents of a retirement home escape their confines and rediscover the world outside."/>
  </r>
  <r>
    <s v="s8711"/>
    <x v="1"/>
    <s v="Weeds"/>
    <x v="1"/>
    <s v="Mary-Louise Parker, Hunter Parrish, Alexander Gould, Kevin Nealon, Justin Kirk, Elizabeth Perkins, Allie Grant, Andy Milder, Tonye Patano, Romany Malco"/>
    <x v="0"/>
    <s v="April 1, 2014"/>
    <x v="14"/>
    <x v="1"/>
    <x v="102"/>
    <x v="14"/>
    <s v="A suburban mother starts selling marijuana to her affluent neighbors so she can maintain her comfortable lifestyle after her husband's sudden death."/>
  </r>
  <r>
    <s v="s8712"/>
    <x v="0"/>
    <s v="Weeds on Fire"/>
    <x v="4481"/>
    <s v="Liu Kai Chi, Lam Yiu-sing, Tony Tsz-Tung Wu, Poon Chan-leung, Sun Li Man, Tam Sin Yin, Sham Ka Ki, Wang Simin, Jan Lamb"/>
    <x v="39"/>
    <s v="September 27, 2018"/>
    <x v="29"/>
    <x v="1"/>
    <x v="36"/>
    <x v="7"/>
    <s v="In 1980s Hong Kong, a school principal forms a baseball team with an eclectic crew of local students who soon fight their way to the top of the league."/>
  </r>
  <r>
    <s v="s8713"/>
    <x v="1"/>
    <s v="Weird Wonders of the World"/>
    <x v="1"/>
    <s v="Chris Packham"/>
    <x v="5"/>
    <s v=" March 31, 2017"/>
    <x v="29"/>
    <x v="4"/>
    <x v="1"/>
    <x v="433"/>
    <s v="From animal oddities and bizarre science to medical marvels, scientists and experts examine some of the world's strangest mysteries and phenomena."/>
  </r>
  <r>
    <s v="s8714"/>
    <x v="0"/>
    <s v="Welcome 2 Karachi"/>
    <x v="4482"/>
    <s v="Arshad Warsi, Jacky Bhagnani, Lauren Gottlieb, Dalip Tahil, Pavan Malhotra, Ayub Khoso, Adnan Shah"/>
    <x v="3"/>
    <s v="March 1, 2018"/>
    <x v="27"/>
    <x v="1"/>
    <x v="24"/>
    <x v="20"/>
    <s v="Denied a U.S. visa, two dim Indian men decide to sneak into America on a boat. Fate, however, leaves them stranded on a beach â€“ in Karachi, Pakistan."/>
  </r>
  <r>
    <s v="s8715"/>
    <x v="0"/>
    <s v="Welcome to Monster High: The Origin Story"/>
    <x v="4483"/>
    <s v="Debi Derryberry, Cassandra Morris, Salli Saffioti, Larissa Gallagher, Cristina Milizia, Michael Sorich, Jonquil Goode, Travis Dresden, Evan Smith"/>
    <x v="0"/>
    <s v="October 1, 2017"/>
    <x v="29"/>
    <x v="6"/>
    <x v="120"/>
    <x v="6"/>
    <s v="Dracula's daughter Draculaura sets out to create a new kind of school where monsters of all kinds can be themselves and have a scary good time."/>
  </r>
  <r>
    <s v="s8716"/>
    <x v="0"/>
    <s v="Welcome to New York"/>
    <x v="4484"/>
    <s v="GÃ©rard Depardieu, Jacqueline Bisset, Marie MoutÃ©, Paul Calderon, Paul Hipp, Pamela Afesi, Chris Zois, Shanyn Leigh, Drena De Niro, Amy Ferguson, Aurelie Claudel, Nikki James"/>
    <x v="65"/>
    <s v="March 23, 2017"/>
    <x v="16"/>
    <x v="7"/>
    <x v="53"/>
    <x v="93"/>
    <s v="A lecherous World Bank official sees his reputation crumbling when he's accused of raping a hotel maid during a trip to New York."/>
  </r>
  <r>
    <s v="s8717"/>
    <x v="0"/>
    <s v="Welcome to Willits"/>
    <x v="4485"/>
    <s v="Bill Sage, Sabina Gadecki, Anastasia Baranova, Dolph Lundgren, Thomas Dekker, Karrueche Tran, Chris Zylka, Keelin Woodell, Garrett Clayton, Shad Gaspard, Rory Culkin"/>
    <x v="0"/>
    <s v="February 6, 2018"/>
    <x v="9"/>
    <x v="1"/>
    <x v="76"/>
    <x v="388"/>
    <s v="A marijuana farmer's extraterrestrial paranoia creates trouble for a group of young campers who pitch their tent on his land in Northern California."/>
  </r>
  <r>
    <s v="s8718"/>
    <x v="0"/>
    <s v="Westerplatte Resists"/>
    <x v="4313"/>
    <s v="Zygmunt HÃ¼bner, Arkadiusz Bazak, Tadeusz Schmidt, JÃ³zef Nowak, Tadeusz PluciÅ„ski, Bogusz Bilewski"/>
    <x v="68"/>
    <s v="October 1, 2019"/>
    <x v="65"/>
    <x v="1"/>
    <x v="35"/>
    <x v="126"/>
    <s v="At the onset of World War II, a Polish infantry lacking firepower fight to build a strong defense and protect their peninsula against enemy forces."/>
  </r>
  <r>
    <s v="s8719"/>
    <x v="0"/>
    <s v="Westside vs. the World"/>
    <x v="4486"/>
    <s v="Ron Perlman, Louie Simmons"/>
    <x v="2"/>
    <s v="August 9, 2019"/>
    <x v="28"/>
    <x v="1"/>
    <x v="23"/>
    <x v="55"/>
    <s v="A look into the journey of influential strength coach Louie Simmons and the Westside Barbell gym he founded, evolving the sport of powerlifting."/>
  </r>
  <r>
    <s v="s8720"/>
    <x v="0"/>
    <s v="What a Wonderful Family!"/>
    <x v="4487"/>
    <s v="Huang Lei, Sun Li, Lee Li-Chun, Zhang Weixin, Hai Qing, Wang Xun, Wei Daxun, Lorene Ren, Lei Huang"/>
    <x v="102"/>
    <s v="July 1, 2018"/>
    <x v="9"/>
    <x v="3"/>
    <x v="34"/>
    <x v="49"/>
    <s v="In a large family living under one roof, a storm brews when the matriarch requests a divorce from her husband on their 50th anniversary."/>
  </r>
  <r>
    <s v="s8721"/>
    <x v="1"/>
    <s v="What Happens to My Family"/>
    <x v="1"/>
    <s v="Settar TanrÄ±Ã¶ÄŸen, Uraz KaygÄ±laroÄŸlu, Berna KoraltÃ¼rk, Melis TÃ¼zÃ¼ngÃ¼Ã§, Ã–zgÃ¼n Karaman, TÃ¼lay Bursa, Tolga PancaroÄŸlu, ErtunÃ§ Tuncer, Cansu GÃ¼ltekin"/>
    <x v="8"/>
    <s v="May 5, 2017"/>
    <x v="29"/>
    <x v="3"/>
    <x v="2"/>
    <x v="105"/>
    <s v="A naÃ¯ve young woman goes to Istanbul to meet the now-grown boy who jokingly promised to marry her in 11 years after she saved his life as a child."/>
  </r>
  <r>
    <s v="s8722"/>
    <x v="1"/>
    <s v="What Is Love?"/>
    <x v="1"/>
    <s v="Chris Wu, Jade Chou, Duncan Lai, King Chin, Kimi Hsia, Gina Lim"/>
    <x v="60"/>
    <s v="January 1, 2017"/>
    <x v="14"/>
    <x v="3"/>
    <x v="2"/>
    <x v="4"/>
    <s v="A 32-year-old romantic looking for a long-term, monogamous relationship meets a handsome bad boy who only believes in one-night stands."/>
  </r>
  <r>
    <s v="s8723"/>
    <x v="0"/>
    <s v="What Lies Beneath"/>
    <x v="199"/>
    <s v="Harrison Ford, Michelle Pfeiffer, Diana Scarwid, Joe Morton, James Remar, Miranda Otto, Wendy Crewson, Ray Baker, Micole Mercurio, Amber Valletta, Sloane Shelton"/>
    <x v="0"/>
    <s v="January 1, 2020"/>
    <x v="40"/>
    <x v="0"/>
    <x v="87"/>
    <x v="183"/>
    <s v="When Claire Spencer starts hearing ghostly voices and seeing spooky images, her husband tries to reassure her by telling her it's all in her head."/>
  </r>
  <r>
    <s v="s8724"/>
    <x v="0"/>
    <s v="What Makes a Psychopath?"/>
    <x v="4488"/>
    <m/>
    <x v="5"/>
    <s v="February 1, 2019"/>
    <x v="9"/>
    <x v="3"/>
    <x v="150"/>
    <x v="0"/>
    <s v="This wide-ranging documentary examines the behaviors considered in a diagnosis of psychopathy and includes nonviolent, successful figures in history."/>
  </r>
  <r>
    <s v="s8725"/>
    <x v="0"/>
    <s v="What Still Remains"/>
    <x v="4489"/>
    <s v="Lulu Antariksa, Colin O'Donoghue, Mimi Rogers, Peter O'Brien, Dohn Norwood, Jeff Kober, Roshon Fegan, Siena Goines, Chris Ellis, Tobias Jelinek"/>
    <x v="0"/>
    <s v="December 21, 2018"/>
    <x v="3"/>
    <x v="3"/>
    <x v="3"/>
    <x v="39"/>
    <s v="Struggling to survive alone post-apocalypse, a young woman is offered protection by an unknown man, but his village may not be the haven she imagines."/>
  </r>
  <r>
    <s v="s8726"/>
    <x v="0"/>
    <s v="What's Up With Love?"/>
    <x v="4490"/>
    <s v="Dian Sastrowardoyo, Nicholas Saputra, Ladya Cheryll, Titi Kamal, Sissy Priscillia, Adinia Wirasti, Dennis Adhiswara"/>
    <x v="74"/>
    <s v="December 8, 2018"/>
    <x v="17"/>
    <x v="7"/>
    <x v="21"/>
    <x v="57"/>
    <s v="A popular high school girl strains her relationship with her close-knit clique when she begins falling for a reclusive, lower-class schoolmate."/>
  </r>
  <r>
    <s v="s8727"/>
    <x v="1"/>
    <s v="When Calls the Heart"/>
    <x v="1"/>
    <s v="Erin Krakow, Daniel Lissing, Lori Loughlin, Martin Cummins, Chelah Horsdal, Gracyn Shinyei, Jack Wagner, Mitchell Kummen, Loretta Walsh, Erica Carroll, Darius Zaviceanu, Charlotte Hegele, Steve Bacic, Adrian Hough"/>
    <x v="0"/>
    <s v="December 29, 2018"/>
    <x v="9"/>
    <x v="4"/>
    <x v="11"/>
    <x v="152"/>
    <s v="Leaving behind her upper-crust city roots, a woman journeys west in the early 1900s to become a teacher in a small Canadian mining community."/>
  </r>
  <r>
    <s v="s8728"/>
    <x v="0"/>
    <s v="When Hari Got Married"/>
    <x v="4491"/>
    <m/>
    <x v="416"/>
    <s v="December 25, 2016"/>
    <x v="8"/>
    <x v="14"/>
    <x v="133"/>
    <x v="15"/>
    <s v="A small-town taxi driver is arranged to be married, resulting in an intimate look at the clash between modernity and tradition in India."/>
  </r>
  <r>
    <s v="s8729"/>
    <x v="0"/>
    <s v="When Two Worlds Collide"/>
    <x v="4492"/>
    <m/>
    <x v="738"/>
    <s v="November 30, 2016"/>
    <x v="29"/>
    <x v="3"/>
    <x v="16"/>
    <x v="15"/>
    <s v="This documentary takes a hard look at how indigenous peoples clashed violently with the Peruvian government over land and economics in the Amazon."/>
  </r>
  <r>
    <s v="s8730"/>
    <x v="0"/>
    <s v="Where the Money Is"/>
    <x v="4493"/>
    <s v="Paul Newman, Linda Fiorentino, Dermot Mulroney, Susan Barnes, Anne Pitoniak, Bruce MacVittie, Irma St. Paule, Michel Perron, Dorothy Gordon, Rita Tuckett"/>
    <x v="739"/>
    <s v="January 15, 2020"/>
    <x v="40"/>
    <x v="0"/>
    <x v="65"/>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s v="Andrew Bachelor, Kat Graham, Mike Epps, Terry Crews, Method Man, Logan Paul, Allen Maldonado, Josh Brener, Devon Werkheiser, Retta"/>
    <x v="0"/>
    <s v="January 22, 2018"/>
    <x v="9"/>
    <x v="7"/>
    <x v="62"/>
    <x v="24"/>
    <s v="Hunting for a stash of stolen money, a sharp-witted slacker from South Central Los Angeles infiltrates an all-white college fraternity."/>
  </r>
  <r>
    <s v="s8732"/>
    <x v="0"/>
    <s v="While We're Young"/>
    <x v="1750"/>
    <s v="Ben Stiller, Naomi Watts, Adam Driver, Amanda Seyfried, Charles Grodin, Adam Horovitz, Dree Hemingway, Brady Corbet, Maria Dizzia, Matthew Maher, Peter Yarrow, Dean Wareham"/>
    <x v="0"/>
    <s v="October 23, 2017"/>
    <x v="27"/>
    <x v="7"/>
    <x v="17"/>
    <x v="69"/>
    <s v="A documentary filmmaker struggling with a creative block meets a vibrant young hipster couple who, initially, bring new energy into his life and work."/>
  </r>
  <r>
    <s v="s8733"/>
    <x v="0"/>
    <s v="White Chamber"/>
    <x v="4494"/>
    <s v="Shauna MacDonald, Oded Fehr, Amrita Acharia, Sharon Maughan, Nicholas Farrell, Candis Nergaard, Marcus Griffiths, Adrianna Edwards, Sumit Chakravarti, Lisa Reynolds"/>
    <x v="5"/>
    <s v="August 1, 2019"/>
    <x v="3"/>
    <x v="1"/>
    <x v="65"/>
    <x v="56"/>
    <s v="When a civil war ravages the UK, a scientist awakens in a futuristic cell and is tortured by her captor for information she claims she doesn't possess."/>
  </r>
  <r>
    <s v="s8734"/>
    <x v="0"/>
    <s v="White Island"/>
    <x v="4495"/>
    <s v="Lyndon Ogbourne, Billy Zane, Billy Boyd, Joel Dommett, Elliot Gleave, Gala Gordon, Darren Day, Owain Arthur, Craig Gazey, Ben Cura"/>
    <x v="5"/>
    <s v="September 25, 2017"/>
    <x v="29"/>
    <x v="1"/>
    <x v="3"/>
    <x v="438"/>
    <s v="Returning to Ibiza after several years walking the straight and narrow in London, Connor falls back in with a criminal crowd. It's like he never left."/>
  </r>
  <r>
    <s v="s8735"/>
    <x v="0"/>
    <s v="Who the F**k Is That Guy?"/>
    <x v="4496"/>
    <s v="Michael Alago"/>
    <x v="0"/>
    <s v="September 1, 2017"/>
    <x v="9"/>
    <x v="1"/>
    <x v="78"/>
    <x v="449"/>
    <s v="Take a ride through the life of record exec Michael Alago, a gay Puerto Rican New Yorker who signed a slew of musical acts, including Metallica."/>
  </r>
  <r>
    <s v="s8736"/>
    <x v="0"/>
    <s v="Who's That Knocking at My Door?"/>
    <x v="799"/>
    <s v="Zina Bethune, Harvey Keitel, Anne Collette, Lennard Kuras, Michael Scala, Harry Northup, Susan Wood, Marissa Mathes, Catherine Scorsese"/>
    <x v="0"/>
    <s v="July 1, 2019"/>
    <x v="65"/>
    <x v="7"/>
    <x v="0"/>
    <x v="116"/>
    <s v="A woman's revelation that she was once raped sends her boyfriend, a reformed street thug, into an emotional and spiritual tailspin."/>
  </r>
  <r>
    <s v="s8737"/>
    <x v="1"/>
    <s v="Who's the One"/>
    <x v="1"/>
    <s v="Tien Hsin, Weber Yang, Pink Yang, Johnny Lu, Amanda Chou, Xiu Qin"/>
    <x v="60"/>
    <s v="January 1, 2017"/>
    <x v="20"/>
    <x v="3"/>
    <x v="2"/>
    <x v="4"/>
    <s v="A doctor performs plastic surgery on a fat man who's been jilted, and continues his transformation by turning him into a handsome, desirable man."/>
  </r>
  <r>
    <s v="s8738"/>
    <x v="0"/>
    <s v="Why Are We Getting So Fat?"/>
    <x v="4497"/>
    <s v="Giles Yeo"/>
    <x v="5"/>
    <s v="February 1, 2019"/>
    <x v="29"/>
    <x v="3"/>
    <x v="156"/>
    <x v="0"/>
    <s v="A Cambridge geneticist dispels misconceptions about living with obesity and explores why the epidemic continues to expand across the UK and America."/>
  </r>
  <r>
    <s v="s8739"/>
    <x v="0"/>
    <s v="Why Knot"/>
    <x v="4498"/>
    <m/>
    <x v="740"/>
    <s v="October 15, 2017"/>
    <x v="29"/>
    <x v="1"/>
    <x v="76"/>
    <x v="0"/>
    <s v="Pressured by his traditional family to marry, a filmmaker explores the idea of monogamy and the possibility of lifelong union without sexual fidelity."/>
  </r>
  <r>
    <s v="s8740"/>
    <x v="0"/>
    <s v="Why We Fight: The Battle of Russia"/>
    <x v="4499"/>
    <m/>
    <x v="0"/>
    <s v="March 31, 2017"/>
    <x v="73"/>
    <x v="4"/>
    <x v="59"/>
    <x v="0"/>
    <s v="This installment of Frank Capra's acclaimed documentary series highlights the need for a Russo-American alliance to defeat the Nazis."/>
  </r>
  <r>
    <s v="s8741"/>
    <x v="1"/>
    <s v="Wild Alaska"/>
    <x v="1"/>
    <s v="Dougray Scott"/>
    <x v="5"/>
    <s v="March 31, 2017"/>
    <x v="27"/>
    <x v="4"/>
    <x v="2"/>
    <x v="433"/>
    <s v="The natural bounty of Alaska sustains its diverse species through extreme weather conditions in three seasons, each with its rewards and challenges."/>
  </r>
  <r>
    <s v="s8742"/>
    <x v="1"/>
    <s v="Wild Arabia"/>
    <x v="1"/>
    <s v="Alexander Siddig"/>
    <x v="5"/>
    <s v="March 31, 2017"/>
    <x v="8"/>
    <x v="4"/>
    <x v="2"/>
    <x v="433"/>
    <s v="The widely varied geology and dramatic landscapes in the continental crossroads of Arabia harbors a rich history and an abundance of wildlife."/>
  </r>
  <r>
    <s v="s8743"/>
    <x v="0"/>
    <s v="Wild Wild West"/>
    <x v="3832"/>
    <s v="Will Smith, Kevin Kline, Kenneth Branagh, Salma Hayek, M. Emmet Walsh, Ted Levine, Frederique Van Der Wal, Musetta Vander, Sofia Eng, Bai Ling"/>
    <x v="0"/>
    <s v="January 1, 2020"/>
    <x v="34"/>
    <x v="0"/>
    <x v="18"/>
    <x v="175"/>
    <s v="Armed with an ingenious arsenal, two top-notch government agents are tasked with tracking down a diabolical scientist in this futuristic Western."/>
  </r>
  <r>
    <s v="s8744"/>
    <x v="0"/>
    <s v="Wildlife"/>
    <x v="4500"/>
    <s v="Carey Mulligan, Ed Oxenbould, Bill Camp, Jake Gyllenhaal, Mollie Milligan, Darryl Cox"/>
    <x v="0"/>
    <s v="September 1, 2020"/>
    <x v="3"/>
    <x v="0"/>
    <x v="22"/>
    <x v="93"/>
    <s v="A teenâ€™s life in 1960 Montana grows complicated when his father is fired, his mother returns to work, and the strain on the family begins to show."/>
  </r>
  <r>
    <s v="s8745"/>
    <x v="0"/>
    <s v="Williams"/>
    <x v="4501"/>
    <m/>
    <x v="5"/>
    <s v="November 4, 2017"/>
    <x v="9"/>
    <x v="1"/>
    <x v="22"/>
    <x v="45"/>
    <s v="This inspiring documentary charts the birth of Sir Frank Williams's renowned racing empire â€“ and the near-fatal crash that nearly stalled its future."/>
  </r>
  <r>
    <s v="s8746"/>
    <x v="0"/>
    <s v="Willy Wonka &amp; the Chocolate Factory"/>
    <x v="4502"/>
    <s v="Gene Wilder, Jack Albertson, Peter Ostrum, Roy Kinnear, Julie Dawn Cole, Leonard Stone, Denise Nickerson, Dodo Denney, Paris Themmen, Ursula Reit"/>
    <x v="741"/>
    <s v="January 1, 2020"/>
    <x v="61"/>
    <x v="9"/>
    <x v="32"/>
    <x v="292"/>
    <s v="Zany Willy Wonka causes a stir when he announces that golden tickets hidden inside his candy bars will admit holders into his secret confectionary."/>
  </r>
  <r>
    <s v="s8747"/>
    <x v="0"/>
    <s v="Winnie"/>
    <x v="4503"/>
    <m/>
    <x v="742"/>
    <s v="February 26, 2018"/>
    <x v="9"/>
    <x v="3"/>
    <x v="37"/>
    <x v="15"/>
    <s v="Winnie Mandela speaks about her extraordinary and controversial career, from her early life to her marriage to her ongoing efforts to end apartheid."/>
  </r>
  <r>
    <s v="s8748"/>
    <x v="1"/>
    <s v="Winsanity"/>
    <x v="1"/>
    <s v="Donald Faison"/>
    <x v="0"/>
    <s v="December 15, 2018"/>
    <x v="29"/>
    <x v="8"/>
    <x v="2"/>
    <x v="43"/>
    <s v="Actor Donald Faison hosts this game show in which contestants must arrange numerical-based trivia tidbits from largest to smallest for various prizes."/>
  </r>
  <r>
    <s v="s8749"/>
    <x v="0"/>
    <s v="Winter of Our Dreams"/>
    <x v="4329"/>
    <s v="Judy Davis, Bryan Brown, Cathy Downes, Baz Luhrmann, Peter Mochrie, Mervyn Drake, Margie McCrae"/>
    <x v="9"/>
    <s v="November 1, 2016"/>
    <x v="46"/>
    <x v="14"/>
    <x v="62"/>
    <x v="86"/>
    <s v="After the death of a long-ago lover, married philanderer Rob tracks down her friend, a drug-addicted prostitute desperate to escape her dead-end life."/>
  </r>
  <r>
    <s v="s8750"/>
    <x v="1"/>
    <s v="Winter Sun"/>
    <x v="1"/>
    <s v="ÅžÃ¼krÃ¼ Ã–zyÄ±ldÄ±z, AslÄ± Enver, Åženay GÃ¼rler, BaÅŸak Parlak, Mahir GÃ¼nÅŸiray, Hakan Boyav, Hakan GerÃ§ek, Berrak KuÅŸ, Gamze SÃ¼ner Atay, Mehmet Esen"/>
    <x v="8"/>
    <s v="August 1, 2017"/>
    <x v="16"/>
    <x v="1"/>
    <x v="2"/>
    <x v="28"/>
    <s v="Years after ruthless businessmen kill his father and order the death of his twin brother, a modest fisherman adopts a new persona to exact revenge."/>
  </r>
  <r>
    <s v="s8751"/>
    <x v="0"/>
    <s v="Winter's Bone"/>
    <x v="4504"/>
    <s v="Jennifer Lawrence, John Hawkes, Kevin Breznahan, Dale Dickey, Garret Dillahunt, Sheryl Lee, Lauren Sweetser, Tate Taylor"/>
    <x v="0"/>
    <s v="March 1, 2019"/>
    <x v="7"/>
    <x v="7"/>
    <x v="32"/>
    <x v="93"/>
    <s v="In this unflinching noir drama, a resilient teen goes on the trail of her missing, drug-dealing father when his absence threatens the family's safety."/>
  </r>
  <r>
    <s v="s8752"/>
    <x v="0"/>
    <s v="Wish I Was Here"/>
    <x v="4505"/>
    <s v="Zach Braff, Kate Hudson, Donald Faison, Joey King, Josh Gad, Jim Parsons, Pierce Gagnon, Mandy Patinkin, Ashley Greene, Michael Weston"/>
    <x v="0"/>
    <s v="August 16, 2018"/>
    <x v="16"/>
    <x v="7"/>
    <x v="18"/>
    <x v="69"/>
    <s v="With his acting career moribund, Aidan Bloom steers a new tack in life, taking over his children's education when private school becomes too costly."/>
  </r>
  <r>
    <s v="s8753"/>
    <x v="0"/>
    <s v="Wish Man"/>
    <x v="4506"/>
    <s v="Andrew Steel, Kirby Bliss Blanton, Tom Sizemore, Danny Trejo, Frank Whaley, Robert Pine, Fay Masterson, Steven Michael Quezada, Bruce Davison, Dale Dickey, Kenny Roberts, Colin Edwards, Casey Stoner, Freddie Spencer"/>
    <x v="0"/>
    <s v="December 3, 2019"/>
    <x v="28"/>
    <x v="3"/>
    <x v="53"/>
    <x v="62"/>
    <s v="After surviving a life-threatening accident, a troubled cop finds new purpose when he bonds with a terminally ill little boy. Based on a true story."/>
  </r>
  <r>
    <s v="s8754"/>
    <x v="0"/>
    <s v="Withdrawn"/>
    <x v="4507"/>
    <s v="Aaron Keogh, Molly Reisman, Dean Tardioli, Greg Wasylyszn, Adrian Murray, Kelly Paoli, Earl Oliveros, Hallie Burt"/>
    <x v="38"/>
    <s v="May 1, 2018"/>
    <x v="9"/>
    <x v="1"/>
    <x v="97"/>
    <x v="93"/>
    <s v="Unable to pay bills and unwilling to change his slacker lifestyle, twentysomething Aaron hatches a defrauding scheme when he finds a lost credit card."/>
  </r>
  <r>
    <s v="s8755"/>
    <x v="0"/>
    <s v="Wolves"/>
    <x v="4508"/>
    <s v="Michael Shannon, Carla Gugino, Taylor John Smith, Chris Bauer, John Douglas Thompson, Zazie Beetz, Wayne Duvall, Christopher Meyer, Richard Kohnke"/>
    <x v="0"/>
    <s v="March 29, 2019"/>
    <x v="29"/>
    <x v="7"/>
    <x v="60"/>
    <x v="280"/>
    <s v="A promising high school basketball player has his eye on an Ivy League scholarship. But his father's secret addictions could ruin everything."/>
  </r>
  <r>
    <s v="s8756"/>
    <x v="1"/>
    <s v="Women Behind Bars"/>
    <x v="1"/>
    <m/>
    <x v="0"/>
    <s v=" November 1, 2016"/>
    <x v="7"/>
    <x v="3"/>
    <x v="20"/>
    <x v="128"/>
    <s v="This reality series recounts true stories of women who have been convicted for murder, including an in-depth examination of each crime."/>
  </r>
  <r>
    <s v="s8757"/>
    <x v="0"/>
    <s v="Woodstock"/>
    <x v="3095"/>
    <m/>
    <x v="0"/>
    <s v="August 13, 2019"/>
    <x v="28"/>
    <x v="1"/>
    <x v="17"/>
    <x v="58"/>
    <s v="For the 50th anniversary of the legendary Woodstock festival, organizers and attendees reminisce about one of the defining moments of the 1960s."/>
  </r>
  <r>
    <s v="s8758"/>
    <x v="0"/>
    <s v="World Trade Center"/>
    <x v="712"/>
    <s v="Nicolas Cage, Michael PeÃ±a, Maggie Gyllenhaal, Maria Bello, Stephen Dorff, Jay Hernandez, Michael Shannon, Frank Whaley, Jon Bernthal, Morgan Flynn, Nick Damici, Viola Davis, William Mapother"/>
    <x v="0"/>
    <s v="November 20, 2019"/>
    <x v="25"/>
    <x v="0"/>
    <x v="69"/>
    <x v="33"/>
    <s v="Working under treacherous conditions, an army of dedicated rescuers struggles to find anyone who survived the World Trade Center's tragic collapse."/>
  </r>
  <r>
    <s v="s8759"/>
    <x v="1"/>
    <s v="World's Busiest Cities"/>
    <x v="1"/>
    <s v="Anita Rani, Ade Adepitan, Dan Snow"/>
    <x v="5"/>
    <s v="February 1, 2019"/>
    <x v="9"/>
    <x v="4"/>
    <x v="2"/>
    <x v="194"/>
    <s v="From Moscow to Mexico City, three BBC journalists delve into the inner workings of some of the most burgeoning metropolises on Earth."/>
  </r>
  <r>
    <s v="s8760"/>
    <x v="0"/>
    <s v="World's Weirdest Homes"/>
    <x v="4509"/>
    <s v="Charlie Luxton"/>
    <x v="2"/>
    <s v="February 1, 2019"/>
    <x v="27"/>
    <x v="4"/>
    <x v="114"/>
    <x v="127"/>
    <s v="From a bubble-shaped palace to an island built on plastic bottles, tour the worldâ€™s most fantastically bizarre residences."/>
  </r>
  <r>
    <s v="s8761"/>
    <x v="0"/>
    <s v="Would You Rather"/>
    <x v="4510"/>
    <s v="Brittany Snow, Jeffrey Combs, Jonny Coyne, Lawrence Gilliard Jr., Enver Gjokaj, Sasha Grey, John Heard, Charlie Hofheimer, Logan Miller, June Squibb, Eddie Steeples, Robin Lord Taylor, Robb Wells"/>
    <x v="0"/>
    <s v="June 5, 2019"/>
    <x v="8"/>
    <x v="1"/>
    <x v="35"/>
    <x v="372"/>
    <s v="In need of cash to help her sick brother, a young woman agrees to take part in a lethal winner-takes-all parlor game hosted by a sadistic millionaire."/>
  </r>
  <r>
    <s v="s8762"/>
    <x v="0"/>
    <s v="Wrong No."/>
    <x v="4511"/>
    <s v="Javed Sheikh, Danish Taimoor, Janita Asma, Nayyar Ejaz, Qavi Khan, Shafqat Cheema, Sohai Ali Abro, Nadeem Jafri"/>
    <x v="358"/>
    <s v="July 1, 2017"/>
    <x v="27"/>
    <x v="3"/>
    <x v="74"/>
    <x v="21"/>
    <s v="Two identical strangers pursue their respective dreams after exchanging lives and getting out from under the thumb of their controlling loved ones."/>
  </r>
  <r>
    <s v="s8763"/>
    <x v="0"/>
    <s v="Wrong Side Raju"/>
    <x v="1691"/>
    <s v="Pratik Gandhi, Kimberley Louisa McBeath, Asif Basra, Kavi Shastri, Hetal Puniwala, Ragi Jani, Makarand Shukla, Alok Gagdekar, Jayesh More, Siddharth Randeria, Kenneth Desai"/>
    <x v="3"/>
    <s v="October 1, 2017"/>
    <x v="29"/>
    <x v="1"/>
    <x v="77"/>
    <x v="11"/>
    <s v="The life of a chauffeur and part-time bootlegger takes a turn toward the dramatic when a girl approaches him to buy illicit alcohol."/>
  </r>
  <r>
    <s v="s8764"/>
    <x v="0"/>
    <s v="WWII: Report from the Aleutians"/>
    <x v="3744"/>
    <m/>
    <x v="0"/>
    <s v="March 31, 2017"/>
    <x v="73"/>
    <x v="4"/>
    <x v="159"/>
    <x v="0"/>
    <s v="Filmmaker John Huston narrates this Oscar-nominated World War II-era film about life among the U.S. soldiers protecting Alaskaâ€™s Aleutian Islands."/>
  </r>
  <r>
    <s v="s8765"/>
    <x v="0"/>
    <s v="Wyatt Earp"/>
    <x v="4512"/>
    <s v="Kevin Costner, Dennis Quaid, Gene Hackman, David Andrews, Linden Ashby, Jeff Fahey, Joanna Going, Mark Harmon, Michael Madsen, Catherine O'Hara, Bill Pullman, Isabella Rossellini, Tom Sizemore"/>
    <x v="0"/>
    <s v="January 1, 2020"/>
    <x v="26"/>
    <x v="0"/>
    <x v="220"/>
    <x v="38"/>
    <s v="Legendary lawman Wyatt Earp is continually at odds with a gang of renegade cowboys, culminating in a fiery showdown with the outlaws at the OK Corral."/>
  </r>
  <r>
    <s v="s8766"/>
    <x v="0"/>
    <s v="XX"/>
    <x v="4513"/>
    <s v="Natalie Brown, Jonathan Watton, Melanie Lynskey, Lindsay Burdge, Sheila Vand, Casey Adams, Breeda Wool, Angela Trimbur, Morgan Krantz, Christina Kirk, Kyle Allen, Mike Doyle"/>
    <x v="57"/>
    <s v="June 22, 2017"/>
    <x v="9"/>
    <x v="7"/>
    <x v="89"/>
    <x v="107"/>
    <s v="This four-part anthology of short horror films features stories that include some traditional themes but all are shown from a female point of view."/>
  </r>
  <r>
    <s v="s8767"/>
    <x v="0"/>
    <s v="XXx"/>
    <x v="3401"/>
    <s v="Vin Diesel, Asia Argento, Marton Csokas, Samuel L. Jackson, Danny Trejo, Michael Roof, Tom Everett, Richy MÃ¼ller, William Hope, Werner Daehn"/>
    <x v="0"/>
    <s v="January 1, 2019"/>
    <x v="17"/>
    <x v="0"/>
    <x v="24"/>
    <x v="226"/>
    <s v="A notorious underground rush-seeker deemed untouchable by the law is coerced into cooperating with the government to infiltrate a Russian crime ring."/>
  </r>
  <r>
    <s v="s8768"/>
    <x v="0"/>
    <s v="XXX: State of the Union"/>
    <x v="3085"/>
    <s v="Ice Cube, Samuel L. Jackson, Willem Dafoe, Scott Speedman, Peter Strauss, Xzibit, Michael Roof, Sunny Mabrey, Nona Gaye, John Gleeson Connolly"/>
    <x v="0"/>
    <s v="January 1, 2019"/>
    <x v="24"/>
    <x v="0"/>
    <x v="61"/>
    <x v="38"/>
    <s v="In this action-packed follow-up to XXX, U.S. intelligence officer Augustus Gibbons must thwart a massive conspiracy to overthrow the government."/>
  </r>
  <r>
    <s v="s8769"/>
    <x v="0"/>
    <s v="Y Tu MamÃ¡ TambiÃ©n"/>
    <x v="2227"/>
    <s v="Maribel VerdÃº, Gael GarcÃ­a Bernal, Diego Luna, Daniel GimÃ©nez Cacho, Ana LÃ³pez Mercado, Nathan Grinberg, VerÃ³nica Langer, MarÃ­a Aura, Giselle Audirac, Arturo RÃ­os, AndrÃ©s Almeida, Diana Bracho, Emilio EchevarrÃ­a"/>
    <x v="7"/>
    <s v="June 1, 2017"/>
    <x v="15"/>
    <x v="7"/>
    <x v="18"/>
    <x v="7"/>
    <s v="When rich teens Tenoch and Julio meet the alluring, older Luisa, they try to impress her with stories of a road trip, then convince her to join them."/>
  </r>
  <r>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3"/>
    <s v="March 1, 2018"/>
    <x v="21"/>
    <x v="1"/>
    <x v="107"/>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s v="Jackie Shroff, Hrithik Roshan, Kareena Kapoor, Amrish Puri, Kiran Rathod, Rati Agnihotri, Supriya Karnik, Anang Desai"/>
    <x v="3"/>
    <s v="March 1, 2018"/>
    <x v="15"/>
    <x v="3"/>
    <x v="160"/>
    <x v="57"/>
    <s v="Two young lovers set out to overcome the obstacles that stand in the way of their marriage, beginning with the objections of the girl's father."/>
  </r>
  <r>
    <s v="s8772"/>
    <x v="0"/>
    <s v="Yaara O Dildaara"/>
    <x v="2299"/>
    <s v="Harbhajan Mann, Tulip Joshi, Kabir Bedi, Gulzar Chahal, Jonita, Gurpreet Ghuggi, Gurpreet Grewal, Neena Cheema, Sunita Dhir"/>
    <x v="3"/>
    <s v="November 1, 2017"/>
    <x v="20"/>
    <x v="3"/>
    <x v="90"/>
    <x v="100"/>
    <s v="The patriarch of a wealthy family with one industrious son and one who's a playboy arranges for the marriage of one to the woman the other loves."/>
  </r>
  <r>
    <s v="s8773"/>
    <x v="0"/>
    <s v="Yamla Pagla Deewana 2"/>
    <x v="126"/>
    <s v="Dharmendra, Sunny Deol, Bobby Deol, Neha Sharma, Kristina Akheeva, Annu Kapoor, Johnny Lever, Sucheta Khanna, Aidan Cook, Anupam Kher"/>
    <x v="3"/>
    <s v="May 1, 2017"/>
    <x v="8"/>
    <x v="3"/>
    <x v="15"/>
    <x v="94"/>
    <s v="Up to his old tricks, con man Dharam poses as a millionaire to get his younger son married to the daughter of a wealthy businessman."/>
  </r>
  <r>
    <s v="s8774"/>
    <x v="0"/>
    <s v="Yanda Kartavya Aahe"/>
    <x v="3643"/>
    <s v="Ankush Choudhary, Smita Shewale, Mohan Joshi, Atmaram Bhende, Asha Bhende"/>
    <x v="3"/>
    <s v="January 1, 2018"/>
    <x v="25"/>
    <x v="4"/>
    <x v="144"/>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s v="Rady Gamal, Ahmed Abdelhafiz, Shahira Fahmy, Shehab Ibrahim, Mohamed Abd El Azim, Osama Abdullah, Khaled Raafat, Mohamed Qishta, Shoq Emara, Mahmoud Fares"/>
    <x v="743"/>
    <s v="October 22, 2019"/>
    <x v="3"/>
    <x v="3"/>
    <x v="17"/>
    <x v="7"/>
    <s v="A man cured of leprosy and a young orphan leave their colony for the first time to travel across Egypt, hoping to find the families they lost."/>
  </r>
  <r>
    <s v="s8776"/>
    <x v="1"/>
    <s v="Yeh Meri Family"/>
    <x v="1"/>
    <s v="Vishesh Bansal, Mona Singh, Akarsh Khurana, Ahan Nirban, Ruhi Khan, Prasad Reddy, Revathi Pillai"/>
    <x v="3"/>
    <s v="August 31, 2018"/>
    <x v="3"/>
    <x v="4"/>
    <x v="2"/>
    <x v="92"/>
    <s v="In the summer of 1998, middle child Harshu balances school, family, friendship and other challenges of growing up."/>
  </r>
  <r>
    <s v="s8777"/>
    <x v="0"/>
    <s v="Yellowbird"/>
    <x v="4516"/>
    <s v="Dakota Fanning, Seth Green, Christine Baranski, Zachary Gordon, Richard Kind, Danny Glover, Elliott Gould, Ryan Lee, Jim Rash, Yvette Nicole Brown, Kostja Ullmann"/>
    <x v="81"/>
    <s v="August 5, 2015"/>
    <x v="16"/>
    <x v="2"/>
    <x v="0"/>
    <x v="12"/>
    <s v="An orphaned bird tags along with a flock on their long migration to Africa and becomes a hero when his newfound &quot;family&quot; runs into trouble."/>
  </r>
  <r>
    <s v="s8778"/>
    <x v="0"/>
    <s v="Yes or No"/>
    <x v="4517"/>
    <s v="Sushar Manaying, Supanart Jittaleela, Arisara Thongborisut, Soranut Yupanun, Inthira Yeunyong"/>
    <x v="73"/>
    <s v="December 6, 2018"/>
    <x v="7"/>
    <x v="4"/>
    <x v="19"/>
    <x v="512"/>
    <s v="Traditional girl Pie is initially uncomfortable with her tomboyish new roommate. But as time goes on, she finds herself increasingly attracted to her."/>
  </r>
  <r>
    <s v="s8779"/>
    <x v="0"/>
    <s v="Yes or No 2"/>
    <x v="4517"/>
    <s v="Supanart Jittaleela, Sushar Manaying, Nisa Boonsantear, Apittha Khlaiudom, Apapattra Meesang"/>
    <x v="73"/>
    <s v="November 8, 2018"/>
    <x v="14"/>
    <x v="4"/>
    <x v="67"/>
    <x v="512"/>
    <s v="No longer university girls, Kim and Pie face new hurdles in their relationship, including work, new friends and other distractions."/>
  </r>
  <r>
    <s v="s8780"/>
    <x v="0"/>
    <s v="Yes or No 2.5"/>
    <x v="4518"/>
    <s v="Supanart Jittaleela, Pimpakan Bangchawong, Chansakorn Kittiwattanakorn, Sunanta Yoonniyom"/>
    <x v="73"/>
    <s v="November 8, 2018"/>
    <x v="27"/>
    <x v="4"/>
    <x v="68"/>
    <x v="512"/>
    <s v="Roommates Wine and Pie find their lives turned upside down when two more ladies move in next door, bringing up past heartaches and new attractions."/>
  </r>
  <r>
    <s v="s8781"/>
    <x v="1"/>
    <s v="Yo-Kai Watch"/>
    <x v="1"/>
    <s v="Johnny Yong Bosch, J.W. Terry, Alicyn Packard, Melissa Hutchison, Pierre Holloway, Brent Pendergrass"/>
    <x v="0"/>
    <s v="April 1, 2016"/>
    <x v="27"/>
    <x v="6"/>
    <x v="2"/>
    <x v="52"/>
    <s v="Nate frees a mythical being trapped in a magic capsule, and the two new friends have adventures with all sorts of troublesome supernatural creatures."/>
  </r>
  <r>
    <s v="s8782"/>
    <x v="0"/>
    <s v="Yo-Kai Watch: The Movie"/>
    <x v="4519"/>
    <s v="Johnny Yong Bosch, Joey D'Auria, Alicyn Packard, Melissa Hutchison, Paul Greenberg, Brent Pendergrass"/>
    <x v="150"/>
    <s v="December 1, 2016"/>
    <x v="29"/>
    <x v="6"/>
    <x v="23"/>
    <x v="323"/>
    <s v="Nate's special Yo-Kai Watch is missing. He travels back in time to meet the watch's inventor, his grandfather. Together, they must restore history!"/>
  </r>
  <r>
    <s v="s8783"/>
    <x v="0"/>
    <s v="Yoga Hosers"/>
    <x v="567"/>
    <s v="Harley Quinn Smith, Lily-Rose Depp, Johnny Depp, Justin Long, Austin Butler, Tyler Posey, Stan Lee, Jason Mewes, Adam Brody, Haley Joel Osment, Genesis Rodriguez"/>
    <x v="0"/>
    <s v="December 2, 2016"/>
    <x v="29"/>
    <x v="0"/>
    <x v="31"/>
    <x v="388"/>
    <s v="With an all-important high school party at stake, two teen yoga fanatics enlist a man hunter to help fight an army of monsters created by Nazis."/>
  </r>
  <r>
    <s v="s8784"/>
    <x v="1"/>
    <s v="Yoko"/>
    <x v="1"/>
    <s v="Eileen Stevens, Alyson Leigh Rosenfeld, Sarah Natochenny, H.D. Quinn"/>
    <x v="2"/>
    <s v="June 23, 2018"/>
    <x v="29"/>
    <x v="5"/>
    <x v="2"/>
    <x v="29"/>
    <s v="Friends Mai, Oto and Vik's games at the park become magical adventures, thanks to Yoko, who can turn playgrounds into spaceships and camping sites."/>
  </r>
  <r>
    <s v="s8785"/>
    <x v="0"/>
    <s v="Yoko and His Friends"/>
    <x v="1"/>
    <s v="Eileen Stevens, Alyson Leigh Rosenfeld, Sarah Natochenny, H.D. Quinn"/>
    <x v="744"/>
    <s v="June 23, 2018"/>
    <x v="27"/>
    <x v="5"/>
    <x v="78"/>
    <x v="6"/>
    <s v="Vik meets new friends in a new city, where they go on exciting adventures together with a magical being. But soon, his family must move again."/>
  </r>
  <r>
    <s v="s8786"/>
    <x v="1"/>
    <s v="YOM"/>
    <x v="1"/>
    <s v="Sairaj, Devyani Dagaonkar, Ketan Singh, Mayur Vyas, Ketan Kava"/>
    <x v="2"/>
    <s v="June 7, 2018"/>
    <x v="29"/>
    <x v="6"/>
    <x v="2"/>
    <x v="29"/>
    <s v="With the mind of a human being, and the body of whichever animal he chooses to be, a young boy protects the world from danger."/>
  </r>
  <r>
    <s v="s8787"/>
    <x v="0"/>
    <s v="You Can Tutu"/>
    <x v="4520"/>
    <s v="Lily O'Regan, Jeannettsy Enriquez Borges, Joeley Gibson, Zahra Hassan Malik, Cleo Badcock, Stuart Manning, Ali Bastian, Amanda Holt"/>
    <x v="5"/>
    <s v="December 31, 2017"/>
    <x v="9"/>
    <x v="8"/>
    <x v="44"/>
    <x v="6"/>
    <s v="A gifted young ballet dancer struggles to find her footing in an uptight ballet school that brings her and her family to a brand-new neighborhood."/>
  </r>
  <r>
    <s v="s8788"/>
    <x v="0"/>
    <s v="You Canâ€™t Fight Christmas"/>
    <x v="3841"/>
    <s v="Brely Evans, Andra Fuller, Persia White, Porscha Coleman, Travis Winfrey, Nathan Davis Jr., Dedrick Bonner, Matthew Jones, Larry Poindexter, Richard Gant, Marla Gibbs"/>
    <x v="0"/>
    <s v="December 19, 2017"/>
    <x v="9"/>
    <x v="4"/>
    <x v="37"/>
    <x v="67"/>
    <s v="After stepping in to revitalize his family's hotel, a money-minded businessman clashes with the hotel's cheery, Christmas-loving decorator."/>
  </r>
  <r>
    <s v="s8789"/>
    <x v="0"/>
    <s v="You Carry Me"/>
    <x v="4521"/>
    <s v="Lana Baric, Vojislav Brajovic, Natasa Janjic, Goran Hajdukovic, Helena Beljan, Juraj Dabic, Natasa Dorcic, Sebastian Cavazza, Ana Begic, Krunoslav Saric"/>
    <x v="745"/>
    <s v="July 1, 2016"/>
    <x v="27"/>
    <x v="1"/>
    <x v="165"/>
    <x v="11"/>
    <s v="A soap opera producer, director and makeup artist each face wrenching family turmoil, from teen rebellion and marital infidelity to Alzheimer's."/>
  </r>
  <r>
    <s v="s8790"/>
    <x v="0"/>
    <s v="You Changed My Life"/>
    <x v="884"/>
    <s v="John Lloyd Cruz, Sarah Geronimo, Rayver Cruz, Dante Rivero, Rowell Santiago, Al Tantay, Irma Adlawan, Bernard Palanca, Matet De Leon, Joross Gamboa"/>
    <x v="107"/>
    <s v="February 27, 2019"/>
    <x v="22"/>
    <x v="4"/>
    <x v="25"/>
    <x v="49"/>
    <s v="Laida and Miggy think they've found perfect happiness with each other, until their burgeoning careers force them into a long-distance relationship."/>
  </r>
  <r>
    <s v="s8791"/>
    <x v="0"/>
    <s v="You Don't Mess with the Zohan"/>
    <x v="18"/>
    <s v="Adam Sandler, John Turturro, Emmanuelle Chriqui, Nick Swardson, Lainie Kazan, Ido Mosseri, Rob Schneider, Dave Matthews, Michael Buffer, Charlotte Rae"/>
    <x v="0"/>
    <s v="September 1, 2019"/>
    <x v="21"/>
    <x v="17"/>
    <x v="39"/>
    <x v="75"/>
    <s v="An Israeli counterterrorism soldier with a secretly fabulous ambition to become a Manhattan hairstylist will do anything to make his dreams come true."/>
  </r>
  <r>
    <s v="s8792"/>
    <x v="0"/>
    <s v="Young Adult"/>
    <x v="4451"/>
    <s v="Charlize Theron, Patton Oswalt, Patrick Wilson, Elizabeth Reaser, Jill Eikenberry, Mary Beth Hurt, Collette Wolfe, Richard Bekins, Kate Nowlin"/>
    <x v="0"/>
    <s v="November 20, 2019"/>
    <x v="20"/>
    <x v="7"/>
    <x v="10"/>
    <x v="69"/>
    <s v="When a divorced writer gets a letter from an old boyfriend announcing his wife's had a baby, she returns to her hometown to reconnect with her ex."/>
  </r>
  <r>
    <s v="s8793"/>
    <x v="0"/>
    <s v="Young Tiger"/>
    <x v="4522"/>
    <s v="Qiu Yuen, Charlie Chin, Jackie Chan, Hu Chin, Nan Chiang"/>
    <x v="39"/>
    <s v="November 1, 2016"/>
    <x v="56"/>
    <x v="14"/>
    <x v="89"/>
    <x v="81"/>
    <s v="Aided only by a tough female police officer, a Hong Kong taxi driver tries to escape from gangsters pursuing incriminating evidence left in his cab."/>
  </r>
  <r>
    <s v="s8794"/>
    <x v="0"/>
    <s v="Yours, Mine and Ours"/>
    <x v="54"/>
    <s v="Dennis Quaid, Rene Russo, Sean Faris, Katija Pevec, Dean Collins, Tyler Patrick Jones, Haley Ramm, Brecken Palmer, Bridger Palmer, Ty Panitz"/>
    <x v="0"/>
    <s v="November 20, 2019"/>
    <x v="24"/>
    <x v="2"/>
    <x v="31"/>
    <x v="12"/>
    <s v="When a father of eight and a mother of 10 prepare to wed, the couple's children attempt to sabotage the union in this remake of a 1968 comedy."/>
  </r>
  <r>
    <s v="s8795"/>
    <x v="0"/>
    <s v="Ø§Ø´ØªØ¨Ø§Ùƒ"/>
    <x v="500"/>
    <s v="Nelly Karim, Hany Adel, Tarek Abdel Aziz, Ahmed Malek, Ahmed Dash, Husni Sheta, Aly Eltayeb, Amr El Kady, Mohamed Abd El Azim, Gameel Barsoum, Ashraf Hamdy"/>
    <x v="266"/>
    <s v="October 11, 2018"/>
    <x v="29"/>
    <x v="3"/>
    <x v="26"/>
    <x v="7"/>
    <s v="Amid the tumult following Egyptian President Morsi's ouster, demonstrators from divergent backgrounds are brought together inside a police truck."/>
  </r>
  <r>
    <s v="s8796"/>
    <x v="1"/>
    <s v="Yu-Gi-Oh! Arc-V"/>
    <x v="1"/>
    <s v="Mike Liscio, Emily Bauer, Billy Bob Thompson, Alyson Leigh Rosenfeld, Michael Crouch"/>
    <x v="746"/>
    <s v="May 1, 2018"/>
    <x v="27"/>
    <x v="6"/>
    <x v="1"/>
    <x v="52"/>
    <s v="Now that he's discovered the Pendulum Summoning technique, Yuya's dream of becoming the greatest &quot;dueltainer&quot; is in reach â€“ but it won't be easy!"/>
  </r>
  <r>
    <s v="s8797"/>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x v="4"/>
    <x v="1"/>
    <x v="40"/>
    <s v="During the Mongol invasions, Yunus Emre leaves his home to travel across the Ottoman Empire, defying hardships and temptations to become a dervish."/>
  </r>
  <r>
    <s v="s8798"/>
    <x v="1"/>
    <s v="Zak Storm"/>
    <x v="1"/>
    <s v="Michael Johnston, Jessica Gee-George, Christine Marie Cabanos, Christopher Smith, Max Mittelman, Reba Buhr, Kyle Hebert"/>
    <x v="747"/>
    <s v="September 13, 2018"/>
    <x v="29"/>
    <x v="6"/>
    <x v="20"/>
    <x v="29"/>
    <s v="Teen surfer Zak Storm is mysteriously transported to the Bermuda Triangle, where he becomes the captain of a magical ship full of misfits."/>
  </r>
  <r>
    <s v="s8799"/>
    <x v="0"/>
    <s v="Zed Plus"/>
    <x v="4523"/>
    <s v="Adil Hussain, Mona Singh, K.K. Raina, Sanjay Mishra, Anil Rastogi, Ravi Jhankal, Kulbhushan Kharbanda, Ekavali Khanna, Mukesh Tiwari, Vinod Acharya"/>
    <x v="3"/>
    <s v="December 31, 2019"/>
    <x v="16"/>
    <x v="1"/>
    <x v="98"/>
    <x v="49"/>
    <s v="A philandering small-town mechanic's political ambitions are sparked when the visiting prime minister mistakenly grants him special security clearance."/>
  </r>
  <r>
    <s v="s8800"/>
    <x v="0"/>
    <s v="Zenda"/>
    <x v="3872"/>
    <s v="Santosh Juvekar, Siddharth Chandekar, Sachit Patil, Chinmay Mandlekar, Rajesh Shringarpure, Pushkar Shrotri, Tejashree Pradhan, Neha Joshi"/>
    <x v="3"/>
    <s v="February 15, 2018"/>
    <x v="22"/>
    <x v="3"/>
    <x v="58"/>
    <x v="11"/>
    <s v="A change in the leadership of a political party sparks bitter conflict and the party's division into two rival factions."/>
  </r>
  <r>
    <s v="s8801"/>
    <x v="1"/>
    <s v="Zindagi Gulzar Hai"/>
    <x v="1"/>
    <s v="Sanam Saeed, Fawad Khan, Ayesha Omer, Mehreen Raheel, Sheheryar Munawar, Samina Peerzada, Waseem Abbas, Javed Sheikh, Hina Khawaja Bayat"/>
    <x v="358"/>
    <s v="December 15, 2016"/>
    <x v="14"/>
    <x v="4"/>
    <x v="2"/>
    <x v="121"/>
    <s v="Strong-willed, middle-class Kashaf and carefree, wealthy Zaroon meet in college, but before love can take root, they each have some growing up to do."/>
  </r>
  <r>
    <s v="s8802"/>
    <x v="0"/>
    <s v="Zinzana"/>
    <x v="4524"/>
    <s v="Ali Suliman, Saleh Bakri, Yasa, Ali Al-Jabri, Mansoor Alfeeli, Ahd"/>
    <x v="748"/>
    <s v="March 9, 2016"/>
    <x v="27"/>
    <x v="1"/>
    <x v="23"/>
    <x v="30"/>
    <s v="Recovering alcoholic Talal wakes up inside a small-town police station cell, where he's subject to the mind games of a psychotic sadist."/>
  </r>
  <r>
    <s v="s8803"/>
    <x v="0"/>
    <s v="Zodiac"/>
    <x v="354"/>
    <s v="Mark Ruffalo, Jake Gyllenhaal, Robert Downey Jr., Anthony Edwards, Brian Cox, Elias Koteas, Donal Logue, John Carroll Lynch, Dermot Mulroney, ChloÃ« Sevigny"/>
    <x v="0"/>
    <s v="November 20, 2019"/>
    <x v="23"/>
    <x v="7"/>
    <x v="136"/>
    <x v="513"/>
    <s v="A political cartoonist, a crime reporter and a pair of cops investigate San Francisco's infamous Zodiac Killer in this thriller based on a true story."/>
  </r>
  <r>
    <s v="s8804"/>
    <x v="1"/>
    <s v="Zombie Dumb"/>
    <x v="1"/>
    <m/>
    <x v="2"/>
    <s v="July 1, 2019"/>
    <x v="3"/>
    <x v="6"/>
    <x v="1"/>
    <x v="167"/>
    <s v="While living alone in a spooky town, a young girl befriends a motley crew of zombie children with diverse personalities."/>
  </r>
  <r>
    <s v="s8805"/>
    <x v="0"/>
    <s v="Zombieland"/>
    <x v="3016"/>
    <s v="Jesse Eisenberg, Woody Harrelson, Emma Stone, Abigail Breslin, Amber Heard, Bill Murray, Derek Graf"/>
    <x v="0"/>
    <s v="November 1, 2019"/>
    <x v="22"/>
    <x v="7"/>
    <x v="31"/>
    <x v="201"/>
    <s v="Looking to survive in a world taken over by zombies, a dorky college student teams with an urban roughneck and a pair of grifter sisters."/>
  </r>
  <r>
    <s v="s8806"/>
    <x v="0"/>
    <s v="Zoom"/>
    <x v="4525"/>
    <s v="Tim Allen, Courteney Cox, Chevy Chase, Kate Mara, Ryan Newman, Michael Cassidy, Spencer Breslin, Rip Torn, Kevin Zegers"/>
    <x v="0"/>
    <s v="January 11, 2020"/>
    <x v="25"/>
    <x v="2"/>
    <x v="31"/>
    <x v="12"/>
    <s v="Dragged from civilian life, a former superhero must train a new crop of youthful saviors when the military preps for an attack by a familiar villain."/>
  </r>
  <r>
    <s v="s8807"/>
    <x v="0"/>
    <s v="Zubaan"/>
    <x v="4526"/>
    <s v="Vicky Kaushal, Sarah-Jane Dias, Raaghav Chanana, Manish Chaudhary, Meghna Malik, Malkeet Rauni, Anita Shabdish, Chittaranjan Tripathy"/>
    <x v="3"/>
    <s v="March 2, 2019"/>
    <x v="27"/>
    <x v="3"/>
    <x v="19"/>
    <x v="100"/>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
  <r>
    <n v="10"/>
    <s v="min"/>
  </r>
  <r>
    <n v="100"/>
    <s v="min"/>
  </r>
  <r>
    <n v="101"/>
    <s v="min"/>
  </r>
  <r>
    <n v="102"/>
    <s v="min"/>
  </r>
  <r>
    <n v="103"/>
    <s v="min"/>
  </r>
  <r>
    <n v="104"/>
    <s v="min"/>
  </r>
  <r>
    <n v="105"/>
    <s v="min"/>
  </r>
  <r>
    <n v="106"/>
    <s v="min"/>
  </r>
  <r>
    <n v="107"/>
    <s v="min"/>
  </r>
  <r>
    <n v="108"/>
    <s v="min"/>
  </r>
  <r>
    <n v="109"/>
    <s v="min"/>
  </r>
  <r>
    <n v="11"/>
    <s v="min"/>
  </r>
  <r>
    <n v="110"/>
    <s v="min"/>
  </r>
  <r>
    <n v="111"/>
    <s v="min"/>
  </r>
  <r>
    <n v="112"/>
    <s v="min"/>
  </r>
  <r>
    <n v="113"/>
    <s v="min"/>
  </r>
  <r>
    <n v="114"/>
    <s v="min"/>
  </r>
  <r>
    <n v="115"/>
    <s v="min"/>
  </r>
  <r>
    <n v="116"/>
    <s v="min"/>
  </r>
  <r>
    <n v="117"/>
    <s v="min"/>
  </r>
  <r>
    <n v="118"/>
    <s v="min"/>
  </r>
  <r>
    <n v="119"/>
    <s v="min"/>
  </r>
  <r>
    <n v="12"/>
    <s v="min"/>
  </r>
  <r>
    <n v="120"/>
    <s v="min"/>
  </r>
  <r>
    <n v="121"/>
    <s v="min"/>
  </r>
  <r>
    <n v="122"/>
    <s v="min"/>
  </r>
  <r>
    <n v="123"/>
    <s v="min"/>
  </r>
  <r>
    <n v="124"/>
    <s v="min"/>
  </r>
  <r>
    <n v="125"/>
    <s v="min"/>
  </r>
  <r>
    <n v="126"/>
    <s v="min"/>
  </r>
  <r>
    <n v="127"/>
    <s v="min"/>
  </r>
  <r>
    <n v="128"/>
    <s v="min"/>
  </r>
  <r>
    <n v="129"/>
    <s v="min"/>
  </r>
  <r>
    <n v="13"/>
    <s v="min"/>
  </r>
  <r>
    <n v="130"/>
    <s v="min"/>
  </r>
  <r>
    <n v="131"/>
    <s v="min"/>
  </r>
  <r>
    <n v="132"/>
    <s v="min"/>
  </r>
  <r>
    <n v="133"/>
    <s v="min"/>
  </r>
  <r>
    <n v="134"/>
    <s v="min"/>
  </r>
  <r>
    <n v="135"/>
    <s v="min"/>
  </r>
  <r>
    <n v="136"/>
    <s v="min"/>
  </r>
  <r>
    <n v="137"/>
    <s v="min"/>
  </r>
  <r>
    <n v="138"/>
    <s v="min"/>
  </r>
  <r>
    <n v="139"/>
    <s v="min"/>
  </r>
  <r>
    <n v="14"/>
    <s v="min"/>
  </r>
  <r>
    <n v="140"/>
    <s v="min"/>
  </r>
  <r>
    <n v="141"/>
    <s v="min"/>
  </r>
  <r>
    <n v="142"/>
    <s v="min"/>
  </r>
  <r>
    <n v="143"/>
    <s v="min"/>
  </r>
  <r>
    <n v="144"/>
    <s v="min"/>
  </r>
  <r>
    <n v="145"/>
    <s v="min"/>
  </r>
  <r>
    <n v="146"/>
    <s v="min"/>
  </r>
  <r>
    <n v="147"/>
    <s v="min"/>
  </r>
  <r>
    <n v="148"/>
    <s v="min"/>
  </r>
  <r>
    <n v="149"/>
    <s v="min"/>
  </r>
  <r>
    <n v="15"/>
    <s v="min"/>
  </r>
  <r>
    <n v="150"/>
    <s v="min"/>
  </r>
  <r>
    <n v="151"/>
    <s v="min"/>
  </r>
  <r>
    <n v="152"/>
    <s v="min"/>
  </r>
  <r>
    <n v="153"/>
    <s v="min"/>
  </r>
  <r>
    <n v="154"/>
    <s v="min"/>
  </r>
  <r>
    <n v="155"/>
    <s v="min"/>
  </r>
  <r>
    <n v="156"/>
    <s v="min"/>
  </r>
  <r>
    <n v="157"/>
    <s v="min"/>
  </r>
  <r>
    <n v="158"/>
    <s v="min"/>
  </r>
  <r>
    <n v="159"/>
    <s v="min"/>
  </r>
  <r>
    <n v="16"/>
    <s v="min"/>
  </r>
  <r>
    <n v="160"/>
    <s v="min"/>
  </r>
  <r>
    <n v="161"/>
    <s v="min"/>
  </r>
  <r>
    <n v="162"/>
    <s v="min"/>
  </r>
  <r>
    <n v="163"/>
    <s v="min"/>
  </r>
  <r>
    <n v="164"/>
    <s v="min"/>
  </r>
  <r>
    <n v="165"/>
    <s v="min"/>
  </r>
  <r>
    <n v="166"/>
    <s v="min"/>
  </r>
  <r>
    <n v="167"/>
    <s v="min"/>
  </r>
  <r>
    <n v="168"/>
    <s v="min"/>
  </r>
  <r>
    <n v="169"/>
    <s v="min"/>
  </r>
  <r>
    <n v="17"/>
    <s v="min"/>
  </r>
  <r>
    <n v="170"/>
    <s v="min"/>
  </r>
  <r>
    <n v="171"/>
    <s v="min"/>
  </r>
  <r>
    <n v="172"/>
    <s v="min"/>
  </r>
  <r>
    <n v="173"/>
    <s v="min"/>
  </r>
  <r>
    <n v="174"/>
    <s v="min"/>
  </r>
  <r>
    <n v="176"/>
    <s v="min"/>
  </r>
  <r>
    <n v="177"/>
    <s v="min"/>
  </r>
  <r>
    <n v="178"/>
    <s v="min"/>
  </r>
  <r>
    <n v="179"/>
    <s v="min"/>
  </r>
  <r>
    <n v="18"/>
    <s v="min"/>
  </r>
  <r>
    <n v="180"/>
    <s v="min"/>
  </r>
  <r>
    <n v="181"/>
    <s v="min"/>
  </r>
  <r>
    <n v="182"/>
    <s v="min"/>
  </r>
  <r>
    <n v="185"/>
    <s v="min"/>
  </r>
  <r>
    <n v="186"/>
    <s v="min"/>
  </r>
  <r>
    <n v="187"/>
    <s v="min"/>
  </r>
  <r>
    <n v="189"/>
    <s v="min"/>
  </r>
  <r>
    <n v="19"/>
    <s v="min"/>
  </r>
  <r>
    <n v="190"/>
    <s v="min"/>
  </r>
  <r>
    <n v="191"/>
    <s v="min"/>
  </r>
  <r>
    <n v="192"/>
    <s v="min"/>
  </r>
  <r>
    <n v="193"/>
    <s v="min"/>
  </r>
  <r>
    <n v="194"/>
    <s v="min"/>
  </r>
  <r>
    <n v="195"/>
    <s v="min"/>
  </r>
  <r>
    <n v="196"/>
    <s v="min"/>
  </r>
  <r>
    <n v="20"/>
    <s v="min"/>
  </r>
  <r>
    <n v="200"/>
    <s v="min"/>
  </r>
  <r>
    <n v="201"/>
    <s v="min"/>
  </r>
  <r>
    <n v="203"/>
    <s v="min"/>
  </r>
  <r>
    <n v="204"/>
    <s v="min"/>
  </r>
  <r>
    <n v="205"/>
    <s v="min"/>
  </r>
  <r>
    <n v="208"/>
    <s v="min"/>
  </r>
  <r>
    <n v="209"/>
    <s v="min"/>
  </r>
  <r>
    <n v="21"/>
    <s v="min"/>
  </r>
  <r>
    <n v="212"/>
    <s v="min"/>
  </r>
  <r>
    <n v="214"/>
    <s v="min"/>
  </r>
  <r>
    <n v="22"/>
    <s v="min"/>
  </r>
  <r>
    <n v="224"/>
    <s v="min"/>
  </r>
  <r>
    <n v="228"/>
    <s v="min"/>
  </r>
  <r>
    <n v="229"/>
    <s v="min"/>
  </r>
  <r>
    <n v="23"/>
    <s v="min"/>
  </r>
  <r>
    <n v="230"/>
    <s v="min"/>
  </r>
  <r>
    <n v="233"/>
    <s v="min"/>
  </r>
  <r>
    <n v="237"/>
    <s v="min"/>
  </r>
  <r>
    <n v="24"/>
    <s v="min"/>
  </r>
  <r>
    <n v="25"/>
    <s v="min"/>
  </r>
  <r>
    <n v="253"/>
    <s v="min"/>
  </r>
  <r>
    <n v="26"/>
    <s v="min"/>
  </r>
  <r>
    <n v="27"/>
    <s v="min"/>
  </r>
  <r>
    <n v="273"/>
    <s v="min"/>
  </r>
  <r>
    <n v="28"/>
    <s v="min"/>
  </r>
  <r>
    <n v="29"/>
    <s v="min"/>
  </r>
  <r>
    <n v="3"/>
    <s v="min"/>
  </r>
  <r>
    <n v="30"/>
    <s v="min"/>
  </r>
  <r>
    <n v="31"/>
    <s v="min"/>
  </r>
  <r>
    <n v="312"/>
    <s v="min"/>
  </r>
  <r>
    <n v="32"/>
    <s v="min"/>
  </r>
  <r>
    <n v="33"/>
    <s v="min"/>
  </r>
  <r>
    <n v="34"/>
    <s v="min"/>
  </r>
  <r>
    <n v="35"/>
    <s v="min"/>
  </r>
  <r>
    <n v="36"/>
    <s v="min"/>
  </r>
  <r>
    <n v="37"/>
    <s v="min"/>
  </r>
  <r>
    <n v="38"/>
    <s v="min"/>
  </r>
  <r>
    <n v="39"/>
    <s v="min"/>
  </r>
  <r>
    <n v="40"/>
    <s v="min"/>
  </r>
  <r>
    <n v="41"/>
    <s v="min"/>
  </r>
  <r>
    <n v="42"/>
    <s v="min"/>
  </r>
  <r>
    <n v="43"/>
    <s v="min"/>
  </r>
  <r>
    <n v="44"/>
    <s v="min"/>
  </r>
  <r>
    <n v="45"/>
    <s v="min"/>
  </r>
  <r>
    <n v="46"/>
    <s v="min"/>
  </r>
  <r>
    <n v="47"/>
    <s v="min"/>
  </r>
  <r>
    <n v="48"/>
    <s v="min"/>
  </r>
  <r>
    <n v="49"/>
    <s v="min"/>
  </r>
  <r>
    <n v="5"/>
    <s v="min"/>
  </r>
  <r>
    <n v="50"/>
    <s v="min"/>
  </r>
  <r>
    <n v="51"/>
    <s v="min"/>
  </r>
  <r>
    <n v="52"/>
    <s v="min"/>
  </r>
  <r>
    <n v="53"/>
    <s v="min"/>
  </r>
  <r>
    <n v="54"/>
    <s v="min"/>
  </r>
  <r>
    <n v="55"/>
    <s v="min"/>
  </r>
  <r>
    <n v="56"/>
    <s v="min"/>
  </r>
  <r>
    <n v="57"/>
    <s v="min"/>
  </r>
  <r>
    <n v="58"/>
    <s v="min"/>
  </r>
  <r>
    <n v="59"/>
    <s v="min"/>
  </r>
  <r>
    <n v="60"/>
    <s v="min"/>
  </r>
  <r>
    <n v="61"/>
    <s v="min"/>
  </r>
  <r>
    <n v="62"/>
    <s v="min"/>
  </r>
  <r>
    <n v="63"/>
    <s v="min"/>
  </r>
  <r>
    <n v="64"/>
    <s v="min"/>
  </r>
  <r>
    <n v="65"/>
    <s v="min"/>
  </r>
  <r>
    <n v="66"/>
    <s v="min"/>
  </r>
  <r>
    <n v="67"/>
    <s v="min"/>
  </r>
  <r>
    <n v="68"/>
    <s v="min"/>
  </r>
  <r>
    <n v="69"/>
    <s v="min"/>
  </r>
  <r>
    <n v="70"/>
    <s v="min"/>
  </r>
  <r>
    <n v="71"/>
    <s v="min"/>
  </r>
  <r>
    <n v="72"/>
    <s v="min"/>
  </r>
  <r>
    <n v="73"/>
    <s v="min"/>
  </r>
  <r>
    <n v="74"/>
    <s v="min"/>
  </r>
  <r>
    <n v="75"/>
    <s v="min"/>
  </r>
  <r>
    <n v="76"/>
    <s v="min"/>
  </r>
  <r>
    <n v="77"/>
    <s v="min"/>
  </r>
  <r>
    <n v="78"/>
    <s v="min"/>
  </r>
  <r>
    <n v="79"/>
    <s v="min"/>
  </r>
  <r>
    <n v="8"/>
    <s v="min"/>
  </r>
  <r>
    <n v="80"/>
    <s v="min"/>
  </r>
  <r>
    <n v="81"/>
    <s v="min"/>
  </r>
  <r>
    <n v="82"/>
    <s v="min"/>
  </r>
  <r>
    <n v="83"/>
    <s v="min"/>
  </r>
  <r>
    <n v="84"/>
    <s v="min"/>
  </r>
  <r>
    <n v="85"/>
    <s v="min"/>
  </r>
  <r>
    <n v="86"/>
    <s v="min"/>
  </r>
  <r>
    <n v="87"/>
    <s v="min"/>
  </r>
  <r>
    <n v="88"/>
    <s v="min"/>
  </r>
  <r>
    <n v="89"/>
    <s v="min"/>
  </r>
  <r>
    <n v="9"/>
    <s v="min"/>
  </r>
  <r>
    <n v="90"/>
    <s v="min"/>
  </r>
  <r>
    <n v="91"/>
    <s v="min"/>
  </r>
  <r>
    <n v="92"/>
    <s v="min"/>
  </r>
  <r>
    <n v="93"/>
    <s v="min"/>
  </r>
  <r>
    <n v="94"/>
    <s v="min"/>
  </r>
  <r>
    <n v="95"/>
    <s v="min"/>
  </r>
  <r>
    <n v="96"/>
    <s v="min"/>
  </r>
  <r>
    <n v="97"/>
    <s v="min"/>
  </r>
  <r>
    <n v="98"/>
    <s v="min"/>
  </r>
  <r>
    <n v="99"/>
    <s v="min"/>
  </r>
  <r>
    <s v="(blank)"/>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1"/>
    <s v="Season"/>
  </r>
  <r>
    <n v="10"/>
    <s v="Seasons"/>
  </r>
  <r>
    <n v="11"/>
    <s v="Seasons"/>
  </r>
  <r>
    <n v="12"/>
    <s v="Seasons"/>
  </r>
  <r>
    <n v="13"/>
    <s v="Seasons"/>
  </r>
  <r>
    <n v="15"/>
    <s v="Seasons"/>
  </r>
  <r>
    <n v="17"/>
    <s v="Seasons"/>
  </r>
  <r>
    <n v="2"/>
    <s v="Seasons"/>
  </r>
  <r>
    <n v="3"/>
    <s v="Seasons"/>
  </r>
  <r>
    <n v="4"/>
    <s v="Seasons"/>
  </r>
  <r>
    <n v="5"/>
    <s v="Seasons"/>
  </r>
  <r>
    <n v="6"/>
    <s v="Seasons"/>
  </r>
  <r>
    <n v="7"/>
    <s v="Seasons"/>
  </r>
  <r>
    <n v="8"/>
    <s v="Seasons"/>
  </r>
  <r>
    <n v="9"/>
    <s v="Season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1DADFB-DFA5-4148-BB60-468481249C6E}"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D78"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pivotField showAll="0"/>
    <pivotField showAll="0"/>
    <pivotField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9B2331-EE4F-4AF4-8679-F069CECFD74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3"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10">
    <i>
      <x v="121"/>
    </i>
    <i>
      <x v="125"/>
    </i>
    <i>
      <x v="200"/>
    </i>
    <i>
      <x v="274"/>
    </i>
    <i>
      <x v="281"/>
    </i>
    <i>
      <x v="319"/>
    </i>
    <i>
      <x v="326"/>
    </i>
    <i>
      <x v="329"/>
    </i>
    <i>
      <x v="422"/>
    </i>
    <i>
      <x v="470"/>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03CE21-2E72-4DA4-837C-F783164C149F}"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showDataAs="percentOfTotal" baseField="0" baseItem="0" numFmtId="1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 count="1" selected="0">
            <x v="0"/>
          </reference>
        </references>
      </pivotArea>
    </chartFormat>
    <chartFormat chart="9"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CB11F0-ABE8-4A09-A86C-ABCDDAEBCE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3" firstHeaderRow="1" firstDataRow="1" firstDataCol="1"/>
  <pivotFields count="12">
    <pivotField dataField="1" showAll="0"/>
    <pivotField showAll="0"/>
    <pivotField showAll="0"/>
    <pivotField showAll="0"/>
    <pivotField showAll="0"/>
    <pivotField showAll="0"/>
    <pivotField showAll="0"/>
    <pivotField showAll="0"/>
    <pivotField axis="axisRow" showAll="0" measureFilter="1">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0">
    <i>
      <x v="5"/>
    </i>
    <i>
      <x v="6"/>
    </i>
    <i>
      <x v="7"/>
    </i>
    <i>
      <x v="8"/>
    </i>
    <i>
      <x v="9"/>
    </i>
    <i>
      <x v="10"/>
    </i>
    <i>
      <x v="11"/>
    </i>
    <i>
      <x v="12"/>
    </i>
    <i>
      <x v="13"/>
    </i>
    <i>
      <x v="14"/>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C25BAE-5E6F-41A3-A07A-B5DE6FB88C3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52" firstHeaderRow="1" firstDataRow="1" firstDataCol="1"/>
  <pivotFields count="12">
    <pivotField dataField="1" showAll="0"/>
    <pivotField showAll="0"/>
    <pivotField showAll="0"/>
    <pivotField showAll="0"/>
    <pivotField showAll="0"/>
    <pivotField axis="axisRow"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pivotField showAll="0"/>
    <pivotField showAll="0"/>
    <pivotField showAll="0"/>
    <pivotField showAll="0"/>
    <pivotField showAll="0"/>
  </pivotFields>
  <rowFields count="1">
    <field x="5"/>
  </rowFields>
  <rowItems count="7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9B2E84-96D5-481B-9B76-221C60C1C73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3:E14" firstHeaderRow="1" firstDataRow="1" firstDataCol="0"/>
  <pivotFields count="2">
    <pivotField dataField="1" showAll="0"/>
    <pivotField showAll="0"/>
  </pivotFields>
  <rowItems count="1">
    <i/>
  </rowItems>
  <colItems count="1">
    <i/>
  </colItems>
  <dataFields count="1">
    <dataField name="Average of tvshows" fld="0"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067DD4-9104-4156-9913-17561357C7F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F7" firstHeaderRow="1" firstDataRow="1" firstDataCol="0"/>
  <pivotFields count="2">
    <pivotField dataField="1" showAll="0"/>
    <pivotField showAll="0"/>
  </pivotFields>
  <rowItems count="1">
    <i/>
  </rowItems>
  <colItems count="1">
    <i/>
  </colItems>
  <dataFields count="1">
    <dataField name="Average of movies" fld="0"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545378-E71E-4BDC-99D1-AD626FB97794}"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A18" firstHeaderRow="1" firstDataRow="1" firstDataCol="1" rowPageCount="1" colPageCount="1"/>
  <pivotFields count="12">
    <pivotField showAll="0"/>
    <pivotField axis="axisPage" showAll="0">
      <items count="3">
        <item x="0"/>
        <item x="1"/>
        <item t="default"/>
      </items>
    </pivotField>
    <pivotField showAll="0"/>
    <pivotField showAll="0"/>
    <pivotField showAll="0"/>
    <pivotField showAll="0"/>
    <pivotField showAll="0"/>
    <pivotField showAll="0"/>
    <pivotField showAll="0"/>
    <pivotField axis="axisRow"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pivotField showAll="0"/>
  </pivotFields>
  <rowFields count="1">
    <field x="9"/>
  </rowFields>
  <rowItems count="15">
    <i>
      <x/>
    </i>
    <i>
      <x v="2"/>
    </i>
    <i>
      <x v="14"/>
    </i>
    <i>
      <x v="26"/>
    </i>
    <i>
      <x v="38"/>
    </i>
    <i>
      <x v="61"/>
    </i>
    <i>
      <x v="84"/>
    </i>
    <i>
      <x v="110"/>
    </i>
    <i>
      <x v="139"/>
    </i>
    <i>
      <x v="151"/>
    </i>
    <i>
      <x v="163"/>
    </i>
    <i>
      <x v="174"/>
    </i>
    <i>
      <x v="185"/>
    </i>
    <i>
      <x v="197"/>
    </i>
    <i>
      <x v="209"/>
    </i>
  </rowItems>
  <colItems count="1">
    <i/>
  </colItems>
  <pageFields count="1">
    <pageField fld="1"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64D793-4D21-4145-BFFF-27BA2AF1BCE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9" firstHeaderRow="1" firstDataRow="1" firstDataCol="1"/>
  <pivotFields count="12">
    <pivotField dataField="1" showAll="0"/>
    <pivotField showAll="0"/>
    <pivotField showAll="0"/>
    <pivotField axis="axisRow"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pivotField showAll="0"/>
    <pivotField showAll="0"/>
    <pivotField showAll="0"/>
    <pivotField showAll="0"/>
  </pivotFields>
  <rowFields count="1">
    <field x="3"/>
  </rowFields>
  <rowItems count="6">
    <i>
      <x v="1801"/>
    </i>
    <i>
      <x v="2613"/>
    </i>
    <i>
      <x v="3366"/>
    </i>
    <i>
      <x v="3404"/>
    </i>
    <i>
      <x v="4057"/>
    </i>
    <i>
      <x v="4526"/>
    </i>
  </rowItems>
  <colItems count="1">
    <i/>
  </colItems>
  <dataFields count="1">
    <dataField name="Count of show_id" fld="0" subtotal="count" baseField="0" baseItem="0"/>
  </dataFields>
  <pivotTableStyleInfo name="PivotStyleLight16" showRowHeaders="1" showColHeaders="1" showRowStripes="0" showColStripes="0" showLastColumn="1"/>
  <filters count="1">
    <filter fld="3"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D5A21E-6DA1-46F8-9BF4-39E07AA83D80}" name="Table1" displayName="Table1" ref="F4:H78" totalsRowShown="0">
  <autoFilter ref="F4:H78" xr:uid="{B6D5A21E-6DA1-46F8-9BF4-39E07AA83D80}"/>
  <tableColumns count="3">
    <tableColumn id="1" xr3:uid="{386B5ED1-D94B-4119-AA3F-E7EE24F43B45}" name="Year" dataDxfId="12"/>
    <tableColumn id="2" xr3:uid="{9CAA6D82-8D93-4647-95E0-E06949065673}" name="Movies" dataDxfId="11"/>
    <tableColumn id="3" xr3:uid="{5B1B06EC-EA35-4775-913A-A71920806ADE}" name="Tv shows"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B8316F-D476-4908-A961-797975E2579F}" name="Table2" displayName="Table2" ref="D4:E14" totalsRowShown="0">
  <autoFilter ref="D4:E14" xr:uid="{00B8316F-D476-4908-A961-797975E2579F}"/>
  <sortState xmlns:xlrd2="http://schemas.microsoft.com/office/spreadsheetml/2017/richdata2" ref="D5:E14">
    <sortCondition ref="E4:E14"/>
  </sortState>
  <tableColumns count="2">
    <tableColumn id="1" xr3:uid="{5D0C70C4-CDD5-414A-9C82-E0C7765432D0}" name="Column1" dataDxfId="9"/>
    <tableColumn id="2" xr3:uid="{57773BE3-5A20-453B-8A80-2E21278B9215}" name="Column2" dataDxfId="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73B5BC-E790-4252-A7CF-F1136EF8E28B}" name="Table5" displayName="Table5" ref="D4:E14" totalsRowShown="0">
  <autoFilter ref="D4:E14" xr:uid="{7473B5BC-E790-4252-A7CF-F1136EF8E28B}"/>
  <sortState xmlns:xlrd2="http://schemas.microsoft.com/office/spreadsheetml/2017/richdata2" ref="D5:E14">
    <sortCondition ref="E4:E14"/>
  </sortState>
  <tableColumns count="2">
    <tableColumn id="1" xr3:uid="{F4766A0D-E5BE-4AAA-9840-2AE61747C308}" name="Column1" dataDxfId="7"/>
    <tableColumn id="2" xr3:uid="{D9AE67ED-5C1D-4E4F-ADDF-F7673B83FFE9}" name="Column2" dataDxfId="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F9E0FFF-FF77-41CE-AD0A-450471071C1D}" name="Table6" displayName="Table6" ref="C6:D752" totalsRowShown="0">
  <autoFilter ref="C6:D752" xr:uid="{DF9E0FFF-FF77-41CE-AD0A-450471071C1D}"/>
  <tableColumns count="2">
    <tableColumn id="1" xr3:uid="{D83F356D-5C3A-49A4-A28A-82E7A8473818}" name="Column1" dataDxfId="5"/>
    <tableColumn id="2" xr3:uid="{F5B803E6-B140-40DA-95AB-8F6324EA6A20}" name="Column2" dataDxf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7B259E-26EE-403F-8422-8FBA4A0A9668}" name="Table3" displayName="Table3" ref="D4:E14" totalsRowShown="0">
  <autoFilter ref="D4:E14" xr:uid="{237B259E-26EE-403F-8422-8FBA4A0A9668}"/>
  <sortState xmlns:xlrd2="http://schemas.microsoft.com/office/spreadsheetml/2017/richdata2" ref="D5:E14">
    <sortCondition descending="1" ref="E4:E14"/>
  </sortState>
  <tableColumns count="2">
    <tableColumn id="1" xr3:uid="{7A84B9D6-2529-4840-9C95-B2CC6DD4EE93}" name="Column1" dataDxfId="3"/>
    <tableColumn id="2" xr3:uid="{1A577760-4683-458E-A1F9-D1733853B1D5}" name="Column2" dataDxfId="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F3C4B3-B729-4D3A-BB8B-43445258D973}" name="Table4" displayName="Table4" ref="A11:B16" totalsRowShown="0">
  <autoFilter ref="A11:B16" xr:uid="{56F3C4B3-B729-4D3A-BB8B-43445258D973}"/>
  <sortState xmlns:xlrd2="http://schemas.microsoft.com/office/spreadsheetml/2017/richdata2" ref="A12:B16">
    <sortCondition descending="1" ref="B11:B16"/>
  </sortState>
  <tableColumns count="2">
    <tableColumn id="1" xr3:uid="{88C17039-1EE5-4593-B203-FD33FF52A6CD}" name="Column1" dataDxfId="1"/>
    <tableColumn id="2" xr3:uid="{67C34518-D7C1-4EB9-9855-B5EA558A7D23}" name="Column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AD80B-D73D-4910-A63A-57AFB5D817D9}">
  <dimension ref="A3:H78"/>
  <sheetViews>
    <sheetView topLeftCell="A61" workbookViewId="0">
      <selection activeCell="G6" sqref="G6"/>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 min="7" max="7" width="9" customWidth="1"/>
    <col min="8" max="8" width="10.5546875" customWidth="1"/>
  </cols>
  <sheetData>
    <row r="3" spans="1:8" x14ac:dyDescent="0.3">
      <c r="A3" s="8" t="s">
        <v>41807</v>
      </c>
      <c r="B3" s="8" t="s">
        <v>41806</v>
      </c>
    </row>
    <row r="4" spans="1:8" x14ac:dyDescent="0.3">
      <c r="A4" s="8" t="s">
        <v>41804</v>
      </c>
      <c r="B4" t="s">
        <v>13</v>
      </c>
      <c r="C4" t="s">
        <v>23</v>
      </c>
      <c r="D4" t="s">
        <v>41805</v>
      </c>
      <c r="F4" t="s">
        <v>41808</v>
      </c>
      <c r="G4" t="s">
        <v>1721</v>
      </c>
      <c r="H4" t="s">
        <v>41809</v>
      </c>
    </row>
    <row r="5" spans="1:8" x14ac:dyDescent="0.3">
      <c r="A5" s="9">
        <v>1925</v>
      </c>
      <c r="C5">
        <v>1</v>
      </c>
      <c r="D5">
        <v>1</v>
      </c>
      <c r="F5" s="9">
        <v>1925</v>
      </c>
      <c r="H5">
        <v>1</v>
      </c>
    </row>
    <row r="6" spans="1:8" x14ac:dyDescent="0.3">
      <c r="A6" s="9">
        <v>1942</v>
      </c>
      <c r="B6">
        <v>2</v>
      </c>
      <c r="D6">
        <v>2</v>
      </c>
      <c r="F6" s="9">
        <v>1942</v>
      </c>
      <c r="G6">
        <v>2</v>
      </c>
    </row>
    <row r="7" spans="1:8" x14ac:dyDescent="0.3">
      <c r="A7" s="9">
        <v>1943</v>
      </c>
      <c r="B7">
        <v>3</v>
      </c>
      <c r="D7">
        <v>3</v>
      </c>
      <c r="F7" s="9">
        <v>1943</v>
      </c>
      <c r="G7">
        <v>3</v>
      </c>
    </row>
    <row r="8" spans="1:8" x14ac:dyDescent="0.3">
      <c r="A8" s="9">
        <v>1944</v>
      </c>
      <c r="B8">
        <v>3</v>
      </c>
      <c r="D8">
        <v>3</v>
      </c>
      <c r="F8" s="9">
        <v>1944</v>
      </c>
      <c r="G8">
        <v>3</v>
      </c>
    </row>
    <row r="9" spans="1:8" x14ac:dyDescent="0.3">
      <c r="A9" s="9">
        <v>1945</v>
      </c>
      <c r="B9">
        <v>3</v>
      </c>
      <c r="C9">
        <v>1</v>
      </c>
      <c r="D9">
        <v>4</v>
      </c>
      <c r="F9" s="9">
        <v>1945</v>
      </c>
      <c r="G9">
        <v>3</v>
      </c>
      <c r="H9">
        <v>1</v>
      </c>
    </row>
    <row r="10" spans="1:8" x14ac:dyDescent="0.3">
      <c r="A10" s="9">
        <v>1946</v>
      </c>
      <c r="B10">
        <v>1</v>
      </c>
      <c r="C10">
        <v>1</v>
      </c>
      <c r="D10">
        <v>2</v>
      </c>
      <c r="F10" s="9">
        <v>1946</v>
      </c>
      <c r="G10">
        <v>1</v>
      </c>
      <c r="H10">
        <v>1</v>
      </c>
    </row>
    <row r="11" spans="1:8" x14ac:dyDescent="0.3">
      <c r="A11" s="9">
        <v>1947</v>
      </c>
      <c r="B11">
        <v>1</v>
      </c>
      <c r="D11">
        <v>1</v>
      </c>
      <c r="F11" s="9">
        <v>1947</v>
      </c>
      <c r="G11">
        <v>1</v>
      </c>
    </row>
    <row r="12" spans="1:8" x14ac:dyDescent="0.3">
      <c r="A12" s="9">
        <v>1954</v>
      </c>
      <c r="B12">
        <v>2</v>
      </c>
      <c r="D12">
        <v>2</v>
      </c>
      <c r="F12" s="9">
        <v>1954</v>
      </c>
      <c r="G12">
        <v>2</v>
      </c>
    </row>
    <row r="13" spans="1:8" x14ac:dyDescent="0.3">
      <c r="A13" s="9">
        <v>1955</v>
      </c>
      <c r="B13">
        <v>3</v>
      </c>
      <c r="D13">
        <v>3</v>
      </c>
      <c r="F13" s="9">
        <v>1955</v>
      </c>
      <c r="G13">
        <v>3</v>
      </c>
    </row>
    <row r="14" spans="1:8" x14ac:dyDescent="0.3">
      <c r="A14" s="9">
        <v>1956</v>
      </c>
      <c r="B14">
        <v>2</v>
      </c>
      <c r="D14">
        <v>2</v>
      </c>
      <c r="F14" s="9">
        <v>1956</v>
      </c>
      <c r="G14">
        <v>2</v>
      </c>
    </row>
    <row r="15" spans="1:8" x14ac:dyDescent="0.3">
      <c r="A15" s="9">
        <v>1958</v>
      </c>
      <c r="B15">
        <v>3</v>
      </c>
      <c r="D15">
        <v>3</v>
      </c>
      <c r="F15" s="9">
        <v>1958</v>
      </c>
      <c r="G15">
        <v>3</v>
      </c>
    </row>
    <row r="16" spans="1:8" x14ac:dyDescent="0.3">
      <c r="A16" s="9">
        <v>1959</v>
      </c>
      <c r="B16">
        <v>1</v>
      </c>
      <c r="D16">
        <v>1</v>
      </c>
      <c r="F16" s="9">
        <v>1959</v>
      </c>
      <c r="G16">
        <v>1</v>
      </c>
    </row>
    <row r="17" spans="1:8" x14ac:dyDescent="0.3">
      <c r="A17" s="9">
        <v>1960</v>
      </c>
      <c r="B17">
        <v>4</v>
      </c>
      <c r="D17">
        <v>4</v>
      </c>
      <c r="F17" s="9">
        <v>1960</v>
      </c>
      <c r="G17">
        <v>4</v>
      </c>
    </row>
    <row r="18" spans="1:8" x14ac:dyDescent="0.3">
      <c r="A18" s="9">
        <v>1961</v>
      </c>
      <c r="B18">
        <v>1</v>
      </c>
      <c r="D18">
        <v>1</v>
      </c>
      <c r="F18" s="9">
        <v>1961</v>
      </c>
      <c r="G18">
        <v>1</v>
      </c>
    </row>
    <row r="19" spans="1:8" x14ac:dyDescent="0.3">
      <c r="A19" s="9">
        <v>1962</v>
      </c>
      <c r="B19">
        <v>3</v>
      </c>
      <c r="D19">
        <v>3</v>
      </c>
      <c r="F19" s="9">
        <v>1962</v>
      </c>
      <c r="G19">
        <v>3</v>
      </c>
    </row>
    <row r="20" spans="1:8" x14ac:dyDescent="0.3">
      <c r="A20" s="9">
        <v>1963</v>
      </c>
      <c r="B20">
        <v>1</v>
      </c>
      <c r="C20">
        <v>1</v>
      </c>
      <c r="D20">
        <v>2</v>
      </c>
      <c r="F20" s="9">
        <v>1963</v>
      </c>
      <c r="G20">
        <v>1</v>
      </c>
      <c r="H20">
        <v>1</v>
      </c>
    </row>
    <row r="21" spans="1:8" x14ac:dyDescent="0.3">
      <c r="A21" s="9">
        <v>1964</v>
      </c>
      <c r="B21">
        <v>2</v>
      </c>
      <c r="D21">
        <v>2</v>
      </c>
      <c r="F21" s="9">
        <v>1964</v>
      </c>
      <c r="G21">
        <v>2</v>
      </c>
    </row>
    <row r="22" spans="1:8" x14ac:dyDescent="0.3">
      <c r="A22" s="9">
        <v>1965</v>
      </c>
      <c r="B22">
        <v>2</v>
      </c>
      <c r="D22">
        <v>2</v>
      </c>
      <c r="F22" s="9">
        <v>1965</v>
      </c>
      <c r="G22">
        <v>2</v>
      </c>
    </row>
    <row r="23" spans="1:8" x14ac:dyDescent="0.3">
      <c r="A23" s="9">
        <v>1966</v>
      </c>
      <c r="B23">
        <v>1</v>
      </c>
      <c r="D23">
        <v>1</v>
      </c>
      <c r="F23" s="9">
        <v>1966</v>
      </c>
      <c r="G23">
        <v>1</v>
      </c>
    </row>
    <row r="24" spans="1:8" x14ac:dyDescent="0.3">
      <c r="A24" s="9">
        <v>1967</v>
      </c>
      <c r="B24">
        <v>4</v>
      </c>
      <c r="C24">
        <v>1</v>
      </c>
      <c r="D24">
        <v>5</v>
      </c>
      <c r="F24" s="9">
        <v>1967</v>
      </c>
      <c r="G24">
        <v>4</v>
      </c>
      <c r="H24">
        <v>1</v>
      </c>
    </row>
    <row r="25" spans="1:8" x14ac:dyDescent="0.3">
      <c r="A25" s="9">
        <v>1968</v>
      </c>
      <c r="B25">
        <v>3</v>
      </c>
      <c r="D25">
        <v>3</v>
      </c>
      <c r="F25" s="9">
        <v>1968</v>
      </c>
      <c r="G25">
        <v>3</v>
      </c>
    </row>
    <row r="26" spans="1:8" x14ac:dyDescent="0.3">
      <c r="A26" s="9">
        <v>1969</v>
      </c>
      <c r="B26">
        <v>2</v>
      </c>
      <c r="D26">
        <v>2</v>
      </c>
      <c r="F26" s="9">
        <v>1969</v>
      </c>
      <c r="G26">
        <v>2</v>
      </c>
    </row>
    <row r="27" spans="1:8" x14ac:dyDescent="0.3">
      <c r="A27" s="9">
        <v>1970</v>
      </c>
      <c r="B27">
        <v>2</v>
      </c>
      <c r="D27">
        <v>2</v>
      </c>
      <c r="F27" s="9">
        <v>1970</v>
      </c>
      <c r="G27">
        <v>2</v>
      </c>
    </row>
    <row r="28" spans="1:8" x14ac:dyDescent="0.3">
      <c r="A28" s="9">
        <v>1971</v>
      </c>
      <c r="B28">
        <v>5</v>
      </c>
      <c r="D28">
        <v>5</v>
      </c>
      <c r="F28" s="9">
        <v>1971</v>
      </c>
      <c r="G28">
        <v>5</v>
      </c>
    </row>
    <row r="29" spans="1:8" x14ac:dyDescent="0.3">
      <c r="A29" s="9">
        <v>1972</v>
      </c>
      <c r="B29">
        <v>4</v>
      </c>
      <c r="C29">
        <v>1</v>
      </c>
      <c r="D29">
        <v>5</v>
      </c>
      <c r="F29" s="9">
        <v>1972</v>
      </c>
      <c r="G29">
        <v>4</v>
      </c>
      <c r="H29">
        <v>1</v>
      </c>
    </row>
    <row r="30" spans="1:8" x14ac:dyDescent="0.3">
      <c r="A30" s="9">
        <v>1973</v>
      </c>
      <c r="B30">
        <v>10</v>
      </c>
      <c r="D30">
        <v>10</v>
      </c>
      <c r="F30" s="9">
        <v>1973</v>
      </c>
      <c r="G30">
        <v>10</v>
      </c>
    </row>
    <row r="31" spans="1:8" x14ac:dyDescent="0.3">
      <c r="A31" s="9">
        <v>1974</v>
      </c>
      <c r="B31">
        <v>6</v>
      </c>
      <c r="C31">
        <v>1</v>
      </c>
      <c r="D31">
        <v>7</v>
      </c>
      <c r="F31" s="9">
        <v>1974</v>
      </c>
      <c r="G31">
        <v>6</v>
      </c>
      <c r="H31">
        <v>1</v>
      </c>
    </row>
    <row r="32" spans="1:8" x14ac:dyDescent="0.3">
      <c r="A32" s="9">
        <v>1975</v>
      </c>
      <c r="B32">
        <v>7</v>
      </c>
      <c r="D32">
        <v>7</v>
      </c>
      <c r="F32" s="9">
        <v>1975</v>
      </c>
      <c r="G32">
        <v>7</v>
      </c>
    </row>
    <row r="33" spans="1:8" x14ac:dyDescent="0.3">
      <c r="A33" s="9">
        <v>1976</v>
      </c>
      <c r="B33">
        <v>9</v>
      </c>
      <c r="D33">
        <v>9</v>
      </c>
      <c r="F33" s="9">
        <v>1976</v>
      </c>
      <c r="G33">
        <v>9</v>
      </c>
    </row>
    <row r="34" spans="1:8" x14ac:dyDescent="0.3">
      <c r="A34" s="9">
        <v>1977</v>
      </c>
      <c r="B34">
        <v>6</v>
      </c>
      <c r="C34">
        <v>1</v>
      </c>
      <c r="D34">
        <v>7</v>
      </c>
      <c r="F34" s="9">
        <v>1977</v>
      </c>
      <c r="G34">
        <v>6</v>
      </c>
      <c r="H34">
        <v>1</v>
      </c>
    </row>
    <row r="35" spans="1:8" x14ac:dyDescent="0.3">
      <c r="A35" s="9">
        <v>1978</v>
      </c>
      <c r="B35">
        <v>7</v>
      </c>
      <c r="D35">
        <v>7</v>
      </c>
      <c r="F35" s="9">
        <v>1978</v>
      </c>
      <c r="G35">
        <v>7</v>
      </c>
    </row>
    <row r="36" spans="1:8" x14ac:dyDescent="0.3">
      <c r="A36" s="9">
        <v>1979</v>
      </c>
      <c r="B36">
        <v>10</v>
      </c>
      <c r="C36">
        <v>1</v>
      </c>
      <c r="D36">
        <v>11</v>
      </c>
      <c r="F36" s="9">
        <v>1979</v>
      </c>
      <c r="G36">
        <v>10</v>
      </c>
      <c r="H36">
        <v>1</v>
      </c>
    </row>
    <row r="37" spans="1:8" x14ac:dyDescent="0.3">
      <c r="A37" s="9">
        <v>1980</v>
      </c>
      <c r="B37">
        <v>11</v>
      </c>
      <c r="D37">
        <v>11</v>
      </c>
      <c r="F37" s="9">
        <v>1980</v>
      </c>
      <c r="G37">
        <v>11</v>
      </c>
    </row>
    <row r="38" spans="1:8" x14ac:dyDescent="0.3">
      <c r="A38" s="9">
        <v>1981</v>
      </c>
      <c r="B38">
        <v>12</v>
      </c>
      <c r="C38">
        <v>1</v>
      </c>
      <c r="D38">
        <v>13</v>
      </c>
      <c r="F38" s="9">
        <v>1981</v>
      </c>
      <c r="G38">
        <v>12</v>
      </c>
      <c r="H38">
        <v>1</v>
      </c>
    </row>
    <row r="39" spans="1:8" x14ac:dyDescent="0.3">
      <c r="A39" s="9">
        <v>1982</v>
      </c>
      <c r="B39">
        <v>17</v>
      </c>
      <c r="D39">
        <v>17</v>
      </c>
      <c r="F39" s="9">
        <v>1982</v>
      </c>
      <c r="G39">
        <v>17</v>
      </c>
    </row>
    <row r="40" spans="1:8" x14ac:dyDescent="0.3">
      <c r="A40" s="9">
        <v>1983</v>
      </c>
      <c r="B40">
        <v>11</v>
      </c>
      <c r="D40">
        <v>11</v>
      </c>
      <c r="F40" s="9">
        <v>1983</v>
      </c>
      <c r="G40">
        <v>11</v>
      </c>
    </row>
    <row r="41" spans="1:8" x14ac:dyDescent="0.3">
      <c r="A41" s="9">
        <v>1984</v>
      </c>
      <c r="B41">
        <v>12</v>
      </c>
      <c r="D41">
        <v>12</v>
      </c>
      <c r="F41" s="9">
        <v>1984</v>
      </c>
      <c r="G41">
        <v>12</v>
      </c>
    </row>
    <row r="42" spans="1:8" x14ac:dyDescent="0.3">
      <c r="A42" s="9">
        <v>1985</v>
      </c>
      <c r="B42">
        <v>9</v>
      </c>
      <c r="C42">
        <v>1</v>
      </c>
      <c r="D42">
        <v>10</v>
      </c>
      <c r="F42" s="9">
        <v>1985</v>
      </c>
      <c r="G42">
        <v>9</v>
      </c>
      <c r="H42">
        <v>1</v>
      </c>
    </row>
    <row r="43" spans="1:8" x14ac:dyDescent="0.3">
      <c r="A43" s="9">
        <v>1986</v>
      </c>
      <c r="B43">
        <v>11</v>
      </c>
      <c r="C43">
        <v>2</v>
      </c>
      <c r="D43">
        <v>13</v>
      </c>
      <c r="F43" s="9">
        <v>1986</v>
      </c>
      <c r="G43">
        <v>11</v>
      </c>
      <c r="H43">
        <v>2</v>
      </c>
    </row>
    <row r="44" spans="1:8" x14ac:dyDescent="0.3">
      <c r="A44" s="9">
        <v>1987</v>
      </c>
      <c r="B44">
        <v>8</v>
      </c>
      <c r="D44">
        <v>8</v>
      </c>
      <c r="F44" s="9">
        <v>1987</v>
      </c>
      <c r="G44">
        <v>8</v>
      </c>
    </row>
    <row r="45" spans="1:8" x14ac:dyDescent="0.3">
      <c r="A45" s="9">
        <v>1988</v>
      </c>
      <c r="B45">
        <v>16</v>
      </c>
      <c r="C45">
        <v>2</v>
      </c>
      <c r="D45">
        <v>18</v>
      </c>
      <c r="F45" s="9">
        <v>1988</v>
      </c>
      <c r="G45">
        <v>16</v>
      </c>
      <c r="H45">
        <v>2</v>
      </c>
    </row>
    <row r="46" spans="1:8" x14ac:dyDescent="0.3">
      <c r="A46" s="9">
        <v>1989</v>
      </c>
      <c r="B46">
        <v>15</v>
      </c>
      <c r="C46">
        <v>1</v>
      </c>
      <c r="D46">
        <v>16</v>
      </c>
      <c r="F46" s="9">
        <v>1989</v>
      </c>
      <c r="G46">
        <v>15</v>
      </c>
      <c r="H46">
        <v>1</v>
      </c>
    </row>
    <row r="47" spans="1:8" x14ac:dyDescent="0.3">
      <c r="A47" s="9">
        <v>1990</v>
      </c>
      <c r="B47">
        <v>19</v>
      </c>
      <c r="C47">
        <v>3</v>
      </c>
      <c r="D47">
        <v>22</v>
      </c>
      <c r="F47" s="9">
        <v>1990</v>
      </c>
      <c r="G47">
        <v>19</v>
      </c>
      <c r="H47">
        <v>3</v>
      </c>
    </row>
    <row r="48" spans="1:8" x14ac:dyDescent="0.3">
      <c r="A48" s="9">
        <v>1991</v>
      </c>
      <c r="B48">
        <v>16</v>
      </c>
      <c r="C48">
        <v>1</v>
      </c>
      <c r="D48">
        <v>17</v>
      </c>
      <c r="F48" s="9">
        <v>1991</v>
      </c>
      <c r="G48">
        <v>16</v>
      </c>
      <c r="H48">
        <v>1</v>
      </c>
    </row>
    <row r="49" spans="1:8" x14ac:dyDescent="0.3">
      <c r="A49" s="9">
        <v>1992</v>
      </c>
      <c r="B49">
        <v>20</v>
      </c>
      <c r="C49">
        <v>3</v>
      </c>
      <c r="D49">
        <v>23</v>
      </c>
      <c r="F49" s="9">
        <v>1992</v>
      </c>
      <c r="G49">
        <v>20</v>
      </c>
      <c r="H49">
        <v>3</v>
      </c>
    </row>
    <row r="50" spans="1:8" x14ac:dyDescent="0.3">
      <c r="A50" s="9">
        <v>1993</v>
      </c>
      <c r="B50">
        <v>24</v>
      </c>
      <c r="C50">
        <v>4</v>
      </c>
      <c r="D50">
        <v>28</v>
      </c>
      <c r="F50" s="9">
        <v>1993</v>
      </c>
      <c r="G50">
        <v>24</v>
      </c>
      <c r="H50">
        <v>4</v>
      </c>
    </row>
    <row r="51" spans="1:8" x14ac:dyDescent="0.3">
      <c r="A51" s="9">
        <v>1994</v>
      </c>
      <c r="B51">
        <v>20</v>
      </c>
      <c r="C51">
        <v>2</v>
      </c>
      <c r="D51">
        <v>22</v>
      </c>
      <c r="F51" s="9">
        <v>1994</v>
      </c>
      <c r="G51">
        <v>20</v>
      </c>
      <c r="H51">
        <v>2</v>
      </c>
    </row>
    <row r="52" spans="1:8" x14ac:dyDescent="0.3">
      <c r="A52" s="9">
        <v>1995</v>
      </c>
      <c r="B52">
        <v>23</v>
      </c>
      <c r="C52">
        <v>2</v>
      </c>
      <c r="D52">
        <v>25</v>
      </c>
      <c r="F52" s="9">
        <v>1995</v>
      </c>
      <c r="G52">
        <v>23</v>
      </c>
      <c r="H52">
        <v>2</v>
      </c>
    </row>
    <row r="53" spans="1:8" x14ac:dyDescent="0.3">
      <c r="A53" s="9">
        <v>1996</v>
      </c>
      <c r="B53">
        <v>21</v>
      </c>
      <c r="C53">
        <v>3</v>
      </c>
      <c r="D53">
        <v>24</v>
      </c>
      <c r="F53" s="9">
        <v>1996</v>
      </c>
      <c r="G53">
        <v>21</v>
      </c>
      <c r="H53">
        <v>3</v>
      </c>
    </row>
    <row r="54" spans="1:8" x14ac:dyDescent="0.3">
      <c r="A54" s="9">
        <v>1997</v>
      </c>
      <c r="B54">
        <v>34</v>
      </c>
      <c r="C54">
        <v>4</v>
      </c>
      <c r="D54">
        <v>38</v>
      </c>
      <c r="F54" s="9">
        <v>1997</v>
      </c>
      <c r="G54">
        <v>34</v>
      </c>
      <c r="H54">
        <v>4</v>
      </c>
    </row>
    <row r="55" spans="1:8" x14ac:dyDescent="0.3">
      <c r="A55" s="9">
        <v>1998</v>
      </c>
      <c r="B55">
        <v>32</v>
      </c>
      <c r="C55">
        <v>4</v>
      </c>
      <c r="D55">
        <v>36</v>
      </c>
      <c r="F55" s="9">
        <v>1998</v>
      </c>
      <c r="G55">
        <v>32</v>
      </c>
      <c r="H55">
        <v>4</v>
      </c>
    </row>
    <row r="56" spans="1:8" x14ac:dyDescent="0.3">
      <c r="A56" s="9">
        <v>1999</v>
      </c>
      <c r="B56">
        <v>32</v>
      </c>
      <c r="C56">
        <v>7</v>
      </c>
      <c r="D56">
        <v>39</v>
      </c>
      <c r="F56" s="9">
        <v>1999</v>
      </c>
      <c r="G56">
        <v>32</v>
      </c>
      <c r="H56">
        <v>7</v>
      </c>
    </row>
    <row r="57" spans="1:8" x14ac:dyDescent="0.3">
      <c r="A57" s="9">
        <v>2000</v>
      </c>
      <c r="B57">
        <v>33</v>
      </c>
      <c r="C57">
        <v>4</v>
      </c>
      <c r="D57">
        <v>37</v>
      </c>
      <c r="F57" s="9">
        <v>2000</v>
      </c>
      <c r="G57">
        <v>33</v>
      </c>
      <c r="H57">
        <v>4</v>
      </c>
    </row>
    <row r="58" spans="1:8" x14ac:dyDescent="0.3">
      <c r="A58" s="9">
        <v>2001</v>
      </c>
      <c r="B58">
        <v>40</v>
      </c>
      <c r="C58">
        <v>5</v>
      </c>
      <c r="D58">
        <v>45</v>
      </c>
      <c r="F58" s="9">
        <v>2001</v>
      </c>
      <c r="G58">
        <v>40</v>
      </c>
      <c r="H58">
        <v>5</v>
      </c>
    </row>
    <row r="59" spans="1:8" x14ac:dyDescent="0.3">
      <c r="A59" s="9">
        <v>2002</v>
      </c>
      <c r="B59">
        <v>44</v>
      </c>
      <c r="C59">
        <v>7</v>
      </c>
      <c r="D59">
        <v>51</v>
      </c>
      <c r="F59" s="9">
        <v>2002</v>
      </c>
      <c r="G59">
        <v>44</v>
      </c>
      <c r="H59">
        <v>7</v>
      </c>
    </row>
    <row r="60" spans="1:8" x14ac:dyDescent="0.3">
      <c r="A60" s="9">
        <v>2003</v>
      </c>
      <c r="B60">
        <v>51</v>
      </c>
      <c r="C60">
        <v>10</v>
      </c>
      <c r="D60">
        <v>61</v>
      </c>
      <c r="F60" s="9">
        <v>2003</v>
      </c>
      <c r="G60">
        <v>51</v>
      </c>
      <c r="H60">
        <v>10</v>
      </c>
    </row>
    <row r="61" spans="1:8" x14ac:dyDescent="0.3">
      <c r="A61" s="9">
        <v>2004</v>
      </c>
      <c r="B61">
        <v>55</v>
      </c>
      <c r="C61">
        <v>9</v>
      </c>
      <c r="D61">
        <v>64</v>
      </c>
      <c r="F61" s="9">
        <v>2004</v>
      </c>
      <c r="G61">
        <v>55</v>
      </c>
      <c r="H61">
        <v>9</v>
      </c>
    </row>
    <row r="62" spans="1:8" x14ac:dyDescent="0.3">
      <c r="A62" s="9">
        <v>2005</v>
      </c>
      <c r="B62">
        <v>67</v>
      </c>
      <c r="C62">
        <v>13</v>
      </c>
      <c r="D62">
        <v>80</v>
      </c>
      <c r="F62" s="9">
        <v>2005</v>
      </c>
      <c r="G62">
        <v>67</v>
      </c>
      <c r="H62">
        <v>13</v>
      </c>
    </row>
    <row r="63" spans="1:8" x14ac:dyDescent="0.3">
      <c r="A63" s="9">
        <v>2006</v>
      </c>
      <c r="B63">
        <v>82</v>
      </c>
      <c r="C63">
        <v>14</v>
      </c>
      <c r="D63">
        <v>96</v>
      </c>
      <c r="F63" s="9">
        <v>2006</v>
      </c>
      <c r="G63">
        <v>82</v>
      </c>
      <c r="H63">
        <v>14</v>
      </c>
    </row>
    <row r="64" spans="1:8" x14ac:dyDescent="0.3">
      <c r="A64" s="9">
        <v>2007</v>
      </c>
      <c r="B64">
        <v>74</v>
      </c>
      <c r="C64">
        <v>14</v>
      </c>
      <c r="D64">
        <v>88</v>
      </c>
      <c r="F64" s="9">
        <v>2007</v>
      </c>
      <c r="G64">
        <v>74</v>
      </c>
      <c r="H64">
        <v>14</v>
      </c>
    </row>
    <row r="65" spans="1:8" x14ac:dyDescent="0.3">
      <c r="A65" s="9">
        <v>2008</v>
      </c>
      <c r="B65">
        <v>113</v>
      </c>
      <c r="C65">
        <v>23</v>
      </c>
      <c r="D65">
        <v>136</v>
      </c>
      <c r="F65" s="9">
        <v>2008</v>
      </c>
      <c r="G65">
        <v>113</v>
      </c>
      <c r="H65">
        <v>23</v>
      </c>
    </row>
    <row r="66" spans="1:8" x14ac:dyDescent="0.3">
      <c r="A66" s="9">
        <v>2009</v>
      </c>
      <c r="B66">
        <v>118</v>
      </c>
      <c r="C66">
        <v>34</v>
      </c>
      <c r="D66">
        <v>152</v>
      </c>
      <c r="F66" s="9">
        <v>2009</v>
      </c>
      <c r="G66">
        <v>118</v>
      </c>
      <c r="H66">
        <v>34</v>
      </c>
    </row>
    <row r="67" spans="1:8" x14ac:dyDescent="0.3">
      <c r="A67" s="9">
        <v>2010</v>
      </c>
      <c r="B67">
        <v>154</v>
      </c>
      <c r="C67">
        <v>40</v>
      </c>
      <c r="D67">
        <v>194</v>
      </c>
      <c r="F67" s="9">
        <v>2010</v>
      </c>
      <c r="G67">
        <v>154</v>
      </c>
      <c r="H67">
        <v>40</v>
      </c>
    </row>
    <row r="68" spans="1:8" x14ac:dyDescent="0.3">
      <c r="A68" s="9">
        <v>2011</v>
      </c>
      <c r="B68">
        <v>145</v>
      </c>
      <c r="C68">
        <v>40</v>
      </c>
      <c r="D68">
        <v>185</v>
      </c>
      <c r="F68" s="9">
        <v>2011</v>
      </c>
      <c r="G68">
        <v>145</v>
      </c>
      <c r="H68">
        <v>40</v>
      </c>
    </row>
    <row r="69" spans="1:8" x14ac:dyDescent="0.3">
      <c r="A69" s="9">
        <v>2012</v>
      </c>
      <c r="B69">
        <v>173</v>
      </c>
      <c r="C69">
        <v>64</v>
      </c>
      <c r="D69">
        <v>237</v>
      </c>
      <c r="F69" s="9">
        <v>2012</v>
      </c>
      <c r="G69">
        <v>173</v>
      </c>
      <c r="H69">
        <v>64</v>
      </c>
    </row>
    <row r="70" spans="1:8" x14ac:dyDescent="0.3">
      <c r="A70" s="9">
        <v>2013</v>
      </c>
      <c r="B70">
        <v>225</v>
      </c>
      <c r="C70">
        <v>63</v>
      </c>
      <c r="D70">
        <v>288</v>
      </c>
      <c r="F70" s="9">
        <v>2013</v>
      </c>
      <c r="G70">
        <v>225</v>
      </c>
      <c r="H70">
        <v>63</v>
      </c>
    </row>
    <row r="71" spans="1:8" x14ac:dyDescent="0.3">
      <c r="A71" s="9">
        <v>2014</v>
      </c>
      <c r="B71">
        <v>264</v>
      </c>
      <c r="C71">
        <v>88</v>
      </c>
      <c r="D71">
        <v>352</v>
      </c>
      <c r="F71" s="9">
        <v>2014</v>
      </c>
      <c r="G71">
        <v>264</v>
      </c>
      <c r="H71">
        <v>88</v>
      </c>
    </row>
    <row r="72" spans="1:8" x14ac:dyDescent="0.3">
      <c r="A72" s="9">
        <v>2015</v>
      </c>
      <c r="B72">
        <v>398</v>
      </c>
      <c r="C72">
        <v>162</v>
      </c>
      <c r="D72">
        <v>560</v>
      </c>
      <c r="F72" s="9">
        <v>2015</v>
      </c>
      <c r="G72">
        <v>398</v>
      </c>
      <c r="H72">
        <v>162</v>
      </c>
    </row>
    <row r="73" spans="1:8" x14ac:dyDescent="0.3">
      <c r="A73" s="9">
        <v>2016</v>
      </c>
      <c r="B73">
        <v>658</v>
      </c>
      <c r="C73">
        <v>244</v>
      </c>
      <c r="D73">
        <v>902</v>
      </c>
      <c r="F73" s="9">
        <v>2016</v>
      </c>
      <c r="G73">
        <v>658</v>
      </c>
      <c r="H73">
        <v>244</v>
      </c>
    </row>
    <row r="74" spans="1:8" x14ac:dyDescent="0.3">
      <c r="A74" s="9">
        <v>2017</v>
      </c>
      <c r="B74">
        <v>767</v>
      </c>
      <c r="C74">
        <v>265</v>
      </c>
      <c r="D74">
        <v>1032</v>
      </c>
      <c r="F74" s="9">
        <v>2017</v>
      </c>
      <c r="G74">
        <v>767</v>
      </c>
      <c r="H74">
        <v>265</v>
      </c>
    </row>
    <row r="75" spans="1:8" x14ac:dyDescent="0.3">
      <c r="A75" s="9">
        <v>2018</v>
      </c>
      <c r="B75">
        <v>767</v>
      </c>
      <c r="C75">
        <v>380</v>
      </c>
      <c r="D75">
        <v>1147</v>
      </c>
      <c r="F75" s="9">
        <v>2018</v>
      </c>
      <c r="G75">
        <v>767</v>
      </c>
      <c r="H75">
        <v>380</v>
      </c>
    </row>
    <row r="76" spans="1:8" x14ac:dyDescent="0.3">
      <c r="A76" s="9">
        <v>2019</v>
      </c>
      <c r="B76">
        <v>633</v>
      </c>
      <c r="C76">
        <v>397</v>
      </c>
      <c r="D76">
        <v>1030</v>
      </c>
      <c r="F76" s="9">
        <v>2019</v>
      </c>
      <c r="G76">
        <v>633</v>
      </c>
      <c r="H76">
        <v>397</v>
      </c>
    </row>
    <row r="77" spans="1:8" x14ac:dyDescent="0.3">
      <c r="A77" s="9">
        <v>2020</v>
      </c>
      <c r="B77">
        <v>517</v>
      </c>
      <c r="C77">
        <v>436</v>
      </c>
      <c r="D77">
        <v>953</v>
      </c>
      <c r="F77" s="9">
        <v>2020</v>
      </c>
      <c r="G77">
        <v>517</v>
      </c>
      <c r="H77">
        <v>436</v>
      </c>
    </row>
    <row r="78" spans="1:8" x14ac:dyDescent="0.3">
      <c r="A78" s="9">
        <v>2021</v>
      </c>
      <c r="B78">
        <v>277</v>
      </c>
      <c r="C78">
        <v>315</v>
      </c>
      <c r="D78">
        <v>592</v>
      </c>
      <c r="F78" s="9">
        <v>2021</v>
      </c>
      <c r="G78">
        <v>277</v>
      </c>
      <c r="H78">
        <v>315</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3CF42-2C9B-4C55-8C6B-E1F539D09A42}">
  <dimension ref="A3:E14"/>
  <sheetViews>
    <sheetView workbookViewId="0">
      <selection activeCell="D4" sqref="D4:E14"/>
    </sheetView>
  </sheetViews>
  <sheetFormatPr defaultRowHeight="14.4" x14ac:dyDescent="0.3"/>
  <cols>
    <col min="1" max="1" width="43.33203125" bestFit="1" customWidth="1"/>
    <col min="2" max="2" width="15.88671875" bestFit="1" customWidth="1"/>
    <col min="4" max="4" width="43.33203125" bestFit="1" customWidth="1"/>
    <col min="5" max="5" width="10.44140625" customWidth="1"/>
  </cols>
  <sheetData>
    <row r="3" spans="1:5" x14ac:dyDescent="0.3">
      <c r="A3" s="8" t="s">
        <v>41804</v>
      </c>
      <c r="B3" t="s">
        <v>41807</v>
      </c>
    </row>
    <row r="4" spans="1:5" x14ac:dyDescent="0.3">
      <c r="A4" s="9" t="s">
        <v>61</v>
      </c>
      <c r="B4">
        <v>215</v>
      </c>
      <c r="D4" s="9" t="s">
        <v>41810</v>
      </c>
      <c r="E4" t="s">
        <v>41811</v>
      </c>
    </row>
    <row r="5" spans="1:5" x14ac:dyDescent="0.3">
      <c r="A5" s="9" t="s">
        <v>111</v>
      </c>
      <c r="B5">
        <v>201</v>
      </c>
      <c r="D5" s="9" t="s">
        <v>574</v>
      </c>
      <c r="E5">
        <v>180</v>
      </c>
    </row>
    <row r="6" spans="1:5" x14ac:dyDescent="0.3">
      <c r="A6" s="9" t="s">
        <v>493</v>
      </c>
      <c r="B6">
        <v>274</v>
      </c>
      <c r="D6" s="9" t="s">
        <v>127</v>
      </c>
      <c r="E6">
        <v>186</v>
      </c>
    </row>
    <row r="7" spans="1:5" x14ac:dyDescent="0.3">
      <c r="A7" s="9" t="s">
        <v>20</v>
      </c>
      <c r="B7">
        <v>359</v>
      </c>
      <c r="D7" s="9" t="s">
        <v>111</v>
      </c>
      <c r="E7">
        <v>201</v>
      </c>
    </row>
    <row r="8" spans="1:5" x14ac:dyDescent="0.3">
      <c r="A8" s="9" t="s">
        <v>127</v>
      </c>
      <c r="B8">
        <v>186</v>
      </c>
      <c r="D8" s="9" t="s">
        <v>61</v>
      </c>
      <c r="E8">
        <v>215</v>
      </c>
    </row>
    <row r="9" spans="1:5" x14ac:dyDescent="0.3">
      <c r="A9" s="9" t="s">
        <v>69</v>
      </c>
      <c r="B9">
        <v>252</v>
      </c>
      <c r="D9" s="9" t="s">
        <v>243</v>
      </c>
      <c r="E9">
        <v>220</v>
      </c>
    </row>
    <row r="10" spans="1:5" x14ac:dyDescent="0.3">
      <c r="A10" s="9" t="s">
        <v>103</v>
      </c>
      <c r="B10">
        <v>362</v>
      </c>
      <c r="D10" s="9" t="s">
        <v>69</v>
      </c>
      <c r="E10">
        <v>252</v>
      </c>
    </row>
    <row r="11" spans="1:5" x14ac:dyDescent="0.3">
      <c r="A11" s="9" t="s">
        <v>574</v>
      </c>
      <c r="B11">
        <v>180</v>
      </c>
      <c r="D11" s="9" t="s">
        <v>493</v>
      </c>
      <c r="E11">
        <v>274</v>
      </c>
    </row>
    <row r="12" spans="1:5" x14ac:dyDescent="0.3">
      <c r="A12" s="9" t="s">
        <v>243</v>
      </c>
      <c r="B12">
        <v>220</v>
      </c>
      <c r="D12" s="9" t="s">
        <v>1555</v>
      </c>
      <c r="E12">
        <v>334</v>
      </c>
    </row>
    <row r="13" spans="1:5" x14ac:dyDescent="0.3">
      <c r="A13" s="9" t="s">
        <v>1555</v>
      </c>
      <c r="B13">
        <v>334</v>
      </c>
      <c r="D13" s="9" t="s">
        <v>20</v>
      </c>
      <c r="E13">
        <v>359</v>
      </c>
    </row>
    <row r="14" spans="1:5" x14ac:dyDescent="0.3">
      <c r="D14" s="9" t="s">
        <v>103</v>
      </c>
      <c r="E14">
        <v>362</v>
      </c>
    </row>
  </sheetData>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81E1-0AED-4773-8789-3C1BFC4CE441}">
  <dimension ref="A3:D5"/>
  <sheetViews>
    <sheetView workbookViewId="0">
      <selection activeCell="D4" sqref="D4"/>
    </sheetView>
  </sheetViews>
  <sheetFormatPr defaultRowHeight="14.4" x14ac:dyDescent="0.3"/>
  <cols>
    <col min="1" max="1" width="12.5546875" bestFit="1" customWidth="1"/>
    <col min="2" max="2" width="15.88671875" bestFit="1" customWidth="1"/>
  </cols>
  <sheetData>
    <row r="3" spans="1:4" x14ac:dyDescent="0.3">
      <c r="A3" s="8" t="s">
        <v>41804</v>
      </c>
      <c r="B3" t="s">
        <v>41807</v>
      </c>
    </row>
    <row r="4" spans="1:4" x14ac:dyDescent="0.3">
      <c r="A4" s="9" t="s">
        <v>13</v>
      </c>
      <c r="B4" s="10">
        <v>0.69615078914499828</v>
      </c>
      <c r="D4">
        <v>6131</v>
      </c>
    </row>
    <row r="5" spans="1:4" x14ac:dyDescent="0.3">
      <c r="A5" s="9" t="s">
        <v>23</v>
      </c>
      <c r="B5" s="10">
        <v>0.30384921085500172</v>
      </c>
      <c r="D5">
        <v>2676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8BEF9-A42A-4758-8EE1-E51E2398EF72}">
  <dimension ref="A3:E14"/>
  <sheetViews>
    <sheetView workbookViewId="0">
      <selection activeCell="D4" sqref="D4:E14"/>
    </sheetView>
  </sheetViews>
  <sheetFormatPr defaultRowHeight="14.4" x14ac:dyDescent="0.3"/>
  <cols>
    <col min="1" max="1" width="12.5546875" bestFit="1" customWidth="1"/>
    <col min="2" max="2" width="15.88671875" bestFit="1" customWidth="1"/>
    <col min="4" max="5" width="10.44140625" customWidth="1"/>
  </cols>
  <sheetData>
    <row r="3" spans="1:5" x14ac:dyDescent="0.3">
      <c r="A3" s="8" t="s">
        <v>41804</v>
      </c>
      <c r="B3" t="s">
        <v>41807</v>
      </c>
    </row>
    <row r="4" spans="1:5" x14ac:dyDescent="0.3">
      <c r="A4" s="9" t="s">
        <v>28647</v>
      </c>
      <c r="B4">
        <v>80</v>
      </c>
      <c r="D4" s="9" t="s">
        <v>41810</v>
      </c>
      <c r="E4" t="s">
        <v>41811</v>
      </c>
    </row>
    <row r="5" spans="1:5" x14ac:dyDescent="0.3">
      <c r="A5" s="9" t="s">
        <v>59</v>
      </c>
      <c r="B5">
        <v>287</v>
      </c>
      <c r="D5" s="9" t="s">
        <v>28647</v>
      </c>
      <c r="E5">
        <v>80</v>
      </c>
    </row>
    <row r="6" spans="1:5" x14ac:dyDescent="0.3">
      <c r="A6" s="9" t="s">
        <v>18</v>
      </c>
      <c r="B6">
        <v>490</v>
      </c>
      <c r="D6" s="9" t="s">
        <v>428</v>
      </c>
      <c r="E6">
        <v>220</v>
      </c>
    </row>
    <row r="7" spans="1:5" x14ac:dyDescent="0.3">
      <c r="A7" s="9" t="s">
        <v>319</v>
      </c>
      <c r="B7">
        <v>799</v>
      </c>
      <c r="D7" s="9" t="s">
        <v>59</v>
      </c>
      <c r="E7">
        <v>287</v>
      </c>
    </row>
    <row r="8" spans="1:5" x14ac:dyDescent="0.3">
      <c r="A8" s="9" t="s">
        <v>76</v>
      </c>
      <c r="B8">
        <v>2160</v>
      </c>
      <c r="D8" s="9" t="s">
        <v>170</v>
      </c>
      <c r="E8">
        <v>307</v>
      </c>
    </row>
    <row r="9" spans="1:5" x14ac:dyDescent="0.3">
      <c r="A9" s="9" t="s">
        <v>428</v>
      </c>
      <c r="B9">
        <v>220</v>
      </c>
      <c r="D9" s="9" t="s">
        <v>242</v>
      </c>
      <c r="E9">
        <v>334</v>
      </c>
    </row>
    <row r="10" spans="1:5" x14ac:dyDescent="0.3">
      <c r="A10" s="9" t="s">
        <v>28</v>
      </c>
      <c r="B10">
        <v>3207</v>
      </c>
      <c r="D10" s="9" t="s">
        <v>18</v>
      </c>
      <c r="E10">
        <v>490</v>
      </c>
    </row>
    <row r="11" spans="1:5" x14ac:dyDescent="0.3">
      <c r="A11" s="9" t="s">
        <v>110</v>
      </c>
      <c r="B11">
        <v>863</v>
      </c>
      <c r="D11" s="9" t="s">
        <v>319</v>
      </c>
      <c r="E11">
        <v>799</v>
      </c>
    </row>
    <row r="12" spans="1:5" x14ac:dyDescent="0.3">
      <c r="A12" s="9" t="s">
        <v>170</v>
      </c>
      <c r="B12">
        <v>307</v>
      </c>
      <c r="D12" s="9" t="s">
        <v>110</v>
      </c>
      <c r="E12">
        <v>863</v>
      </c>
    </row>
    <row r="13" spans="1:5" x14ac:dyDescent="0.3">
      <c r="A13" s="9" t="s">
        <v>242</v>
      </c>
      <c r="B13">
        <v>334</v>
      </c>
      <c r="D13" s="9" t="s">
        <v>76</v>
      </c>
      <c r="E13">
        <v>2160</v>
      </c>
    </row>
    <row r="14" spans="1:5" x14ac:dyDescent="0.3">
      <c r="D14" s="9" t="s">
        <v>28</v>
      </c>
      <c r="E14">
        <v>3207</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FEA37-4346-444C-AD74-5626A3DC2534}">
  <dimension ref="A3:D752"/>
  <sheetViews>
    <sheetView topLeftCell="A2" workbookViewId="0">
      <selection activeCell="C511" sqref="C511"/>
    </sheetView>
  </sheetViews>
  <sheetFormatPr defaultRowHeight="14.4" x14ac:dyDescent="0.3"/>
  <cols>
    <col min="1" max="1" width="104" bestFit="1" customWidth="1"/>
    <col min="2" max="2" width="15.88671875" bestFit="1" customWidth="1"/>
    <col min="3" max="4" width="10.44140625" customWidth="1"/>
  </cols>
  <sheetData>
    <row r="3" spans="1:4" x14ac:dyDescent="0.3">
      <c r="A3" s="8" t="s">
        <v>41804</v>
      </c>
      <c r="B3" t="s">
        <v>41807</v>
      </c>
    </row>
    <row r="4" spans="1:4" x14ac:dyDescent="0.3">
      <c r="A4" s="9" t="s">
        <v>2013</v>
      </c>
      <c r="B4">
        <v>1</v>
      </c>
      <c r="C4" s="9"/>
    </row>
    <row r="5" spans="1:4" x14ac:dyDescent="0.3">
      <c r="A5" s="9" t="s">
        <v>1131</v>
      </c>
      <c r="B5">
        <v>1</v>
      </c>
      <c r="C5" s="9"/>
    </row>
    <row r="6" spans="1:4" x14ac:dyDescent="0.3">
      <c r="A6" s="9" t="s">
        <v>1534</v>
      </c>
      <c r="B6">
        <v>56</v>
      </c>
      <c r="C6" s="9" t="s">
        <v>41810</v>
      </c>
      <c r="D6" t="s">
        <v>41811</v>
      </c>
    </row>
    <row r="7" spans="1:4" x14ac:dyDescent="0.3">
      <c r="A7" s="9" t="s">
        <v>23807</v>
      </c>
      <c r="B7">
        <v>1</v>
      </c>
      <c r="C7" s="9" t="s">
        <v>1534</v>
      </c>
      <c r="D7">
        <v>56</v>
      </c>
    </row>
    <row r="8" spans="1:4" x14ac:dyDescent="0.3">
      <c r="A8" s="9" t="s">
        <v>6406</v>
      </c>
      <c r="B8">
        <v>2</v>
      </c>
      <c r="C8" s="9" t="s">
        <v>1534</v>
      </c>
      <c r="D8">
        <v>1</v>
      </c>
    </row>
    <row r="9" spans="1:4" x14ac:dyDescent="0.3">
      <c r="A9" s="9" t="s">
        <v>35186</v>
      </c>
      <c r="B9">
        <v>1</v>
      </c>
      <c r="C9" s="9" t="s">
        <v>1534</v>
      </c>
      <c r="D9">
        <v>2</v>
      </c>
    </row>
    <row r="10" spans="1:4" x14ac:dyDescent="0.3">
      <c r="A10" s="9" t="s">
        <v>22828</v>
      </c>
      <c r="B10">
        <v>1</v>
      </c>
      <c r="C10" s="9" t="s">
        <v>1534</v>
      </c>
      <c r="D10">
        <v>1</v>
      </c>
    </row>
    <row r="11" spans="1:4" x14ac:dyDescent="0.3">
      <c r="A11" s="9" t="s">
        <v>38844</v>
      </c>
      <c r="B11">
        <v>1</v>
      </c>
      <c r="C11" s="9" t="s">
        <v>1534</v>
      </c>
      <c r="D11">
        <v>1</v>
      </c>
    </row>
    <row r="12" spans="1:4" x14ac:dyDescent="0.3">
      <c r="A12" s="9" t="s">
        <v>23370</v>
      </c>
      <c r="B12">
        <v>1</v>
      </c>
      <c r="C12" s="9" t="s">
        <v>1534</v>
      </c>
      <c r="D12">
        <v>1</v>
      </c>
    </row>
    <row r="13" spans="1:4" x14ac:dyDescent="0.3">
      <c r="A13" s="9" t="s">
        <v>1703</v>
      </c>
      <c r="B13">
        <v>8</v>
      </c>
      <c r="C13" s="9" t="s">
        <v>1534</v>
      </c>
      <c r="D13">
        <v>1</v>
      </c>
    </row>
    <row r="14" spans="1:4" x14ac:dyDescent="0.3">
      <c r="A14" s="9" t="s">
        <v>18091</v>
      </c>
      <c r="B14">
        <v>1</v>
      </c>
      <c r="C14" s="9" t="s">
        <v>1534</v>
      </c>
      <c r="D14">
        <v>8</v>
      </c>
    </row>
    <row r="15" spans="1:4" x14ac:dyDescent="0.3">
      <c r="A15" s="9" t="s">
        <v>16109</v>
      </c>
      <c r="B15">
        <v>1</v>
      </c>
      <c r="C15" s="9" t="s">
        <v>1534</v>
      </c>
      <c r="D15">
        <v>1</v>
      </c>
    </row>
    <row r="16" spans="1:4" x14ac:dyDescent="0.3">
      <c r="A16" s="9" t="s">
        <v>15184</v>
      </c>
      <c r="B16">
        <v>1</v>
      </c>
      <c r="C16" s="9" t="s">
        <v>1534</v>
      </c>
      <c r="D16">
        <v>1</v>
      </c>
    </row>
    <row r="17" spans="1:4" x14ac:dyDescent="0.3">
      <c r="A17" s="9" t="s">
        <v>25535</v>
      </c>
      <c r="B17">
        <v>1</v>
      </c>
      <c r="C17" s="9" t="s">
        <v>1534</v>
      </c>
      <c r="D17">
        <v>1</v>
      </c>
    </row>
    <row r="18" spans="1:4" x14ac:dyDescent="0.3">
      <c r="A18" s="9" t="s">
        <v>841</v>
      </c>
      <c r="B18">
        <v>1</v>
      </c>
      <c r="C18" s="9" t="s">
        <v>1534</v>
      </c>
      <c r="D18">
        <v>1</v>
      </c>
    </row>
    <row r="19" spans="1:4" x14ac:dyDescent="0.3">
      <c r="A19" s="9" t="s">
        <v>183</v>
      </c>
      <c r="B19">
        <v>87</v>
      </c>
      <c r="C19" s="9" t="s">
        <v>1534</v>
      </c>
      <c r="D19">
        <v>1</v>
      </c>
    </row>
    <row r="20" spans="1:4" x14ac:dyDescent="0.3">
      <c r="A20" s="9" t="s">
        <v>29916</v>
      </c>
      <c r="B20">
        <v>1</v>
      </c>
      <c r="C20" s="9" t="s">
        <v>183</v>
      </c>
      <c r="D20">
        <v>87</v>
      </c>
    </row>
    <row r="21" spans="1:4" x14ac:dyDescent="0.3">
      <c r="A21" s="9" t="s">
        <v>17744</v>
      </c>
      <c r="B21">
        <v>2</v>
      </c>
      <c r="C21" s="9" t="s">
        <v>183</v>
      </c>
      <c r="D21">
        <v>1</v>
      </c>
    </row>
    <row r="22" spans="1:4" x14ac:dyDescent="0.3">
      <c r="A22" s="9" t="s">
        <v>29229</v>
      </c>
      <c r="B22">
        <v>1</v>
      </c>
      <c r="C22" s="9" t="s">
        <v>183</v>
      </c>
      <c r="D22">
        <v>2</v>
      </c>
    </row>
    <row r="23" spans="1:4" x14ac:dyDescent="0.3">
      <c r="A23" s="9" t="s">
        <v>37791</v>
      </c>
      <c r="B23">
        <v>1</v>
      </c>
      <c r="C23" s="9" t="s">
        <v>183</v>
      </c>
      <c r="D23">
        <v>1</v>
      </c>
    </row>
    <row r="24" spans="1:4" x14ac:dyDescent="0.3">
      <c r="A24" s="9" t="s">
        <v>2972</v>
      </c>
      <c r="B24">
        <v>1</v>
      </c>
      <c r="C24" s="9" t="s">
        <v>183</v>
      </c>
      <c r="D24">
        <v>1</v>
      </c>
    </row>
    <row r="25" spans="1:4" x14ac:dyDescent="0.3">
      <c r="A25" s="9" t="s">
        <v>37804</v>
      </c>
      <c r="B25">
        <v>1</v>
      </c>
      <c r="C25" s="9" t="s">
        <v>183</v>
      </c>
      <c r="D25">
        <v>1</v>
      </c>
    </row>
    <row r="26" spans="1:4" x14ac:dyDescent="0.3">
      <c r="A26" s="9" t="s">
        <v>36592</v>
      </c>
      <c r="B26">
        <v>1</v>
      </c>
      <c r="C26" s="9" t="s">
        <v>183</v>
      </c>
      <c r="D26">
        <v>1</v>
      </c>
    </row>
    <row r="27" spans="1:4" x14ac:dyDescent="0.3">
      <c r="A27" s="9" t="s">
        <v>2844</v>
      </c>
      <c r="B27">
        <v>1</v>
      </c>
      <c r="C27" s="9" t="s">
        <v>183</v>
      </c>
      <c r="D27">
        <v>1</v>
      </c>
    </row>
    <row r="28" spans="1:4" x14ac:dyDescent="0.3">
      <c r="A28" s="9" t="s">
        <v>10159</v>
      </c>
      <c r="B28">
        <v>1</v>
      </c>
      <c r="C28" s="9" t="s">
        <v>183</v>
      </c>
      <c r="D28">
        <v>1</v>
      </c>
    </row>
    <row r="29" spans="1:4" x14ac:dyDescent="0.3">
      <c r="A29" s="9" t="s">
        <v>24446</v>
      </c>
      <c r="B29">
        <v>2</v>
      </c>
      <c r="C29" s="9" t="s">
        <v>183</v>
      </c>
      <c r="D29">
        <v>1</v>
      </c>
    </row>
    <row r="30" spans="1:4" x14ac:dyDescent="0.3">
      <c r="A30" s="9" t="s">
        <v>5111</v>
      </c>
      <c r="B30">
        <v>2</v>
      </c>
      <c r="C30" s="9" t="s">
        <v>183</v>
      </c>
      <c r="D30">
        <v>2</v>
      </c>
    </row>
    <row r="31" spans="1:4" x14ac:dyDescent="0.3">
      <c r="A31" s="9" t="s">
        <v>38348</v>
      </c>
      <c r="B31">
        <v>1</v>
      </c>
      <c r="C31" s="9" t="s">
        <v>183</v>
      </c>
      <c r="D31">
        <v>2</v>
      </c>
    </row>
    <row r="32" spans="1:4" x14ac:dyDescent="0.3">
      <c r="A32" s="9" t="s">
        <v>29805</v>
      </c>
      <c r="B32">
        <v>1</v>
      </c>
      <c r="C32" s="9" t="s">
        <v>183</v>
      </c>
      <c r="D32">
        <v>1</v>
      </c>
    </row>
    <row r="33" spans="1:4" x14ac:dyDescent="0.3">
      <c r="A33" s="9" t="s">
        <v>38531</v>
      </c>
      <c r="B33">
        <v>1</v>
      </c>
      <c r="C33" s="9" t="s">
        <v>183</v>
      </c>
      <c r="D33">
        <v>1</v>
      </c>
    </row>
    <row r="34" spans="1:4" x14ac:dyDescent="0.3">
      <c r="A34" s="9" t="s">
        <v>823</v>
      </c>
      <c r="B34">
        <v>13</v>
      </c>
      <c r="C34" s="9" t="s">
        <v>183</v>
      </c>
      <c r="D34">
        <v>1</v>
      </c>
    </row>
    <row r="35" spans="1:4" x14ac:dyDescent="0.3">
      <c r="A35" s="9" t="s">
        <v>4563</v>
      </c>
      <c r="B35">
        <v>5</v>
      </c>
      <c r="C35" s="9" t="s">
        <v>183</v>
      </c>
      <c r="D35">
        <v>13</v>
      </c>
    </row>
    <row r="36" spans="1:4" x14ac:dyDescent="0.3">
      <c r="A36" s="9" t="s">
        <v>27047</v>
      </c>
      <c r="B36">
        <v>1</v>
      </c>
      <c r="C36" s="9" t="s">
        <v>4563</v>
      </c>
      <c r="D36">
        <v>5</v>
      </c>
    </row>
    <row r="37" spans="1:4" x14ac:dyDescent="0.3">
      <c r="A37" s="9" t="s">
        <v>13716</v>
      </c>
      <c r="B37">
        <v>1</v>
      </c>
      <c r="C37" s="9" t="s">
        <v>4563</v>
      </c>
      <c r="D37">
        <v>1</v>
      </c>
    </row>
    <row r="38" spans="1:4" x14ac:dyDescent="0.3">
      <c r="A38" s="9" t="s">
        <v>19619</v>
      </c>
      <c r="B38">
        <v>1</v>
      </c>
      <c r="C38" s="9" t="s">
        <v>4563</v>
      </c>
      <c r="D38">
        <v>1</v>
      </c>
    </row>
    <row r="39" spans="1:4" x14ac:dyDescent="0.3">
      <c r="A39" s="9" t="s">
        <v>39336</v>
      </c>
      <c r="B39">
        <v>1</v>
      </c>
      <c r="C39" s="9" t="s">
        <v>4563</v>
      </c>
      <c r="D39">
        <v>1</v>
      </c>
    </row>
    <row r="40" spans="1:4" x14ac:dyDescent="0.3">
      <c r="A40" s="9" t="s">
        <v>6772</v>
      </c>
      <c r="B40">
        <v>3</v>
      </c>
      <c r="C40" s="9" t="s">
        <v>4563</v>
      </c>
      <c r="D40">
        <v>1</v>
      </c>
    </row>
    <row r="41" spans="1:4" x14ac:dyDescent="0.3">
      <c r="A41" s="9" t="s">
        <v>11089</v>
      </c>
      <c r="B41">
        <v>1</v>
      </c>
      <c r="C41" s="9" t="s">
        <v>6772</v>
      </c>
      <c r="D41">
        <v>3</v>
      </c>
    </row>
    <row r="42" spans="1:4" x14ac:dyDescent="0.3">
      <c r="A42" s="9" t="s">
        <v>567</v>
      </c>
      <c r="B42">
        <v>9</v>
      </c>
      <c r="C42" s="9" t="s">
        <v>11089</v>
      </c>
      <c r="D42">
        <v>1</v>
      </c>
    </row>
    <row r="43" spans="1:4" x14ac:dyDescent="0.3">
      <c r="A43" s="9" t="s">
        <v>6389</v>
      </c>
      <c r="B43">
        <v>3</v>
      </c>
      <c r="C43" s="9" t="s">
        <v>567</v>
      </c>
      <c r="D43">
        <v>9</v>
      </c>
    </row>
    <row r="44" spans="1:4" x14ac:dyDescent="0.3">
      <c r="A44" s="9" t="s">
        <v>28060</v>
      </c>
      <c r="B44">
        <v>1</v>
      </c>
      <c r="C44" s="9" t="s">
        <v>567</v>
      </c>
      <c r="D44">
        <v>3</v>
      </c>
    </row>
    <row r="45" spans="1:4" x14ac:dyDescent="0.3">
      <c r="A45" s="9" t="s">
        <v>39845</v>
      </c>
      <c r="B45">
        <v>1</v>
      </c>
      <c r="C45" s="9" t="s">
        <v>567</v>
      </c>
      <c r="D45">
        <v>1</v>
      </c>
    </row>
    <row r="46" spans="1:4" x14ac:dyDescent="0.3">
      <c r="A46" s="9" t="s">
        <v>2865</v>
      </c>
      <c r="B46">
        <v>2</v>
      </c>
      <c r="C46" s="9" t="s">
        <v>567</v>
      </c>
      <c r="D46">
        <v>1</v>
      </c>
    </row>
    <row r="47" spans="1:4" x14ac:dyDescent="0.3">
      <c r="A47" s="9" t="s">
        <v>1582</v>
      </c>
      <c r="B47">
        <v>1</v>
      </c>
      <c r="C47" s="9" t="s">
        <v>567</v>
      </c>
      <c r="D47">
        <v>2</v>
      </c>
    </row>
    <row r="48" spans="1:4" x14ac:dyDescent="0.3">
      <c r="A48" s="9" t="s">
        <v>22444</v>
      </c>
      <c r="B48">
        <v>1</v>
      </c>
      <c r="C48" s="9" t="s">
        <v>567</v>
      </c>
      <c r="D48">
        <v>1</v>
      </c>
    </row>
    <row r="49" spans="1:4" x14ac:dyDescent="0.3">
      <c r="A49" s="9" t="s">
        <v>1685</v>
      </c>
      <c r="B49">
        <v>77</v>
      </c>
      <c r="C49" s="9" t="s">
        <v>567</v>
      </c>
      <c r="D49">
        <v>1</v>
      </c>
    </row>
    <row r="50" spans="1:4" x14ac:dyDescent="0.3">
      <c r="A50" s="9" t="s">
        <v>10892</v>
      </c>
      <c r="B50">
        <v>2</v>
      </c>
      <c r="C50" s="9" t="s">
        <v>1685</v>
      </c>
      <c r="D50">
        <v>77</v>
      </c>
    </row>
    <row r="51" spans="1:4" x14ac:dyDescent="0.3">
      <c r="A51" s="9" t="s">
        <v>31118</v>
      </c>
      <c r="B51">
        <v>1</v>
      </c>
      <c r="C51" s="9" t="s">
        <v>1685</v>
      </c>
      <c r="D51">
        <v>2</v>
      </c>
    </row>
    <row r="52" spans="1:4" x14ac:dyDescent="0.3">
      <c r="A52" s="9" t="s">
        <v>36515</v>
      </c>
      <c r="B52">
        <v>1</v>
      </c>
      <c r="C52" s="9" t="s">
        <v>1685</v>
      </c>
      <c r="D52">
        <v>1</v>
      </c>
    </row>
    <row r="53" spans="1:4" x14ac:dyDescent="0.3">
      <c r="A53" s="9" t="s">
        <v>29600</v>
      </c>
      <c r="B53">
        <v>1</v>
      </c>
      <c r="C53" s="9" t="s">
        <v>1685</v>
      </c>
      <c r="D53">
        <v>1</v>
      </c>
    </row>
    <row r="54" spans="1:4" x14ac:dyDescent="0.3">
      <c r="A54" s="9" t="s">
        <v>13923</v>
      </c>
      <c r="B54">
        <v>1</v>
      </c>
      <c r="C54" s="9" t="s">
        <v>1685</v>
      </c>
      <c r="D54">
        <v>1</v>
      </c>
    </row>
    <row r="55" spans="1:4" x14ac:dyDescent="0.3">
      <c r="A55" s="9" t="s">
        <v>17262</v>
      </c>
      <c r="B55">
        <v>1</v>
      </c>
      <c r="C55" s="9" t="s">
        <v>1685</v>
      </c>
      <c r="D55">
        <v>1</v>
      </c>
    </row>
    <row r="56" spans="1:4" x14ac:dyDescent="0.3">
      <c r="A56" s="9" t="s">
        <v>23785</v>
      </c>
      <c r="B56">
        <v>1</v>
      </c>
      <c r="C56" s="9" t="s">
        <v>1685</v>
      </c>
      <c r="D56">
        <v>1</v>
      </c>
    </row>
    <row r="57" spans="1:4" x14ac:dyDescent="0.3">
      <c r="A57" s="9" t="s">
        <v>1814</v>
      </c>
      <c r="B57">
        <v>3</v>
      </c>
      <c r="C57" s="9" t="s">
        <v>23785</v>
      </c>
      <c r="D57">
        <v>1</v>
      </c>
    </row>
    <row r="58" spans="1:4" x14ac:dyDescent="0.3">
      <c r="A58" s="9" t="s">
        <v>29747</v>
      </c>
      <c r="B58">
        <v>1</v>
      </c>
      <c r="C58" s="9" t="s">
        <v>23785</v>
      </c>
      <c r="D58">
        <v>3</v>
      </c>
    </row>
    <row r="59" spans="1:4" x14ac:dyDescent="0.3">
      <c r="A59" s="9" t="s">
        <v>23497</v>
      </c>
      <c r="B59">
        <v>1</v>
      </c>
      <c r="C59" s="9" t="s">
        <v>23785</v>
      </c>
      <c r="D59">
        <v>1</v>
      </c>
    </row>
    <row r="60" spans="1:4" x14ac:dyDescent="0.3">
      <c r="A60" s="9" t="s">
        <v>25346</v>
      </c>
      <c r="B60">
        <v>1</v>
      </c>
      <c r="C60" s="9" t="s">
        <v>23497</v>
      </c>
      <c r="D60">
        <v>1</v>
      </c>
    </row>
    <row r="61" spans="1:4" x14ac:dyDescent="0.3">
      <c r="A61" s="9" t="s">
        <v>5594</v>
      </c>
      <c r="B61">
        <v>1</v>
      </c>
      <c r="C61" s="9" t="s">
        <v>23497</v>
      </c>
      <c r="D61">
        <v>1</v>
      </c>
    </row>
    <row r="62" spans="1:4" x14ac:dyDescent="0.3">
      <c r="A62" s="9" t="s">
        <v>937</v>
      </c>
      <c r="B62">
        <v>181</v>
      </c>
      <c r="C62" s="9" t="s">
        <v>5594</v>
      </c>
      <c r="D62">
        <v>1</v>
      </c>
    </row>
    <row r="63" spans="1:4" x14ac:dyDescent="0.3">
      <c r="A63" s="9" t="s">
        <v>16375</v>
      </c>
      <c r="B63">
        <v>2</v>
      </c>
      <c r="C63" s="9" t="s">
        <v>937</v>
      </c>
      <c r="D63">
        <v>181</v>
      </c>
    </row>
    <row r="64" spans="1:4" x14ac:dyDescent="0.3">
      <c r="A64" s="9" t="s">
        <v>9061</v>
      </c>
      <c r="B64">
        <v>1</v>
      </c>
      <c r="C64" s="9" t="s">
        <v>937</v>
      </c>
      <c r="D64">
        <v>2</v>
      </c>
    </row>
    <row r="65" spans="1:4" x14ac:dyDescent="0.3">
      <c r="A65" s="9" t="s">
        <v>18748</v>
      </c>
      <c r="B65">
        <v>1</v>
      </c>
      <c r="C65" s="9" t="s">
        <v>937</v>
      </c>
      <c r="D65">
        <v>1</v>
      </c>
    </row>
    <row r="66" spans="1:4" x14ac:dyDescent="0.3">
      <c r="A66" s="9" t="s">
        <v>29720</v>
      </c>
      <c r="B66">
        <v>1</v>
      </c>
      <c r="C66" s="9" t="s">
        <v>937</v>
      </c>
      <c r="D66">
        <v>1</v>
      </c>
    </row>
    <row r="67" spans="1:4" x14ac:dyDescent="0.3">
      <c r="A67" s="9" t="s">
        <v>32080</v>
      </c>
      <c r="B67">
        <v>1</v>
      </c>
      <c r="C67" s="9" t="s">
        <v>937</v>
      </c>
      <c r="D67">
        <v>1</v>
      </c>
    </row>
    <row r="68" spans="1:4" x14ac:dyDescent="0.3">
      <c r="A68" s="9" t="s">
        <v>38173</v>
      </c>
      <c r="B68">
        <v>1</v>
      </c>
      <c r="C68" s="9" t="s">
        <v>937</v>
      </c>
      <c r="D68">
        <v>1</v>
      </c>
    </row>
    <row r="69" spans="1:4" x14ac:dyDescent="0.3">
      <c r="A69" s="9" t="s">
        <v>19072</v>
      </c>
      <c r="B69">
        <v>1</v>
      </c>
      <c r="C69" s="9" t="s">
        <v>937</v>
      </c>
      <c r="D69">
        <v>1</v>
      </c>
    </row>
    <row r="70" spans="1:4" x14ac:dyDescent="0.3">
      <c r="A70" s="9" t="s">
        <v>20729</v>
      </c>
      <c r="B70">
        <v>1</v>
      </c>
      <c r="C70" s="9" t="s">
        <v>937</v>
      </c>
      <c r="D70">
        <v>1</v>
      </c>
    </row>
    <row r="71" spans="1:4" x14ac:dyDescent="0.3">
      <c r="A71" s="9" t="s">
        <v>24625</v>
      </c>
      <c r="B71">
        <v>1</v>
      </c>
      <c r="C71" s="9" t="s">
        <v>937</v>
      </c>
      <c r="D71">
        <v>1</v>
      </c>
    </row>
    <row r="72" spans="1:4" x14ac:dyDescent="0.3">
      <c r="A72" s="9" t="s">
        <v>7264</v>
      </c>
      <c r="B72">
        <v>1</v>
      </c>
      <c r="C72" s="9" t="s">
        <v>937</v>
      </c>
      <c r="D72">
        <v>1</v>
      </c>
    </row>
    <row r="73" spans="1:4" x14ac:dyDescent="0.3">
      <c r="A73" s="9" t="s">
        <v>37195</v>
      </c>
      <c r="B73">
        <v>2</v>
      </c>
      <c r="C73" s="9" t="s">
        <v>937</v>
      </c>
      <c r="D73">
        <v>1</v>
      </c>
    </row>
    <row r="74" spans="1:4" x14ac:dyDescent="0.3">
      <c r="A74" s="9" t="s">
        <v>41494</v>
      </c>
      <c r="B74">
        <v>1</v>
      </c>
      <c r="C74" s="9" t="s">
        <v>937</v>
      </c>
      <c r="D74">
        <v>2</v>
      </c>
    </row>
    <row r="75" spans="1:4" x14ac:dyDescent="0.3">
      <c r="A75" s="9" t="s">
        <v>33764</v>
      </c>
      <c r="B75">
        <v>1</v>
      </c>
      <c r="C75" s="9" t="s">
        <v>937</v>
      </c>
      <c r="D75">
        <v>1</v>
      </c>
    </row>
    <row r="76" spans="1:4" x14ac:dyDescent="0.3">
      <c r="A76" s="9" t="s">
        <v>27263</v>
      </c>
      <c r="B76">
        <v>1</v>
      </c>
      <c r="C76" s="9" t="s">
        <v>937</v>
      </c>
      <c r="D76">
        <v>1</v>
      </c>
    </row>
    <row r="77" spans="1:4" x14ac:dyDescent="0.3">
      <c r="A77" s="9" t="s">
        <v>23440</v>
      </c>
      <c r="B77">
        <v>1</v>
      </c>
      <c r="C77" s="9" t="s">
        <v>937</v>
      </c>
      <c r="D77">
        <v>1</v>
      </c>
    </row>
    <row r="78" spans="1:4" x14ac:dyDescent="0.3">
      <c r="A78" s="9" t="s">
        <v>29465</v>
      </c>
      <c r="B78">
        <v>1</v>
      </c>
      <c r="C78" s="9" t="s">
        <v>937</v>
      </c>
      <c r="D78">
        <v>1</v>
      </c>
    </row>
    <row r="79" spans="1:4" x14ac:dyDescent="0.3">
      <c r="A79" s="9" t="s">
        <v>37425</v>
      </c>
      <c r="B79">
        <v>1</v>
      </c>
      <c r="C79" s="9" t="s">
        <v>937</v>
      </c>
      <c r="D79">
        <v>1</v>
      </c>
    </row>
    <row r="80" spans="1:4" x14ac:dyDescent="0.3">
      <c r="A80" s="9" t="s">
        <v>12318</v>
      </c>
      <c r="B80">
        <v>1</v>
      </c>
      <c r="C80" s="9" t="s">
        <v>937</v>
      </c>
      <c r="D80">
        <v>1</v>
      </c>
    </row>
    <row r="81" spans="1:4" x14ac:dyDescent="0.3">
      <c r="A81" s="9" t="s">
        <v>5131</v>
      </c>
      <c r="B81">
        <v>1</v>
      </c>
      <c r="C81" s="9" t="s">
        <v>937</v>
      </c>
      <c r="D81">
        <v>1</v>
      </c>
    </row>
    <row r="82" spans="1:4" x14ac:dyDescent="0.3">
      <c r="A82" s="9" t="s">
        <v>15830</v>
      </c>
      <c r="B82">
        <v>1</v>
      </c>
      <c r="C82" s="9" t="s">
        <v>937</v>
      </c>
      <c r="D82">
        <v>1</v>
      </c>
    </row>
    <row r="83" spans="1:4" x14ac:dyDescent="0.3">
      <c r="A83" s="9" t="s">
        <v>4551</v>
      </c>
      <c r="B83">
        <v>2</v>
      </c>
      <c r="C83" s="9" t="s">
        <v>937</v>
      </c>
      <c r="D83">
        <v>1</v>
      </c>
    </row>
    <row r="84" spans="1:4" x14ac:dyDescent="0.3">
      <c r="A84" s="9" t="s">
        <v>11753</v>
      </c>
      <c r="B84">
        <v>1</v>
      </c>
      <c r="C84" s="9" t="s">
        <v>937</v>
      </c>
      <c r="D84">
        <v>2</v>
      </c>
    </row>
    <row r="85" spans="1:4" x14ac:dyDescent="0.3">
      <c r="A85" s="9" t="s">
        <v>35571</v>
      </c>
      <c r="B85">
        <v>1</v>
      </c>
      <c r="C85" s="9" t="s">
        <v>937</v>
      </c>
      <c r="D85">
        <v>1</v>
      </c>
    </row>
    <row r="86" spans="1:4" x14ac:dyDescent="0.3">
      <c r="A86" s="9" t="s">
        <v>32112</v>
      </c>
      <c r="B86">
        <v>1</v>
      </c>
      <c r="C86" s="9" t="s">
        <v>937</v>
      </c>
      <c r="D86">
        <v>1</v>
      </c>
    </row>
    <row r="87" spans="1:4" x14ac:dyDescent="0.3">
      <c r="A87" s="9" t="s">
        <v>9072</v>
      </c>
      <c r="B87">
        <v>2</v>
      </c>
      <c r="C87" s="9" t="s">
        <v>937</v>
      </c>
      <c r="D87">
        <v>1</v>
      </c>
    </row>
    <row r="88" spans="1:4" x14ac:dyDescent="0.3">
      <c r="A88" s="9" t="s">
        <v>33600</v>
      </c>
      <c r="B88">
        <v>1</v>
      </c>
      <c r="C88" s="9" t="s">
        <v>937</v>
      </c>
      <c r="D88">
        <v>2</v>
      </c>
    </row>
    <row r="89" spans="1:4" x14ac:dyDescent="0.3">
      <c r="A89" s="9" t="s">
        <v>7402</v>
      </c>
      <c r="B89">
        <v>2</v>
      </c>
      <c r="C89" s="9" t="s">
        <v>937</v>
      </c>
      <c r="D89">
        <v>1</v>
      </c>
    </row>
    <row r="90" spans="1:4" x14ac:dyDescent="0.3">
      <c r="A90" s="9" t="s">
        <v>1674</v>
      </c>
      <c r="B90">
        <v>45</v>
      </c>
      <c r="C90" s="9" t="s">
        <v>937</v>
      </c>
      <c r="D90">
        <v>2</v>
      </c>
    </row>
    <row r="91" spans="1:4" x14ac:dyDescent="0.3">
      <c r="A91" s="9" t="s">
        <v>7210</v>
      </c>
      <c r="B91">
        <v>1</v>
      </c>
      <c r="C91" s="9" t="s">
        <v>937</v>
      </c>
      <c r="D91">
        <v>45</v>
      </c>
    </row>
    <row r="92" spans="1:4" x14ac:dyDescent="0.3">
      <c r="A92" s="9" t="s">
        <v>3849</v>
      </c>
      <c r="B92">
        <v>1</v>
      </c>
      <c r="C92" s="9" t="s">
        <v>937</v>
      </c>
      <c r="D92">
        <v>1</v>
      </c>
    </row>
    <row r="93" spans="1:4" x14ac:dyDescent="0.3">
      <c r="A93" s="9" t="s">
        <v>6892</v>
      </c>
      <c r="B93">
        <v>2</v>
      </c>
      <c r="C93" s="9" t="s">
        <v>937</v>
      </c>
      <c r="D93">
        <v>1</v>
      </c>
    </row>
    <row r="94" spans="1:4" x14ac:dyDescent="0.3">
      <c r="A94" s="9" t="s">
        <v>36666</v>
      </c>
      <c r="B94">
        <v>1</v>
      </c>
      <c r="C94" s="9" t="s">
        <v>937</v>
      </c>
      <c r="D94">
        <v>2</v>
      </c>
    </row>
    <row r="95" spans="1:4" x14ac:dyDescent="0.3">
      <c r="A95" s="9" t="s">
        <v>41029</v>
      </c>
      <c r="B95">
        <v>1</v>
      </c>
      <c r="C95" s="9" t="s">
        <v>937</v>
      </c>
      <c r="D95">
        <v>1</v>
      </c>
    </row>
    <row r="96" spans="1:4" x14ac:dyDescent="0.3">
      <c r="A96" s="9" t="s">
        <v>8518</v>
      </c>
      <c r="B96">
        <v>1</v>
      </c>
      <c r="C96" s="9" t="s">
        <v>937</v>
      </c>
      <c r="D96">
        <v>1</v>
      </c>
    </row>
    <row r="97" spans="1:4" x14ac:dyDescent="0.3">
      <c r="A97" s="9" t="s">
        <v>5259</v>
      </c>
      <c r="B97">
        <v>1</v>
      </c>
      <c r="C97" s="9" t="s">
        <v>937</v>
      </c>
      <c r="D97">
        <v>1</v>
      </c>
    </row>
    <row r="98" spans="1:4" x14ac:dyDescent="0.3">
      <c r="A98" s="9" t="s">
        <v>6514</v>
      </c>
      <c r="B98">
        <v>4</v>
      </c>
      <c r="C98" s="9" t="s">
        <v>937</v>
      </c>
      <c r="D98">
        <v>1</v>
      </c>
    </row>
    <row r="99" spans="1:4" x14ac:dyDescent="0.3">
      <c r="A99" s="9" t="s">
        <v>33976</v>
      </c>
      <c r="B99">
        <v>1</v>
      </c>
      <c r="C99" s="9" t="s">
        <v>937</v>
      </c>
      <c r="D99">
        <v>4</v>
      </c>
    </row>
    <row r="100" spans="1:4" x14ac:dyDescent="0.3">
      <c r="A100" s="9" t="s">
        <v>11596</v>
      </c>
      <c r="B100">
        <v>14</v>
      </c>
      <c r="C100" s="9" t="s">
        <v>937</v>
      </c>
      <c r="D100">
        <v>1</v>
      </c>
    </row>
    <row r="101" spans="1:4" x14ac:dyDescent="0.3">
      <c r="A101" s="9" t="s">
        <v>18618</v>
      </c>
      <c r="B101">
        <v>1</v>
      </c>
      <c r="C101" s="9" t="s">
        <v>11596</v>
      </c>
      <c r="D101">
        <v>14</v>
      </c>
    </row>
    <row r="102" spans="1:4" x14ac:dyDescent="0.3">
      <c r="A102" s="9" t="s">
        <v>36185</v>
      </c>
      <c r="B102">
        <v>1</v>
      </c>
      <c r="C102" s="9" t="s">
        <v>11596</v>
      </c>
      <c r="D102">
        <v>1</v>
      </c>
    </row>
    <row r="103" spans="1:4" x14ac:dyDescent="0.3">
      <c r="A103" s="9" t="s">
        <v>6431</v>
      </c>
      <c r="B103">
        <v>1</v>
      </c>
      <c r="C103" s="9" t="s">
        <v>11596</v>
      </c>
      <c r="D103">
        <v>1</v>
      </c>
    </row>
    <row r="104" spans="1:4" x14ac:dyDescent="0.3">
      <c r="A104" s="9" t="s">
        <v>25758</v>
      </c>
      <c r="B104">
        <v>1</v>
      </c>
      <c r="C104" s="9" t="s">
        <v>11596</v>
      </c>
      <c r="D104">
        <v>1</v>
      </c>
    </row>
    <row r="105" spans="1:4" x14ac:dyDescent="0.3">
      <c r="A105" s="9" t="s">
        <v>11492</v>
      </c>
      <c r="B105">
        <v>1</v>
      </c>
      <c r="C105" s="9" t="s">
        <v>11596</v>
      </c>
      <c r="D105">
        <v>1</v>
      </c>
    </row>
    <row r="106" spans="1:4" x14ac:dyDescent="0.3">
      <c r="A106" s="9" t="s">
        <v>23240</v>
      </c>
      <c r="B106">
        <v>1</v>
      </c>
      <c r="C106" s="9" t="s">
        <v>11596</v>
      </c>
      <c r="D106">
        <v>1</v>
      </c>
    </row>
    <row r="107" spans="1:4" x14ac:dyDescent="0.3">
      <c r="A107" s="9" t="s">
        <v>26907</v>
      </c>
      <c r="B107">
        <v>1</v>
      </c>
      <c r="C107" s="9" t="s">
        <v>11596</v>
      </c>
      <c r="D107">
        <v>1</v>
      </c>
    </row>
    <row r="108" spans="1:4" x14ac:dyDescent="0.3">
      <c r="A108" s="9" t="s">
        <v>27706</v>
      </c>
      <c r="B108">
        <v>1</v>
      </c>
      <c r="C108" s="9" t="s">
        <v>11596</v>
      </c>
      <c r="D108">
        <v>1</v>
      </c>
    </row>
    <row r="109" spans="1:4" x14ac:dyDescent="0.3">
      <c r="A109" s="9" t="s">
        <v>3294</v>
      </c>
      <c r="B109">
        <v>66</v>
      </c>
      <c r="C109" s="9" t="s">
        <v>11596</v>
      </c>
      <c r="D109">
        <v>1</v>
      </c>
    </row>
    <row r="110" spans="1:4" x14ac:dyDescent="0.3">
      <c r="A110" s="9" t="s">
        <v>270</v>
      </c>
      <c r="B110">
        <v>3</v>
      </c>
      <c r="C110" s="9" t="s">
        <v>3294</v>
      </c>
      <c r="D110">
        <v>66</v>
      </c>
    </row>
    <row r="111" spans="1:4" x14ac:dyDescent="0.3">
      <c r="A111" s="9" t="s">
        <v>30854</v>
      </c>
      <c r="B111">
        <v>1</v>
      </c>
      <c r="C111" s="9" t="s">
        <v>3294</v>
      </c>
      <c r="D111">
        <v>3</v>
      </c>
    </row>
    <row r="112" spans="1:4" x14ac:dyDescent="0.3">
      <c r="A112" s="9" t="s">
        <v>901</v>
      </c>
      <c r="B112">
        <v>14</v>
      </c>
      <c r="C112" s="9" t="s">
        <v>3294</v>
      </c>
      <c r="D112">
        <v>1</v>
      </c>
    </row>
    <row r="113" spans="1:4" x14ac:dyDescent="0.3">
      <c r="A113" s="9" t="s">
        <v>38239</v>
      </c>
      <c r="B113">
        <v>1</v>
      </c>
      <c r="C113" s="9" t="s">
        <v>3294</v>
      </c>
      <c r="D113">
        <v>14</v>
      </c>
    </row>
    <row r="114" spans="1:4" x14ac:dyDescent="0.3">
      <c r="A114" s="9" t="s">
        <v>34633</v>
      </c>
      <c r="B114">
        <v>1</v>
      </c>
      <c r="C114" s="9" t="s">
        <v>3294</v>
      </c>
      <c r="D114">
        <v>1</v>
      </c>
    </row>
    <row r="115" spans="1:4" x14ac:dyDescent="0.3">
      <c r="A115" s="9" t="s">
        <v>22715</v>
      </c>
      <c r="B115">
        <v>1</v>
      </c>
      <c r="C115" s="9" t="s">
        <v>3294</v>
      </c>
      <c r="D115">
        <v>1</v>
      </c>
    </row>
    <row r="116" spans="1:4" x14ac:dyDescent="0.3">
      <c r="A116" s="9" t="s">
        <v>36626</v>
      </c>
      <c r="B116">
        <v>1</v>
      </c>
      <c r="C116" s="9" t="s">
        <v>3294</v>
      </c>
      <c r="D116">
        <v>1</v>
      </c>
    </row>
    <row r="117" spans="1:4" x14ac:dyDescent="0.3">
      <c r="A117" s="9" t="s">
        <v>33716</v>
      </c>
      <c r="B117">
        <v>1</v>
      </c>
      <c r="C117" s="9" t="s">
        <v>3294</v>
      </c>
      <c r="D117">
        <v>1</v>
      </c>
    </row>
    <row r="118" spans="1:4" x14ac:dyDescent="0.3">
      <c r="A118" s="9" t="s">
        <v>10943</v>
      </c>
      <c r="B118">
        <v>1</v>
      </c>
      <c r="C118" s="9" t="s">
        <v>3294</v>
      </c>
      <c r="D118">
        <v>1</v>
      </c>
    </row>
    <row r="119" spans="1:4" x14ac:dyDescent="0.3">
      <c r="A119" s="9" t="s">
        <v>5442</v>
      </c>
      <c r="B119">
        <v>2</v>
      </c>
      <c r="C119" s="9" t="s">
        <v>3294</v>
      </c>
      <c r="D119">
        <v>1</v>
      </c>
    </row>
    <row r="120" spans="1:4" x14ac:dyDescent="0.3">
      <c r="A120" s="9" t="s">
        <v>5365</v>
      </c>
      <c r="B120">
        <v>3</v>
      </c>
      <c r="C120" s="9" t="s">
        <v>3294</v>
      </c>
      <c r="D120">
        <v>2</v>
      </c>
    </row>
    <row r="121" spans="1:4" x14ac:dyDescent="0.3">
      <c r="A121" s="9" t="s">
        <v>9018</v>
      </c>
      <c r="B121">
        <v>2</v>
      </c>
      <c r="C121" s="9" t="s">
        <v>3294</v>
      </c>
      <c r="D121">
        <v>3</v>
      </c>
    </row>
    <row r="122" spans="1:4" x14ac:dyDescent="0.3">
      <c r="A122" s="9" t="s">
        <v>23046</v>
      </c>
      <c r="B122">
        <v>1</v>
      </c>
      <c r="C122" s="9" t="s">
        <v>3294</v>
      </c>
      <c r="D122">
        <v>2</v>
      </c>
    </row>
    <row r="123" spans="1:4" x14ac:dyDescent="0.3">
      <c r="A123" s="9" t="s">
        <v>3825</v>
      </c>
      <c r="B123">
        <v>1</v>
      </c>
      <c r="C123" s="9" t="s">
        <v>3294</v>
      </c>
      <c r="D123">
        <v>1</v>
      </c>
    </row>
    <row r="124" spans="1:4" x14ac:dyDescent="0.3">
      <c r="A124" s="9" t="s">
        <v>22916</v>
      </c>
      <c r="B124">
        <v>1</v>
      </c>
      <c r="C124" s="9" t="s">
        <v>3294</v>
      </c>
      <c r="D124">
        <v>1</v>
      </c>
    </row>
    <row r="125" spans="1:4" x14ac:dyDescent="0.3">
      <c r="A125" s="9" t="s">
        <v>1553</v>
      </c>
      <c r="B125">
        <v>35</v>
      </c>
      <c r="C125" s="9" t="s">
        <v>3294</v>
      </c>
      <c r="D125">
        <v>1</v>
      </c>
    </row>
    <row r="126" spans="1:4" x14ac:dyDescent="0.3">
      <c r="A126" s="9" t="s">
        <v>23141</v>
      </c>
      <c r="B126">
        <v>1</v>
      </c>
      <c r="C126" s="9" t="s">
        <v>1553</v>
      </c>
      <c r="D126">
        <v>35</v>
      </c>
    </row>
    <row r="127" spans="1:4" x14ac:dyDescent="0.3">
      <c r="A127" s="9" t="s">
        <v>34706</v>
      </c>
      <c r="B127">
        <v>2</v>
      </c>
      <c r="C127" s="9" t="s">
        <v>1553</v>
      </c>
      <c r="D127">
        <v>1</v>
      </c>
    </row>
    <row r="128" spans="1:4" x14ac:dyDescent="0.3">
      <c r="A128" s="9" t="s">
        <v>18019</v>
      </c>
      <c r="B128">
        <v>1</v>
      </c>
      <c r="C128" s="9" t="s">
        <v>1553</v>
      </c>
      <c r="D128">
        <v>2</v>
      </c>
    </row>
    <row r="129" spans="1:4" x14ac:dyDescent="0.3">
      <c r="A129" s="9" t="s">
        <v>36784</v>
      </c>
      <c r="B129">
        <v>1</v>
      </c>
      <c r="C129" s="9" t="s">
        <v>1553</v>
      </c>
      <c r="D129">
        <v>1</v>
      </c>
    </row>
    <row r="130" spans="1:4" x14ac:dyDescent="0.3">
      <c r="A130" s="9" t="s">
        <v>20438</v>
      </c>
      <c r="B130">
        <v>1</v>
      </c>
      <c r="C130" s="9" t="s">
        <v>1553</v>
      </c>
      <c r="D130">
        <v>1</v>
      </c>
    </row>
    <row r="131" spans="1:4" x14ac:dyDescent="0.3">
      <c r="A131" s="9" t="s">
        <v>41720</v>
      </c>
      <c r="B131">
        <v>1</v>
      </c>
      <c r="C131" s="9" t="s">
        <v>20438</v>
      </c>
      <c r="D131">
        <v>1</v>
      </c>
    </row>
    <row r="132" spans="1:4" x14ac:dyDescent="0.3">
      <c r="A132" s="9" t="s">
        <v>14320</v>
      </c>
      <c r="B132">
        <v>1</v>
      </c>
      <c r="C132" s="9" t="s">
        <v>20438</v>
      </c>
      <c r="D132">
        <v>1</v>
      </c>
    </row>
    <row r="133" spans="1:4" x14ac:dyDescent="0.3">
      <c r="A133" s="9" t="s">
        <v>31291</v>
      </c>
      <c r="B133">
        <v>1</v>
      </c>
      <c r="C133" s="9" t="s">
        <v>14320</v>
      </c>
      <c r="D133">
        <v>1</v>
      </c>
    </row>
    <row r="134" spans="1:4" x14ac:dyDescent="0.3">
      <c r="A134" s="9" t="s">
        <v>26328</v>
      </c>
      <c r="B134">
        <v>1</v>
      </c>
      <c r="C134" s="9" t="s">
        <v>41824</v>
      </c>
      <c r="D134">
        <v>1</v>
      </c>
    </row>
    <row r="135" spans="1:4" x14ac:dyDescent="0.3">
      <c r="A135" s="9" t="s">
        <v>38332</v>
      </c>
      <c r="B135">
        <v>1</v>
      </c>
      <c r="C135" s="9" t="s">
        <v>41824</v>
      </c>
      <c r="D135">
        <v>1</v>
      </c>
    </row>
    <row r="136" spans="1:4" x14ac:dyDescent="0.3">
      <c r="A136" s="9" t="s">
        <v>5301</v>
      </c>
      <c r="B136">
        <v>1</v>
      </c>
      <c r="C136" s="9" t="s">
        <v>41824</v>
      </c>
      <c r="D136">
        <v>1</v>
      </c>
    </row>
    <row r="137" spans="1:4" x14ac:dyDescent="0.3">
      <c r="A137" s="9" t="s">
        <v>21846</v>
      </c>
      <c r="B137">
        <v>2</v>
      </c>
      <c r="C137" s="9" t="s">
        <v>41824</v>
      </c>
      <c r="D137">
        <v>1</v>
      </c>
    </row>
    <row r="138" spans="1:4" x14ac:dyDescent="0.3">
      <c r="A138" s="9" t="s">
        <v>3792</v>
      </c>
      <c r="B138">
        <v>13</v>
      </c>
      <c r="C138" s="9" t="s">
        <v>41824</v>
      </c>
      <c r="D138">
        <v>2</v>
      </c>
    </row>
    <row r="139" spans="1:4" x14ac:dyDescent="0.3">
      <c r="A139" s="9" t="s">
        <v>17280</v>
      </c>
      <c r="B139">
        <v>1</v>
      </c>
      <c r="C139" s="9" t="s">
        <v>3792</v>
      </c>
      <c r="D139">
        <v>13</v>
      </c>
    </row>
    <row r="140" spans="1:4" x14ac:dyDescent="0.3">
      <c r="A140" s="9" t="s">
        <v>34851</v>
      </c>
      <c r="B140">
        <v>1</v>
      </c>
      <c r="C140" s="9" t="s">
        <v>3792</v>
      </c>
      <c r="D140">
        <v>1</v>
      </c>
    </row>
    <row r="141" spans="1:4" x14ac:dyDescent="0.3">
      <c r="A141" s="9" t="s">
        <v>31762</v>
      </c>
      <c r="B141">
        <v>1</v>
      </c>
      <c r="C141" s="9" t="s">
        <v>3792</v>
      </c>
      <c r="D141">
        <v>1</v>
      </c>
    </row>
    <row r="142" spans="1:4" x14ac:dyDescent="0.3">
      <c r="A142" s="9" t="s">
        <v>28852</v>
      </c>
      <c r="B142">
        <v>1</v>
      </c>
      <c r="C142" s="9" t="s">
        <v>3792</v>
      </c>
      <c r="D142">
        <v>1</v>
      </c>
    </row>
    <row r="143" spans="1:4" x14ac:dyDescent="0.3">
      <c r="A143" s="9" t="s">
        <v>36585</v>
      </c>
      <c r="B143">
        <v>1</v>
      </c>
      <c r="C143" s="9" t="s">
        <v>3792</v>
      </c>
      <c r="D143">
        <v>1</v>
      </c>
    </row>
    <row r="144" spans="1:4" x14ac:dyDescent="0.3">
      <c r="A144" s="9" t="s">
        <v>36417</v>
      </c>
      <c r="B144">
        <v>1</v>
      </c>
      <c r="C144" s="9" t="s">
        <v>3792</v>
      </c>
      <c r="D144">
        <v>1</v>
      </c>
    </row>
    <row r="145" spans="1:4" x14ac:dyDescent="0.3">
      <c r="A145" s="9" t="s">
        <v>36422</v>
      </c>
      <c r="B145">
        <v>1</v>
      </c>
      <c r="C145" s="9" t="s">
        <v>3792</v>
      </c>
      <c r="D145">
        <v>1</v>
      </c>
    </row>
    <row r="146" spans="1:4" x14ac:dyDescent="0.3">
      <c r="A146" s="9" t="s">
        <v>39945</v>
      </c>
      <c r="B146">
        <v>1</v>
      </c>
      <c r="C146" s="9" t="s">
        <v>3792</v>
      </c>
      <c r="D146">
        <v>1</v>
      </c>
    </row>
    <row r="147" spans="1:4" x14ac:dyDescent="0.3">
      <c r="A147" s="9" t="s">
        <v>8810</v>
      </c>
      <c r="B147">
        <v>1</v>
      </c>
      <c r="C147" s="9" t="s">
        <v>3792</v>
      </c>
      <c r="D147">
        <v>1</v>
      </c>
    </row>
    <row r="148" spans="1:4" x14ac:dyDescent="0.3">
      <c r="A148" s="9" t="s">
        <v>18516</v>
      </c>
      <c r="B148">
        <v>1</v>
      </c>
      <c r="C148" s="9" t="s">
        <v>3792</v>
      </c>
      <c r="D148">
        <v>1</v>
      </c>
    </row>
    <row r="149" spans="1:4" x14ac:dyDescent="0.3">
      <c r="A149" s="9" t="s">
        <v>30456</v>
      </c>
      <c r="B149">
        <v>1</v>
      </c>
      <c r="C149" s="9" t="s">
        <v>3792</v>
      </c>
      <c r="D149">
        <v>1</v>
      </c>
    </row>
    <row r="150" spans="1:4" x14ac:dyDescent="0.3">
      <c r="A150" s="9" t="s">
        <v>40374</v>
      </c>
      <c r="B150">
        <v>1</v>
      </c>
      <c r="C150" s="9" t="s">
        <v>3792</v>
      </c>
      <c r="D150">
        <v>1</v>
      </c>
    </row>
    <row r="151" spans="1:4" x14ac:dyDescent="0.3">
      <c r="A151" s="9" t="s">
        <v>38643</v>
      </c>
      <c r="B151">
        <v>1</v>
      </c>
      <c r="C151" s="9" t="s">
        <v>3792</v>
      </c>
      <c r="D151">
        <v>1</v>
      </c>
    </row>
    <row r="152" spans="1:4" x14ac:dyDescent="0.3">
      <c r="A152" s="9" t="s">
        <v>7476</v>
      </c>
      <c r="B152">
        <v>3</v>
      </c>
      <c r="C152" s="9" t="s">
        <v>3792</v>
      </c>
      <c r="D152">
        <v>1</v>
      </c>
    </row>
    <row r="153" spans="1:4" x14ac:dyDescent="0.3">
      <c r="A153" s="9" t="s">
        <v>31608</v>
      </c>
      <c r="B153">
        <v>1</v>
      </c>
      <c r="C153" s="9" t="s">
        <v>3792</v>
      </c>
      <c r="D153">
        <v>3</v>
      </c>
    </row>
    <row r="154" spans="1:4" x14ac:dyDescent="0.3">
      <c r="A154" s="9" t="s">
        <v>2796</v>
      </c>
      <c r="B154">
        <v>106</v>
      </c>
      <c r="C154" s="9" t="s">
        <v>3792</v>
      </c>
      <c r="D154">
        <v>1</v>
      </c>
    </row>
    <row r="155" spans="1:4" x14ac:dyDescent="0.3">
      <c r="A155" s="9" t="s">
        <v>11699</v>
      </c>
      <c r="B155">
        <v>1</v>
      </c>
      <c r="C155" s="9" t="s">
        <v>2796</v>
      </c>
      <c r="D155">
        <v>106</v>
      </c>
    </row>
    <row r="156" spans="1:4" x14ac:dyDescent="0.3">
      <c r="A156" s="9" t="s">
        <v>41654</v>
      </c>
      <c r="B156">
        <v>1</v>
      </c>
      <c r="C156" s="9" t="s">
        <v>2796</v>
      </c>
      <c r="D156">
        <v>1</v>
      </c>
    </row>
    <row r="157" spans="1:4" x14ac:dyDescent="0.3">
      <c r="A157" s="9" t="s">
        <v>2453</v>
      </c>
      <c r="B157">
        <v>1</v>
      </c>
      <c r="C157" s="9" t="s">
        <v>2796</v>
      </c>
      <c r="D157">
        <v>1</v>
      </c>
    </row>
    <row r="158" spans="1:4" x14ac:dyDescent="0.3">
      <c r="A158" s="9" t="s">
        <v>11678</v>
      </c>
      <c r="B158">
        <v>2</v>
      </c>
      <c r="C158" s="9" t="s">
        <v>2796</v>
      </c>
      <c r="D158">
        <v>1</v>
      </c>
    </row>
    <row r="159" spans="1:4" x14ac:dyDescent="0.3">
      <c r="A159" s="9" t="s">
        <v>5784</v>
      </c>
      <c r="B159">
        <v>1</v>
      </c>
      <c r="C159" s="9" t="s">
        <v>2796</v>
      </c>
      <c r="D159">
        <v>2</v>
      </c>
    </row>
    <row r="160" spans="1:4" x14ac:dyDescent="0.3">
      <c r="A160" s="9" t="s">
        <v>262</v>
      </c>
      <c r="B160">
        <v>1</v>
      </c>
      <c r="C160" s="9" t="s">
        <v>2796</v>
      </c>
      <c r="D160">
        <v>1</v>
      </c>
    </row>
    <row r="161" spans="1:4" x14ac:dyDescent="0.3">
      <c r="A161" s="9" t="s">
        <v>12571</v>
      </c>
      <c r="B161">
        <v>1</v>
      </c>
      <c r="C161" s="9" t="s">
        <v>262</v>
      </c>
      <c r="D161">
        <v>1</v>
      </c>
    </row>
    <row r="162" spans="1:4" x14ac:dyDescent="0.3">
      <c r="A162" s="9" t="s">
        <v>3474</v>
      </c>
      <c r="B162">
        <v>1</v>
      </c>
      <c r="C162" s="9" t="s">
        <v>262</v>
      </c>
      <c r="D162">
        <v>1</v>
      </c>
    </row>
    <row r="163" spans="1:4" x14ac:dyDescent="0.3">
      <c r="A163" s="9" t="s">
        <v>15976</v>
      </c>
      <c r="B163">
        <v>1</v>
      </c>
      <c r="C163" s="9" t="s">
        <v>262</v>
      </c>
      <c r="D163">
        <v>1</v>
      </c>
    </row>
    <row r="164" spans="1:4" x14ac:dyDescent="0.3">
      <c r="A164" s="9" t="s">
        <v>31652</v>
      </c>
      <c r="B164">
        <v>1</v>
      </c>
      <c r="C164" s="9" t="s">
        <v>262</v>
      </c>
      <c r="D164">
        <v>1</v>
      </c>
    </row>
    <row r="165" spans="1:4" x14ac:dyDescent="0.3">
      <c r="A165" s="9" t="s">
        <v>38965</v>
      </c>
      <c r="B165">
        <v>1</v>
      </c>
      <c r="C165" s="9" t="s">
        <v>262</v>
      </c>
      <c r="D165">
        <v>1</v>
      </c>
    </row>
    <row r="166" spans="1:4" x14ac:dyDescent="0.3">
      <c r="A166" s="9" t="s">
        <v>561</v>
      </c>
      <c r="B166">
        <v>124</v>
      </c>
      <c r="C166" s="9" t="s">
        <v>262</v>
      </c>
      <c r="D166">
        <v>1</v>
      </c>
    </row>
    <row r="167" spans="1:4" x14ac:dyDescent="0.3">
      <c r="A167" s="9" t="s">
        <v>7527</v>
      </c>
      <c r="B167">
        <v>1</v>
      </c>
      <c r="C167" s="9" t="s">
        <v>561</v>
      </c>
      <c r="D167">
        <v>124</v>
      </c>
    </row>
    <row r="168" spans="1:4" x14ac:dyDescent="0.3">
      <c r="A168" s="9" t="s">
        <v>10294</v>
      </c>
      <c r="B168">
        <v>1</v>
      </c>
      <c r="C168" s="9" t="s">
        <v>561</v>
      </c>
      <c r="D168">
        <v>1</v>
      </c>
    </row>
    <row r="169" spans="1:4" x14ac:dyDescent="0.3">
      <c r="A169" s="9" t="s">
        <v>2721</v>
      </c>
      <c r="B169">
        <v>27</v>
      </c>
      <c r="C169" s="9" t="s">
        <v>561</v>
      </c>
      <c r="D169">
        <v>1</v>
      </c>
    </row>
    <row r="170" spans="1:4" x14ac:dyDescent="0.3">
      <c r="A170" s="9" t="s">
        <v>34488</v>
      </c>
      <c r="B170">
        <v>1</v>
      </c>
      <c r="C170" s="9" t="s">
        <v>561</v>
      </c>
      <c r="D170">
        <v>27</v>
      </c>
    </row>
    <row r="171" spans="1:4" x14ac:dyDescent="0.3">
      <c r="A171" s="9" t="s">
        <v>9122</v>
      </c>
      <c r="B171">
        <v>1</v>
      </c>
      <c r="C171" s="9" t="s">
        <v>561</v>
      </c>
      <c r="D171">
        <v>1</v>
      </c>
    </row>
    <row r="172" spans="1:4" x14ac:dyDescent="0.3">
      <c r="A172" s="9" t="s">
        <v>11026</v>
      </c>
      <c r="B172">
        <v>1</v>
      </c>
      <c r="C172" s="9" t="s">
        <v>561</v>
      </c>
      <c r="D172">
        <v>1</v>
      </c>
    </row>
    <row r="173" spans="1:4" x14ac:dyDescent="0.3">
      <c r="A173" s="9" t="s">
        <v>16595</v>
      </c>
      <c r="B173">
        <v>1</v>
      </c>
      <c r="C173" s="9" t="s">
        <v>561</v>
      </c>
      <c r="D173">
        <v>1</v>
      </c>
    </row>
    <row r="174" spans="1:4" x14ac:dyDescent="0.3">
      <c r="A174" s="9" t="s">
        <v>30406</v>
      </c>
      <c r="B174">
        <v>1</v>
      </c>
      <c r="C174" s="9" t="s">
        <v>561</v>
      </c>
      <c r="D174">
        <v>1</v>
      </c>
    </row>
    <row r="175" spans="1:4" x14ac:dyDescent="0.3">
      <c r="A175" s="9" t="s">
        <v>12991</v>
      </c>
      <c r="B175">
        <v>1</v>
      </c>
      <c r="C175" s="9" t="s">
        <v>561</v>
      </c>
      <c r="D175">
        <v>1</v>
      </c>
    </row>
    <row r="176" spans="1:4" x14ac:dyDescent="0.3">
      <c r="A176" s="9" t="s">
        <v>11688</v>
      </c>
      <c r="B176">
        <v>1</v>
      </c>
      <c r="C176" s="9" t="s">
        <v>561</v>
      </c>
      <c r="D176">
        <v>1</v>
      </c>
    </row>
    <row r="177" spans="1:4" x14ac:dyDescent="0.3">
      <c r="A177" s="9" t="s">
        <v>7258</v>
      </c>
      <c r="B177">
        <v>3</v>
      </c>
      <c r="C177" s="9" t="s">
        <v>561</v>
      </c>
      <c r="D177">
        <v>1</v>
      </c>
    </row>
    <row r="178" spans="1:4" x14ac:dyDescent="0.3">
      <c r="A178" s="9" t="s">
        <v>29652</v>
      </c>
      <c r="B178">
        <v>1</v>
      </c>
      <c r="C178" s="9" t="s">
        <v>561</v>
      </c>
      <c r="D178">
        <v>3</v>
      </c>
    </row>
    <row r="179" spans="1:4" x14ac:dyDescent="0.3">
      <c r="A179" s="9" t="s">
        <v>25666</v>
      </c>
      <c r="B179">
        <v>1</v>
      </c>
      <c r="C179" s="9" t="s">
        <v>561</v>
      </c>
      <c r="D179">
        <v>1</v>
      </c>
    </row>
    <row r="180" spans="1:4" x14ac:dyDescent="0.3">
      <c r="A180" s="9" t="s">
        <v>39905</v>
      </c>
      <c r="B180">
        <v>1</v>
      </c>
      <c r="C180" s="9" t="s">
        <v>561</v>
      </c>
      <c r="D180">
        <v>1</v>
      </c>
    </row>
    <row r="181" spans="1:4" x14ac:dyDescent="0.3">
      <c r="A181" s="9" t="s">
        <v>38997</v>
      </c>
      <c r="B181">
        <v>1</v>
      </c>
      <c r="C181" s="9" t="s">
        <v>561</v>
      </c>
      <c r="D181">
        <v>1</v>
      </c>
    </row>
    <row r="182" spans="1:4" x14ac:dyDescent="0.3">
      <c r="A182" s="9" t="s">
        <v>2648</v>
      </c>
      <c r="B182">
        <v>1</v>
      </c>
      <c r="C182" s="9" t="s">
        <v>561</v>
      </c>
      <c r="D182">
        <v>1</v>
      </c>
    </row>
    <row r="183" spans="1:4" x14ac:dyDescent="0.3">
      <c r="A183" s="9" t="s">
        <v>31841</v>
      </c>
      <c r="B183">
        <v>1</v>
      </c>
      <c r="C183" s="9" t="s">
        <v>561</v>
      </c>
      <c r="D183">
        <v>1</v>
      </c>
    </row>
    <row r="184" spans="1:4" x14ac:dyDescent="0.3">
      <c r="A184" s="9" t="s">
        <v>11648</v>
      </c>
      <c r="B184">
        <v>3</v>
      </c>
      <c r="C184" s="9" t="s">
        <v>561</v>
      </c>
      <c r="D184">
        <v>1</v>
      </c>
    </row>
    <row r="185" spans="1:4" x14ac:dyDescent="0.3">
      <c r="A185" s="9" t="s">
        <v>27307</v>
      </c>
      <c r="B185">
        <v>1</v>
      </c>
      <c r="C185" s="9" t="s">
        <v>561</v>
      </c>
      <c r="D185">
        <v>3</v>
      </c>
    </row>
    <row r="186" spans="1:4" x14ac:dyDescent="0.3">
      <c r="A186" s="9" t="s">
        <v>36879</v>
      </c>
      <c r="B186">
        <v>1</v>
      </c>
      <c r="C186" s="9" t="s">
        <v>561</v>
      </c>
      <c r="D186">
        <v>1</v>
      </c>
    </row>
    <row r="187" spans="1:4" x14ac:dyDescent="0.3">
      <c r="A187" s="9" t="s">
        <v>31189</v>
      </c>
      <c r="B187">
        <v>1</v>
      </c>
      <c r="C187" s="9" t="s">
        <v>561</v>
      </c>
      <c r="D187">
        <v>1</v>
      </c>
    </row>
    <row r="188" spans="1:4" x14ac:dyDescent="0.3">
      <c r="A188" s="9" t="s">
        <v>21321</v>
      </c>
      <c r="B188">
        <v>1</v>
      </c>
      <c r="C188" s="9" t="s">
        <v>561</v>
      </c>
      <c r="D188">
        <v>1</v>
      </c>
    </row>
    <row r="189" spans="1:4" x14ac:dyDescent="0.3">
      <c r="A189" s="9" t="s">
        <v>2132</v>
      </c>
      <c r="B189">
        <v>1</v>
      </c>
      <c r="C189" s="9" t="s">
        <v>561</v>
      </c>
      <c r="D189">
        <v>1</v>
      </c>
    </row>
    <row r="190" spans="1:4" x14ac:dyDescent="0.3">
      <c r="A190" s="9" t="s">
        <v>15234</v>
      </c>
      <c r="B190">
        <v>1</v>
      </c>
      <c r="C190" s="9" t="s">
        <v>561</v>
      </c>
      <c r="D190">
        <v>1</v>
      </c>
    </row>
    <row r="191" spans="1:4" x14ac:dyDescent="0.3">
      <c r="A191" s="9" t="s">
        <v>3042</v>
      </c>
      <c r="B191">
        <v>2</v>
      </c>
      <c r="C191" s="9" t="s">
        <v>561</v>
      </c>
      <c r="D191">
        <v>1</v>
      </c>
    </row>
    <row r="192" spans="1:4" x14ac:dyDescent="0.3">
      <c r="A192" s="9" t="s">
        <v>9143</v>
      </c>
      <c r="B192">
        <v>1</v>
      </c>
      <c r="C192" s="9" t="s">
        <v>561</v>
      </c>
      <c r="D192">
        <v>2</v>
      </c>
    </row>
    <row r="193" spans="1:4" x14ac:dyDescent="0.3">
      <c r="A193" s="9" t="s">
        <v>9148</v>
      </c>
      <c r="B193">
        <v>1</v>
      </c>
      <c r="C193" s="9" t="s">
        <v>561</v>
      </c>
      <c r="D193">
        <v>1</v>
      </c>
    </row>
    <row r="194" spans="1:4" x14ac:dyDescent="0.3">
      <c r="A194" s="9" t="s">
        <v>18309</v>
      </c>
      <c r="B194">
        <v>1</v>
      </c>
      <c r="C194" s="9" t="s">
        <v>561</v>
      </c>
      <c r="D194">
        <v>1</v>
      </c>
    </row>
    <row r="195" spans="1:4" x14ac:dyDescent="0.3">
      <c r="A195" s="9" t="s">
        <v>23023</v>
      </c>
      <c r="B195">
        <v>1</v>
      </c>
      <c r="C195" s="9" t="s">
        <v>561</v>
      </c>
      <c r="D195">
        <v>1</v>
      </c>
    </row>
    <row r="196" spans="1:4" x14ac:dyDescent="0.3">
      <c r="A196" s="9" t="s">
        <v>14284</v>
      </c>
      <c r="B196">
        <v>1</v>
      </c>
      <c r="C196" s="9" t="s">
        <v>561</v>
      </c>
      <c r="D196">
        <v>1</v>
      </c>
    </row>
    <row r="197" spans="1:4" x14ac:dyDescent="0.3">
      <c r="A197" s="9" t="s">
        <v>25291</v>
      </c>
      <c r="B197">
        <v>1</v>
      </c>
      <c r="C197" s="9" t="s">
        <v>561</v>
      </c>
      <c r="D197">
        <v>1</v>
      </c>
    </row>
    <row r="198" spans="1:4" x14ac:dyDescent="0.3">
      <c r="A198" s="9" t="s">
        <v>2704</v>
      </c>
      <c r="B198">
        <v>1</v>
      </c>
      <c r="C198" s="9" t="s">
        <v>561</v>
      </c>
      <c r="D198">
        <v>1</v>
      </c>
    </row>
    <row r="199" spans="1:4" x14ac:dyDescent="0.3">
      <c r="A199" s="9" t="s">
        <v>41531</v>
      </c>
      <c r="B199">
        <v>1</v>
      </c>
      <c r="C199" s="9" t="s">
        <v>561</v>
      </c>
      <c r="D199">
        <v>1</v>
      </c>
    </row>
    <row r="200" spans="1:4" x14ac:dyDescent="0.3">
      <c r="A200" s="9" t="s">
        <v>30783</v>
      </c>
      <c r="B200">
        <v>1</v>
      </c>
      <c r="C200" s="9" t="s">
        <v>561</v>
      </c>
      <c r="D200">
        <v>1</v>
      </c>
    </row>
    <row r="201" spans="1:4" x14ac:dyDescent="0.3">
      <c r="A201" s="9" t="s">
        <v>9157</v>
      </c>
      <c r="B201">
        <v>1</v>
      </c>
      <c r="C201" s="9" t="s">
        <v>561</v>
      </c>
      <c r="D201">
        <v>1</v>
      </c>
    </row>
    <row r="202" spans="1:4" x14ac:dyDescent="0.3">
      <c r="A202" s="9" t="s">
        <v>27446</v>
      </c>
      <c r="B202">
        <v>1</v>
      </c>
      <c r="C202" s="9" t="s">
        <v>561</v>
      </c>
      <c r="D202">
        <v>1</v>
      </c>
    </row>
    <row r="203" spans="1:4" x14ac:dyDescent="0.3">
      <c r="A203" s="9" t="s">
        <v>15740</v>
      </c>
      <c r="B203">
        <v>1</v>
      </c>
      <c r="C203" s="9" t="s">
        <v>561</v>
      </c>
      <c r="D203">
        <v>1</v>
      </c>
    </row>
    <row r="204" spans="1:4" x14ac:dyDescent="0.3">
      <c r="A204" s="9" t="s">
        <v>27181</v>
      </c>
      <c r="B204">
        <v>1</v>
      </c>
      <c r="C204" s="9" t="s">
        <v>561</v>
      </c>
      <c r="D204">
        <v>1</v>
      </c>
    </row>
    <row r="205" spans="1:4" x14ac:dyDescent="0.3">
      <c r="A205" s="9" t="s">
        <v>14575</v>
      </c>
      <c r="B205">
        <v>1</v>
      </c>
      <c r="C205" s="9" t="s">
        <v>561</v>
      </c>
      <c r="D205">
        <v>1</v>
      </c>
    </row>
    <row r="206" spans="1:4" x14ac:dyDescent="0.3">
      <c r="A206" s="9" t="s">
        <v>36441</v>
      </c>
      <c r="B206">
        <v>1</v>
      </c>
      <c r="C206" s="9" t="s">
        <v>561</v>
      </c>
      <c r="D206">
        <v>1</v>
      </c>
    </row>
    <row r="207" spans="1:4" x14ac:dyDescent="0.3">
      <c r="A207" s="9" t="s">
        <v>5189</v>
      </c>
      <c r="B207">
        <v>1</v>
      </c>
      <c r="C207" s="9" t="s">
        <v>561</v>
      </c>
      <c r="D207">
        <v>1</v>
      </c>
    </row>
    <row r="208" spans="1:4" x14ac:dyDescent="0.3">
      <c r="A208" s="9" t="s">
        <v>26191</v>
      </c>
      <c r="B208">
        <v>1</v>
      </c>
      <c r="C208" s="9" t="s">
        <v>561</v>
      </c>
      <c r="D208">
        <v>1</v>
      </c>
    </row>
    <row r="209" spans="1:4" x14ac:dyDescent="0.3">
      <c r="A209" s="9" t="s">
        <v>25216</v>
      </c>
      <c r="B209">
        <v>2</v>
      </c>
      <c r="C209" s="9" t="s">
        <v>561</v>
      </c>
      <c r="D209">
        <v>1</v>
      </c>
    </row>
    <row r="210" spans="1:4" x14ac:dyDescent="0.3">
      <c r="A210" s="9" t="s">
        <v>607</v>
      </c>
      <c r="B210">
        <v>10</v>
      </c>
      <c r="C210" s="9" t="s">
        <v>561</v>
      </c>
      <c r="D210">
        <v>2</v>
      </c>
    </row>
    <row r="211" spans="1:4" x14ac:dyDescent="0.3">
      <c r="A211" s="9" t="s">
        <v>38560</v>
      </c>
      <c r="B211">
        <v>1</v>
      </c>
      <c r="C211" s="9" t="s">
        <v>561</v>
      </c>
      <c r="D211">
        <v>10</v>
      </c>
    </row>
    <row r="212" spans="1:4" x14ac:dyDescent="0.3">
      <c r="A212" s="9" t="s">
        <v>29779</v>
      </c>
      <c r="B212">
        <v>1</v>
      </c>
      <c r="C212" s="9" t="s">
        <v>561</v>
      </c>
      <c r="D212">
        <v>1</v>
      </c>
    </row>
    <row r="213" spans="1:4" x14ac:dyDescent="0.3">
      <c r="A213" s="9" t="s">
        <v>5184</v>
      </c>
      <c r="B213">
        <v>1</v>
      </c>
      <c r="C213" s="9" t="s">
        <v>561</v>
      </c>
      <c r="D213">
        <v>1</v>
      </c>
    </row>
    <row r="214" spans="1:4" x14ac:dyDescent="0.3">
      <c r="A214" s="9" t="s">
        <v>24263</v>
      </c>
      <c r="B214">
        <v>1</v>
      </c>
      <c r="C214" s="9" t="s">
        <v>561</v>
      </c>
      <c r="D214">
        <v>1</v>
      </c>
    </row>
    <row r="215" spans="1:4" x14ac:dyDescent="0.3">
      <c r="A215" s="9" t="s">
        <v>24749</v>
      </c>
      <c r="B215">
        <v>1</v>
      </c>
      <c r="C215" s="9" t="s">
        <v>24263</v>
      </c>
      <c r="D215">
        <v>1</v>
      </c>
    </row>
    <row r="216" spans="1:4" x14ac:dyDescent="0.3">
      <c r="A216" s="9" t="s">
        <v>2109</v>
      </c>
      <c r="B216">
        <v>67</v>
      </c>
      <c r="C216" s="9" t="s">
        <v>24263</v>
      </c>
      <c r="D216">
        <v>1</v>
      </c>
    </row>
    <row r="217" spans="1:4" x14ac:dyDescent="0.3">
      <c r="A217" s="9" t="s">
        <v>31445</v>
      </c>
      <c r="B217">
        <v>1</v>
      </c>
      <c r="C217" s="9" t="s">
        <v>2109</v>
      </c>
      <c r="D217">
        <v>67</v>
      </c>
    </row>
    <row r="218" spans="1:4" x14ac:dyDescent="0.3">
      <c r="A218" s="9" t="s">
        <v>28312</v>
      </c>
      <c r="B218">
        <v>1</v>
      </c>
      <c r="C218" s="9" t="s">
        <v>2109</v>
      </c>
      <c r="D218">
        <v>1</v>
      </c>
    </row>
    <row r="219" spans="1:4" x14ac:dyDescent="0.3">
      <c r="A219" s="9" t="s">
        <v>31885</v>
      </c>
      <c r="B219">
        <v>1</v>
      </c>
      <c r="C219" s="9" t="s">
        <v>2109</v>
      </c>
      <c r="D219">
        <v>1</v>
      </c>
    </row>
    <row r="220" spans="1:4" x14ac:dyDescent="0.3">
      <c r="A220" s="9" t="s">
        <v>40383</v>
      </c>
      <c r="B220">
        <v>1</v>
      </c>
      <c r="C220" s="9" t="s">
        <v>2109</v>
      </c>
      <c r="D220">
        <v>1</v>
      </c>
    </row>
    <row r="221" spans="1:4" x14ac:dyDescent="0.3">
      <c r="A221" s="9" t="s">
        <v>10012</v>
      </c>
      <c r="B221">
        <v>1</v>
      </c>
      <c r="C221" s="9" t="s">
        <v>2109</v>
      </c>
      <c r="D221">
        <v>1</v>
      </c>
    </row>
    <row r="222" spans="1:4" x14ac:dyDescent="0.3">
      <c r="A222" s="9" t="s">
        <v>101</v>
      </c>
      <c r="B222">
        <v>2</v>
      </c>
      <c r="C222" s="9" t="s">
        <v>2109</v>
      </c>
      <c r="D222">
        <v>1</v>
      </c>
    </row>
    <row r="223" spans="1:4" x14ac:dyDescent="0.3">
      <c r="A223" s="9" t="s">
        <v>4705</v>
      </c>
      <c r="B223">
        <v>1</v>
      </c>
      <c r="C223" s="9" t="s">
        <v>2109</v>
      </c>
      <c r="D223">
        <v>2</v>
      </c>
    </row>
    <row r="224" spans="1:4" x14ac:dyDescent="0.3">
      <c r="A224" s="9" t="s">
        <v>31251</v>
      </c>
      <c r="B224">
        <v>1</v>
      </c>
      <c r="C224" s="9" t="s">
        <v>2109</v>
      </c>
      <c r="D224">
        <v>1</v>
      </c>
    </row>
    <row r="225" spans="1:4" x14ac:dyDescent="0.3">
      <c r="A225" s="9" t="s">
        <v>21234</v>
      </c>
      <c r="B225">
        <v>1</v>
      </c>
      <c r="C225" s="9" t="s">
        <v>2109</v>
      </c>
      <c r="D225">
        <v>1</v>
      </c>
    </row>
    <row r="226" spans="1:4" x14ac:dyDescent="0.3">
      <c r="A226" s="9" t="s">
        <v>37444</v>
      </c>
      <c r="B226">
        <v>1</v>
      </c>
      <c r="C226" s="9" t="s">
        <v>2109</v>
      </c>
      <c r="D226">
        <v>1</v>
      </c>
    </row>
    <row r="227" spans="1:4" x14ac:dyDescent="0.3">
      <c r="A227" s="9" t="s">
        <v>17895</v>
      </c>
      <c r="B227">
        <v>1</v>
      </c>
      <c r="C227" s="9" t="s">
        <v>2109</v>
      </c>
      <c r="D227">
        <v>1</v>
      </c>
    </row>
    <row r="228" spans="1:4" x14ac:dyDescent="0.3">
      <c r="A228" s="9" t="s">
        <v>25118</v>
      </c>
      <c r="B228">
        <v>1</v>
      </c>
      <c r="C228" s="9" t="s">
        <v>2109</v>
      </c>
      <c r="D228">
        <v>1</v>
      </c>
    </row>
    <row r="229" spans="1:4" x14ac:dyDescent="0.3">
      <c r="A229" s="9" t="s">
        <v>30902</v>
      </c>
      <c r="B229">
        <v>1</v>
      </c>
      <c r="C229" s="9" t="s">
        <v>2109</v>
      </c>
      <c r="D229">
        <v>1</v>
      </c>
    </row>
    <row r="230" spans="1:4" x14ac:dyDescent="0.3">
      <c r="A230" s="9" t="s">
        <v>35147</v>
      </c>
      <c r="B230">
        <v>2</v>
      </c>
      <c r="C230" s="9" t="s">
        <v>2109</v>
      </c>
      <c r="D230">
        <v>1</v>
      </c>
    </row>
    <row r="231" spans="1:4" x14ac:dyDescent="0.3">
      <c r="A231" s="9" t="s">
        <v>33890</v>
      </c>
      <c r="B231">
        <v>1</v>
      </c>
      <c r="C231" s="9" t="s">
        <v>2109</v>
      </c>
      <c r="D231">
        <v>2</v>
      </c>
    </row>
    <row r="232" spans="1:4" x14ac:dyDescent="0.3">
      <c r="A232" s="9" t="s">
        <v>770</v>
      </c>
      <c r="B232">
        <v>13</v>
      </c>
      <c r="C232" s="9" t="s">
        <v>2109</v>
      </c>
      <c r="D232">
        <v>1</v>
      </c>
    </row>
    <row r="233" spans="1:4" x14ac:dyDescent="0.3">
      <c r="A233" s="9" t="s">
        <v>34219</v>
      </c>
      <c r="B233">
        <v>1</v>
      </c>
      <c r="C233" s="9" t="s">
        <v>2109</v>
      </c>
      <c r="D233">
        <v>13</v>
      </c>
    </row>
    <row r="234" spans="1:4" x14ac:dyDescent="0.3">
      <c r="A234" s="9" t="s">
        <v>4142</v>
      </c>
      <c r="B234">
        <v>1</v>
      </c>
      <c r="C234" s="9" t="s">
        <v>2109</v>
      </c>
      <c r="D234">
        <v>1</v>
      </c>
    </row>
    <row r="235" spans="1:4" x14ac:dyDescent="0.3">
      <c r="A235" s="9" t="s">
        <v>31183</v>
      </c>
      <c r="B235">
        <v>1</v>
      </c>
      <c r="C235" s="9" t="s">
        <v>2109</v>
      </c>
      <c r="D235">
        <v>1</v>
      </c>
    </row>
    <row r="236" spans="1:4" x14ac:dyDescent="0.3">
      <c r="A236" s="9" t="s">
        <v>40834</v>
      </c>
      <c r="B236">
        <v>1</v>
      </c>
      <c r="C236" s="9" t="s">
        <v>2109</v>
      </c>
      <c r="D236">
        <v>1</v>
      </c>
    </row>
    <row r="237" spans="1:4" x14ac:dyDescent="0.3">
      <c r="A237" s="9" t="s">
        <v>35556</v>
      </c>
      <c r="B237">
        <v>1</v>
      </c>
      <c r="C237" s="9" t="s">
        <v>2109</v>
      </c>
      <c r="D237">
        <v>1</v>
      </c>
    </row>
    <row r="238" spans="1:4" x14ac:dyDescent="0.3">
      <c r="A238" s="9" t="s">
        <v>41452</v>
      </c>
      <c r="B238">
        <v>1</v>
      </c>
      <c r="C238" s="9" t="s">
        <v>2109</v>
      </c>
      <c r="D238">
        <v>1</v>
      </c>
    </row>
    <row r="239" spans="1:4" x14ac:dyDescent="0.3">
      <c r="A239" s="9" t="s">
        <v>11393</v>
      </c>
      <c r="B239">
        <v>3</v>
      </c>
      <c r="C239" s="9" t="s">
        <v>2109</v>
      </c>
      <c r="D239">
        <v>1</v>
      </c>
    </row>
    <row r="240" spans="1:4" x14ac:dyDescent="0.3">
      <c r="A240" s="9" t="s">
        <v>19207</v>
      </c>
      <c r="B240">
        <v>1</v>
      </c>
      <c r="C240" s="9" t="s">
        <v>11393</v>
      </c>
      <c r="D240">
        <v>3</v>
      </c>
    </row>
    <row r="241" spans="1:4" x14ac:dyDescent="0.3">
      <c r="A241" s="9" t="s">
        <v>25171</v>
      </c>
      <c r="B241">
        <v>1</v>
      </c>
      <c r="C241" s="9" t="s">
        <v>11393</v>
      </c>
      <c r="D241">
        <v>1</v>
      </c>
    </row>
    <row r="242" spans="1:4" x14ac:dyDescent="0.3">
      <c r="A242" s="9" t="s">
        <v>38010</v>
      </c>
      <c r="B242">
        <v>1</v>
      </c>
      <c r="C242" s="9" t="s">
        <v>41830</v>
      </c>
      <c r="D242">
        <v>1</v>
      </c>
    </row>
    <row r="243" spans="1:4" x14ac:dyDescent="0.3">
      <c r="A243" s="9" t="s">
        <v>948</v>
      </c>
      <c r="B243">
        <v>53</v>
      </c>
      <c r="C243" s="9" t="s">
        <v>38010</v>
      </c>
      <c r="D243">
        <v>1</v>
      </c>
    </row>
    <row r="244" spans="1:4" x14ac:dyDescent="0.3">
      <c r="A244" s="9" t="s">
        <v>2597</v>
      </c>
      <c r="B244">
        <v>1</v>
      </c>
      <c r="C244" s="9" t="s">
        <v>41825</v>
      </c>
      <c r="D244">
        <v>53</v>
      </c>
    </row>
    <row r="245" spans="1:4" x14ac:dyDescent="0.3">
      <c r="A245" s="9" t="s">
        <v>11006</v>
      </c>
      <c r="B245">
        <v>16</v>
      </c>
      <c r="C245" s="9" t="s">
        <v>41825</v>
      </c>
      <c r="D245">
        <v>1</v>
      </c>
    </row>
    <row r="246" spans="1:4" x14ac:dyDescent="0.3">
      <c r="A246" s="9" t="s">
        <v>28735</v>
      </c>
      <c r="B246">
        <v>1</v>
      </c>
      <c r="C246" s="9" t="s">
        <v>41825</v>
      </c>
      <c r="D246">
        <v>16</v>
      </c>
    </row>
    <row r="247" spans="1:4" x14ac:dyDescent="0.3">
      <c r="A247" s="9" t="s">
        <v>20958</v>
      </c>
      <c r="B247">
        <v>2</v>
      </c>
      <c r="C247" s="9" t="s">
        <v>41825</v>
      </c>
      <c r="D247">
        <v>1</v>
      </c>
    </row>
    <row r="248" spans="1:4" x14ac:dyDescent="0.3">
      <c r="A248" s="9" t="s">
        <v>10244</v>
      </c>
      <c r="B248">
        <v>1</v>
      </c>
      <c r="C248" s="9" t="s">
        <v>41825</v>
      </c>
      <c r="D248">
        <v>2</v>
      </c>
    </row>
    <row r="249" spans="1:4" x14ac:dyDescent="0.3">
      <c r="A249" s="9" t="s">
        <v>37945</v>
      </c>
      <c r="B249">
        <v>1</v>
      </c>
      <c r="C249" s="9" t="s">
        <v>41825</v>
      </c>
      <c r="D249">
        <v>1</v>
      </c>
    </row>
    <row r="250" spans="1:4" x14ac:dyDescent="0.3">
      <c r="A250" s="9" t="s">
        <v>8162</v>
      </c>
      <c r="B250">
        <v>4</v>
      </c>
      <c r="C250" s="9" t="s">
        <v>41825</v>
      </c>
      <c r="D250">
        <v>1</v>
      </c>
    </row>
    <row r="251" spans="1:4" x14ac:dyDescent="0.3">
      <c r="A251" s="9" t="s">
        <v>13667</v>
      </c>
      <c r="B251">
        <v>4</v>
      </c>
      <c r="C251" s="9" t="s">
        <v>41825</v>
      </c>
      <c r="D251">
        <v>4</v>
      </c>
    </row>
    <row r="252" spans="1:4" x14ac:dyDescent="0.3">
      <c r="A252" s="9" t="s">
        <v>7111</v>
      </c>
      <c r="B252">
        <v>1</v>
      </c>
      <c r="C252" s="9" t="s">
        <v>13667</v>
      </c>
      <c r="D252">
        <v>4</v>
      </c>
    </row>
    <row r="253" spans="1:4" x14ac:dyDescent="0.3">
      <c r="A253" s="9" t="s">
        <v>3635</v>
      </c>
      <c r="B253">
        <v>5</v>
      </c>
      <c r="C253" s="9" t="s">
        <v>13667</v>
      </c>
      <c r="D253">
        <v>1</v>
      </c>
    </row>
    <row r="254" spans="1:4" x14ac:dyDescent="0.3">
      <c r="A254" s="9" t="s">
        <v>20370</v>
      </c>
      <c r="B254">
        <v>1</v>
      </c>
      <c r="C254" s="9" t="s">
        <v>3635</v>
      </c>
      <c r="D254">
        <v>5</v>
      </c>
    </row>
    <row r="255" spans="1:4" x14ac:dyDescent="0.3">
      <c r="A255" s="9" t="s">
        <v>46</v>
      </c>
      <c r="B255">
        <v>972</v>
      </c>
      <c r="C255" s="9" t="s">
        <v>3635</v>
      </c>
      <c r="D255">
        <v>1</v>
      </c>
    </row>
    <row r="256" spans="1:4" x14ac:dyDescent="0.3">
      <c r="A256" s="9" t="s">
        <v>22230</v>
      </c>
      <c r="B256">
        <v>1</v>
      </c>
      <c r="C256" s="9" t="s">
        <v>46</v>
      </c>
      <c r="D256">
        <v>972</v>
      </c>
    </row>
    <row r="257" spans="1:4" x14ac:dyDescent="0.3">
      <c r="A257" s="9" t="s">
        <v>37579</v>
      </c>
      <c r="B257">
        <v>1</v>
      </c>
      <c r="C257" s="9" t="s">
        <v>46</v>
      </c>
      <c r="D257">
        <v>1</v>
      </c>
    </row>
    <row r="258" spans="1:4" x14ac:dyDescent="0.3">
      <c r="A258" s="9" t="s">
        <v>7228</v>
      </c>
      <c r="B258">
        <v>5</v>
      </c>
      <c r="C258" s="9" t="s">
        <v>46</v>
      </c>
      <c r="D258">
        <v>1</v>
      </c>
    </row>
    <row r="259" spans="1:4" x14ac:dyDescent="0.3">
      <c r="A259" s="9" t="s">
        <v>15394</v>
      </c>
      <c r="B259">
        <v>2</v>
      </c>
      <c r="C259" s="9" t="s">
        <v>46</v>
      </c>
      <c r="D259">
        <v>5</v>
      </c>
    </row>
    <row r="260" spans="1:4" x14ac:dyDescent="0.3">
      <c r="A260" s="9" t="s">
        <v>22494</v>
      </c>
      <c r="B260">
        <v>1</v>
      </c>
      <c r="C260" s="9" t="s">
        <v>46</v>
      </c>
      <c r="D260">
        <v>2</v>
      </c>
    </row>
    <row r="261" spans="1:4" x14ac:dyDescent="0.3">
      <c r="A261" s="9" t="s">
        <v>39802</v>
      </c>
      <c r="B261">
        <v>1</v>
      </c>
      <c r="C261" s="9" t="s">
        <v>46</v>
      </c>
      <c r="D261">
        <v>1</v>
      </c>
    </row>
    <row r="262" spans="1:4" x14ac:dyDescent="0.3">
      <c r="A262" s="9" t="s">
        <v>30195</v>
      </c>
      <c r="B262">
        <v>1</v>
      </c>
      <c r="C262" s="9" t="s">
        <v>46</v>
      </c>
      <c r="D262">
        <v>1</v>
      </c>
    </row>
    <row r="263" spans="1:4" x14ac:dyDescent="0.3">
      <c r="A263" s="9" t="s">
        <v>33686</v>
      </c>
      <c r="B263">
        <v>1</v>
      </c>
      <c r="C263" s="9" t="s">
        <v>46</v>
      </c>
      <c r="D263">
        <v>1</v>
      </c>
    </row>
    <row r="264" spans="1:4" x14ac:dyDescent="0.3">
      <c r="A264" s="9" t="s">
        <v>25108</v>
      </c>
      <c r="B264">
        <v>1</v>
      </c>
      <c r="C264" s="9" t="s">
        <v>46</v>
      </c>
      <c r="D264">
        <v>1</v>
      </c>
    </row>
    <row r="265" spans="1:4" x14ac:dyDescent="0.3">
      <c r="A265" s="9" t="s">
        <v>24743</v>
      </c>
      <c r="B265">
        <v>1</v>
      </c>
      <c r="C265" s="9" t="s">
        <v>46</v>
      </c>
      <c r="D265">
        <v>1</v>
      </c>
    </row>
    <row r="266" spans="1:4" x14ac:dyDescent="0.3">
      <c r="A266" s="9" t="s">
        <v>1456</v>
      </c>
      <c r="B266">
        <v>1</v>
      </c>
      <c r="C266" s="9" t="s">
        <v>46</v>
      </c>
      <c r="D266">
        <v>1</v>
      </c>
    </row>
    <row r="267" spans="1:4" x14ac:dyDescent="0.3">
      <c r="A267" s="9" t="s">
        <v>20086</v>
      </c>
      <c r="B267">
        <v>1</v>
      </c>
      <c r="C267" s="9" t="s">
        <v>46</v>
      </c>
      <c r="D267">
        <v>1</v>
      </c>
    </row>
    <row r="268" spans="1:4" x14ac:dyDescent="0.3">
      <c r="A268" s="9" t="s">
        <v>24689</v>
      </c>
      <c r="B268">
        <v>2</v>
      </c>
      <c r="C268" s="9" t="s">
        <v>46</v>
      </c>
      <c r="D268">
        <v>1</v>
      </c>
    </row>
    <row r="269" spans="1:4" x14ac:dyDescent="0.3">
      <c r="A269" s="9" t="s">
        <v>37137</v>
      </c>
      <c r="B269">
        <v>1</v>
      </c>
      <c r="C269" s="9" t="s">
        <v>46</v>
      </c>
      <c r="D269">
        <v>2</v>
      </c>
    </row>
    <row r="270" spans="1:4" x14ac:dyDescent="0.3">
      <c r="A270" s="9" t="s">
        <v>17405</v>
      </c>
      <c r="B270">
        <v>1</v>
      </c>
      <c r="C270" s="9" t="s">
        <v>46</v>
      </c>
      <c r="D270">
        <v>1</v>
      </c>
    </row>
    <row r="271" spans="1:4" x14ac:dyDescent="0.3">
      <c r="A271" s="9" t="s">
        <v>5216</v>
      </c>
      <c r="B271">
        <v>2</v>
      </c>
      <c r="C271" s="9" t="s">
        <v>46</v>
      </c>
      <c r="D271">
        <v>1</v>
      </c>
    </row>
    <row r="272" spans="1:4" x14ac:dyDescent="0.3">
      <c r="A272" s="9" t="s">
        <v>15503</v>
      </c>
      <c r="B272">
        <v>1</v>
      </c>
      <c r="C272" s="9" t="s">
        <v>46</v>
      </c>
      <c r="D272">
        <v>2</v>
      </c>
    </row>
    <row r="273" spans="1:4" x14ac:dyDescent="0.3">
      <c r="A273" s="9" t="s">
        <v>12654</v>
      </c>
      <c r="B273">
        <v>1</v>
      </c>
      <c r="C273" s="9" t="s">
        <v>46</v>
      </c>
      <c r="D273">
        <v>1</v>
      </c>
    </row>
    <row r="274" spans="1:4" x14ac:dyDescent="0.3">
      <c r="A274" s="9" t="s">
        <v>6238</v>
      </c>
      <c r="B274">
        <v>1</v>
      </c>
      <c r="C274" s="9" t="s">
        <v>46</v>
      </c>
      <c r="D274">
        <v>1</v>
      </c>
    </row>
    <row r="275" spans="1:4" x14ac:dyDescent="0.3">
      <c r="A275" s="9" t="s">
        <v>7023</v>
      </c>
      <c r="B275">
        <v>10</v>
      </c>
      <c r="C275" s="9" t="s">
        <v>46</v>
      </c>
      <c r="D275">
        <v>1</v>
      </c>
    </row>
    <row r="276" spans="1:4" x14ac:dyDescent="0.3">
      <c r="A276" s="9" t="s">
        <v>2428</v>
      </c>
      <c r="B276">
        <v>79</v>
      </c>
      <c r="C276" s="9" t="s">
        <v>46</v>
      </c>
      <c r="D276">
        <v>10</v>
      </c>
    </row>
    <row r="277" spans="1:4" x14ac:dyDescent="0.3">
      <c r="A277" s="9" t="s">
        <v>9255</v>
      </c>
      <c r="B277">
        <v>1</v>
      </c>
      <c r="C277" s="9" t="s">
        <v>2428</v>
      </c>
      <c r="D277">
        <v>79</v>
      </c>
    </row>
    <row r="278" spans="1:4" x14ac:dyDescent="0.3">
      <c r="A278" s="9" t="s">
        <v>20117</v>
      </c>
      <c r="B278">
        <v>2</v>
      </c>
      <c r="C278" s="9" t="s">
        <v>2428</v>
      </c>
      <c r="D278">
        <v>1</v>
      </c>
    </row>
    <row r="279" spans="1:4" x14ac:dyDescent="0.3">
      <c r="A279" s="9" t="s">
        <v>14997</v>
      </c>
      <c r="B279">
        <v>1</v>
      </c>
      <c r="C279" s="9" t="s">
        <v>2428</v>
      </c>
      <c r="D279">
        <v>2</v>
      </c>
    </row>
    <row r="280" spans="1:4" x14ac:dyDescent="0.3">
      <c r="A280" s="9" t="s">
        <v>11370</v>
      </c>
      <c r="B280">
        <v>1</v>
      </c>
      <c r="C280" s="9" t="s">
        <v>2428</v>
      </c>
      <c r="D280">
        <v>1</v>
      </c>
    </row>
    <row r="281" spans="1:4" x14ac:dyDescent="0.3">
      <c r="A281" s="9" t="s">
        <v>21697</v>
      </c>
      <c r="B281">
        <v>1</v>
      </c>
      <c r="C281" s="9" t="s">
        <v>2428</v>
      </c>
      <c r="D281">
        <v>1</v>
      </c>
    </row>
    <row r="282" spans="1:4" x14ac:dyDescent="0.3">
      <c r="A282" s="9" t="s">
        <v>29057</v>
      </c>
      <c r="B282">
        <v>1</v>
      </c>
      <c r="C282" s="9" t="s">
        <v>2428</v>
      </c>
      <c r="D282">
        <v>1</v>
      </c>
    </row>
    <row r="283" spans="1:4" x14ac:dyDescent="0.3">
      <c r="A283" s="9" t="s">
        <v>1233</v>
      </c>
      <c r="B283">
        <v>10</v>
      </c>
      <c r="C283" s="9" t="s">
        <v>41829</v>
      </c>
      <c r="D283">
        <v>1</v>
      </c>
    </row>
    <row r="284" spans="1:4" x14ac:dyDescent="0.3">
      <c r="A284" s="9" t="s">
        <v>21006</v>
      </c>
      <c r="B284">
        <v>1</v>
      </c>
      <c r="C284" s="9" t="s">
        <v>1233</v>
      </c>
      <c r="D284">
        <v>10</v>
      </c>
    </row>
    <row r="285" spans="1:4" x14ac:dyDescent="0.3">
      <c r="A285" s="9" t="s">
        <v>39126</v>
      </c>
      <c r="B285">
        <v>1</v>
      </c>
      <c r="C285" s="9" t="s">
        <v>1233</v>
      </c>
      <c r="D285">
        <v>1</v>
      </c>
    </row>
    <row r="286" spans="1:4" x14ac:dyDescent="0.3">
      <c r="A286" s="9" t="s">
        <v>37586</v>
      </c>
      <c r="B286">
        <v>1</v>
      </c>
      <c r="C286" s="9" t="s">
        <v>1233</v>
      </c>
      <c r="D286">
        <v>1</v>
      </c>
    </row>
    <row r="287" spans="1:4" x14ac:dyDescent="0.3">
      <c r="A287" s="9" t="s">
        <v>40566</v>
      </c>
      <c r="B287">
        <v>1</v>
      </c>
      <c r="C287" s="9" t="s">
        <v>1233</v>
      </c>
      <c r="D287">
        <v>1</v>
      </c>
    </row>
    <row r="288" spans="1:4" x14ac:dyDescent="0.3">
      <c r="A288" s="9" t="s">
        <v>7824</v>
      </c>
      <c r="B288">
        <v>1</v>
      </c>
      <c r="C288" s="9" t="s">
        <v>1233</v>
      </c>
      <c r="D288">
        <v>1</v>
      </c>
    </row>
    <row r="289" spans="1:4" x14ac:dyDescent="0.3">
      <c r="A289" s="9" t="s">
        <v>8992</v>
      </c>
      <c r="B289">
        <v>1</v>
      </c>
      <c r="C289" s="9" t="s">
        <v>1233</v>
      </c>
      <c r="D289">
        <v>1</v>
      </c>
    </row>
    <row r="290" spans="1:4" x14ac:dyDescent="0.3">
      <c r="A290" s="9" t="s">
        <v>27661</v>
      </c>
      <c r="B290">
        <v>1</v>
      </c>
      <c r="C290" s="9" t="s">
        <v>1233</v>
      </c>
      <c r="D290">
        <v>1</v>
      </c>
    </row>
    <row r="291" spans="1:4" x14ac:dyDescent="0.3">
      <c r="A291" s="9" t="s">
        <v>5824</v>
      </c>
      <c r="B291">
        <v>1</v>
      </c>
      <c r="C291" s="9" t="s">
        <v>1233</v>
      </c>
      <c r="D291">
        <v>1</v>
      </c>
    </row>
    <row r="292" spans="1:4" x14ac:dyDescent="0.3">
      <c r="A292" s="9" t="s">
        <v>13345</v>
      </c>
      <c r="B292">
        <v>2</v>
      </c>
      <c r="C292" s="9" t="s">
        <v>1233</v>
      </c>
      <c r="D292">
        <v>1</v>
      </c>
    </row>
    <row r="293" spans="1:4" x14ac:dyDescent="0.3">
      <c r="A293" s="9" t="s">
        <v>5901</v>
      </c>
      <c r="B293">
        <v>1</v>
      </c>
      <c r="C293" s="9" t="s">
        <v>1233</v>
      </c>
      <c r="D293">
        <v>2</v>
      </c>
    </row>
    <row r="294" spans="1:4" x14ac:dyDescent="0.3">
      <c r="A294" s="9" t="s">
        <v>39918</v>
      </c>
      <c r="B294">
        <v>1</v>
      </c>
      <c r="C294" s="9" t="s">
        <v>1233</v>
      </c>
      <c r="D294">
        <v>1</v>
      </c>
    </row>
    <row r="295" spans="1:4" x14ac:dyDescent="0.3">
      <c r="A295" s="9" t="s">
        <v>33521</v>
      </c>
      <c r="B295">
        <v>1</v>
      </c>
      <c r="C295" s="9" t="s">
        <v>1233</v>
      </c>
      <c r="D295">
        <v>1</v>
      </c>
    </row>
    <row r="296" spans="1:4" x14ac:dyDescent="0.3">
      <c r="A296" s="9" t="s">
        <v>29340</v>
      </c>
      <c r="B296">
        <v>2</v>
      </c>
      <c r="C296" s="9" t="s">
        <v>1233</v>
      </c>
      <c r="D296">
        <v>1</v>
      </c>
    </row>
    <row r="297" spans="1:4" x14ac:dyDescent="0.3">
      <c r="A297" s="9" t="s">
        <v>33257</v>
      </c>
      <c r="B297">
        <v>1</v>
      </c>
      <c r="C297" s="9" t="s">
        <v>1233</v>
      </c>
      <c r="D297">
        <v>2</v>
      </c>
    </row>
    <row r="298" spans="1:4" x14ac:dyDescent="0.3">
      <c r="A298" s="9" t="s">
        <v>34105</v>
      </c>
      <c r="B298">
        <v>1</v>
      </c>
      <c r="C298" s="9" t="s">
        <v>1233</v>
      </c>
      <c r="D298">
        <v>1</v>
      </c>
    </row>
    <row r="299" spans="1:4" x14ac:dyDescent="0.3">
      <c r="A299" s="9" t="s">
        <v>2785</v>
      </c>
      <c r="B299">
        <v>1</v>
      </c>
      <c r="C299" s="9" t="s">
        <v>1233</v>
      </c>
      <c r="D299">
        <v>1</v>
      </c>
    </row>
    <row r="300" spans="1:4" x14ac:dyDescent="0.3">
      <c r="A300" s="9" t="s">
        <v>2816</v>
      </c>
      <c r="B300">
        <v>13</v>
      </c>
      <c r="C300" s="9" t="s">
        <v>1233</v>
      </c>
      <c r="D300">
        <v>1</v>
      </c>
    </row>
    <row r="301" spans="1:4" x14ac:dyDescent="0.3">
      <c r="A301" s="9" t="s">
        <v>39167</v>
      </c>
      <c r="B301">
        <v>1</v>
      </c>
      <c r="C301" s="9" t="s">
        <v>2816</v>
      </c>
      <c r="D301">
        <v>13</v>
      </c>
    </row>
    <row r="302" spans="1:4" x14ac:dyDescent="0.3">
      <c r="A302" s="9" t="s">
        <v>27258</v>
      </c>
      <c r="B302">
        <v>1</v>
      </c>
      <c r="C302" s="9" t="s">
        <v>2816</v>
      </c>
      <c r="D302">
        <v>1</v>
      </c>
    </row>
    <row r="303" spans="1:4" x14ac:dyDescent="0.3">
      <c r="A303" s="9" t="s">
        <v>39262</v>
      </c>
      <c r="B303">
        <v>1</v>
      </c>
      <c r="C303" s="9" t="s">
        <v>2816</v>
      </c>
      <c r="D303">
        <v>1</v>
      </c>
    </row>
    <row r="304" spans="1:4" x14ac:dyDescent="0.3">
      <c r="A304" s="9" t="s">
        <v>35919</v>
      </c>
      <c r="B304">
        <v>1</v>
      </c>
      <c r="C304" s="9" t="s">
        <v>2816</v>
      </c>
      <c r="D304">
        <v>1</v>
      </c>
    </row>
    <row r="305" spans="1:4" x14ac:dyDescent="0.3">
      <c r="A305" s="9" t="s">
        <v>1650</v>
      </c>
      <c r="B305">
        <v>5</v>
      </c>
      <c r="C305" s="9" t="s">
        <v>2816</v>
      </c>
      <c r="D305">
        <v>1</v>
      </c>
    </row>
    <row r="306" spans="1:4" x14ac:dyDescent="0.3">
      <c r="A306" s="9" t="s">
        <v>1504</v>
      </c>
      <c r="B306">
        <v>45</v>
      </c>
      <c r="C306" s="9" t="s">
        <v>2816</v>
      </c>
      <c r="D306">
        <v>5</v>
      </c>
    </row>
    <row r="307" spans="1:4" x14ac:dyDescent="0.3">
      <c r="A307" s="9" t="s">
        <v>16391</v>
      </c>
      <c r="B307">
        <v>1</v>
      </c>
      <c r="C307" s="9" t="s">
        <v>1504</v>
      </c>
      <c r="D307">
        <v>45</v>
      </c>
    </row>
    <row r="308" spans="1:4" x14ac:dyDescent="0.3">
      <c r="A308" s="9" t="s">
        <v>1510</v>
      </c>
      <c r="B308">
        <v>1</v>
      </c>
      <c r="C308" s="9" t="s">
        <v>1504</v>
      </c>
      <c r="D308">
        <v>1</v>
      </c>
    </row>
    <row r="309" spans="1:4" x14ac:dyDescent="0.3">
      <c r="A309" s="9" t="s">
        <v>32760</v>
      </c>
      <c r="B309">
        <v>1</v>
      </c>
      <c r="C309" s="9" t="s">
        <v>1504</v>
      </c>
      <c r="D309">
        <v>1</v>
      </c>
    </row>
    <row r="310" spans="1:4" x14ac:dyDescent="0.3">
      <c r="A310" s="9" t="s">
        <v>18947</v>
      </c>
      <c r="B310">
        <v>5</v>
      </c>
      <c r="C310" s="9" t="s">
        <v>1504</v>
      </c>
      <c r="D310">
        <v>1</v>
      </c>
    </row>
    <row r="311" spans="1:4" x14ac:dyDescent="0.3">
      <c r="A311" s="9" t="s">
        <v>38154</v>
      </c>
      <c r="B311">
        <v>1</v>
      </c>
      <c r="C311" s="9" t="s">
        <v>1504</v>
      </c>
      <c r="D311">
        <v>5</v>
      </c>
    </row>
    <row r="312" spans="1:4" x14ac:dyDescent="0.3">
      <c r="A312" s="9" t="s">
        <v>32915</v>
      </c>
      <c r="B312">
        <v>1</v>
      </c>
      <c r="C312" s="9" t="s">
        <v>1504</v>
      </c>
      <c r="D312">
        <v>1</v>
      </c>
    </row>
    <row r="313" spans="1:4" x14ac:dyDescent="0.3">
      <c r="A313" s="9" t="s">
        <v>36086</v>
      </c>
      <c r="B313">
        <v>1</v>
      </c>
      <c r="C313" s="9" t="s">
        <v>1504</v>
      </c>
      <c r="D313">
        <v>1</v>
      </c>
    </row>
    <row r="314" spans="1:4" x14ac:dyDescent="0.3">
      <c r="A314" s="9" t="s">
        <v>38056</v>
      </c>
      <c r="B314">
        <v>1</v>
      </c>
      <c r="C314" s="9" t="s">
        <v>1504</v>
      </c>
      <c r="D314">
        <v>1</v>
      </c>
    </row>
    <row r="315" spans="1:4" x14ac:dyDescent="0.3">
      <c r="A315" s="9" t="s">
        <v>23466</v>
      </c>
      <c r="B315">
        <v>1</v>
      </c>
      <c r="C315" s="9" t="s">
        <v>1504</v>
      </c>
      <c r="D315">
        <v>1</v>
      </c>
    </row>
    <row r="316" spans="1:4" x14ac:dyDescent="0.3">
      <c r="A316" s="9" t="s">
        <v>21021</v>
      </c>
      <c r="B316">
        <v>1</v>
      </c>
      <c r="C316" s="9" t="s">
        <v>1504</v>
      </c>
      <c r="D316">
        <v>1</v>
      </c>
    </row>
    <row r="317" spans="1:4" x14ac:dyDescent="0.3">
      <c r="A317" s="9" t="s">
        <v>12910</v>
      </c>
      <c r="B317">
        <v>1</v>
      </c>
      <c r="C317" s="9" t="s">
        <v>1504</v>
      </c>
      <c r="D317">
        <v>1</v>
      </c>
    </row>
    <row r="318" spans="1:4" x14ac:dyDescent="0.3">
      <c r="A318" s="9" t="s">
        <v>5407</v>
      </c>
      <c r="B318">
        <v>1</v>
      </c>
      <c r="C318" s="9" t="s">
        <v>1504</v>
      </c>
      <c r="D318">
        <v>1</v>
      </c>
    </row>
    <row r="319" spans="1:4" x14ac:dyDescent="0.3">
      <c r="A319" s="9" t="s">
        <v>12761</v>
      </c>
      <c r="B319">
        <v>1</v>
      </c>
      <c r="C319" s="9" t="s">
        <v>1504</v>
      </c>
      <c r="D319">
        <v>1</v>
      </c>
    </row>
    <row r="320" spans="1:4" x14ac:dyDescent="0.3">
      <c r="A320" s="9" t="s">
        <v>984</v>
      </c>
      <c r="B320">
        <v>4</v>
      </c>
      <c r="C320" s="9" t="s">
        <v>1504</v>
      </c>
      <c r="D320">
        <v>1</v>
      </c>
    </row>
    <row r="321" spans="1:4" x14ac:dyDescent="0.3">
      <c r="A321" s="9" t="s">
        <v>23514</v>
      </c>
      <c r="B321">
        <v>1</v>
      </c>
      <c r="C321" s="9" t="s">
        <v>1504</v>
      </c>
      <c r="D321">
        <v>4</v>
      </c>
    </row>
    <row r="322" spans="1:4" x14ac:dyDescent="0.3">
      <c r="A322" s="9" t="s">
        <v>38431</v>
      </c>
      <c r="B322">
        <v>1</v>
      </c>
      <c r="C322" s="9" t="s">
        <v>1504</v>
      </c>
      <c r="D322">
        <v>1</v>
      </c>
    </row>
    <row r="323" spans="1:4" x14ac:dyDescent="0.3">
      <c r="A323" s="9" t="s">
        <v>351</v>
      </c>
      <c r="B323">
        <v>245</v>
      </c>
      <c r="C323" s="9" t="s">
        <v>41833</v>
      </c>
      <c r="D323">
        <v>1</v>
      </c>
    </row>
    <row r="324" spans="1:4" x14ac:dyDescent="0.3">
      <c r="A324" s="9" t="s">
        <v>41750</v>
      </c>
      <c r="B324">
        <v>1</v>
      </c>
      <c r="C324" s="9" t="s">
        <v>351</v>
      </c>
      <c r="D324">
        <v>245</v>
      </c>
    </row>
    <row r="325" spans="1:4" x14ac:dyDescent="0.3">
      <c r="A325" s="9" t="s">
        <v>8648</v>
      </c>
      <c r="B325">
        <v>1</v>
      </c>
      <c r="C325" s="9" t="s">
        <v>351</v>
      </c>
      <c r="D325">
        <v>1</v>
      </c>
    </row>
    <row r="326" spans="1:4" x14ac:dyDescent="0.3">
      <c r="A326" s="9" t="s">
        <v>5702</v>
      </c>
      <c r="B326">
        <v>12</v>
      </c>
      <c r="C326" s="9" t="s">
        <v>351</v>
      </c>
      <c r="D326">
        <v>1</v>
      </c>
    </row>
    <row r="327" spans="1:4" x14ac:dyDescent="0.3">
      <c r="A327" s="9" t="s">
        <v>1545</v>
      </c>
      <c r="B327">
        <v>2</v>
      </c>
      <c r="C327" s="9" t="s">
        <v>351</v>
      </c>
      <c r="D327">
        <v>12</v>
      </c>
    </row>
    <row r="328" spans="1:4" x14ac:dyDescent="0.3">
      <c r="A328" s="9" t="s">
        <v>6144</v>
      </c>
      <c r="B328">
        <v>3</v>
      </c>
      <c r="C328" s="9" t="s">
        <v>1545</v>
      </c>
      <c r="D328">
        <v>2</v>
      </c>
    </row>
    <row r="329" spans="1:4" x14ac:dyDescent="0.3">
      <c r="A329" s="9" t="s">
        <v>14493</v>
      </c>
      <c r="B329">
        <v>1</v>
      </c>
      <c r="C329" s="9" t="s">
        <v>6144</v>
      </c>
      <c r="D329">
        <v>3</v>
      </c>
    </row>
    <row r="330" spans="1:4" x14ac:dyDescent="0.3">
      <c r="A330" s="9" t="s">
        <v>7962</v>
      </c>
      <c r="B330">
        <v>6</v>
      </c>
      <c r="C330" s="9" t="s">
        <v>6144</v>
      </c>
      <c r="D330">
        <v>1</v>
      </c>
    </row>
    <row r="331" spans="1:4" x14ac:dyDescent="0.3">
      <c r="A331" s="9" t="s">
        <v>2612</v>
      </c>
      <c r="B331">
        <v>1</v>
      </c>
      <c r="C331" s="9" t="s">
        <v>7962</v>
      </c>
      <c r="D331">
        <v>6</v>
      </c>
    </row>
    <row r="332" spans="1:4" x14ac:dyDescent="0.3">
      <c r="A332" s="9" t="s">
        <v>3336</v>
      </c>
      <c r="B332">
        <v>15</v>
      </c>
      <c r="C332" s="9" t="s">
        <v>7962</v>
      </c>
      <c r="D332">
        <v>1</v>
      </c>
    </row>
    <row r="333" spans="1:4" x14ac:dyDescent="0.3">
      <c r="A333" s="9" t="s">
        <v>8625</v>
      </c>
      <c r="B333">
        <v>2</v>
      </c>
      <c r="C333" s="9" t="s">
        <v>3336</v>
      </c>
      <c r="D333">
        <v>15</v>
      </c>
    </row>
    <row r="334" spans="1:4" x14ac:dyDescent="0.3">
      <c r="A334" s="9" t="s">
        <v>9138</v>
      </c>
      <c r="B334">
        <v>1</v>
      </c>
      <c r="C334" s="9" t="s">
        <v>3336</v>
      </c>
      <c r="D334">
        <v>2</v>
      </c>
    </row>
    <row r="335" spans="1:4" x14ac:dyDescent="0.3">
      <c r="A335" s="9" t="s">
        <v>5686</v>
      </c>
      <c r="B335">
        <v>1</v>
      </c>
      <c r="C335" s="9" t="s">
        <v>3336</v>
      </c>
      <c r="D335">
        <v>1</v>
      </c>
    </row>
    <row r="336" spans="1:4" x14ac:dyDescent="0.3">
      <c r="A336" s="9" t="s">
        <v>27073</v>
      </c>
      <c r="B336">
        <v>1</v>
      </c>
      <c r="C336" s="9" t="s">
        <v>3336</v>
      </c>
      <c r="D336">
        <v>1</v>
      </c>
    </row>
    <row r="337" spans="1:4" x14ac:dyDescent="0.3">
      <c r="A337" s="9" t="s">
        <v>3610</v>
      </c>
      <c r="B337">
        <v>1</v>
      </c>
      <c r="C337" s="9" t="s">
        <v>3336</v>
      </c>
      <c r="D337">
        <v>1</v>
      </c>
    </row>
    <row r="338" spans="1:4" x14ac:dyDescent="0.3">
      <c r="A338" s="9" t="s">
        <v>3838</v>
      </c>
      <c r="B338">
        <v>1</v>
      </c>
      <c r="C338" s="9" t="s">
        <v>3336</v>
      </c>
      <c r="D338">
        <v>1</v>
      </c>
    </row>
    <row r="339" spans="1:4" x14ac:dyDescent="0.3">
      <c r="A339" s="9" t="s">
        <v>9113</v>
      </c>
      <c r="B339">
        <v>1</v>
      </c>
      <c r="C339" s="9" t="s">
        <v>3336</v>
      </c>
      <c r="D339">
        <v>1</v>
      </c>
    </row>
    <row r="340" spans="1:4" x14ac:dyDescent="0.3">
      <c r="A340" s="9" t="s">
        <v>9132</v>
      </c>
      <c r="B340">
        <v>1</v>
      </c>
      <c r="C340" s="9" t="s">
        <v>3336</v>
      </c>
      <c r="D340">
        <v>1</v>
      </c>
    </row>
    <row r="341" spans="1:4" x14ac:dyDescent="0.3">
      <c r="A341" s="9" t="s">
        <v>6686</v>
      </c>
      <c r="B341">
        <v>1</v>
      </c>
      <c r="C341" s="9" t="s">
        <v>3336</v>
      </c>
      <c r="D341">
        <v>1</v>
      </c>
    </row>
    <row r="342" spans="1:4" x14ac:dyDescent="0.3">
      <c r="A342" s="9" t="s">
        <v>2806</v>
      </c>
      <c r="B342">
        <v>22</v>
      </c>
      <c r="C342" s="9" t="s">
        <v>6686</v>
      </c>
      <c r="D342">
        <v>1</v>
      </c>
    </row>
    <row r="343" spans="1:4" x14ac:dyDescent="0.3">
      <c r="A343" s="9" t="s">
        <v>17584</v>
      </c>
      <c r="B343">
        <v>1</v>
      </c>
      <c r="C343" s="9" t="s">
        <v>2806</v>
      </c>
      <c r="D343">
        <v>22</v>
      </c>
    </row>
    <row r="344" spans="1:4" x14ac:dyDescent="0.3">
      <c r="A344" s="9" t="s">
        <v>4536</v>
      </c>
      <c r="B344">
        <v>1</v>
      </c>
      <c r="C344" s="9" t="s">
        <v>2806</v>
      </c>
      <c r="D344">
        <v>1</v>
      </c>
    </row>
    <row r="345" spans="1:4" x14ac:dyDescent="0.3">
      <c r="A345" s="9" t="s">
        <v>15284</v>
      </c>
      <c r="B345">
        <v>1</v>
      </c>
      <c r="C345" s="9" t="s">
        <v>4536</v>
      </c>
      <c r="D345">
        <v>1</v>
      </c>
    </row>
    <row r="346" spans="1:4" x14ac:dyDescent="0.3">
      <c r="A346" s="9" t="s">
        <v>132</v>
      </c>
      <c r="B346">
        <v>110</v>
      </c>
      <c r="C346" s="9" t="s">
        <v>4536</v>
      </c>
      <c r="D346">
        <v>1</v>
      </c>
    </row>
    <row r="347" spans="1:4" x14ac:dyDescent="0.3">
      <c r="A347" s="9" t="s">
        <v>21654</v>
      </c>
      <c r="B347">
        <v>1</v>
      </c>
      <c r="C347" s="9" t="s">
        <v>132</v>
      </c>
      <c r="D347">
        <v>110</v>
      </c>
    </row>
    <row r="348" spans="1:4" x14ac:dyDescent="0.3">
      <c r="A348" s="9" t="s">
        <v>4600</v>
      </c>
      <c r="B348">
        <v>1</v>
      </c>
      <c r="C348" s="9" t="s">
        <v>132</v>
      </c>
      <c r="D348">
        <v>1</v>
      </c>
    </row>
    <row r="349" spans="1:4" x14ac:dyDescent="0.3">
      <c r="A349" s="9" t="s">
        <v>19223</v>
      </c>
      <c r="B349">
        <v>1</v>
      </c>
      <c r="C349" s="9" t="s">
        <v>132</v>
      </c>
      <c r="D349">
        <v>1</v>
      </c>
    </row>
    <row r="350" spans="1:4" x14ac:dyDescent="0.3">
      <c r="A350" s="9" t="s">
        <v>39224</v>
      </c>
      <c r="B350">
        <v>1</v>
      </c>
      <c r="C350" s="9" t="s">
        <v>132</v>
      </c>
      <c r="D350">
        <v>1</v>
      </c>
    </row>
    <row r="351" spans="1:4" x14ac:dyDescent="0.3">
      <c r="A351" s="9" t="s">
        <v>3883</v>
      </c>
      <c r="B351">
        <v>1</v>
      </c>
      <c r="C351" s="9" t="s">
        <v>132</v>
      </c>
      <c r="D351">
        <v>1</v>
      </c>
    </row>
    <row r="352" spans="1:4" x14ac:dyDescent="0.3">
      <c r="A352" s="9" t="s">
        <v>21049</v>
      </c>
      <c r="B352">
        <v>1</v>
      </c>
      <c r="C352" s="9" t="s">
        <v>132</v>
      </c>
      <c r="D352">
        <v>1</v>
      </c>
    </row>
    <row r="353" spans="1:4" x14ac:dyDescent="0.3">
      <c r="A353" s="9" t="s">
        <v>8925</v>
      </c>
      <c r="B353">
        <v>4</v>
      </c>
      <c r="C353" s="9" t="s">
        <v>132</v>
      </c>
      <c r="D353">
        <v>1</v>
      </c>
    </row>
    <row r="354" spans="1:4" x14ac:dyDescent="0.3">
      <c r="A354" s="9" t="s">
        <v>4731</v>
      </c>
      <c r="B354">
        <v>13</v>
      </c>
      <c r="C354" s="9" t="s">
        <v>132</v>
      </c>
      <c r="D354">
        <v>4</v>
      </c>
    </row>
    <row r="355" spans="1:4" x14ac:dyDescent="0.3">
      <c r="A355" s="9" t="s">
        <v>15765</v>
      </c>
      <c r="B355">
        <v>1</v>
      </c>
      <c r="C355" s="9" t="s">
        <v>132</v>
      </c>
      <c r="D355">
        <v>13</v>
      </c>
    </row>
    <row r="356" spans="1:4" x14ac:dyDescent="0.3">
      <c r="A356" s="9" t="s">
        <v>10886</v>
      </c>
      <c r="B356">
        <v>1</v>
      </c>
      <c r="C356" s="9" t="s">
        <v>132</v>
      </c>
      <c r="D356">
        <v>1</v>
      </c>
    </row>
    <row r="357" spans="1:4" x14ac:dyDescent="0.3">
      <c r="A357" s="9" t="s">
        <v>9618</v>
      </c>
      <c r="B357">
        <v>1</v>
      </c>
      <c r="C357" s="9" t="s">
        <v>10886</v>
      </c>
      <c r="D357">
        <v>1</v>
      </c>
    </row>
    <row r="358" spans="1:4" x14ac:dyDescent="0.3">
      <c r="A358" s="9" t="s">
        <v>3909</v>
      </c>
      <c r="B358">
        <v>19</v>
      </c>
      <c r="C358" s="9" t="s">
        <v>9618</v>
      </c>
      <c r="D358">
        <v>1</v>
      </c>
    </row>
    <row r="359" spans="1:4" x14ac:dyDescent="0.3">
      <c r="A359" s="9" t="s">
        <v>19416</v>
      </c>
      <c r="B359">
        <v>2</v>
      </c>
      <c r="C359" s="9" t="s">
        <v>3909</v>
      </c>
      <c r="D359">
        <v>19</v>
      </c>
    </row>
    <row r="360" spans="1:4" x14ac:dyDescent="0.3">
      <c r="A360" s="9" t="s">
        <v>23922</v>
      </c>
      <c r="B360">
        <v>1</v>
      </c>
      <c r="C360" s="9" t="s">
        <v>3909</v>
      </c>
      <c r="D360">
        <v>2</v>
      </c>
    </row>
    <row r="361" spans="1:4" x14ac:dyDescent="0.3">
      <c r="A361" s="9" t="s">
        <v>34411</v>
      </c>
      <c r="B361">
        <v>1</v>
      </c>
      <c r="C361" s="9" t="s">
        <v>3909</v>
      </c>
      <c r="D361">
        <v>1</v>
      </c>
    </row>
    <row r="362" spans="1:4" x14ac:dyDescent="0.3">
      <c r="A362" s="9" t="s">
        <v>30643</v>
      </c>
      <c r="B362">
        <v>1</v>
      </c>
      <c r="C362" s="9" t="s">
        <v>3909</v>
      </c>
      <c r="D362">
        <v>1</v>
      </c>
    </row>
    <row r="363" spans="1:4" x14ac:dyDescent="0.3">
      <c r="A363" s="9" t="s">
        <v>28952</v>
      </c>
      <c r="B363">
        <v>1</v>
      </c>
      <c r="C363" s="9" t="s">
        <v>3909</v>
      </c>
      <c r="D363">
        <v>1</v>
      </c>
    </row>
    <row r="364" spans="1:4" x14ac:dyDescent="0.3">
      <c r="A364" s="9" t="s">
        <v>13528</v>
      </c>
      <c r="B364">
        <v>1</v>
      </c>
      <c r="C364" s="9" t="s">
        <v>3909</v>
      </c>
      <c r="D364">
        <v>1</v>
      </c>
    </row>
    <row r="365" spans="1:4" x14ac:dyDescent="0.3">
      <c r="A365" s="9" t="s">
        <v>15066</v>
      </c>
      <c r="B365">
        <v>1</v>
      </c>
      <c r="C365" s="9" t="s">
        <v>3909</v>
      </c>
      <c r="D365">
        <v>1</v>
      </c>
    </row>
    <row r="366" spans="1:4" x14ac:dyDescent="0.3">
      <c r="A366" s="9" t="s">
        <v>26013</v>
      </c>
      <c r="B366">
        <v>1</v>
      </c>
      <c r="C366" s="9" t="s">
        <v>3909</v>
      </c>
      <c r="D366">
        <v>1</v>
      </c>
    </row>
    <row r="367" spans="1:4" x14ac:dyDescent="0.3">
      <c r="A367" s="9" t="s">
        <v>2294</v>
      </c>
      <c r="B367">
        <v>12</v>
      </c>
      <c r="C367" s="9" t="s">
        <v>3909</v>
      </c>
      <c r="D367">
        <v>1</v>
      </c>
    </row>
    <row r="368" spans="1:4" x14ac:dyDescent="0.3">
      <c r="A368" s="9" t="s">
        <v>1493</v>
      </c>
      <c r="B368">
        <v>1</v>
      </c>
      <c r="C368" s="9" t="s">
        <v>41823</v>
      </c>
      <c r="D368">
        <v>12</v>
      </c>
    </row>
    <row r="369" spans="1:4" x14ac:dyDescent="0.3">
      <c r="A369" s="9" t="s">
        <v>28893</v>
      </c>
      <c r="B369">
        <v>1</v>
      </c>
      <c r="C369" s="9" t="s">
        <v>41823</v>
      </c>
      <c r="D369">
        <v>1</v>
      </c>
    </row>
    <row r="370" spans="1:4" x14ac:dyDescent="0.3">
      <c r="A370" s="9" t="s">
        <v>40632</v>
      </c>
      <c r="B370">
        <v>1</v>
      </c>
      <c r="C370" s="9" t="s">
        <v>41823</v>
      </c>
      <c r="D370">
        <v>1</v>
      </c>
    </row>
    <row r="371" spans="1:4" x14ac:dyDescent="0.3">
      <c r="A371" s="9" t="s">
        <v>39950</v>
      </c>
      <c r="B371">
        <v>2</v>
      </c>
      <c r="C371" s="9" t="s">
        <v>41823</v>
      </c>
      <c r="D371">
        <v>1</v>
      </c>
    </row>
    <row r="372" spans="1:4" x14ac:dyDescent="0.3">
      <c r="A372" s="9" t="s">
        <v>338</v>
      </c>
      <c r="B372">
        <v>95</v>
      </c>
      <c r="C372" s="9" t="s">
        <v>41823</v>
      </c>
      <c r="D372">
        <v>2</v>
      </c>
    </row>
    <row r="373" spans="1:4" x14ac:dyDescent="0.3">
      <c r="A373" s="9" t="s">
        <v>11773</v>
      </c>
      <c r="B373">
        <v>1</v>
      </c>
      <c r="C373" s="9" t="s">
        <v>338</v>
      </c>
      <c r="D373">
        <v>95</v>
      </c>
    </row>
    <row r="374" spans="1:4" x14ac:dyDescent="0.3">
      <c r="A374" s="9" t="s">
        <v>7312</v>
      </c>
      <c r="B374">
        <v>11</v>
      </c>
      <c r="C374" s="9" t="s">
        <v>338</v>
      </c>
      <c r="D374">
        <v>1</v>
      </c>
    </row>
    <row r="375" spans="1:4" x14ac:dyDescent="0.3">
      <c r="A375" s="9" t="s">
        <v>4318</v>
      </c>
      <c r="B375">
        <v>1</v>
      </c>
      <c r="C375" s="9" t="s">
        <v>7312</v>
      </c>
      <c r="D375">
        <v>11</v>
      </c>
    </row>
    <row r="376" spans="1:4" x14ac:dyDescent="0.3">
      <c r="A376" s="9" t="s">
        <v>20915</v>
      </c>
      <c r="B376">
        <v>1</v>
      </c>
      <c r="C376" s="9" t="s">
        <v>7312</v>
      </c>
      <c r="D376">
        <v>1</v>
      </c>
    </row>
    <row r="377" spans="1:4" x14ac:dyDescent="0.3">
      <c r="A377" s="9" t="s">
        <v>34556</v>
      </c>
      <c r="B377">
        <v>1</v>
      </c>
      <c r="C377" s="9" t="s">
        <v>7312</v>
      </c>
      <c r="D377">
        <v>1</v>
      </c>
    </row>
    <row r="378" spans="1:4" x14ac:dyDescent="0.3">
      <c r="A378" s="9" t="s">
        <v>25238</v>
      </c>
      <c r="B378">
        <v>1</v>
      </c>
      <c r="C378" s="9" t="s">
        <v>7312</v>
      </c>
      <c r="D378">
        <v>1</v>
      </c>
    </row>
    <row r="379" spans="1:4" x14ac:dyDescent="0.3">
      <c r="A379" s="9" t="s">
        <v>24048</v>
      </c>
      <c r="B379">
        <v>1</v>
      </c>
      <c r="C379" s="9" t="s">
        <v>7312</v>
      </c>
      <c r="D379">
        <v>1</v>
      </c>
    </row>
    <row r="380" spans="1:4" x14ac:dyDescent="0.3">
      <c r="A380" s="9" t="s">
        <v>21804</v>
      </c>
      <c r="B380">
        <v>2</v>
      </c>
      <c r="C380" s="9" t="s">
        <v>7312</v>
      </c>
      <c r="D380">
        <v>1</v>
      </c>
    </row>
    <row r="381" spans="1:4" x14ac:dyDescent="0.3">
      <c r="A381" s="9" t="s">
        <v>15140</v>
      </c>
      <c r="B381">
        <v>1</v>
      </c>
      <c r="C381" s="9" t="s">
        <v>7312</v>
      </c>
      <c r="D381">
        <v>2</v>
      </c>
    </row>
    <row r="382" spans="1:4" x14ac:dyDescent="0.3">
      <c r="A382" s="9" t="s">
        <v>35669</v>
      </c>
      <c r="B382">
        <v>1</v>
      </c>
      <c r="C382" s="9" t="s">
        <v>7312</v>
      </c>
      <c r="D382">
        <v>1</v>
      </c>
    </row>
    <row r="383" spans="1:4" x14ac:dyDescent="0.3">
      <c r="A383" s="9" t="s">
        <v>28406</v>
      </c>
      <c r="B383">
        <v>1</v>
      </c>
      <c r="C383" s="9" t="s">
        <v>7312</v>
      </c>
      <c r="D383">
        <v>1</v>
      </c>
    </row>
    <row r="384" spans="1:4" x14ac:dyDescent="0.3">
      <c r="A384" s="9" t="s">
        <v>17251</v>
      </c>
      <c r="B384">
        <v>18</v>
      </c>
      <c r="C384" s="9" t="s">
        <v>7312</v>
      </c>
      <c r="D384">
        <v>1</v>
      </c>
    </row>
    <row r="385" spans="1:4" x14ac:dyDescent="0.3">
      <c r="A385" s="9" t="s">
        <v>31904</v>
      </c>
      <c r="B385">
        <v>1</v>
      </c>
      <c r="C385" s="9" t="s">
        <v>17251</v>
      </c>
      <c r="D385">
        <v>18</v>
      </c>
    </row>
    <row r="386" spans="1:4" x14ac:dyDescent="0.3">
      <c r="A386" s="9" t="s">
        <v>19182</v>
      </c>
      <c r="B386">
        <v>1</v>
      </c>
      <c r="C386" s="9" t="s">
        <v>17251</v>
      </c>
      <c r="D386">
        <v>1</v>
      </c>
    </row>
    <row r="387" spans="1:4" x14ac:dyDescent="0.3">
      <c r="A387" s="9" t="s">
        <v>13938</v>
      </c>
      <c r="B387">
        <v>2</v>
      </c>
      <c r="C387" s="9" t="s">
        <v>17251</v>
      </c>
      <c r="D387">
        <v>1</v>
      </c>
    </row>
    <row r="388" spans="1:4" x14ac:dyDescent="0.3">
      <c r="A388" s="9" t="s">
        <v>19679</v>
      </c>
      <c r="B388">
        <v>1</v>
      </c>
      <c r="C388" s="9" t="s">
        <v>17251</v>
      </c>
      <c r="D388">
        <v>2</v>
      </c>
    </row>
    <row r="389" spans="1:4" x14ac:dyDescent="0.3">
      <c r="A389" s="9" t="s">
        <v>21635</v>
      </c>
      <c r="B389">
        <v>4</v>
      </c>
      <c r="C389" s="9" t="s">
        <v>41835</v>
      </c>
      <c r="D389">
        <v>1</v>
      </c>
    </row>
    <row r="390" spans="1:4" x14ac:dyDescent="0.3">
      <c r="A390" s="9" t="s">
        <v>10859</v>
      </c>
      <c r="B390">
        <v>1</v>
      </c>
      <c r="C390" s="9" t="s">
        <v>21635</v>
      </c>
      <c r="D390">
        <v>4</v>
      </c>
    </row>
    <row r="391" spans="1:4" x14ac:dyDescent="0.3">
      <c r="A391" s="9" t="s">
        <v>41445</v>
      </c>
      <c r="B391">
        <v>1</v>
      </c>
      <c r="C391" s="9" t="s">
        <v>21635</v>
      </c>
      <c r="D391">
        <v>1</v>
      </c>
    </row>
    <row r="392" spans="1:4" x14ac:dyDescent="0.3">
      <c r="A392" s="9" t="s">
        <v>3630</v>
      </c>
      <c r="B392">
        <v>75</v>
      </c>
      <c r="C392" s="9" t="s">
        <v>21635</v>
      </c>
      <c r="D392">
        <v>1</v>
      </c>
    </row>
    <row r="393" spans="1:4" x14ac:dyDescent="0.3">
      <c r="A393" s="9" t="s">
        <v>7756</v>
      </c>
      <c r="B393">
        <v>1</v>
      </c>
      <c r="C393" s="9" t="s">
        <v>3630</v>
      </c>
      <c r="D393">
        <v>75</v>
      </c>
    </row>
    <row r="394" spans="1:4" x14ac:dyDescent="0.3">
      <c r="A394" s="9" t="s">
        <v>23910</v>
      </c>
      <c r="B394">
        <v>1</v>
      </c>
      <c r="C394" s="9" t="s">
        <v>3630</v>
      </c>
      <c r="D394">
        <v>1</v>
      </c>
    </row>
    <row r="395" spans="1:4" x14ac:dyDescent="0.3">
      <c r="A395" s="9" t="s">
        <v>17716</v>
      </c>
      <c r="B395">
        <v>1</v>
      </c>
      <c r="C395" s="9" t="s">
        <v>3630</v>
      </c>
      <c r="D395">
        <v>1</v>
      </c>
    </row>
    <row r="396" spans="1:4" x14ac:dyDescent="0.3">
      <c r="A396" s="9" t="s">
        <v>3814</v>
      </c>
      <c r="B396">
        <v>1</v>
      </c>
      <c r="C396" s="9" t="s">
        <v>3630</v>
      </c>
      <c r="D396">
        <v>1</v>
      </c>
    </row>
    <row r="397" spans="1:4" x14ac:dyDescent="0.3">
      <c r="A397" s="9" t="s">
        <v>15661</v>
      </c>
      <c r="B397">
        <v>1</v>
      </c>
      <c r="C397" s="9" t="s">
        <v>3630</v>
      </c>
      <c r="D397">
        <v>1</v>
      </c>
    </row>
    <row r="398" spans="1:4" x14ac:dyDescent="0.3">
      <c r="A398" s="9" t="s">
        <v>2070</v>
      </c>
      <c r="B398">
        <v>24</v>
      </c>
      <c r="C398" s="9" t="s">
        <v>3630</v>
      </c>
      <c r="D398">
        <v>1</v>
      </c>
    </row>
    <row r="399" spans="1:4" x14ac:dyDescent="0.3">
      <c r="A399" s="9" t="s">
        <v>33555</v>
      </c>
      <c r="B399">
        <v>1</v>
      </c>
      <c r="C399" s="9" t="s">
        <v>2070</v>
      </c>
      <c r="D399">
        <v>24</v>
      </c>
    </row>
    <row r="400" spans="1:4" x14ac:dyDescent="0.3">
      <c r="A400" s="9" t="s">
        <v>11866</v>
      </c>
      <c r="B400">
        <v>4</v>
      </c>
      <c r="C400" s="9" t="s">
        <v>2070</v>
      </c>
      <c r="D400">
        <v>1</v>
      </c>
    </row>
    <row r="401" spans="1:4" x14ac:dyDescent="0.3">
      <c r="A401" s="9" t="s">
        <v>35523</v>
      </c>
      <c r="B401">
        <v>1</v>
      </c>
      <c r="C401" s="9" t="s">
        <v>2070</v>
      </c>
      <c r="D401">
        <v>4</v>
      </c>
    </row>
    <row r="402" spans="1:4" x14ac:dyDescent="0.3">
      <c r="A402" s="9" t="s">
        <v>37002</v>
      </c>
      <c r="B402">
        <v>1</v>
      </c>
      <c r="C402" s="9" t="s">
        <v>2070</v>
      </c>
      <c r="D402">
        <v>1</v>
      </c>
    </row>
    <row r="403" spans="1:4" x14ac:dyDescent="0.3">
      <c r="A403" s="9" t="s">
        <v>7011</v>
      </c>
      <c r="B403">
        <v>2</v>
      </c>
      <c r="C403" s="9" t="s">
        <v>41827</v>
      </c>
      <c r="D403">
        <v>1</v>
      </c>
    </row>
    <row r="404" spans="1:4" x14ac:dyDescent="0.3">
      <c r="A404" s="9" t="s">
        <v>6912</v>
      </c>
      <c r="B404">
        <v>1</v>
      </c>
      <c r="C404" s="9" t="s">
        <v>41827</v>
      </c>
      <c r="D404">
        <v>2</v>
      </c>
    </row>
    <row r="405" spans="1:4" x14ac:dyDescent="0.3">
      <c r="A405" s="9" t="s">
        <v>13112</v>
      </c>
      <c r="B405">
        <v>1</v>
      </c>
      <c r="C405" s="9" t="s">
        <v>41827</v>
      </c>
      <c r="D405">
        <v>1</v>
      </c>
    </row>
    <row r="406" spans="1:4" x14ac:dyDescent="0.3">
      <c r="A406" s="9" t="s">
        <v>3424</v>
      </c>
      <c r="B406">
        <v>6</v>
      </c>
      <c r="C406" s="9" t="s">
        <v>41836</v>
      </c>
      <c r="D406">
        <v>1</v>
      </c>
    </row>
    <row r="407" spans="1:4" x14ac:dyDescent="0.3">
      <c r="A407" s="9" t="s">
        <v>15718</v>
      </c>
      <c r="B407">
        <v>1</v>
      </c>
      <c r="C407" s="9" t="s">
        <v>3424</v>
      </c>
      <c r="D407">
        <v>6</v>
      </c>
    </row>
    <row r="408" spans="1:4" x14ac:dyDescent="0.3">
      <c r="A408" s="9" t="s">
        <v>14002</v>
      </c>
      <c r="B408">
        <v>1</v>
      </c>
      <c r="C408" s="9" t="s">
        <v>3424</v>
      </c>
      <c r="D408">
        <v>1</v>
      </c>
    </row>
    <row r="409" spans="1:4" x14ac:dyDescent="0.3">
      <c r="A409" s="9" t="s">
        <v>14273</v>
      </c>
      <c r="B409">
        <v>1</v>
      </c>
      <c r="C409" s="9" t="s">
        <v>3424</v>
      </c>
      <c r="D409">
        <v>1</v>
      </c>
    </row>
    <row r="410" spans="1:4" x14ac:dyDescent="0.3">
      <c r="A410" s="9" t="s">
        <v>12131</v>
      </c>
      <c r="B410">
        <v>1</v>
      </c>
      <c r="C410" s="9" t="s">
        <v>3424</v>
      </c>
      <c r="D410">
        <v>1</v>
      </c>
    </row>
    <row r="411" spans="1:4" x14ac:dyDescent="0.3">
      <c r="A411" s="9" t="s">
        <v>913</v>
      </c>
      <c r="B411">
        <v>15</v>
      </c>
      <c r="C411" s="9" t="s">
        <v>3424</v>
      </c>
      <c r="D411">
        <v>1</v>
      </c>
    </row>
    <row r="412" spans="1:4" x14ac:dyDescent="0.3">
      <c r="A412" s="9" t="s">
        <v>21573</v>
      </c>
      <c r="B412">
        <v>1</v>
      </c>
      <c r="C412" s="9" t="s">
        <v>913</v>
      </c>
      <c r="D412">
        <v>15</v>
      </c>
    </row>
    <row r="413" spans="1:4" x14ac:dyDescent="0.3">
      <c r="A413" s="9" t="s">
        <v>41701</v>
      </c>
      <c r="B413">
        <v>1</v>
      </c>
      <c r="C413" s="9" t="s">
        <v>913</v>
      </c>
      <c r="D413">
        <v>1</v>
      </c>
    </row>
    <row r="414" spans="1:4" x14ac:dyDescent="0.3">
      <c r="A414" s="9" t="s">
        <v>5946</v>
      </c>
      <c r="B414">
        <v>1</v>
      </c>
      <c r="C414" s="9" t="s">
        <v>913</v>
      </c>
      <c r="D414">
        <v>1</v>
      </c>
    </row>
    <row r="415" spans="1:4" x14ac:dyDescent="0.3">
      <c r="A415" s="9" t="s">
        <v>33171</v>
      </c>
      <c r="B415">
        <v>1</v>
      </c>
      <c r="C415" s="9" t="s">
        <v>913</v>
      </c>
      <c r="D415">
        <v>1</v>
      </c>
    </row>
    <row r="416" spans="1:4" x14ac:dyDescent="0.3">
      <c r="A416" s="9" t="s">
        <v>2345</v>
      </c>
      <c r="B416">
        <v>8</v>
      </c>
      <c r="C416" s="9" t="s">
        <v>913</v>
      </c>
      <c r="D416">
        <v>1</v>
      </c>
    </row>
    <row r="417" spans="1:4" x14ac:dyDescent="0.3">
      <c r="A417" s="9" t="s">
        <v>12401</v>
      </c>
      <c r="B417">
        <v>1</v>
      </c>
      <c r="C417" s="9" t="s">
        <v>41828</v>
      </c>
      <c r="D417">
        <v>8</v>
      </c>
    </row>
    <row r="418" spans="1:4" x14ac:dyDescent="0.3">
      <c r="A418" s="9" t="s">
        <v>23584</v>
      </c>
      <c r="B418">
        <v>1</v>
      </c>
      <c r="C418" s="9" t="s">
        <v>41828</v>
      </c>
      <c r="D418">
        <v>1</v>
      </c>
    </row>
    <row r="419" spans="1:4" x14ac:dyDescent="0.3">
      <c r="A419" s="9" t="s">
        <v>12058</v>
      </c>
      <c r="B419">
        <v>1</v>
      </c>
      <c r="C419" s="9" t="s">
        <v>41828</v>
      </c>
      <c r="D419">
        <v>1</v>
      </c>
    </row>
    <row r="420" spans="1:4" x14ac:dyDescent="0.3">
      <c r="A420" s="9" t="s">
        <v>7521</v>
      </c>
      <c r="B420">
        <v>1</v>
      </c>
      <c r="C420" s="9" t="s">
        <v>41828</v>
      </c>
      <c r="D420">
        <v>1</v>
      </c>
    </row>
    <row r="421" spans="1:4" x14ac:dyDescent="0.3">
      <c r="A421" s="9" t="s">
        <v>40317</v>
      </c>
      <c r="B421">
        <v>1</v>
      </c>
      <c r="C421" s="9" t="s">
        <v>7521</v>
      </c>
      <c r="D421">
        <v>1</v>
      </c>
    </row>
    <row r="422" spans="1:4" x14ac:dyDescent="0.3">
      <c r="A422" s="9" t="s">
        <v>9510</v>
      </c>
      <c r="B422">
        <v>2</v>
      </c>
      <c r="C422" s="9" t="s">
        <v>41822</v>
      </c>
      <c r="D422">
        <v>1</v>
      </c>
    </row>
    <row r="423" spans="1:4" x14ac:dyDescent="0.3">
      <c r="A423" s="9" t="s">
        <v>7948</v>
      </c>
      <c r="B423">
        <v>23</v>
      </c>
      <c r="C423" s="9" t="s">
        <v>41822</v>
      </c>
      <c r="D423">
        <v>2</v>
      </c>
    </row>
    <row r="424" spans="1:4" x14ac:dyDescent="0.3">
      <c r="A424" s="9" t="s">
        <v>26391</v>
      </c>
      <c r="B424">
        <v>1</v>
      </c>
      <c r="C424" s="9" t="s">
        <v>7948</v>
      </c>
      <c r="D424">
        <v>23</v>
      </c>
    </row>
    <row r="425" spans="1:4" x14ac:dyDescent="0.3">
      <c r="A425" s="9" t="s">
        <v>37312</v>
      </c>
      <c r="B425">
        <v>1</v>
      </c>
      <c r="C425" s="9" t="s">
        <v>7948</v>
      </c>
      <c r="D425">
        <v>1</v>
      </c>
    </row>
    <row r="426" spans="1:4" x14ac:dyDescent="0.3">
      <c r="A426" s="9" t="s">
        <v>16558</v>
      </c>
      <c r="B426">
        <v>1</v>
      </c>
      <c r="C426" s="9" t="s">
        <v>7948</v>
      </c>
      <c r="D426">
        <v>1</v>
      </c>
    </row>
    <row r="427" spans="1:4" x14ac:dyDescent="0.3">
      <c r="A427" s="9" t="s">
        <v>15910</v>
      </c>
      <c r="B427">
        <v>2</v>
      </c>
      <c r="C427" s="9" t="s">
        <v>7948</v>
      </c>
      <c r="D427">
        <v>1</v>
      </c>
    </row>
    <row r="428" spans="1:4" x14ac:dyDescent="0.3">
      <c r="A428" s="9" t="s">
        <v>33576</v>
      </c>
      <c r="B428">
        <v>1</v>
      </c>
      <c r="C428" s="9" t="s">
        <v>7948</v>
      </c>
      <c r="D428">
        <v>2</v>
      </c>
    </row>
    <row r="429" spans="1:4" x14ac:dyDescent="0.3">
      <c r="A429" s="9" t="s">
        <v>40184</v>
      </c>
      <c r="B429">
        <v>1</v>
      </c>
      <c r="C429" s="9" t="s">
        <v>41826</v>
      </c>
      <c r="D429">
        <v>1</v>
      </c>
    </row>
    <row r="430" spans="1:4" x14ac:dyDescent="0.3">
      <c r="A430" s="9" t="s">
        <v>26</v>
      </c>
      <c r="B430">
        <v>30</v>
      </c>
      <c r="C430" s="9" t="s">
        <v>41837</v>
      </c>
      <c r="D430">
        <v>1</v>
      </c>
    </row>
    <row r="431" spans="1:4" x14ac:dyDescent="0.3">
      <c r="A431" s="9" t="s">
        <v>10379</v>
      </c>
      <c r="B431">
        <v>1</v>
      </c>
      <c r="C431" s="9" t="s">
        <v>41820</v>
      </c>
      <c r="D431">
        <v>30</v>
      </c>
    </row>
    <row r="432" spans="1:4" x14ac:dyDescent="0.3">
      <c r="A432" s="9" t="s">
        <v>28800</v>
      </c>
      <c r="B432">
        <v>1</v>
      </c>
      <c r="C432" s="9" t="s">
        <v>41820</v>
      </c>
      <c r="D432">
        <v>1</v>
      </c>
    </row>
    <row r="433" spans="1:4" x14ac:dyDescent="0.3">
      <c r="A433" s="9" t="s">
        <v>33951</v>
      </c>
      <c r="B433">
        <v>1</v>
      </c>
      <c r="C433" s="9" t="s">
        <v>41820</v>
      </c>
      <c r="D433">
        <v>1</v>
      </c>
    </row>
    <row r="434" spans="1:4" x14ac:dyDescent="0.3">
      <c r="A434" s="9" t="s">
        <v>16600</v>
      </c>
      <c r="B434">
        <v>1</v>
      </c>
      <c r="C434" s="9" t="s">
        <v>41820</v>
      </c>
      <c r="D434">
        <v>1</v>
      </c>
    </row>
    <row r="435" spans="1:4" x14ac:dyDescent="0.3">
      <c r="A435" s="9" t="s">
        <v>795</v>
      </c>
      <c r="B435">
        <v>4</v>
      </c>
      <c r="C435" s="9" t="s">
        <v>41820</v>
      </c>
      <c r="D435">
        <v>1</v>
      </c>
    </row>
    <row r="436" spans="1:4" x14ac:dyDescent="0.3">
      <c r="A436" s="9" t="s">
        <v>26478</v>
      </c>
      <c r="B436">
        <v>1</v>
      </c>
      <c r="C436" s="9" t="s">
        <v>41820</v>
      </c>
      <c r="D436">
        <v>4</v>
      </c>
    </row>
    <row r="437" spans="1:4" x14ac:dyDescent="0.3">
      <c r="A437" s="9" t="s">
        <v>318</v>
      </c>
      <c r="B437">
        <v>1</v>
      </c>
      <c r="C437" s="9" t="s">
        <v>41820</v>
      </c>
      <c r="D437">
        <v>1</v>
      </c>
    </row>
    <row r="438" spans="1:4" x14ac:dyDescent="0.3">
      <c r="A438" s="9" t="s">
        <v>31732</v>
      </c>
      <c r="B438">
        <v>1</v>
      </c>
      <c r="C438" s="9" t="s">
        <v>41820</v>
      </c>
      <c r="D438">
        <v>1</v>
      </c>
    </row>
    <row r="439" spans="1:4" x14ac:dyDescent="0.3">
      <c r="A439" s="9" t="s">
        <v>633</v>
      </c>
      <c r="B439">
        <v>199</v>
      </c>
      <c r="C439" s="9" t="s">
        <v>41820</v>
      </c>
      <c r="D439">
        <v>1</v>
      </c>
    </row>
    <row r="440" spans="1:4" x14ac:dyDescent="0.3">
      <c r="A440" s="9" t="s">
        <v>15149</v>
      </c>
      <c r="B440">
        <v>1</v>
      </c>
      <c r="C440" s="9" t="s">
        <v>41820</v>
      </c>
      <c r="D440">
        <v>199</v>
      </c>
    </row>
    <row r="441" spans="1:4" x14ac:dyDescent="0.3">
      <c r="A441" s="9" t="s">
        <v>24179</v>
      </c>
      <c r="B441">
        <v>1</v>
      </c>
      <c r="C441" s="9" t="s">
        <v>41820</v>
      </c>
      <c r="D441">
        <v>1</v>
      </c>
    </row>
    <row r="442" spans="1:4" x14ac:dyDescent="0.3">
      <c r="A442" s="9" t="s">
        <v>24655</v>
      </c>
      <c r="B442">
        <v>1</v>
      </c>
      <c r="C442" s="9" t="s">
        <v>41820</v>
      </c>
      <c r="D442">
        <v>1</v>
      </c>
    </row>
    <row r="443" spans="1:4" x14ac:dyDescent="0.3">
      <c r="A443" s="9" t="s">
        <v>2922</v>
      </c>
      <c r="B443">
        <v>1</v>
      </c>
      <c r="C443" s="9" t="s">
        <v>41820</v>
      </c>
      <c r="D443">
        <v>1</v>
      </c>
    </row>
    <row r="444" spans="1:4" x14ac:dyDescent="0.3">
      <c r="A444" s="9" t="s">
        <v>35040</v>
      </c>
      <c r="B444">
        <v>1</v>
      </c>
      <c r="C444" s="9" t="s">
        <v>41820</v>
      </c>
      <c r="D444">
        <v>1</v>
      </c>
    </row>
    <row r="445" spans="1:4" x14ac:dyDescent="0.3">
      <c r="A445" s="9" t="s">
        <v>30666</v>
      </c>
      <c r="B445">
        <v>1</v>
      </c>
      <c r="C445" s="9" t="s">
        <v>41820</v>
      </c>
      <c r="D445">
        <v>1</v>
      </c>
    </row>
    <row r="446" spans="1:4" x14ac:dyDescent="0.3">
      <c r="A446" s="9" t="s">
        <v>13896</v>
      </c>
      <c r="B446">
        <v>6</v>
      </c>
      <c r="C446" s="9" t="s">
        <v>41820</v>
      </c>
      <c r="D446">
        <v>1</v>
      </c>
    </row>
    <row r="447" spans="1:4" x14ac:dyDescent="0.3">
      <c r="A447" s="9" t="s">
        <v>24434</v>
      </c>
      <c r="B447">
        <v>1</v>
      </c>
      <c r="C447" s="9" t="s">
        <v>41820</v>
      </c>
      <c r="D447">
        <v>6</v>
      </c>
    </row>
    <row r="448" spans="1:4" x14ac:dyDescent="0.3">
      <c r="A448" s="9" t="s">
        <v>663</v>
      </c>
      <c r="B448">
        <v>145</v>
      </c>
      <c r="C448" s="9" t="s">
        <v>41831</v>
      </c>
      <c r="D448">
        <v>1</v>
      </c>
    </row>
    <row r="449" spans="1:4" x14ac:dyDescent="0.3">
      <c r="A449" s="9" t="s">
        <v>6198</v>
      </c>
      <c r="B449">
        <v>3</v>
      </c>
      <c r="C449" s="9" t="s">
        <v>663</v>
      </c>
      <c r="D449">
        <v>145</v>
      </c>
    </row>
    <row r="450" spans="1:4" x14ac:dyDescent="0.3">
      <c r="A450" s="9" t="s">
        <v>20157</v>
      </c>
      <c r="B450">
        <v>1</v>
      </c>
      <c r="C450" s="9" t="s">
        <v>663</v>
      </c>
      <c r="D450">
        <v>3</v>
      </c>
    </row>
    <row r="451" spans="1:4" x14ac:dyDescent="0.3">
      <c r="A451" s="9" t="s">
        <v>6821</v>
      </c>
      <c r="B451">
        <v>1</v>
      </c>
      <c r="C451" s="9" t="s">
        <v>663</v>
      </c>
      <c r="D451">
        <v>1</v>
      </c>
    </row>
    <row r="452" spans="1:4" x14ac:dyDescent="0.3">
      <c r="A452" s="9" t="s">
        <v>39649</v>
      </c>
      <c r="B452">
        <v>1</v>
      </c>
      <c r="C452" s="9" t="s">
        <v>663</v>
      </c>
      <c r="D452">
        <v>1</v>
      </c>
    </row>
    <row r="453" spans="1:4" x14ac:dyDescent="0.3">
      <c r="A453" s="9" t="s">
        <v>23751</v>
      </c>
      <c r="B453">
        <v>1</v>
      </c>
      <c r="C453" s="9" t="s">
        <v>663</v>
      </c>
      <c r="D453">
        <v>1</v>
      </c>
    </row>
    <row r="454" spans="1:4" x14ac:dyDescent="0.3">
      <c r="A454" s="9" t="s">
        <v>32544</v>
      </c>
      <c r="B454">
        <v>1</v>
      </c>
      <c r="C454" s="9" t="s">
        <v>663</v>
      </c>
      <c r="D454">
        <v>1</v>
      </c>
    </row>
    <row r="455" spans="1:4" x14ac:dyDescent="0.3">
      <c r="A455" s="9" t="s">
        <v>16781</v>
      </c>
      <c r="B455">
        <v>5</v>
      </c>
      <c r="C455" s="9" t="s">
        <v>663</v>
      </c>
      <c r="D455">
        <v>1</v>
      </c>
    </row>
    <row r="456" spans="1:4" x14ac:dyDescent="0.3">
      <c r="A456" s="9" t="s">
        <v>8667</v>
      </c>
      <c r="B456">
        <v>1</v>
      </c>
      <c r="C456" s="9" t="s">
        <v>663</v>
      </c>
      <c r="D456">
        <v>5</v>
      </c>
    </row>
    <row r="457" spans="1:4" x14ac:dyDescent="0.3">
      <c r="A457" s="9" t="s">
        <v>11466</v>
      </c>
      <c r="B457">
        <v>1</v>
      </c>
      <c r="C457" s="9" t="s">
        <v>663</v>
      </c>
      <c r="D457">
        <v>1</v>
      </c>
    </row>
    <row r="458" spans="1:4" x14ac:dyDescent="0.3">
      <c r="A458" s="9" t="s">
        <v>32185</v>
      </c>
      <c r="B458">
        <v>1</v>
      </c>
      <c r="C458" s="9" t="s">
        <v>663</v>
      </c>
      <c r="D458">
        <v>1</v>
      </c>
    </row>
    <row r="459" spans="1:4" x14ac:dyDescent="0.3">
      <c r="A459" s="9" t="s">
        <v>1970</v>
      </c>
      <c r="B459">
        <v>1</v>
      </c>
      <c r="C459" s="9" t="s">
        <v>663</v>
      </c>
      <c r="D459">
        <v>1</v>
      </c>
    </row>
    <row r="460" spans="1:4" x14ac:dyDescent="0.3">
      <c r="A460" s="9" t="s">
        <v>14861</v>
      </c>
      <c r="B460">
        <v>1</v>
      </c>
      <c r="C460" s="9" t="s">
        <v>663</v>
      </c>
      <c r="D460">
        <v>1</v>
      </c>
    </row>
    <row r="461" spans="1:4" x14ac:dyDescent="0.3">
      <c r="A461" s="9" t="s">
        <v>38982</v>
      </c>
      <c r="B461">
        <v>1</v>
      </c>
      <c r="C461" s="9" t="s">
        <v>663</v>
      </c>
      <c r="D461">
        <v>1</v>
      </c>
    </row>
    <row r="462" spans="1:4" x14ac:dyDescent="0.3">
      <c r="A462" s="9" t="s">
        <v>10959</v>
      </c>
      <c r="B462">
        <v>3</v>
      </c>
      <c r="C462" s="9" t="s">
        <v>663</v>
      </c>
      <c r="D462">
        <v>1</v>
      </c>
    </row>
    <row r="463" spans="1:4" x14ac:dyDescent="0.3">
      <c r="A463" s="9" t="s">
        <v>15071</v>
      </c>
      <c r="B463">
        <v>1</v>
      </c>
      <c r="C463" s="9" t="s">
        <v>663</v>
      </c>
      <c r="D463">
        <v>3</v>
      </c>
    </row>
    <row r="464" spans="1:4" x14ac:dyDescent="0.3">
      <c r="A464" s="9" t="s">
        <v>8132</v>
      </c>
      <c r="B464">
        <v>2</v>
      </c>
      <c r="C464" s="9" t="s">
        <v>663</v>
      </c>
      <c r="D464">
        <v>1</v>
      </c>
    </row>
    <row r="465" spans="1:4" x14ac:dyDescent="0.3">
      <c r="A465" s="9" t="s">
        <v>26869</v>
      </c>
      <c r="B465">
        <v>1</v>
      </c>
      <c r="C465" s="9" t="s">
        <v>663</v>
      </c>
      <c r="D465">
        <v>2</v>
      </c>
    </row>
    <row r="466" spans="1:4" x14ac:dyDescent="0.3">
      <c r="A466" s="9" t="s">
        <v>22627</v>
      </c>
      <c r="B466">
        <v>2</v>
      </c>
      <c r="C466" s="9" t="s">
        <v>663</v>
      </c>
      <c r="D466">
        <v>1</v>
      </c>
    </row>
    <row r="467" spans="1:4" x14ac:dyDescent="0.3">
      <c r="A467" s="9" t="s">
        <v>28577</v>
      </c>
      <c r="B467">
        <v>1</v>
      </c>
      <c r="C467" s="9" t="s">
        <v>663</v>
      </c>
      <c r="D467">
        <v>2</v>
      </c>
    </row>
    <row r="468" spans="1:4" x14ac:dyDescent="0.3">
      <c r="A468" s="9" t="s">
        <v>21579</v>
      </c>
      <c r="B468">
        <v>1</v>
      </c>
      <c r="C468" s="9" t="s">
        <v>663</v>
      </c>
      <c r="D468">
        <v>1</v>
      </c>
    </row>
    <row r="469" spans="1:4" x14ac:dyDescent="0.3">
      <c r="A469" s="9" t="s">
        <v>26434</v>
      </c>
      <c r="B469">
        <v>1</v>
      </c>
      <c r="C469" s="9" t="s">
        <v>663</v>
      </c>
      <c r="D469">
        <v>1</v>
      </c>
    </row>
    <row r="470" spans="1:4" x14ac:dyDescent="0.3">
      <c r="A470" s="9" t="s">
        <v>8848</v>
      </c>
      <c r="B470">
        <v>1</v>
      </c>
      <c r="C470" s="9" t="s">
        <v>663</v>
      </c>
      <c r="D470">
        <v>1</v>
      </c>
    </row>
    <row r="471" spans="1:4" x14ac:dyDescent="0.3">
      <c r="A471" s="9" t="s">
        <v>16048</v>
      </c>
      <c r="B471">
        <v>2</v>
      </c>
      <c r="C471" s="9" t="s">
        <v>663</v>
      </c>
      <c r="D471">
        <v>1</v>
      </c>
    </row>
    <row r="472" spans="1:4" x14ac:dyDescent="0.3">
      <c r="A472" s="9" t="s">
        <v>1913</v>
      </c>
      <c r="B472">
        <v>1</v>
      </c>
      <c r="C472" s="9" t="s">
        <v>663</v>
      </c>
      <c r="D472">
        <v>2</v>
      </c>
    </row>
    <row r="473" spans="1:4" x14ac:dyDescent="0.3">
      <c r="A473" s="9" t="s">
        <v>555</v>
      </c>
      <c r="B473">
        <v>1</v>
      </c>
      <c r="C473" s="9" t="s">
        <v>663</v>
      </c>
      <c r="D473">
        <v>1</v>
      </c>
    </row>
    <row r="474" spans="1:4" x14ac:dyDescent="0.3">
      <c r="A474" s="9" t="s">
        <v>3246</v>
      </c>
      <c r="B474">
        <v>13</v>
      </c>
      <c r="C474" s="9" t="s">
        <v>663</v>
      </c>
      <c r="D474">
        <v>1</v>
      </c>
    </row>
    <row r="475" spans="1:4" x14ac:dyDescent="0.3">
      <c r="A475" s="9" t="s">
        <v>9172</v>
      </c>
      <c r="B475">
        <v>1</v>
      </c>
      <c r="C475" s="9" t="s">
        <v>3246</v>
      </c>
      <c r="D475">
        <v>13</v>
      </c>
    </row>
    <row r="476" spans="1:4" x14ac:dyDescent="0.3">
      <c r="A476" s="9" t="s">
        <v>29759</v>
      </c>
      <c r="B476">
        <v>1</v>
      </c>
      <c r="C476" s="9" t="s">
        <v>3246</v>
      </c>
      <c r="D476">
        <v>1</v>
      </c>
    </row>
    <row r="477" spans="1:4" x14ac:dyDescent="0.3">
      <c r="A477" s="9" t="s">
        <v>37935</v>
      </c>
      <c r="B477">
        <v>1</v>
      </c>
      <c r="C477" s="9" t="s">
        <v>3246</v>
      </c>
      <c r="D477">
        <v>1</v>
      </c>
    </row>
    <row r="478" spans="1:4" x14ac:dyDescent="0.3">
      <c r="A478" s="9" t="s">
        <v>18182</v>
      </c>
      <c r="B478">
        <v>3</v>
      </c>
      <c r="C478" s="9" t="s">
        <v>3246</v>
      </c>
      <c r="D478">
        <v>1</v>
      </c>
    </row>
    <row r="479" spans="1:4" x14ac:dyDescent="0.3">
      <c r="A479" s="9" t="s">
        <v>16537</v>
      </c>
      <c r="B479">
        <v>2</v>
      </c>
      <c r="C479" s="9" t="s">
        <v>3246</v>
      </c>
      <c r="D479">
        <v>3</v>
      </c>
    </row>
    <row r="480" spans="1:4" x14ac:dyDescent="0.3">
      <c r="A480" s="9" t="s">
        <v>36016</v>
      </c>
      <c r="B480">
        <v>1</v>
      </c>
      <c r="C480" s="9" t="s">
        <v>16537</v>
      </c>
      <c r="D480">
        <v>2</v>
      </c>
    </row>
    <row r="481" spans="1:4" x14ac:dyDescent="0.3">
      <c r="A481" s="9" t="s">
        <v>11376</v>
      </c>
      <c r="B481">
        <v>1</v>
      </c>
      <c r="C481" s="9" t="s">
        <v>16537</v>
      </c>
      <c r="D481">
        <v>1</v>
      </c>
    </row>
    <row r="482" spans="1:4" x14ac:dyDescent="0.3">
      <c r="A482" s="9" t="s">
        <v>1593</v>
      </c>
      <c r="B482">
        <v>1</v>
      </c>
      <c r="C482" s="9" t="s">
        <v>16537</v>
      </c>
      <c r="D482">
        <v>1</v>
      </c>
    </row>
    <row r="483" spans="1:4" x14ac:dyDescent="0.3">
      <c r="A483" s="9" t="s">
        <v>41121</v>
      </c>
      <c r="B483">
        <v>1</v>
      </c>
      <c r="C483" s="9" t="s">
        <v>16537</v>
      </c>
      <c r="D483">
        <v>1</v>
      </c>
    </row>
    <row r="484" spans="1:4" x14ac:dyDescent="0.3">
      <c r="A484" s="9" t="s">
        <v>38204</v>
      </c>
      <c r="B484">
        <v>1</v>
      </c>
      <c r="C484" s="9" t="s">
        <v>16537</v>
      </c>
      <c r="D484">
        <v>1</v>
      </c>
    </row>
    <row r="485" spans="1:4" x14ac:dyDescent="0.3">
      <c r="A485" s="9" t="s">
        <v>36988</v>
      </c>
      <c r="B485">
        <v>1</v>
      </c>
      <c r="C485" s="9" t="s">
        <v>16537</v>
      </c>
      <c r="D485">
        <v>1</v>
      </c>
    </row>
    <row r="486" spans="1:4" x14ac:dyDescent="0.3">
      <c r="A486" s="9" t="s">
        <v>4328</v>
      </c>
      <c r="B486">
        <v>1</v>
      </c>
      <c r="C486" s="9" t="s">
        <v>16537</v>
      </c>
      <c r="D486">
        <v>1</v>
      </c>
    </row>
    <row r="487" spans="1:4" x14ac:dyDescent="0.3">
      <c r="A487" s="9" t="s">
        <v>1743</v>
      </c>
      <c r="B487">
        <v>81</v>
      </c>
      <c r="C487" s="9" t="s">
        <v>41834</v>
      </c>
      <c r="D487">
        <v>1</v>
      </c>
    </row>
    <row r="488" spans="1:4" x14ac:dyDescent="0.3">
      <c r="A488" s="9" t="s">
        <v>13722</v>
      </c>
      <c r="B488">
        <v>1</v>
      </c>
      <c r="C488" s="9" t="s">
        <v>1743</v>
      </c>
      <c r="D488">
        <v>81</v>
      </c>
    </row>
    <row r="489" spans="1:4" x14ac:dyDescent="0.3">
      <c r="A489" s="9" t="s">
        <v>17868</v>
      </c>
      <c r="B489">
        <v>1</v>
      </c>
      <c r="C489" s="9" t="s">
        <v>1743</v>
      </c>
      <c r="D489">
        <v>1</v>
      </c>
    </row>
    <row r="490" spans="1:4" x14ac:dyDescent="0.3">
      <c r="A490" s="9" t="s">
        <v>31375</v>
      </c>
      <c r="B490">
        <v>1</v>
      </c>
      <c r="C490" s="9" t="s">
        <v>1743</v>
      </c>
      <c r="D490">
        <v>1</v>
      </c>
    </row>
    <row r="491" spans="1:4" x14ac:dyDescent="0.3">
      <c r="A491" s="9" t="s">
        <v>14742</v>
      </c>
      <c r="B491">
        <v>1</v>
      </c>
      <c r="C491" s="9" t="s">
        <v>1743</v>
      </c>
      <c r="D491">
        <v>1</v>
      </c>
    </row>
    <row r="492" spans="1:4" x14ac:dyDescent="0.3">
      <c r="A492" s="9" t="s">
        <v>2364</v>
      </c>
      <c r="B492">
        <v>61</v>
      </c>
      <c r="C492" s="9" t="s">
        <v>1743</v>
      </c>
      <c r="D492">
        <v>1</v>
      </c>
    </row>
    <row r="493" spans="1:4" x14ac:dyDescent="0.3">
      <c r="A493" s="9" t="s">
        <v>38226</v>
      </c>
      <c r="B493">
        <v>1</v>
      </c>
      <c r="C493" s="9" t="s">
        <v>2364</v>
      </c>
      <c r="D493">
        <v>61</v>
      </c>
    </row>
    <row r="494" spans="1:4" x14ac:dyDescent="0.3">
      <c r="A494" s="9" t="s">
        <v>18084</v>
      </c>
      <c r="B494">
        <v>1</v>
      </c>
      <c r="C494" s="9" t="s">
        <v>2364</v>
      </c>
      <c r="D494">
        <v>1</v>
      </c>
    </row>
    <row r="495" spans="1:4" x14ac:dyDescent="0.3">
      <c r="A495" s="9" t="s">
        <v>9953</v>
      </c>
      <c r="B495">
        <v>2</v>
      </c>
      <c r="C495" s="9" t="s">
        <v>2364</v>
      </c>
      <c r="D495">
        <v>1</v>
      </c>
    </row>
    <row r="496" spans="1:4" x14ac:dyDescent="0.3">
      <c r="A496" s="9" t="s">
        <v>154</v>
      </c>
      <c r="B496">
        <v>105</v>
      </c>
      <c r="C496" s="9" t="s">
        <v>2364</v>
      </c>
      <c r="D496">
        <v>2</v>
      </c>
    </row>
    <row r="497" spans="1:4" x14ac:dyDescent="0.3">
      <c r="A497" s="9" t="s">
        <v>35296</v>
      </c>
      <c r="B497">
        <v>1</v>
      </c>
      <c r="C497" s="9" t="s">
        <v>154</v>
      </c>
      <c r="D497">
        <v>105</v>
      </c>
    </row>
    <row r="498" spans="1:4" x14ac:dyDescent="0.3">
      <c r="A498" s="9" t="s">
        <v>25125</v>
      </c>
      <c r="B498">
        <v>1</v>
      </c>
      <c r="C498" s="9" t="s">
        <v>154</v>
      </c>
      <c r="D498">
        <v>1</v>
      </c>
    </row>
    <row r="499" spans="1:4" x14ac:dyDescent="0.3">
      <c r="A499" s="9" t="s">
        <v>12890</v>
      </c>
      <c r="B499">
        <v>1</v>
      </c>
      <c r="C499" s="9" t="s">
        <v>154</v>
      </c>
      <c r="D499">
        <v>1</v>
      </c>
    </row>
    <row r="500" spans="1:4" x14ac:dyDescent="0.3">
      <c r="A500" s="9" t="s">
        <v>9355</v>
      </c>
      <c r="B500">
        <v>1</v>
      </c>
      <c r="C500" s="9" t="s">
        <v>154</v>
      </c>
      <c r="D500">
        <v>1</v>
      </c>
    </row>
    <row r="501" spans="1:4" x14ac:dyDescent="0.3">
      <c r="A501" s="9" t="s">
        <v>10801</v>
      </c>
      <c r="B501">
        <v>2</v>
      </c>
      <c r="C501" s="9" t="s">
        <v>154</v>
      </c>
      <c r="D501">
        <v>1</v>
      </c>
    </row>
    <row r="502" spans="1:4" x14ac:dyDescent="0.3">
      <c r="A502" s="9" t="s">
        <v>38015</v>
      </c>
      <c r="B502">
        <v>2</v>
      </c>
      <c r="C502" s="9" t="s">
        <v>154</v>
      </c>
      <c r="D502">
        <v>2</v>
      </c>
    </row>
    <row r="503" spans="1:4" x14ac:dyDescent="0.3">
      <c r="A503" s="9" t="s">
        <v>3860</v>
      </c>
      <c r="B503">
        <v>14</v>
      </c>
      <c r="C503" s="9" t="s">
        <v>38015</v>
      </c>
      <c r="D503">
        <v>2</v>
      </c>
    </row>
    <row r="504" spans="1:4" x14ac:dyDescent="0.3">
      <c r="A504" s="9" t="s">
        <v>41778</v>
      </c>
      <c r="B504">
        <v>1</v>
      </c>
      <c r="C504" s="9" t="s">
        <v>41821</v>
      </c>
      <c r="D504">
        <v>14</v>
      </c>
    </row>
    <row r="505" spans="1:4" x14ac:dyDescent="0.3">
      <c r="A505" s="9" t="s">
        <v>11872</v>
      </c>
      <c r="B505">
        <v>1</v>
      </c>
      <c r="C505" s="9" t="s">
        <v>41821</v>
      </c>
      <c r="D505">
        <v>1</v>
      </c>
    </row>
    <row r="506" spans="1:4" x14ac:dyDescent="0.3">
      <c r="A506" s="9" t="s">
        <v>24763</v>
      </c>
      <c r="B506">
        <v>1</v>
      </c>
      <c r="C506" s="9" t="s">
        <v>41821</v>
      </c>
      <c r="D506">
        <v>1</v>
      </c>
    </row>
    <row r="507" spans="1:4" x14ac:dyDescent="0.3">
      <c r="A507" s="9" t="s">
        <v>19400</v>
      </c>
      <c r="B507">
        <v>1</v>
      </c>
      <c r="C507" s="9" t="s">
        <v>41821</v>
      </c>
      <c r="D507">
        <v>1</v>
      </c>
    </row>
    <row r="508" spans="1:4" x14ac:dyDescent="0.3">
      <c r="A508" s="9" t="s">
        <v>23952</v>
      </c>
      <c r="B508">
        <v>2</v>
      </c>
      <c r="C508" s="9" t="s">
        <v>41821</v>
      </c>
      <c r="D508">
        <v>1</v>
      </c>
    </row>
    <row r="509" spans="1:4" x14ac:dyDescent="0.3">
      <c r="A509" s="9" t="s">
        <v>32461</v>
      </c>
      <c r="B509">
        <v>1</v>
      </c>
      <c r="C509" s="9" t="s">
        <v>41821</v>
      </c>
      <c r="D509">
        <v>2</v>
      </c>
    </row>
    <row r="510" spans="1:4" x14ac:dyDescent="0.3">
      <c r="A510" s="9" t="s">
        <v>75</v>
      </c>
      <c r="B510">
        <v>419</v>
      </c>
      <c r="C510" s="9" t="s">
        <v>41821</v>
      </c>
      <c r="D510">
        <v>1</v>
      </c>
    </row>
    <row r="511" spans="1:4" x14ac:dyDescent="0.3">
      <c r="A511" s="9" t="s">
        <v>6055</v>
      </c>
      <c r="B511">
        <v>2</v>
      </c>
      <c r="C511" s="9" t="s">
        <v>41821</v>
      </c>
      <c r="D511">
        <v>419</v>
      </c>
    </row>
    <row r="512" spans="1:4" x14ac:dyDescent="0.3">
      <c r="A512" s="9" t="s">
        <v>11039</v>
      </c>
      <c r="B512">
        <v>1</v>
      </c>
      <c r="C512" s="9" t="s">
        <v>41821</v>
      </c>
      <c r="D512">
        <v>2</v>
      </c>
    </row>
    <row r="513" spans="1:4" x14ac:dyDescent="0.3">
      <c r="A513" s="9" t="s">
        <v>40775</v>
      </c>
      <c r="B513">
        <v>1</v>
      </c>
      <c r="C513" s="9" t="s">
        <v>41821</v>
      </c>
      <c r="D513">
        <v>1</v>
      </c>
    </row>
    <row r="514" spans="1:4" x14ac:dyDescent="0.3">
      <c r="A514" s="9" t="s">
        <v>700</v>
      </c>
      <c r="B514">
        <v>1</v>
      </c>
      <c r="C514" s="9" t="s">
        <v>41821</v>
      </c>
      <c r="D514">
        <v>1</v>
      </c>
    </row>
    <row r="515" spans="1:4" x14ac:dyDescent="0.3">
      <c r="A515" s="9" t="s">
        <v>735</v>
      </c>
      <c r="B515">
        <v>1</v>
      </c>
      <c r="C515" s="9" t="s">
        <v>41821</v>
      </c>
      <c r="D515">
        <v>1</v>
      </c>
    </row>
    <row r="516" spans="1:4" x14ac:dyDescent="0.3">
      <c r="A516" s="9" t="s">
        <v>3030</v>
      </c>
      <c r="B516">
        <v>1</v>
      </c>
      <c r="C516" s="9" t="s">
        <v>41821</v>
      </c>
      <c r="D516">
        <v>1</v>
      </c>
    </row>
    <row r="517" spans="1:4" x14ac:dyDescent="0.3">
      <c r="A517" s="9" t="s">
        <v>3009</v>
      </c>
      <c r="B517">
        <v>2</v>
      </c>
      <c r="C517" s="9" t="s">
        <v>41821</v>
      </c>
      <c r="D517">
        <v>1</v>
      </c>
    </row>
    <row r="518" spans="1:4" x14ac:dyDescent="0.3">
      <c r="A518" s="9" t="s">
        <v>18727</v>
      </c>
      <c r="B518">
        <v>1</v>
      </c>
      <c r="C518" s="9" t="s">
        <v>41821</v>
      </c>
      <c r="D518">
        <v>2</v>
      </c>
    </row>
    <row r="519" spans="1:4" x14ac:dyDescent="0.3">
      <c r="A519" s="9" t="s">
        <v>40930</v>
      </c>
      <c r="B519">
        <v>1</v>
      </c>
      <c r="C519" s="9" t="s">
        <v>41821</v>
      </c>
      <c r="D519">
        <v>1</v>
      </c>
    </row>
    <row r="520" spans="1:4" x14ac:dyDescent="0.3">
      <c r="A520" s="9" t="s">
        <v>15746</v>
      </c>
      <c r="B520">
        <v>4</v>
      </c>
      <c r="C520" s="9" t="s">
        <v>41821</v>
      </c>
      <c r="D520">
        <v>1</v>
      </c>
    </row>
    <row r="521" spans="1:4" x14ac:dyDescent="0.3">
      <c r="A521" s="9" t="s">
        <v>39723</v>
      </c>
      <c r="B521">
        <v>1</v>
      </c>
      <c r="C521" s="9" t="s">
        <v>41821</v>
      </c>
      <c r="D521">
        <v>4</v>
      </c>
    </row>
    <row r="522" spans="1:4" x14ac:dyDescent="0.3">
      <c r="A522" s="9" t="s">
        <v>31283</v>
      </c>
      <c r="B522">
        <v>1</v>
      </c>
      <c r="C522" s="9" t="s">
        <v>41821</v>
      </c>
      <c r="D522">
        <v>1</v>
      </c>
    </row>
    <row r="523" spans="1:4" x14ac:dyDescent="0.3">
      <c r="A523" s="9" t="s">
        <v>40860</v>
      </c>
      <c r="B523">
        <v>1</v>
      </c>
      <c r="C523" s="9" t="s">
        <v>41821</v>
      </c>
      <c r="D523">
        <v>1</v>
      </c>
    </row>
    <row r="524" spans="1:4" x14ac:dyDescent="0.3">
      <c r="A524" s="9" t="s">
        <v>1118</v>
      </c>
      <c r="B524">
        <v>8</v>
      </c>
      <c r="C524" s="9" t="s">
        <v>41821</v>
      </c>
      <c r="D524">
        <v>1</v>
      </c>
    </row>
    <row r="525" spans="1:4" x14ac:dyDescent="0.3">
      <c r="A525" s="9" t="s">
        <v>21663</v>
      </c>
      <c r="B525">
        <v>1</v>
      </c>
      <c r="C525" s="9" t="s">
        <v>41821</v>
      </c>
      <c r="D525">
        <v>8</v>
      </c>
    </row>
    <row r="526" spans="1:4" x14ac:dyDescent="0.3">
      <c r="A526" s="9" t="s">
        <v>23451</v>
      </c>
      <c r="B526">
        <v>1</v>
      </c>
      <c r="C526" s="9" t="s">
        <v>41821</v>
      </c>
      <c r="D526">
        <v>1</v>
      </c>
    </row>
    <row r="527" spans="1:4" x14ac:dyDescent="0.3">
      <c r="A527" s="9" t="s">
        <v>9987</v>
      </c>
      <c r="B527">
        <v>1</v>
      </c>
      <c r="C527" s="9" t="s">
        <v>41821</v>
      </c>
      <c r="D527">
        <v>1</v>
      </c>
    </row>
    <row r="528" spans="1:4" x14ac:dyDescent="0.3">
      <c r="A528" s="9" t="s">
        <v>40925</v>
      </c>
      <c r="B528">
        <v>1</v>
      </c>
      <c r="C528" s="9" t="s">
        <v>41821</v>
      </c>
      <c r="D528">
        <v>1</v>
      </c>
    </row>
    <row r="529" spans="1:4" x14ac:dyDescent="0.3">
      <c r="A529" s="9" t="s">
        <v>39513</v>
      </c>
      <c r="B529">
        <v>1</v>
      </c>
      <c r="C529" s="9" t="s">
        <v>41821</v>
      </c>
      <c r="D529">
        <v>1</v>
      </c>
    </row>
    <row r="530" spans="1:4" x14ac:dyDescent="0.3">
      <c r="A530" s="9" t="s">
        <v>31813</v>
      </c>
      <c r="B530">
        <v>1</v>
      </c>
      <c r="C530" s="9" t="s">
        <v>41821</v>
      </c>
      <c r="D530">
        <v>1</v>
      </c>
    </row>
    <row r="531" spans="1:4" x14ac:dyDescent="0.3">
      <c r="A531" s="9" t="s">
        <v>30833</v>
      </c>
      <c r="B531">
        <v>1</v>
      </c>
      <c r="C531" s="9" t="s">
        <v>41821</v>
      </c>
      <c r="D531">
        <v>1</v>
      </c>
    </row>
    <row r="532" spans="1:4" x14ac:dyDescent="0.3">
      <c r="A532" s="9" t="s">
        <v>32836</v>
      </c>
      <c r="B532">
        <v>1</v>
      </c>
      <c r="C532" s="9" t="s">
        <v>41821</v>
      </c>
      <c r="D532">
        <v>1</v>
      </c>
    </row>
    <row r="533" spans="1:4" x14ac:dyDescent="0.3">
      <c r="A533" s="9" t="s">
        <v>28474</v>
      </c>
      <c r="B533">
        <v>1</v>
      </c>
      <c r="C533" s="9" t="s">
        <v>41821</v>
      </c>
      <c r="D533">
        <v>1</v>
      </c>
    </row>
    <row r="534" spans="1:4" x14ac:dyDescent="0.3">
      <c r="A534" s="9" t="s">
        <v>7618</v>
      </c>
      <c r="B534">
        <v>1</v>
      </c>
      <c r="C534" s="9" t="s">
        <v>41821</v>
      </c>
      <c r="D534">
        <v>1</v>
      </c>
    </row>
    <row r="535" spans="1:4" x14ac:dyDescent="0.3">
      <c r="A535" s="9" t="s">
        <v>15986</v>
      </c>
      <c r="B535">
        <v>6</v>
      </c>
      <c r="C535" s="9" t="s">
        <v>41821</v>
      </c>
      <c r="D535">
        <v>1</v>
      </c>
    </row>
    <row r="536" spans="1:4" x14ac:dyDescent="0.3">
      <c r="A536" s="9" t="s">
        <v>33745</v>
      </c>
      <c r="B536">
        <v>1</v>
      </c>
      <c r="C536" s="9" t="s">
        <v>41821</v>
      </c>
      <c r="D536">
        <v>6</v>
      </c>
    </row>
    <row r="537" spans="1:4" x14ac:dyDescent="0.3">
      <c r="A537" s="9" t="s">
        <v>13375</v>
      </c>
      <c r="B537">
        <v>1</v>
      </c>
      <c r="C537" s="9" t="s">
        <v>41821</v>
      </c>
      <c r="D537">
        <v>1</v>
      </c>
    </row>
    <row r="538" spans="1:4" x14ac:dyDescent="0.3">
      <c r="A538" s="9" t="s">
        <v>14326</v>
      </c>
      <c r="B538">
        <v>1</v>
      </c>
      <c r="C538" s="9" t="s">
        <v>41821</v>
      </c>
      <c r="D538">
        <v>1</v>
      </c>
    </row>
    <row r="539" spans="1:4" x14ac:dyDescent="0.3">
      <c r="A539" s="9" t="s">
        <v>25682</v>
      </c>
      <c r="B539">
        <v>1</v>
      </c>
      <c r="C539" s="9" t="s">
        <v>41821</v>
      </c>
      <c r="D539">
        <v>1</v>
      </c>
    </row>
    <row r="540" spans="1:4" x14ac:dyDescent="0.3">
      <c r="A540" s="9" t="s">
        <v>38628</v>
      </c>
      <c r="B540">
        <v>1</v>
      </c>
      <c r="C540" s="9" t="s">
        <v>41821</v>
      </c>
      <c r="D540">
        <v>1</v>
      </c>
    </row>
    <row r="541" spans="1:4" x14ac:dyDescent="0.3">
      <c r="A541" s="9" t="s">
        <v>29371</v>
      </c>
      <c r="B541">
        <v>1</v>
      </c>
      <c r="C541" s="9" t="s">
        <v>41821</v>
      </c>
      <c r="D541">
        <v>1</v>
      </c>
    </row>
    <row r="542" spans="1:4" x14ac:dyDescent="0.3">
      <c r="A542" s="9" t="s">
        <v>9913</v>
      </c>
      <c r="B542">
        <v>1</v>
      </c>
      <c r="C542" s="9" t="s">
        <v>41821</v>
      </c>
      <c r="D542">
        <v>1</v>
      </c>
    </row>
    <row r="543" spans="1:4" x14ac:dyDescent="0.3">
      <c r="A543" s="9" t="s">
        <v>4214</v>
      </c>
      <c r="B543">
        <v>2</v>
      </c>
      <c r="C543" s="9" t="s">
        <v>41821</v>
      </c>
      <c r="D543">
        <v>1</v>
      </c>
    </row>
    <row r="544" spans="1:4" x14ac:dyDescent="0.3">
      <c r="A544" s="9" t="s">
        <v>5790</v>
      </c>
      <c r="B544">
        <v>1</v>
      </c>
      <c r="C544" s="9" t="s">
        <v>41821</v>
      </c>
      <c r="D544">
        <v>2</v>
      </c>
    </row>
    <row r="545" spans="1:4" x14ac:dyDescent="0.3">
      <c r="A545" s="9" t="s">
        <v>4789</v>
      </c>
      <c r="B545">
        <v>1</v>
      </c>
      <c r="C545" s="9" t="s">
        <v>41821</v>
      </c>
      <c r="D545">
        <v>1</v>
      </c>
    </row>
    <row r="546" spans="1:4" x14ac:dyDescent="0.3">
      <c r="A546" s="9" t="s">
        <v>14835</v>
      </c>
      <c r="B546">
        <v>4</v>
      </c>
      <c r="C546" s="9" t="s">
        <v>41821</v>
      </c>
      <c r="D546">
        <v>1</v>
      </c>
    </row>
    <row r="547" spans="1:4" x14ac:dyDescent="0.3">
      <c r="A547" s="9" t="s">
        <v>25587</v>
      </c>
      <c r="B547">
        <v>1</v>
      </c>
      <c r="C547" s="9" t="s">
        <v>41821</v>
      </c>
      <c r="D547">
        <v>4</v>
      </c>
    </row>
    <row r="548" spans="1:4" x14ac:dyDescent="0.3">
      <c r="A548" s="9" t="s">
        <v>9942</v>
      </c>
      <c r="B548">
        <v>1</v>
      </c>
      <c r="C548" s="9" t="s">
        <v>41821</v>
      </c>
      <c r="D548">
        <v>1</v>
      </c>
    </row>
    <row r="549" spans="1:4" x14ac:dyDescent="0.3">
      <c r="A549" s="9" t="s">
        <v>2850</v>
      </c>
      <c r="B549">
        <v>4</v>
      </c>
      <c r="C549" s="9" t="s">
        <v>41821</v>
      </c>
      <c r="D549">
        <v>1</v>
      </c>
    </row>
    <row r="550" spans="1:4" x14ac:dyDescent="0.3">
      <c r="A550" s="9" t="s">
        <v>27559</v>
      </c>
      <c r="B550">
        <v>1</v>
      </c>
      <c r="C550" s="9" t="s">
        <v>41821</v>
      </c>
      <c r="D550">
        <v>4</v>
      </c>
    </row>
    <row r="551" spans="1:4" x14ac:dyDescent="0.3">
      <c r="A551" s="9" t="s">
        <v>34237</v>
      </c>
      <c r="B551">
        <v>1</v>
      </c>
      <c r="C551" s="9" t="s">
        <v>41821</v>
      </c>
      <c r="D551">
        <v>1</v>
      </c>
    </row>
    <row r="552" spans="1:4" x14ac:dyDescent="0.3">
      <c r="A552" s="9" t="s">
        <v>7421</v>
      </c>
      <c r="B552">
        <v>1</v>
      </c>
      <c r="C552" s="9" t="s">
        <v>41821</v>
      </c>
      <c r="D552">
        <v>1</v>
      </c>
    </row>
    <row r="553" spans="1:4" x14ac:dyDescent="0.3">
      <c r="A553" s="9" t="s">
        <v>3172</v>
      </c>
      <c r="B553">
        <v>1</v>
      </c>
      <c r="C553" s="9" t="s">
        <v>41821</v>
      </c>
      <c r="D553">
        <v>1</v>
      </c>
    </row>
    <row r="554" spans="1:4" x14ac:dyDescent="0.3">
      <c r="A554" s="9" t="s">
        <v>12125</v>
      </c>
      <c r="B554">
        <v>1</v>
      </c>
      <c r="C554" s="9" t="s">
        <v>41821</v>
      </c>
      <c r="D554">
        <v>1</v>
      </c>
    </row>
    <row r="555" spans="1:4" x14ac:dyDescent="0.3">
      <c r="A555" s="9" t="s">
        <v>5290</v>
      </c>
      <c r="B555">
        <v>2</v>
      </c>
      <c r="C555" s="9" t="s">
        <v>41821</v>
      </c>
      <c r="D555">
        <v>1</v>
      </c>
    </row>
    <row r="556" spans="1:4" x14ac:dyDescent="0.3">
      <c r="A556" s="9" t="s">
        <v>12605</v>
      </c>
      <c r="B556">
        <v>1</v>
      </c>
      <c r="C556" s="9" t="s">
        <v>41821</v>
      </c>
      <c r="D556">
        <v>2</v>
      </c>
    </row>
    <row r="557" spans="1:4" x14ac:dyDescent="0.3">
      <c r="A557" s="9" t="s">
        <v>16844</v>
      </c>
      <c r="B557">
        <v>1</v>
      </c>
      <c r="C557" s="9" t="s">
        <v>41821</v>
      </c>
      <c r="D557">
        <v>1</v>
      </c>
    </row>
    <row r="558" spans="1:4" x14ac:dyDescent="0.3">
      <c r="A558" s="9" t="s">
        <v>16385</v>
      </c>
      <c r="B558">
        <v>1</v>
      </c>
      <c r="C558" s="9" t="s">
        <v>41821</v>
      </c>
      <c r="D558">
        <v>1</v>
      </c>
    </row>
    <row r="559" spans="1:4" x14ac:dyDescent="0.3">
      <c r="A559" s="9" t="s">
        <v>21383</v>
      </c>
      <c r="B559">
        <v>2</v>
      </c>
      <c r="C559" s="9" t="s">
        <v>41821</v>
      </c>
      <c r="D559">
        <v>1</v>
      </c>
    </row>
    <row r="560" spans="1:4" x14ac:dyDescent="0.3">
      <c r="A560" s="9" t="s">
        <v>41193</v>
      </c>
      <c r="B560">
        <v>1</v>
      </c>
      <c r="C560" s="9" t="s">
        <v>41821</v>
      </c>
      <c r="D560">
        <v>2</v>
      </c>
    </row>
    <row r="561" spans="1:4" x14ac:dyDescent="0.3">
      <c r="A561" s="9" t="s">
        <v>21879</v>
      </c>
      <c r="B561">
        <v>2</v>
      </c>
      <c r="C561" s="9" t="s">
        <v>41821</v>
      </c>
      <c r="D561">
        <v>1</v>
      </c>
    </row>
    <row r="562" spans="1:4" x14ac:dyDescent="0.3">
      <c r="A562" s="9" t="s">
        <v>7035</v>
      </c>
      <c r="B562">
        <v>3</v>
      </c>
      <c r="C562" s="9" t="s">
        <v>41821</v>
      </c>
      <c r="D562">
        <v>2</v>
      </c>
    </row>
    <row r="563" spans="1:4" x14ac:dyDescent="0.3">
      <c r="A563" s="9" t="s">
        <v>20589</v>
      </c>
      <c r="B563">
        <v>1</v>
      </c>
      <c r="C563" s="9" t="s">
        <v>41821</v>
      </c>
      <c r="D563">
        <v>3</v>
      </c>
    </row>
    <row r="564" spans="1:4" x14ac:dyDescent="0.3">
      <c r="A564" s="9" t="s">
        <v>32527</v>
      </c>
      <c r="B564">
        <v>1</v>
      </c>
      <c r="C564" s="9" t="s">
        <v>41821</v>
      </c>
      <c r="D564">
        <v>1</v>
      </c>
    </row>
    <row r="565" spans="1:4" x14ac:dyDescent="0.3">
      <c r="A565" s="9" t="s">
        <v>13275</v>
      </c>
      <c r="B565">
        <v>2</v>
      </c>
      <c r="C565" s="9" t="s">
        <v>41821</v>
      </c>
      <c r="D565">
        <v>1</v>
      </c>
    </row>
    <row r="566" spans="1:4" x14ac:dyDescent="0.3">
      <c r="A566" s="9" t="s">
        <v>25529</v>
      </c>
      <c r="B566">
        <v>1</v>
      </c>
      <c r="C566" s="9" t="s">
        <v>41821</v>
      </c>
      <c r="D566">
        <v>2</v>
      </c>
    </row>
    <row r="567" spans="1:4" x14ac:dyDescent="0.3">
      <c r="A567" s="9" t="s">
        <v>20741</v>
      </c>
      <c r="B567">
        <v>1</v>
      </c>
      <c r="C567" s="9" t="s">
        <v>41821</v>
      </c>
      <c r="D567">
        <v>1</v>
      </c>
    </row>
    <row r="568" spans="1:4" x14ac:dyDescent="0.3">
      <c r="A568" s="9" t="s">
        <v>16004</v>
      </c>
      <c r="B568">
        <v>3</v>
      </c>
      <c r="C568" s="9" t="s">
        <v>41821</v>
      </c>
      <c r="D568">
        <v>1</v>
      </c>
    </row>
    <row r="569" spans="1:4" x14ac:dyDescent="0.3">
      <c r="A569" s="9" t="s">
        <v>27090</v>
      </c>
      <c r="B569">
        <v>1</v>
      </c>
      <c r="C569" s="9" t="s">
        <v>41821</v>
      </c>
      <c r="D569">
        <v>3</v>
      </c>
    </row>
    <row r="570" spans="1:4" x14ac:dyDescent="0.3">
      <c r="A570" s="9" t="s">
        <v>9632</v>
      </c>
      <c r="B570">
        <v>1</v>
      </c>
      <c r="C570" s="9" t="s">
        <v>41821</v>
      </c>
      <c r="D570">
        <v>1</v>
      </c>
    </row>
    <row r="571" spans="1:4" x14ac:dyDescent="0.3">
      <c r="A571" s="9" t="s">
        <v>39409</v>
      </c>
      <c r="B571">
        <v>1</v>
      </c>
      <c r="C571" s="9" t="s">
        <v>41821</v>
      </c>
      <c r="D571">
        <v>1</v>
      </c>
    </row>
    <row r="572" spans="1:4" x14ac:dyDescent="0.3">
      <c r="A572" s="9" t="s">
        <v>19669</v>
      </c>
      <c r="B572">
        <v>1</v>
      </c>
      <c r="C572" s="9" t="s">
        <v>41821</v>
      </c>
      <c r="D572">
        <v>1</v>
      </c>
    </row>
    <row r="573" spans="1:4" x14ac:dyDescent="0.3">
      <c r="A573" s="9" t="s">
        <v>41000</v>
      </c>
      <c r="B573">
        <v>1</v>
      </c>
      <c r="C573" s="9" t="s">
        <v>41821</v>
      </c>
      <c r="D573">
        <v>1</v>
      </c>
    </row>
    <row r="574" spans="1:4" x14ac:dyDescent="0.3">
      <c r="A574" s="9" t="s">
        <v>38283</v>
      </c>
      <c r="B574">
        <v>1</v>
      </c>
      <c r="C574" s="9" t="s">
        <v>41821</v>
      </c>
      <c r="D574">
        <v>1</v>
      </c>
    </row>
    <row r="575" spans="1:4" x14ac:dyDescent="0.3">
      <c r="A575" s="9" t="s">
        <v>11498</v>
      </c>
      <c r="B575">
        <v>2</v>
      </c>
      <c r="C575" s="9" t="s">
        <v>41821</v>
      </c>
      <c r="D575">
        <v>1</v>
      </c>
    </row>
    <row r="576" spans="1:4" x14ac:dyDescent="0.3">
      <c r="A576" s="9" t="s">
        <v>34545</v>
      </c>
      <c r="B576">
        <v>1</v>
      </c>
      <c r="C576" s="9" t="s">
        <v>41821</v>
      </c>
      <c r="D576">
        <v>2</v>
      </c>
    </row>
    <row r="577" spans="1:4" x14ac:dyDescent="0.3">
      <c r="A577" s="9" t="s">
        <v>30716</v>
      </c>
      <c r="B577">
        <v>1</v>
      </c>
      <c r="C577" s="9" t="s">
        <v>41821</v>
      </c>
      <c r="D577">
        <v>1</v>
      </c>
    </row>
    <row r="578" spans="1:4" x14ac:dyDescent="0.3">
      <c r="A578" s="9" t="s">
        <v>35704</v>
      </c>
      <c r="B578">
        <v>1</v>
      </c>
      <c r="C578" s="9" t="s">
        <v>41821</v>
      </c>
      <c r="D578">
        <v>1</v>
      </c>
    </row>
    <row r="579" spans="1:4" x14ac:dyDescent="0.3">
      <c r="A579" s="9" t="s">
        <v>31483</v>
      </c>
      <c r="B579">
        <v>1</v>
      </c>
      <c r="C579" s="9" t="s">
        <v>41821</v>
      </c>
      <c r="D579">
        <v>1</v>
      </c>
    </row>
    <row r="580" spans="1:4" x14ac:dyDescent="0.3">
      <c r="A580" s="9" t="s">
        <v>30529</v>
      </c>
      <c r="B580">
        <v>1</v>
      </c>
      <c r="C580" s="9" t="s">
        <v>41821</v>
      </c>
      <c r="D580">
        <v>1</v>
      </c>
    </row>
    <row r="581" spans="1:4" x14ac:dyDescent="0.3">
      <c r="A581" s="9" t="s">
        <v>19826</v>
      </c>
      <c r="B581">
        <v>1</v>
      </c>
      <c r="C581" s="9" t="s">
        <v>41821</v>
      </c>
      <c r="D581">
        <v>1</v>
      </c>
    </row>
    <row r="582" spans="1:4" x14ac:dyDescent="0.3">
      <c r="A582" s="9" t="s">
        <v>8156</v>
      </c>
      <c r="B582">
        <v>1</v>
      </c>
      <c r="C582" s="9" t="s">
        <v>41821</v>
      </c>
      <c r="D582">
        <v>1</v>
      </c>
    </row>
    <row r="583" spans="1:4" x14ac:dyDescent="0.3">
      <c r="A583" s="9" t="s">
        <v>31640</v>
      </c>
      <c r="B583">
        <v>1</v>
      </c>
      <c r="C583" s="9" t="s">
        <v>41821</v>
      </c>
      <c r="D583">
        <v>1</v>
      </c>
    </row>
    <row r="584" spans="1:4" x14ac:dyDescent="0.3">
      <c r="A584" s="9" t="s">
        <v>23775</v>
      </c>
      <c r="B584">
        <v>1</v>
      </c>
      <c r="C584" s="9" t="s">
        <v>41821</v>
      </c>
      <c r="D584">
        <v>1</v>
      </c>
    </row>
    <row r="585" spans="1:4" x14ac:dyDescent="0.3">
      <c r="A585" s="9" t="s">
        <v>5863</v>
      </c>
      <c r="B585">
        <v>1</v>
      </c>
      <c r="C585" s="9" t="s">
        <v>41821</v>
      </c>
      <c r="D585">
        <v>1</v>
      </c>
    </row>
    <row r="586" spans="1:4" x14ac:dyDescent="0.3">
      <c r="A586" s="9" t="s">
        <v>34761</v>
      </c>
      <c r="B586">
        <v>1</v>
      </c>
      <c r="C586" s="9" t="s">
        <v>41821</v>
      </c>
      <c r="D586">
        <v>1</v>
      </c>
    </row>
    <row r="587" spans="1:4" x14ac:dyDescent="0.3">
      <c r="A587" s="9" t="s">
        <v>12490</v>
      </c>
      <c r="B587">
        <v>1</v>
      </c>
      <c r="C587" s="9" t="s">
        <v>41821</v>
      </c>
      <c r="D587">
        <v>1</v>
      </c>
    </row>
    <row r="588" spans="1:4" x14ac:dyDescent="0.3">
      <c r="A588" s="9" t="s">
        <v>40311</v>
      </c>
      <c r="B588">
        <v>1</v>
      </c>
      <c r="C588" s="9" t="s">
        <v>41821</v>
      </c>
      <c r="D588">
        <v>1</v>
      </c>
    </row>
    <row r="589" spans="1:4" x14ac:dyDescent="0.3">
      <c r="A589" s="9" t="s">
        <v>7070</v>
      </c>
      <c r="B589">
        <v>1</v>
      </c>
      <c r="C589" s="9" t="s">
        <v>41821</v>
      </c>
      <c r="D589">
        <v>1</v>
      </c>
    </row>
    <row r="590" spans="1:4" x14ac:dyDescent="0.3">
      <c r="A590" s="9" t="s">
        <v>23881</v>
      </c>
      <c r="B590">
        <v>1</v>
      </c>
      <c r="C590" s="9" t="s">
        <v>41821</v>
      </c>
      <c r="D590">
        <v>1</v>
      </c>
    </row>
    <row r="591" spans="1:4" x14ac:dyDescent="0.3">
      <c r="A591" s="9" t="s">
        <v>36681</v>
      </c>
      <c r="B591">
        <v>1</v>
      </c>
      <c r="C591" s="9" t="s">
        <v>41821</v>
      </c>
      <c r="D591">
        <v>1</v>
      </c>
    </row>
    <row r="592" spans="1:4" x14ac:dyDescent="0.3">
      <c r="A592" s="9" t="s">
        <v>28267</v>
      </c>
      <c r="B592">
        <v>1</v>
      </c>
      <c r="C592" s="9" t="s">
        <v>41821</v>
      </c>
      <c r="D592">
        <v>1</v>
      </c>
    </row>
    <row r="593" spans="1:4" x14ac:dyDescent="0.3">
      <c r="A593" s="9" t="s">
        <v>580</v>
      </c>
      <c r="B593">
        <v>75</v>
      </c>
      <c r="C593" s="9" t="s">
        <v>41821</v>
      </c>
      <c r="D593">
        <v>1</v>
      </c>
    </row>
    <row r="594" spans="1:4" x14ac:dyDescent="0.3">
      <c r="A594" s="9" t="s">
        <v>6878</v>
      </c>
      <c r="B594">
        <v>3</v>
      </c>
      <c r="C594" s="9" t="s">
        <v>41821</v>
      </c>
      <c r="D594">
        <v>75</v>
      </c>
    </row>
    <row r="595" spans="1:4" x14ac:dyDescent="0.3">
      <c r="A595" s="9" t="s">
        <v>37435</v>
      </c>
      <c r="B595">
        <v>1</v>
      </c>
      <c r="C595" s="9" t="s">
        <v>41821</v>
      </c>
      <c r="D595">
        <v>3</v>
      </c>
    </row>
    <row r="596" spans="1:4" x14ac:dyDescent="0.3">
      <c r="A596" s="9" t="s">
        <v>40874</v>
      </c>
      <c r="B596">
        <v>1</v>
      </c>
      <c r="C596" s="9" t="s">
        <v>41821</v>
      </c>
      <c r="D596">
        <v>1</v>
      </c>
    </row>
    <row r="597" spans="1:4" x14ac:dyDescent="0.3">
      <c r="A597" s="9" t="s">
        <v>33812</v>
      </c>
      <c r="B597">
        <v>1</v>
      </c>
      <c r="C597" s="9" t="s">
        <v>41821</v>
      </c>
      <c r="D597">
        <v>1</v>
      </c>
    </row>
    <row r="598" spans="1:4" x14ac:dyDescent="0.3">
      <c r="A598" s="9" t="s">
        <v>5972</v>
      </c>
      <c r="B598">
        <v>2</v>
      </c>
      <c r="C598" s="9" t="s">
        <v>41821</v>
      </c>
      <c r="D598">
        <v>1</v>
      </c>
    </row>
    <row r="599" spans="1:4" x14ac:dyDescent="0.3">
      <c r="A599" s="9" t="s">
        <v>29178</v>
      </c>
      <c r="B599">
        <v>1</v>
      </c>
      <c r="C599" s="9" t="s">
        <v>41821</v>
      </c>
      <c r="D599">
        <v>2</v>
      </c>
    </row>
    <row r="600" spans="1:4" x14ac:dyDescent="0.3">
      <c r="A600" s="9" t="s">
        <v>3183</v>
      </c>
      <c r="B600">
        <v>1</v>
      </c>
      <c r="C600" s="9" t="s">
        <v>41821</v>
      </c>
      <c r="D600">
        <v>1</v>
      </c>
    </row>
    <row r="601" spans="1:4" x14ac:dyDescent="0.3">
      <c r="A601" s="9" t="s">
        <v>15352</v>
      </c>
      <c r="B601">
        <v>1</v>
      </c>
      <c r="C601" s="9" t="s">
        <v>41821</v>
      </c>
      <c r="D601">
        <v>1</v>
      </c>
    </row>
    <row r="602" spans="1:4" x14ac:dyDescent="0.3">
      <c r="A602" s="9" t="s">
        <v>13829</v>
      </c>
      <c r="B602">
        <v>1</v>
      </c>
      <c r="C602" s="9" t="s">
        <v>41821</v>
      </c>
      <c r="D602">
        <v>1</v>
      </c>
    </row>
    <row r="603" spans="1:4" x14ac:dyDescent="0.3">
      <c r="A603" s="9" t="s">
        <v>12979</v>
      </c>
      <c r="B603">
        <v>1</v>
      </c>
      <c r="C603" s="9" t="s">
        <v>41821</v>
      </c>
      <c r="D603">
        <v>1</v>
      </c>
    </row>
    <row r="604" spans="1:4" x14ac:dyDescent="0.3">
      <c r="A604" s="9" t="s">
        <v>39590</v>
      </c>
      <c r="B604">
        <v>1</v>
      </c>
      <c r="C604" s="9" t="s">
        <v>41821</v>
      </c>
      <c r="D604">
        <v>1</v>
      </c>
    </row>
    <row r="605" spans="1:4" x14ac:dyDescent="0.3">
      <c r="A605" s="9" t="s">
        <v>32633</v>
      </c>
      <c r="B605">
        <v>4</v>
      </c>
      <c r="C605" s="9" t="s">
        <v>41821</v>
      </c>
      <c r="D605">
        <v>1</v>
      </c>
    </row>
    <row r="606" spans="1:4" x14ac:dyDescent="0.3">
      <c r="A606" s="9" t="s">
        <v>21942</v>
      </c>
      <c r="B606">
        <v>1</v>
      </c>
      <c r="C606" s="9" t="s">
        <v>41821</v>
      </c>
      <c r="D606">
        <v>4</v>
      </c>
    </row>
    <row r="607" spans="1:4" x14ac:dyDescent="0.3">
      <c r="A607" s="9" t="s">
        <v>16</v>
      </c>
      <c r="B607">
        <v>2818</v>
      </c>
      <c r="C607" s="9" t="s">
        <v>41821</v>
      </c>
      <c r="D607">
        <v>1</v>
      </c>
    </row>
    <row r="608" spans="1:4" x14ac:dyDescent="0.3">
      <c r="A608" s="9" t="s">
        <v>22416</v>
      </c>
      <c r="B608">
        <v>1</v>
      </c>
      <c r="C608" s="9" t="s">
        <v>41821</v>
      </c>
      <c r="D608">
        <v>2818</v>
      </c>
    </row>
    <row r="609" spans="1:4" x14ac:dyDescent="0.3">
      <c r="A609" s="9" t="s">
        <v>13269</v>
      </c>
      <c r="B609">
        <v>2</v>
      </c>
      <c r="C609" s="9" t="s">
        <v>41821</v>
      </c>
      <c r="D609">
        <v>1</v>
      </c>
    </row>
    <row r="610" spans="1:4" x14ac:dyDescent="0.3">
      <c r="A610" s="9" t="s">
        <v>4833</v>
      </c>
      <c r="B610">
        <v>11</v>
      </c>
      <c r="C610" s="9" t="s">
        <v>41821</v>
      </c>
      <c r="D610">
        <v>2</v>
      </c>
    </row>
    <row r="611" spans="1:4" x14ac:dyDescent="0.3">
      <c r="A611" s="9" t="s">
        <v>26439</v>
      </c>
      <c r="B611">
        <v>1</v>
      </c>
      <c r="C611" s="9" t="s">
        <v>41821</v>
      </c>
      <c r="D611">
        <v>11</v>
      </c>
    </row>
    <row r="612" spans="1:4" x14ac:dyDescent="0.3">
      <c r="A612" s="9" t="s">
        <v>31778</v>
      </c>
      <c r="B612">
        <v>1</v>
      </c>
      <c r="C612" s="9" t="s">
        <v>41821</v>
      </c>
      <c r="D612">
        <v>1</v>
      </c>
    </row>
    <row r="613" spans="1:4" x14ac:dyDescent="0.3">
      <c r="A613" s="9" t="s">
        <v>35087</v>
      </c>
      <c r="B613">
        <v>1</v>
      </c>
      <c r="C613" s="9" t="s">
        <v>41821</v>
      </c>
      <c r="D613">
        <v>1</v>
      </c>
    </row>
    <row r="614" spans="1:4" x14ac:dyDescent="0.3">
      <c r="A614" s="9" t="s">
        <v>39980</v>
      </c>
      <c r="B614">
        <v>1</v>
      </c>
      <c r="C614" s="9" t="s">
        <v>41821</v>
      </c>
      <c r="D614">
        <v>1</v>
      </c>
    </row>
    <row r="615" spans="1:4" x14ac:dyDescent="0.3">
      <c r="A615" s="9" t="s">
        <v>10337</v>
      </c>
      <c r="B615">
        <v>1</v>
      </c>
      <c r="C615" s="9" t="s">
        <v>41821</v>
      </c>
      <c r="D615">
        <v>1</v>
      </c>
    </row>
    <row r="616" spans="1:4" x14ac:dyDescent="0.3">
      <c r="A616" s="9" t="s">
        <v>28446</v>
      </c>
      <c r="B616">
        <v>1</v>
      </c>
      <c r="C616" s="9" t="s">
        <v>41821</v>
      </c>
      <c r="D616">
        <v>1</v>
      </c>
    </row>
    <row r="617" spans="1:4" x14ac:dyDescent="0.3">
      <c r="A617" s="9" t="s">
        <v>36098</v>
      </c>
      <c r="B617">
        <v>1</v>
      </c>
      <c r="C617" s="9" t="s">
        <v>41821</v>
      </c>
      <c r="D617">
        <v>1</v>
      </c>
    </row>
    <row r="618" spans="1:4" x14ac:dyDescent="0.3">
      <c r="A618" s="9" t="s">
        <v>32557</v>
      </c>
      <c r="B618">
        <v>1</v>
      </c>
      <c r="C618" s="9" t="s">
        <v>41821</v>
      </c>
      <c r="D618">
        <v>1</v>
      </c>
    </row>
    <row r="619" spans="1:4" x14ac:dyDescent="0.3">
      <c r="A619" s="9" t="s">
        <v>41323</v>
      </c>
      <c r="B619">
        <v>1</v>
      </c>
      <c r="C619" s="9" t="s">
        <v>41821</v>
      </c>
      <c r="D619">
        <v>1</v>
      </c>
    </row>
    <row r="620" spans="1:4" x14ac:dyDescent="0.3">
      <c r="A620" s="9" t="s">
        <v>5481</v>
      </c>
      <c r="B620">
        <v>1</v>
      </c>
      <c r="C620" s="9" t="s">
        <v>41821</v>
      </c>
      <c r="D620">
        <v>1</v>
      </c>
    </row>
    <row r="621" spans="1:4" x14ac:dyDescent="0.3">
      <c r="A621" s="9" t="s">
        <v>22524</v>
      </c>
      <c r="B621">
        <v>1</v>
      </c>
      <c r="C621" s="9" t="s">
        <v>41821</v>
      </c>
      <c r="D621">
        <v>1</v>
      </c>
    </row>
    <row r="622" spans="1:4" x14ac:dyDescent="0.3">
      <c r="A622" s="9" t="s">
        <v>4173</v>
      </c>
      <c r="B622">
        <v>4</v>
      </c>
      <c r="C622" s="9" t="s">
        <v>41821</v>
      </c>
      <c r="D622">
        <v>1</v>
      </c>
    </row>
    <row r="623" spans="1:4" x14ac:dyDescent="0.3">
      <c r="A623" s="9" t="s">
        <v>35607</v>
      </c>
      <c r="B623">
        <v>1</v>
      </c>
      <c r="C623" s="9" t="s">
        <v>41821</v>
      </c>
      <c r="D623">
        <v>4</v>
      </c>
    </row>
    <row r="624" spans="1:4" x14ac:dyDescent="0.3">
      <c r="A624" s="9" t="s">
        <v>6750</v>
      </c>
      <c r="B624">
        <v>1</v>
      </c>
      <c r="C624" s="9" t="s">
        <v>41821</v>
      </c>
      <c r="D624">
        <v>1</v>
      </c>
    </row>
    <row r="625" spans="1:4" x14ac:dyDescent="0.3">
      <c r="A625" s="9" t="s">
        <v>758</v>
      </c>
      <c r="B625">
        <v>73</v>
      </c>
      <c r="C625" s="9" t="s">
        <v>41821</v>
      </c>
      <c r="D625">
        <v>1</v>
      </c>
    </row>
    <row r="626" spans="1:4" x14ac:dyDescent="0.3">
      <c r="A626" s="9" t="s">
        <v>31981</v>
      </c>
      <c r="B626">
        <v>1</v>
      </c>
      <c r="C626" s="9" t="s">
        <v>41821</v>
      </c>
      <c r="D626">
        <v>73</v>
      </c>
    </row>
    <row r="627" spans="1:4" x14ac:dyDescent="0.3">
      <c r="A627" s="9" t="s">
        <v>39105</v>
      </c>
      <c r="B627">
        <v>1</v>
      </c>
      <c r="C627" s="9" t="s">
        <v>41821</v>
      </c>
      <c r="D627">
        <v>1</v>
      </c>
    </row>
    <row r="628" spans="1:4" x14ac:dyDescent="0.3">
      <c r="A628" s="9" t="s">
        <v>31054</v>
      </c>
      <c r="B628">
        <v>1</v>
      </c>
      <c r="C628" s="9" t="s">
        <v>41821</v>
      </c>
      <c r="D628">
        <v>1</v>
      </c>
    </row>
    <row r="629" spans="1:4" x14ac:dyDescent="0.3">
      <c r="A629" s="9" t="s">
        <v>33186</v>
      </c>
      <c r="B629">
        <v>1</v>
      </c>
      <c r="C629" s="9" t="s">
        <v>41821</v>
      </c>
      <c r="D629">
        <v>1</v>
      </c>
    </row>
    <row r="630" spans="1:4" x14ac:dyDescent="0.3">
      <c r="A630" s="9" t="s">
        <v>23700</v>
      </c>
      <c r="B630">
        <v>1</v>
      </c>
      <c r="C630" s="9" t="s">
        <v>41821</v>
      </c>
      <c r="D630">
        <v>1</v>
      </c>
    </row>
    <row r="631" spans="1:4" x14ac:dyDescent="0.3">
      <c r="A631" s="9" t="s">
        <v>23187</v>
      </c>
      <c r="B631">
        <v>1</v>
      </c>
      <c r="C631" s="9" t="s">
        <v>41821</v>
      </c>
      <c r="D631">
        <v>1</v>
      </c>
    </row>
    <row r="632" spans="1:4" x14ac:dyDescent="0.3">
      <c r="A632" s="9" t="s">
        <v>40283</v>
      </c>
      <c r="B632">
        <v>1</v>
      </c>
      <c r="C632" s="9" t="s">
        <v>41821</v>
      </c>
      <c r="D632">
        <v>1</v>
      </c>
    </row>
    <row r="633" spans="1:4" x14ac:dyDescent="0.3">
      <c r="A633" s="9" t="s">
        <v>10668</v>
      </c>
      <c r="B633">
        <v>1</v>
      </c>
      <c r="C633" s="9" t="s">
        <v>41821</v>
      </c>
      <c r="D633">
        <v>1</v>
      </c>
    </row>
    <row r="634" spans="1:4" x14ac:dyDescent="0.3">
      <c r="A634" s="9" t="s">
        <v>15992</v>
      </c>
      <c r="B634">
        <v>3</v>
      </c>
      <c r="C634" s="9" t="s">
        <v>41821</v>
      </c>
      <c r="D634">
        <v>1</v>
      </c>
    </row>
    <row r="635" spans="1:4" x14ac:dyDescent="0.3">
      <c r="A635" s="9" t="s">
        <v>34521</v>
      </c>
      <c r="B635">
        <v>1</v>
      </c>
      <c r="C635" s="9" t="s">
        <v>41821</v>
      </c>
      <c r="D635">
        <v>3</v>
      </c>
    </row>
    <row r="636" spans="1:4" x14ac:dyDescent="0.3">
      <c r="A636" s="9" t="s">
        <v>1944</v>
      </c>
      <c r="B636">
        <v>8</v>
      </c>
      <c r="C636" s="9" t="s">
        <v>41821</v>
      </c>
      <c r="D636">
        <v>1</v>
      </c>
    </row>
    <row r="637" spans="1:4" x14ac:dyDescent="0.3">
      <c r="A637" s="9" t="s">
        <v>8190</v>
      </c>
      <c r="B637">
        <v>1</v>
      </c>
      <c r="C637" s="9" t="s">
        <v>41821</v>
      </c>
      <c r="D637">
        <v>8</v>
      </c>
    </row>
    <row r="638" spans="1:4" x14ac:dyDescent="0.3">
      <c r="A638" s="9" t="s">
        <v>8826</v>
      </c>
      <c r="B638">
        <v>1</v>
      </c>
      <c r="C638" s="9" t="s">
        <v>41821</v>
      </c>
      <c r="D638">
        <v>1</v>
      </c>
    </row>
    <row r="639" spans="1:4" x14ac:dyDescent="0.3">
      <c r="A639" s="9" t="s">
        <v>963</v>
      </c>
      <c r="B639">
        <v>2</v>
      </c>
      <c r="C639" s="9" t="s">
        <v>41821</v>
      </c>
      <c r="D639">
        <v>1</v>
      </c>
    </row>
    <row r="640" spans="1:4" x14ac:dyDescent="0.3">
      <c r="A640" s="9" t="s">
        <v>5582</v>
      </c>
      <c r="B640">
        <v>1</v>
      </c>
      <c r="C640" s="9" t="s">
        <v>41821</v>
      </c>
      <c r="D640">
        <v>2</v>
      </c>
    </row>
    <row r="641" spans="1:4" x14ac:dyDescent="0.3">
      <c r="A641" s="9" t="s">
        <v>6440</v>
      </c>
      <c r="B641">
        <v>3</v>
      </c>
      <c r="C641" s="9" t="s">
        <v>41821</v>
      </c>
      <c r="D641">
        <v>1</v>
      </c>
    </row>
    <row r="642" spans="1:4" x14ac:dyDescent="0.3">
      <c r="A642" s="9" t="s">
        <v>25496</v>
      </c>
      <c r="B642">
        <v>1</v>
      </c>
      <c r="C642" s="9" t="s">
        <v>41821</v>
      </c>
      <c r="D642">
        <v>3</v>
      </c>
    </row>
    <row r="643" spans="1:4" x14ac:dyDescent="0.3">
      <c r="A643" s="9" t="s">
        <v>4524</v>
      </c>
      <c r="B643">
        <v>5</v>
      </c>
      <c r="C643" s="9" t="s">
        <v>41821</v>
      </c>
      <c r="D643">
        <v>1</v>
      </c>
    </row>
    <row r="644" spans="1:4" x14ac:dyDescent="0.3">
      <c r="A644" s="9" t="s">
        <v>39139</v>
      </c>
      <c r="B644">
        <v>1</v>
      </c>
      <c r="C644" s="9" t="s">
        <v>41821</v>
      </c>
      <c r="D644">
        <v>5</v>
      </c>
    </row>
    <row r="645" spans="1:4" x14ac:dyDescent="0.3">
      <c r="A645" s="9" t="s">
        <v>25352</v>
      </c>
      <c r="B645">
        <v>1</v>
      </c>
      <c r="C645" s="9" t="s">
        <v>41821</v>
      </c>
      <c r="D645">
        <v>1</v>
      </c>
    </row>
    <row r="646" spans="1:4" x14ac:dyDescent="0.3">
      <c r="A646" s="9" t="s">
        <v>41526</v>
      </c>
      <c r="B646">
        <v>1</v>
      </c>
      <c r="C646" s="9" t="s">
        <v>41821</v>
      </c>
      <c r="D646">
        <v>1</v>
      </c>
    </row>
    <row r="647" spans="1:4" x14ac:dyDescent="0.3">
      <c r="A647" s="9" t="s">
        <v>1965</v>
      </c>
      <c r="B647">
        <v>16</v>
      </c>
      <c r="C647" s="9" t="s">
        <v>41821</v>
      </c>
      <c r="D647">
        <v>1</v>
      </c>
    </row>
    <row r="648" spans="1:4" x14ac:dyDescent="0.3">
      <c r="A648" s="9" t="s">
        <v>11838</v>
      </c>
      <c r="B648">
        <v>1</v>
      </c>
      <c r="C648" s="9" t="s">
        <v>41821</v>
      </c>
      <c r="D648">
        <v>16</v>
      </c>
    </row>
    <row r="649" spans="1:4" x14ac:dyDescent="0.3">
      <c r="A649" s="9" t="s">
        <v>9971</v>
      </c>
      <c r="B649">
        <v>1</v>
      </c>
      <c r="C649" s="9" t="s">
        <v>41821</v>
      </c>
      <c r="D649">
        <v>1</v>
      </c>
    </row>
    <row r="650" spans="1:4" x14ac:dyDescent="0.3">
      <c r="A650" s="9" t="s">
        <v>34278</v>
      </c>
      <c r="B650">
        <v>1</v>
      </c>
      <c r="C650" s="9" t="s">
        <v>41821</v>
      </c>
      <c r="D650">
        <v>1</v>
      </c>
    </row>
    <row r="651" spans="1:4" x14ac:dyDescent="0.3">
      <c r="A651" s="9" t="s">
        <v>32994</v>
      </c>
      <c r="B651">
        <v>1</v>
      </c>
      <c r="C651" s="9" t="s">
        <v>41821</v>
      </c>
      <c r="D651">
        <v>1</v>
      </c>
    </row>
    <row r="652" spans="1:4" x14ac:dyDescent="0.3">
      <c r="A652" s="9" t="s">
        <v>8815</v>
      </c>
      <c r="B652">
        <v>1</v>
      </c>
      <c r="C652" s="9" t="s">
        <v>41821</v>
      </c>
      <c r="D652">
        <v>1</v>
      </c>
    </row>
    <row r="653" spans="1:4" x14ac:dyDescent="0.3">
      <c r="A653" s="9" t="s">
        <v>3201</v>
      </c>
      <c r="B653">
        <v>1</v>
      </c>
      <c r="C653" s="9" t="s">
        <v>41821</v>
      </c>
      <c r="D653">
        <v>1</v>
      </c>
    </row>
    <row r="654" spans="1:4" x14ac:dyDescent="0.3">
      <c r="A654" s="9" t="s">
        <v>14824</v>
      </c>
      <c r="B654">
        <v>7</v>
      </c>
      <c r="C654" s="9" t="s">
        <v>41821</v>
      </c>
      <c r="D654">
        <v>1</v>
      </c>
    </row>
    <row r="655" spans="1:4" x14ac:dyDescent="0.3">
      <c r="A655" s="9" t="s">
        <v>32575</v>
      </c>
      <c r="B655">
        <v>1</v>
      </c>
      <c r="C655" s="9" t="s">
        <v>41821</v>
      </c>
      <c r="D655">
        <v>7</v>
      </c>
    </row>
    <row r="656" spans="1:4" x14ac:dyDescent="0.3">
      <c r="A656" s="9" t="s">
        <v>8103</v>
      </c>
      <c r="B656">
        <v>1</v>
      </c>
      <c r="C656" s="9" t="s">
        <v>41821</v>
      </c>
      <c r="D656">
        <v>1</v>
      </c>
    </row>
    <row r="657" spans="1:4" x14ac:dyDescent="0.3">
      <c r="A657" s="9" t="s">
        <v>41759</v>
      </c>
      <c r="B657">
        <v>1</v>
      </c>
      <c r="C657" s="9" t="s">
        <v>41821</v>
      </c>
      <c r="D657">
        <v>1</v>
      </c>
    </row>
    <row r="658" spans="1:4" x14ac:dyDescent="0.3">
      <c r="A658" s="9" t="s">
        <v>28570</v>
      </c>
      <c r="B658">
        <v>1</v>
      </c>
      <c r="C658" s="9" t="s">
        <v>41821</v>
      </c>
      <c r="D658">
        <v>1</v>
      </c>
    </row>
    <row r="659" spans="1:4" x14ac:dyDescent="0.3">
      <c r="A659" s="9" t="s">
        <v>32954</v>
      </c>
      <c r="B659">
        <v>1</v>
      </c>
      <c r="C659" s="9" t="s">
        <v>41821</v>
      </c>
      <c r="D659">
        <v>1</v>
      </c>
    </row>
    <row r="660" spans="1:4" x14ac:dyDescent="0.3">
      <c r="A660" s="9" t="s">
        <v>1021</v>
      </c>
      <c r="B660">
        <v>17</v>
      </c>
      <c r="C660" s="9" t="s">
        <v>41821</v>
      </c>
      <c r="D660">
        <v>1</v>
      </c>
    </row>
    <row r="661" spans="1:4" x14ac:dyDescent="0.3">
      <c r="A661" s="9" t="s">
        <v>37643</v>
      </c>
      <c r="B661">
        <v>1</v>
      </c>
      <c r="C661" s="9" t="s">
        <v>41821</v>
      </c>
      <c r="D661">
        <v>17</v>
      </c>
    </row>
    <row r="662" spans="1:4" x14ac:dyDescent="0.3">
      <c r="A662" s="9" t="s">
        <v>3195</v>
      </c>
      <c r="B662">
        <v>3</v>
      </c>
      <c r="C662" s="9" t="s">
        <v>41821</v>
      </c>
      <c r="D662">
        <v>1</v>
      </c>
    </row>
    <row r="663" spans="1:4" x14ac:dyDescent="0.3">
      <c r="A663" s="9" t="s">
        <v>39993</v>
      </c>
      <c r="B663">
        <v>1</v>
      </c>
      <c r="C663" s="9" t="s">
        <v>41821</v>
      </c>
      <c r="D663">
        <v>3</v>
      </c>
    </row>
    <row r="664" spans="1:4" x14ac:dyDescent="0.3">
      <c r="A664" s="9" t="s">
        <v>38858</v>
      </c>
      <c r="B664">
        <v>1</v>
      </c>
      <c r="C664" s="9" t="s">
        <v>41821</v>
      </c>
      <c r="D664">
        <v>1</v>
      </c>
    </row>
    <row r="665" spans="1:4" x14ac:dyDescent="0.3">
      <c r="A665" s="9" t="s">
        <v>38100</v>
      </c>
      <c r="B665">
        <v>1</v>
      </c>
      <c r="C665" s="9" t="s">
        <v>41821</v>
      </c>
      <c r="D665">
        <v>1</v>
      </c>
    </row>
    <row r="666" spans="1:4" x14ac:dyDescent="0.3">
      <c r="A666" s="9" t="s">
        <v>38863</v>
      </c>
      <c r="B666">
        <v>1</v>
      </c>
      <c r="C666" s="9" t="s">
        <v>41821</v>
      </c>
      <c r="D666">
        <v>1</v>
      </c>
    </row>
    <row r="667" spans="1:4" x14ac:dyDescent="0.3">
      <c r="A667" s="9" t="s">
        <v>67</v>
      </c>
      <c r="B667">
        <v>1</v>
      </c>
      <c r="C667" s="9" t="s">
        <v>41821</v>
      </c>
      <c r="D667">
        <v>1</v>
      </c>
    </row>
    <row r="668" spans="1:4" x14ac:dyDescent="0.3">
      <c r="A668" s="9" t="s">
        <v>35616</v>
      </c>
      <c r="B668">
        <v>2</v>
      </c>
      <c r="C668" s="9" t="s">
        <v>41821</v>
      </c>
      <c r="D668">
        <v>1</v>
      </c>
    </row>
    <row r="669" spans="1:4" x14ac:dyDescent="0.3">
      <c r="A669" s="9" t="s">
        <v>34968</v>
      </c>
      <c r="B669">
        <v>1</v>
      </c>
      <c r="C669" s="9" t="s">
        <v>41821</v>
      </c>
      <c r="D669">
        <v>2</v>
      </c>
    </row>
    <row r="670" spans="1:4" x14ac:dyDescent="0.3">
      <c r="A670" s="9" t="s">
        <v>39468</v>
      </c>
      <c r="B670">
        <v>1</v>
      </c>
      <c r="C670" s="9" t="s">
        <v>41821</v>
      </c>
      <c r="D670">
        <v>1</v>
      </c>
    </row>
    <row r="671" spans="1:4" x14ac:dyDescent="0.3">
      <c r="A671" s="9" t="s">
        <v>38824</v>
      </c>
      <c r="B671">
        <v>3</v>
      </c>
      <c r="C671" s="9" t="s">
        <v>41821</v>
      </c>
      <c r="D671">
        <v>1</v>
      </c>
    </row>
    <row r="672" spans="1:4" x14ac:dyDescent="0.3">
      <c r="A672" s="9" t="s">
        <v>27289</v>
      </c>
      <c r="B672">
        <v>1</v>
      </c>
      <c r="C672" s="9" t="s">
        <v>41821</v>
      </c>
      <c r="D672">
        <v>3</v>
      </c>
    </row>
    <row r="673" spans="1:4" x14ac:dyDescent="0.3">
      <c r="A673" s="9" t="s">
        <v>28461</v>
      </c>
      <c r="B673">
        <v>1</v>
      </c>
      <c r="C673" s="9" t="s">
        <v>41821</v>
      </c>
      <c r="D673">
        <v>1</v>
      </c>
    </row>
    <row r="674" spans="1:4" x14ac:dyDescent="0.3">
      <c r="A674" s="9" t="s">
        <v>30477</v>
      </c>
      <c r="B674">
        <v>1</v>
      </c>
      <c r="C674" s="9" t="s">
        <v>41821</v>
      </c>
      <c r="D674">
        <v>1</v>
      </c>
    </row>
    <row r="675" spans="1:4" x14ac:dyDescent="0.3">
      <c r="A675" s="9" t="s">
        <v>3808</v>
      </c>
      <c r="B675">
        <v>9</v>
      </c>
      <c r="C675" s="9" t="s">
        <v>41821</v>
      </c>
      <c r="D675">
        <v>1</v>
      </c>
    </row>
    <row r="676" spans="1:4" x14ac:dyDescent="0.3">
      <c r="A676" s="9" t="s">
        <v>31043</v>
      </c>
      <c r="B676">
        <v>1</v>
      </c>
      <c r="C676" s="9" t="s">
        <v>41821</v>
      </c>
      <c r="D676">
        <v>9</v>
      </c>
    </row>
    <row r="677" spans="1:4" x14ac:dyDescent="0.3">
      <c r="A677" s="9" t="s">
        <v>213</v>
      </c>
      <c r="B677">
        <v>1</v>
      </c>
      <c r="C677" s="9" t="s">
        <v>41821</v>
      </c>
      <c r="D677">
        <v>1</v>
      </c>
    </row>
    <row r="678" spans="1:4" x14ac:dyDescent="0.3">
      <c r="A678" s="9" t="s">
        <v>36270</v>
      </c>
      <c r="B678">
        <v>1</v>
      </c>
      <c r="C678" s="9" t="s">
        <v>41821</v>
      </c>
      <c r="D678">
        <v>1</v>
      </c>
    </row>
    <row r="679" spans="1:4" x14ac:dyDescent="0.3">
      <c r="A679" s="9" t="s">
        <v>39706</v>
      </c>
      <c r="B679">
        <v>1</v>
      </c>
      <c r="C679" s="9" t="s">
        <v>41821</v>
      </c>
      <c r="D679">
        <v>1</v>
      </c>
    </row>
    <row r="680" spans="1:4" x14ac:dyDescent="0.3">
      <c r="A680" s="9" t="s">
        <v>6112</v>
      </c>
      <c r="B680">
        <v>1</v>
      </c>
      <c r="C680" s="9" t="s">
        <v>41821</v>
      </c>
      <c r="D680">
        <v>1</v>
      </c>
    </row>
    <row r="681" spans="1:4" x14ac:dyDescent="0.3">
      <c r="A681" s="9" t="s">
        <v>32134</v>
      </c>
      <c r="B681">
        <v>1</v>
      </c>
      <c r="C681" s="9" t="s">
        <v>41821</v>
      </c>
      <c r="D681">
        <v>1</v>
      </c>
    </row>
    <row r="682" spans="1:4" x14ac:dyDescent="0.3">
      <c r="A682" s="9" t="s">
        <v>33446</v>
      </c>
      <c r="B682">
        <v>3</v>
      </c>
      <c r="C682" s="9" t="s">
        <v>41821</v>
      </c>
      <c r="D682">
        <v>1</v>
      </c>
    </row>
    <row r="683" spans="1:4" x14ac:dyDescent="0.3">
      <c r="A683" s="9" t="s">
        <v>8151</v>
      </c>
      <c r="B683">
        <v>1</v>
      </c>
      <c r="C683" s="9" t="s">
        <v>41821</v>
      </c>
      <c r="D683">
        <v>3</v>
      </c>
    </row>
    <row r="684" spans="1:4" x14ac:dyDescent="0.3">
      <c r="A684" s="9" t="s">
        <v>30568</v>
      </c>
      <c r="B684">
        <v>1</v>
      </c>
      <c r="C684" s="9" t="s">
        <v>41821</v>
      </c>
      <c r="D684">
        <v>1</v>
      </c>
    </row>
    <row r="685" spans="1:4" x14ac:dyDescent="0.3">
      <c r="A685" s="9" t="s">
        <v>21791</v>
      </c>
      <c r="B685">
        <v>1</v>
      </c>
      <c r="C685" s="9" t="s">
        <v>41821</v>
      </c>
      <c r="D685">
        <v>1</v>
      </c>
    </row>
    <row r="686" spans="1:4" x14ac:dyDescent="0.3">
      <c r="A686" s="9" t="s">
        <v>8114</v>
      </c>
      <c r="B686">
        <v>5</v>
      </c>
      <c r="C686" s="9" t="s">
        <v>41821</v>
      </c>
      <c r="D686">
        <v>1</v>
      </c>
    </row>
    <row r="687" spans="1:4" x14ac:dyDescent="0.3">
      <c r="A687" s="9" t="s">
        <v>810</v>
      </c>
      <c r="B687">
        <v>1</v>
      </c>
      <c r="C687" s="9" t="s">
        <v>41821</v>
      </c>
      <c r="D687">
        <v>5</v>
      </c>
    </row>
    <row r="688" spans="1:4" x14ac:dyDescent="0.3">
      <c r="A688" s="9" t="s">
        <v>816</v>
      </c>
      <c r="B688">
        <v>1</v>
      </c>
      <c r="C688" s="9" t="s">
        <v>41821</v>
      </c>
      <c r="D688">
        <v>1</v>
      </c>
    </row>
    <row r="689" spans="1:4" x14ac:dyDescent="0.3">
      <c r="A689" s="9" t="s">
        <v>31741</v>
      </c>
      <c r="B689">
        <v>1</v>
      </c>
      <c r="C689" s="9" t="s">
        <v>41821</v>
      </c>
      <c r="D689">
        <v>1</v>
      </c>
    </row>
    <row r="690" spans="1:4" x14ac:dyDescent="0.3">
      <c r="A690" s="9" t="s">
        <v>1561</v>
      </c>
      <c r="B690">
        <v>16</v>
      </c>
      <c r="C690" s="9" t="s">
        <v>41821</v>
      </c>
      <c r="D690">
        <v>1</v>
      </c>
    </row>
    <row r="691" spans="1:4" x14ac:dyDescent="0.3">
      <c r="A691" s="9" t="s">
        <v>23471</v>
      </c>
      <c r="B691">
        <v>2</v>
      </c>
      <c r="C691" s="9" t="s">
        <v>41821</v>
      </c>
      <c r="D691">
        <v>16</v>
      </c>
    </row>
    <row r="692" spans="1:4" x14ac:dyDescent="0.3">
      <c r="A692" s="9" t="s">
        <v>38838</v>
      </c>
      <c r="B692">
        <v>1</v>
      </c>
      <c r="C692" s="9" t="s">
        <v>41821</v>
      </c>
      <c r="D692">
        <v>2</v>
      </c>
    </row>
    <row r="693" spans="1:4" x14ac:dyDescent="0.3">
      <c r="A693" s="9" t="s">
        <v>8179</v>
      </c>
      <c r="B693">
        <v>1</v>
      </c>
      <c r="C693" s="9" t="s">
        <v>41821</v>
      </c>
      <c r="D693">
        <v>1</v>
      </c>
    </row>
    <row r="694" spans="1:4" x14ac:dyDescent="0.3">
      <c r="A694" s="9" t="s">
        <v>803</v>
      </c>
      <c r="B694">
        <v>14</v>
      </c>
      <c r="C694" s="9" t="s">
        <v>41821</v>
      </c>
      <c r="D694">
        <v>1</v>
      </c>
    </row>
    <row r="695" spans="1:4" x14ac:dyDescent="0.3">
      <c r="A695" s="9" t="s">
        <v>12827</v>
      </c>
      <c r="B695">
        <v>1</v>
      </c>
      <c r="C695" s="9" t="s">
        <v>41821</v>
      </c>
      <c r="D695">
        <v>14</v>
      </c>
    </row>
    <row r="696" spans="1:4" x14ac:dyDescent="0.3">
      <c r="A696" s="9" t="s">
        <v>11935</v>
      </c>
      <c r="B696">
        <v>1</v>
      </c>
      <c r="C696" s="9" t="s">
        <v>41821</v>
      </c>
      <c r="D696">
        <v>1</v>
      </c>
    </row>
    <row r="697" spans="1:4" x14ac:dyDescent="0.3">
      <c r="A697" s="9" t="s">
        <v>37229</v>
      </c>
      <c r="B697">
        <v>1</v>
      </c>
      <c r="C697" s="9" t="s">
        <v>41821</v>
      </c>
      <c r="D697">
        <v>1</v>
      </c>
    </row>
    <row r="698" spans="1:4" x14ac:dyDescent="0.3">
      <c r="A698" s="9" t="s">
        <v>37115</v>
      </c>
      <c r="B698">
        <v>1</v>
      </c>
      <c r="C698" s="9" t="s">
        <v>41821</v>
      </c>
      <c r="D698">
        <v>1</v>
      </c>
    </row>
    <row r="699" spans="1:4" x14ac:dyDescent="0.3">
      <c r="A699" s="9" t="s">
        <v>3219</v>
      </c>
      <c r="B699">
        <v>5</v>
      </c>
      <c r="C699" s="9" t="s">
        <v>41821</v>
      </c>
      <c r="D699">
        <v>1</v>
      </c>
    </row>
    <row r="700" spans="1:4" x14ac:dyDescent="0.3">
      <c r="A700" s="9" t="s">
        <v>37057</v>
      </c>
      <c r="B700">
        <v>1</v>
      </c>
      <c r="C700" s="9" t="s">
        <v>41821</v>
      </c>
      <c r="D700">
        <v>5</v>
      </c>
    </row>
    <row r="701" spans="1:4" x14ac:dyDescent="0.3">
      <c r="A701" s="9" t="s">
        <v>38936</v>
      </c>
      <c r="B701">
        <v>1</v>
      </c>
      <c r="C701" s="9" t="s">
        <v>41821</v>
      </c>
      <c r="D701">
        <v>1</v>
      </c>
    </row>
    <row r="702" spans="1:4" x14ac:dyDescent="0.3">
      <c r="A702" s="9" t="s">
        <v>32581</v>
      </c>
      <c r="B702">
        <v>1</v>
      </c>
      <c r="C702" s="9" t="s">
        <v>41821</v>
      </c>
      <c r="D702">
        <v>1</v>
      </c>
    </row>
    <row r="703" spans="1:4" x14ac:dyDescent="0.3">
      <c r="A703" s="9" t="s">
        <v>1755</v>
      </c>
      <c r="B703">
        <v>2</v>
      </c>
      <c r="C703" s="9" t="s">
        <v>41821</v>
      </c>
      <c r="D703">
        <v>1</v>
      </c>
    </row>
    <row r="704" spans="1:4" x14ac:dyDescent="0.3">
      <c r="A704" s="9" t="s">
        <v>14431</v>
      </c>
      <c r="B704">
        <v>1</v>
      </c>
      <c r="C704" s="9" t="s">
        <v>41821</v>
      </c>
      <c r="D704">
        <v>2</v>
      </c>
    </row>
    <row r="705" spans="1:4" x14ac:dyDescent="0.3">
      <c r="A705" s="9" t="s">
        <v>10415</v>
      </c>
      <c r="B705">
        <v>1</v>
      </c>
      <c r="C705" s="9" t="s">
        <v>41821</v>
      </c>
      <c r="D705">
        <v>1</v>
      </c>
    </row>
    <row r="706" spans="1:4" x14ac:dyDescent="0.3">
      <c r="A706" s="9" t="s">
        <v>15313</v>
      </c>
      <c r="B706">
        <v>1</v>
      </c>
      <c r="C706" s="9" t="s">
        <v>41821</v>
      </c>
      <c r="D706">
        <v>1</v>
      </c>
    </row>
    <row r="707" spans="1:4" x14ac:dyDescent="0.3">
      <c r="A707" s="9" t="s">
        <v>4870</v>
      </c>
      <c r="B707">
        <v>4</v>
      </c>
      <c r="C707" s="9" t="s">
        <v>41821</v>
      </c>
      <c r="D707">
        <v>1</v>
      </c>
    </row>
    <row r="708" spans="1:4" x14ac:dyDescent="0.3">
      <c r="A708" s="9" t="s">
        <v>33837</v>
      </c>
      <c r="B708">
        <v>1</v>
      </c>
      <c r="C708" s="9" t="s">
        <v>41821</v>
      </c>
      <c r="D708">
        <v>4</v>
      </c>
    </row>
    <row r="709" spans="1:4" x14ac:dyDescent="0.3">
      <c r="A709" s="9" t="s">
        <v>674</v>
      </c>
      <c r="B709">
        <v>1</v>
      </c>
      <c r="C709" s="9" t="s">
        <v>41821</v>
      </c>
      <c r="D709">
        <v>1</v>
      </c>
    </row>
    <row r="710" spans="1:4" x14ac:dyDescent="0.3">
      <c r="A710" s="9" t="s">
        <v>28693</v>
      </c>
      <c r="B710">
        <v>3</v>
      </c>
      <c r="C710" s="9" t="s">
        <v>41821</v>
      </c>
      <c r="D710">
        <v>1</v>
      </c>
    </row>
    <row r="711" spans="1:4" x14ac:dyDescent="0.3">
      <c r="A711" s="9" t="s">
        <v>7122</v>
      </c>
      <c r="B711">
        <v>2</v>
      </c>
      <c r="C711" s="9" t="s">
        <v>41821</v>
      </c>
      <c r="D711">
        <v>3</v>
      </c>
    </row>
    <row r="712" spans="1:4" x14ac:dyDescent="0.3">
      <c r="A712" s="9" t="s">
        <v>31869</v>
      </c>
      <c r="B712">
        <v>2</v>
      </c>
      <c r="C712" s="9" t="s">
        <v>41821</v>
      </c>
      <c r="D712">
        <v>2</v>
      </c>
    </row>
    <row r="713" spans="1:4" x14ac:dyDescent="0.3">
      <c r="A713" s="9" t="s">
        <v>16259</v>
      </c>
      <c r="B713">
        <v>1</v>
      </c>
      <c r="C713" s="9" t="s">
        <v>41821</v>
      </c>
      <c r="D713">
        <v>2</v>
      </c>
    </row>
    <row r="714" spans="1:4" x14ac:dyDescent="0.3">
      <c r="A714" s="9" t="s">
        <v>15049</v>
      </c>
      <c r="B714">
        <v>4</v>
      </c>
      <c r="C714" s="9" t="s">
        <v>41821</v>
      </c>
      <c r="D714">
        <v>1</v>
      </c>
    </row>
    <row r="715" spans="1:4" x14ac:dyDescent="0.3">
      <c r="A715" s="9" t="s">
        <v>33649</v>
      </c>
      <c r="B715">
        <v>1</v>
      </c>
      <c r="C715" s="9" t="s">
        <v>41821</v>
      </c>
      <c r="D715">
        <v>4</v>
      </c>
    </row>
    <row r="716" spans="1:4" x14ac:dyDescent="0.3">
      <c r="A716" s="9" t="s">
        <v>21059</v>
      </c>
      <c r="B716">
        <v>3</v>
      </c>
      <c r="C716" s="9" t="s">
        <v>41821</v>
      </c>
      <c r="D716">
        <v>1</v>
      </c>
    </row>
    <row r="717" spans="1:4" x14ac:dyDescent="0.3">
      <c r="A717" s="9" t="s">
        <v>39563</v>
      </c>
      <c r="B717">
        <v>1</v>
      </c>
      <c r="C717" s="9" t="s">
        <v>41821</v>
      </c>
      <c r="D717">
        <v>3</v>
      </c>
    </row>
    <row r="718" spans="1:4" x14ac:dyDescent="0.3">
      <c r="A718" s="9" t="s">
        <v>2537</v>
      </c>
      <c r="B718">
        <v>1</v>
      </c>
      <c r="C718" s="9" t="s">
        <v>41821</v>
      </c>
      <c r="D718">
        <v>1</v>
      </c>
    </row>
    <row r="719" spans="1:4" x14ac:dyDescent="0.3">
      <c r="A719" s="9" t="s">
        <v>19440</v>
      </c>
      <c r="B719">
        <v>1</v>
      </c>
      <c r="C719" s="9" t="s">
        <v>41821</v>
      </c>
      <c r="D719">
        <v>1</v>
      </c>
    </row>
    <row r="720" spans="1:4" x14ac:dyDescent="0.3">
      <c r="A720" s="9" t="s">
        <v>6416</v>
      </c>
      <c r="B720">
        <v>2</v>
      </c>
      <c r="C720" s="9" t="s">
        <v>41821</v>
      </c>
      <c r="D720">
        <v>1</v>
      </c>
    </row>
    <row r="721" spans="1:4" x14ac:dyDescent="0.3">
      <c r="A721" s="9" t="s">
        <v>33262</v>
      </c>
      <c r="B721">
        <v>3</v>
      </c>
      <c r="C721" s="9" t="s">
        <v>41821</v>
      </c>
      <c r="D721">
        <v>2</v>
      </c>
    </row>
    <row r="722" spans="1:4" x14ac:dyDescent="0.3">
      <c r="A722" s="9" t="s">
        <v>585</v>
      </c>
      <c r="B722">
        <v>47</v>
      </c>
      <c r="C722" s="9" t="s">
        <v>41821</v>
      </c>
      <c r="D722">
        <v>3</v>
      </c>
    </row>
    <row r="723" spans="1:4" x14ac:dyDescent="0.3">
      <c r="A723" s="9" t="s">
        <v>26680</v>
      </c>
      <c r="B723">
        <v>4</v>
      </c>
      <c r="C723" s="9" t="s">
        <v>41821</v>
      </c>
      <c r="D723">
        <v>47</v>
      </c>
    </row>
    <row r="724" spans="1:4" x14ac:dyDescent="0.3">
      <c r="A724" s="9" t="s">
        <v>847</v>
      </c>
      <c r="B724">
        <v>2</v>
      </c>
      <c r="C724" s="9" t="s">
        <v>41821</v>
      </c>
      <c r="D724">
        <v>4</v>
      </c>
    </row>
    <row r="725" spans="1:4" x14ac:dyDescent="0.3">
      <c r="A725" s="9" t="s">
        <v>10542</v>
      </c>
      <c r="B725">
        <v>1</v>
      </c>
      <c r="C725" s="9" t="s">
        <v>41821</v>
      </c>
      <c r="D725">
        <v>2</v>
      </c>
    </row>
    <row r="726" spans="1:4" x14ac:dyDescent="0.3">
      <c r="A726" s="9" t="s">
        <v>37910</v>
      </c>
      <c r="B726">
        <v>1</v>
      </c>
      <c r="C726" s="9" t="s">
        <v>41821</v>
      </c>
      <c r="D726">
        <v>1</v>
      </c>
    </row>
    <row r="727" spans="1:4" x14ac:dyDescent="0.3">
      <c r="A727" s="9" t="s">
        <v>32960</v>
      </c>
      <c r="B727">
        <v>1</v>
      </c>
      <c r="C727" s="9" t="s">
        <v>41821</v>
      </c>
      <c r="D727">
        <v>1</v>
      </c>
    </row>
    <row r="728" spans="1:4" x14ac:dyDescent="0.3">
      <c r="A728" s="9" t="s">
        <v>4859</v>
      </c>
      <c r="B728">
        <v>4</v>
      </c>
      <c r="C728" s="9" t="s">
        <v>41821</v>
      </c>
      <c r="D728">
        <v>1</v>
      </c>
    </row>
    <row r="729" spans="1:4" x14ac:dyDescent="0.3">
      <c r="A729" s="9" t="s">
        <v>14786</v>
      </c>
      <c r="B729">
        <v>1</v>
      </c>
      <c r="C729" s="9" t="s">
        <v>41821</v>
      </c>
      <c r="D729">
        <v>4</v>
      </c>
    </row>
    <row r="730" spans="1:4" x14ac:dyDescent="0.3">
      <c r="A730" s="9" t="s">
        <v>16508</v>
      </c>
      <c r="B730">
        <v>2</v>
      </c>
      <c r="C730" s="9" t="s">
        <v>41821</v>
      </c>
      <c r="D730">
        <v>1</v>
      </c>
    </row>
    <row r="731" spans="1:4" x14ac:dyDescent="0.3">
      <c r="A731" s="9" t="s">
        <v>3208</v>
      </c>
      <c r="B731">
        <v>1</v>
      </c>
      <c r="C731" s="9" t="s">
        <v>41821</v>
      </c>
      <c r="D731">
        <v>2</v>
      </c>
    </row>
    <row r="732" spans="1:4" x14ac:dyDescent="0.3">
      <c r="A732" s="9" t="s">
        <v>9221</v>
      </c>
      <c r="B732">
        <v>1</v>
      </c>
      <c r="C732" s="9" t="s">
        <v>41821</v>
      </c>
      <c r="D732">
        <v>1</v>
      </c>
    </row>
    <row r="733" spans="1:4" x14ac:dyDescent="0.3">
      <c r="A733" s="9" t="s">
        <v>32983</v>
      </c>
      <c r="B733">
        <v>1</v>
      </c>
      <c r="C733" s="9" t="s">
        <v>41821</v>
      </c>
      <c r="D733">
        <v>1</v>
      </c>
    </row>
    <row r="734" spans="1:4" x14ac:dyDescent="0.3">
      <c r="A734" s="9" t="s">
        <v>13194</v>
      </c>
      <c r="B734">
        <v>1</v>
      </c>
      <c r="C734" s="9" t="s">
        <v>41821</v>
      </c>
      <c r="D734">
        <v>1</v>
      </c>
    </row>
    <row r="735" spans="1:4" x14ac:dyDescent="0.3">
      <c r="A735" s="9" t="s">
        <v>39595</v>
      </c>
      <c r="B735">
        <v>1</v>
      </c>
      <c r="C735" s="9" t="s">
        <v>41821</v>
      </c>
      <c r="D735">
        <v>1</v>
      </c>
    </row>
    <row r="736" spans="1:4" x14ac:dyDescent="0.3">
      <c r="A736" s="9" t="s">
        <v>4876</v>
      </c>
      <c r="B736">
        <v>1</v>
      </c>
      <c r="C736" s="9" t="s">
        <v>41821</v>
      </c>
      <c r="D736">
        <v>1</v>
      </c>
    </row>
    <row r="737" spans="1:4" x14ac:dyDescent="0.3">
      <c r="A737" s="9" t="s">
        <v>37955</v>
      </c>
      <c r="B737">
        <v>1</v>
      </c>
      <c r="C737" s="9" t="s">
        <v>41821</v>
      </c>
      <c r="D737">
        <v>1</v>
      </c>
    </row>
    <row r="738" spans="1:4" x14ac:dyDescent="0.3">
      <c r="A738" s="9" t="s">
        <v>37574</v>
      </c>
      <c r="B738">
        <v>1</v>
      </c>
      <c r="C738" s="9" t="s">
        <v>41821</v>
      </c>
      <c r="D738">
        <v>1</v>
      </c>
    </row>
    <row r="739" spans="1:4" x14ac:dyDescent="0.3">
      <c r="A739" s="9" t="s">
        <v>40839</v>
      </c>
      <c r="B739">
        <v>1</v>
      </c>
      <c r="C739" s="9" t="s">
        <v>41821</v>
      </c>
      <c r="D739">
        <v>1</v>
      </c>
    </row>
    <row r="740" spans="1:4" x14ac:dyDescent="0.3">
      <c r="A740" s="9" t="s">
        <v>6554</v>
      </c>
      <c r="B740">
        <v>3</v>
      </c>
      <c r="C740" s="9" t="s">
        <v>41821</v>
      </c>
      <c r="D740">
        <v>1</v>
      </c>
    </row>
    <row r="741" spans="1:4" x14ac:dyDescent="0.3">
      <c r="A741" s="9" t="s">
        <v>13177</v>
      </c>
      <c r="B741">
        <v>1</v>
      </c>
      <c r="C741" s="9" t="s">
        <v>6554</v>
      </c>
      <c r="D741">
        <v>3</v>
      </c>
    </row>
    <row r="742" spans="1:4" x14ac:dyDescent="0.3">
      <c r="A742" s="9" t="s">
        <v>14756</v>
      </c>
      <c r="B742">
        <v>1</v>
      </c>
      <c r="C742" s="9" t="s">
        <v>6554</v>
      </c>
      <c r="D742">
        <v>1</v>
      </c>
    </row>
    <row r="743" spans="1:4" x14ac:dyDescent="0.3">
      <c r="A743" s="9" t="s">
        <v>20544</v>
      </c>
      <c r="B743">
        <v>1</v>
      </c>
      <c r="C743" s="9" t="s">
        <v>6554</v>
      </c>
      <c r="D743">
        <v>1</v>
      </c>
    </row>
    <row r="744" spans="1:4" x14ac:dyDescent="0.3">
      <c r="A744" s="9" t="s">
        <v>5715</v>
      </c>
      <c r="B744">
        <v>1</v>
      </c>
      <c r="C744" s="9" t="s">
        <v>6554</v>
      </c>
      <c r="D744">
        <v>1</v>
      </c>
    </row>
    <row r="745" spans="1:4" x14ac:dyDescent="0.3">
      <c r="A745" s="9" t="s">
        <v>15729</v>
      </c>
      <c r="B745">
        <v>1</v>
      </c>
      <c r="C745" s="9" t="s">
        <v>6554</v>
      </c>
      <c r="D745">
        <v>1</v>
      </c>
    </row>
    <row r="746" spans="1:4" x14ac:dyDescent="0.3">
      <c r="A746" s="9" t="s">
        <v>18284</v>
      </c>
      <c r="B746">
        <v>1</v>
      </c>
      <c r="C746" s="9" t="s">
        <v>6554</v>
      </c>
      <c r="D746">
        <v>1</v>
      </c>
    </row>
    <row r="747" spans="1:4" x14ac:dyDescent="0.3">
      <c r="A747" s="9" t="s">
        <v>32003</v>
      </c>
      <c r="B747">
        <v>1</v>
      </c>
      <c r="C747" s="9" t="s">
        <v>6554</v>
      </c>
      <c r="D747">
        <v>1</v>
      </c>
    </row>
    <row r="748" spans="1:4" x14ac:dyDescent="0.3">
      <c r="A748" s="9" t="s">
        <v>36703</v>
      </c>
      <c r="B748">
        <v>1</v>
      </c>
      <c r="C748" s="9" t="s">
        <v>32003</v>
      </c>
      <c r="D748">
        <v>1</v>
      </c>
    </row>
    <row r="749" spans="1:4" x14ac:dyDescent="0.3">
      <c r="A749" s="9" t="s">
        <v>2994</v>
      </c>
      <c r="B749">
        <v>7</v>
      </c>
      <c r="C749" s="9" t="s">
        <v>32003</v>
      </c>
      <c r="D749">
        <v>1</v>
      </c>
    </row>
    <row r="750" spans="1:4" x14ac:dyDescent="0.3">
      <c r="A750" s="9" t="s">
        <v>26939</v>
      </c>
      <c r="B750">
        <v>1</v>
      </c>
      <c r="C750" s="9" t="s">
        <v>2994</v>
      </c>
      <c r="D750">
        <v>7</v>
      </c>
    </row>
    <row r="751" spans="1:4" x14ac:dyDescent="0.3">
      <c r="A751" s="9" t="s">
        <v>12083</v>
      </c>
      <c r="B751">
        <v>1</v>
      </c>
      <c r="C751" s="9" t="s">
        <v>41832</v>
      </c>
      <c r="D751">
        <v>1</v>
      </c>
    </row>
    <row r="752" spans="1:4" x14ac:dyDescent="0.3">
      <c r="A752" s="9" t="s">
        <v>41812</v>
      </c>
      <c r="B752">
        <v>831</v>
      </c>
      <c r="C752" s="9" t="s">
        <v>12083</v>
      </c>
      <c r="D752">
        <v>1</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F3F25-2AE0-4B95-B373-A02DE45D7DDE}">
  <dimension ref="A1:I209"/>
  <sheetViews>
    <sheetView workbookViewId="0">
      <selection activeCell="E13" sqref="E13"/>
    </sheetView>
  </sheetViews>
  <sheetFormatPr defaultRowHeight="14.4" x14ac:dyDescent="0.3"/>
  <cols>
    <col min="1" max="1" width="12.5546875" bestFit="1" customWidth="1"/>
    <col min="2" max="2" width="10.21875" bestFit="1" customWidth="1"/>
    <col min="3" max="3" width="13.44140625" customWidth="1"/>
    <col min="5" max="5" width="17.6640625" bestFit="1" customWidth="1"/>
    <col min="6" max="6" width="16.6640625" bestFit="1" customWidth="1"/>
    <col min="8" max="8" width="17.88671875" customWidth="1"/>
  </cols>
  <sheetData>
    <row r="1" spans="1:9" x14ac:dyDescent="0.3">
      <c r="A1" s="8" t="s">
        <v>1</v>
      </c>
      <c r="B1" t="s">
        <v>23</v>
      </c>
    </row>
    <row r="2" spans="1:9" x14ac:dyDescent="0.3">
      <c r="H2" t="s">
        <v>41816</v>
      </c>
      <c r="I2" t="s">
        <v>9</v>
      </c>
    </row>
    <row r="3" spans="1:9" x14ac:dyDescent="0.3">
      <c r="A3" s="8" t="s">
        <v>41804</v>
      </c>
      <c r="C3" t="s">
        <v>41813</v>
      </c>
      <c r="D3" t="s">
        <v>9</v>
      </c>
      <c r="H3" s="9">
        <v>1</v>
      </c>
      <c r="I3" t="s">
        <v>41817</v>
      </c>
    </row>
    <row r="4" spans="1:9" x14ac:dyDescent="0.3">
      <c r="A4" s="9" t="s">
        <v>36</v>
      </c>
      <c r="C4" s="9">
        <v>10</v>
      </c>
      <c r="D4" t="s">
        <v>41814</v>
      </c>
      <c r="H4" s="9">
        <v>10</v>
      </c>
      <c r="I4" t="s">
        <v>41818</v>
      </c>
    </row>
    <row r="5" spans="1:9" x14ac:dyDescent="0.3">
      <c r="A5" s="9" t="s">
        <v>2138</v>
      </c>
      <c r="C5" s="9">
        <v>100</v>
      </c>
      <c r="D5" t="s">
        <v>41814</v>
      </c>
      <c r="H5" s="9">
        <v>11</v>
      </c>
      <c r="I5" t="s">
        <v>41818</v>
      </c>
    </row>
    <row r="6" spans="1:9" x14ac:dyDescent="0.3">
      <c r="A6" s="9" t="s">
        <v>30968</v>
      </c>
      <c r="C6" s="9">
        <v>101</v>
      </c>
      <c r="D6" t="s">
        <v>41814</v>
      </c>
      <c r="F6" t="s">
        <v>41815</v>
      </c>
      <c r="H6" s="9">
        <v>12</v>
      </c>
      <c r="I6" t="s">
        <v>41818</v>
      </c>
    </row>
    <row r="7" spans="1:9" x14ac:dyDescent="0.3">
      <c r="A7" s="9" t="s">
        <v>23886</v>
      </c>
      <c r="C7" s="9">
        <v>102</v>
      </c>
      <c r="D7" t="s">
        <v>41814</v>
      </c>
      <c r="F7">
        <v>110.39512195121951</v>
      </c>
      <c r="H7" s="9">
        <v>13</v>
      </c>
      <c r="I7" t="s">
        <v>41818</v>
      </c>
    </row>
    <row r="8" spans="1:9" x14ac:dyDescent="0.3">
      <c r="A8" s="9" t="s">
        <v>6853</v>
      </c>
      <c r="C8" s="9">
        <v>103</v>
      </c>
      <c r="D8" t="s">
        <v>41814</v>
      </c>
      <c r="H8" s="9">
        <v>15</v>
      </c>
      <c r="I8" t="s">
        <v>41818</v>
      </c>
    </row>
    <row r="9" spans="1:9" x14ac:dyDescent="0.3">
      <c r="A9" s="9" t="s">
        <v>11975</v>
      </c>
      <c r="C9" s="9">
        <v>104</v>
      </c>
      <c r="D9" t="s">
        <v>41814</v>
      </c>
      <c r="H9" s="9">
        <v>17</v>
      </c>
      <c r="I9" t="s">
        <v>41818</v>
      </c>
    </row>
    <row r="10" spans="1:9" x14ac:dyDescent="0.3">
      <c r="A10" s="9" t="s">
        <v>2888</v>
      </c>
      <c r="C10" s="9">
        <v>105</v>
      </c>
      <c r="D10" t="s">
        <v>41814</v>
      </c>
      <c r="H10" s="9">
        <v>2</v>
      </c>
      <c r="I10" t="s">
        <v>41818</v>
      </c>
    </row>
    <row r="11" spans="1:9" x14ac:dyDescent="0.3">
      <c r="A11" s="9" t="s">
        <v>29</v>
      </c>
      <c r="C11" s="9">
        <v>106</v>
      </c>
      <c r="D11" t="s">
        <v>41814</v>
      </c>
      <c r="H11" s="9">
        <v>3</v>
      </c>
      <c r="I11" t="s">
        <v>41818</v>
      </c>
    </row>
    <row r="12" spans="1:9" x14ac:dyDescent="0.3">
      <c r="A12" s="9" t="s">
        <v>231</v>
      </c>
      <c r="C12" s="9">
        <v>107</v>
      </c>
      <c r="D12" t="s">
        <v>41814</v>
      </c>
      <c r="H12" s="9">
        <v>4</v>
      </c>
      <c r="I12" t="s">
        <v>41818</v>
      </c>
    </row>
    <row r="13" spans="1:9" x14ac:dyDescent="0.3">
      <c r="A13" s="9" t="s">
        <v>120</v>
      </c>
      <c r="C13" s="9">
        <v>108</v>
      </c>
      <c r="D13" t="s">
        <v>41814</v>
      </c>
      <c r="E13" t="s">
        <v>41819</v>
      </c>
      <c r="H13" s="9">
        <v>5</v>
      </c>
      <c r="I13" t="s">
        <v>41818</v>
      </c>
    </row>
    <row r="14" spans="1:9" x14ac:dyDescent="0.3">
      <c r="A14" s="9" t="s">
        <v>155</v>
      </c>
      <c r="C14" s="9">
        <v>109</v>
      </c>
      <c r="D14" t="s">
        <v>41814</v>
      </c>
      <c r="E14">
        <v>8.1999999999999993</v>
      </c>
      <c r="H14" s="9">
        <v>6</v>
      </c>
      <c r="I14" t="s">
        <v>41818</v>
      </c>
    </row>
    <row r="15" spans="1:9" x14ac:dyDescent="0.3">
      <c r="A15" s="9" t="s">
        <v>372</v>
      </c>
      <c r="C15" s="9">
        <v>11</v>
      </c>
      <c r="D15" t="s">
        <v>41814</v>
      </c>
      <c r="H15" s="9">
        <v>7</v>
      </c>
      <c r="I15" t="s">
        <v>41818</v>
      </c>
    </row>
    <row r="16" spans="1:9" x14ac:dyDescent="0.3">
      <c r="A16" s="9" t="s">
        <v>1529</v>
      </c>
      <c r="C16" s="9">
        <v>110</v>
      </c>
      <c r="D16" t="s">
        <v>41814</v>
      </c>
      <c r="H16" s="9">
        <v>8</v>
      </c>
      <c r="I16" t="s">
        <v>41818</v>
      </c>
    </row>
    <row r="17" spans="1:9" x14ac:dyDescent="0.3">
      <c r="A17" s="9" t="s">
        <v>2776</v>
      </c>
      <c r="C17" s="9">
        <v>111</v>
      </c>
      <c r="D17" t="s">
        <v>41814</v>
      </c>
      <c r="H17" s="9">
        <v>9</v>
      </c>
      <c r="I17" t="s">
        <v>41818</v>
      </c>
    </row>
    <row r="18" spans="1:9" x14ac:dyDescent="0.3">
      <c r="A18" s="9" t="s">
        <v>77</v>
      </c>
      <c r="C18" s="9">
        <v>112</v>
      </c>
      <c r="D18" t="s">
        <v>41814</v>
      </c>
    </row>
    <row r="19" spans="1:9" x14ac:dyDescent="0.3">
      <c r="C19" s="9">
        <v>113</v>
      </c>
      <c r="D19" t="s">
        <v>41814</v>
      </c>
    </row>
    <row r="20" spans="1:9" x14ac:dyDescent="0.3">
      <c r="C20" s="9">
        <v>114</v>
      </c>
      <c r="D20" t="s">
        <v>41814</v>
      </c>
    </row>
    <row r="21" spans="1:9" x14ac:dyDescent="0.3">
      <c r="C21" s="9">
        <v>115</v>
      </c>
      <c r="D21" t="s">
        <v>41814</v>
      </c>
    </row>
    <row r="22" spans="1:9" x14ac:dyDescent="0.3">
      <c r="C22" s="9">
        <v>116</v>
      </c>
      <c r="D22" t="s">
        <v>41814</v>
      </c>
    </row>
    <row r="23" spans="1:9" x14ac:dyDescent="0.3">
      <c r="C23" s="9">
        <v>117</v>
      </c>
      <c r="D23" t="s">
        <v>41814</v>
      </c>
    </row>
    <row r="24" spans="1:9" x14ac:dyDescent="0.3">
      <c r="C24" s="9">
        <v>118</v>
      </c>
      <c r="D24" t="s">
        <v>41814</v>
      </c>
    </row>
    <row r="25" spans="1:9" x14ac:dyDescent="0.3">
      <c r="C25" s="9">
        <v>119</v>
      </c>
      <c r="D25" t="s">
        <v>41814</v>
      </c>
    </row>
    <row r="26" spans="1:9" x14ac:dyDescent="0.3">
      <c r="C26" s="9">
        <v>12</v>
      </c>
      <c r="D26" t="s">
        <v>41814</v>
      </c>
    </row>
    <row r="27" spans="1:9" x14ac:dyDescent="0.3">
      <c r="C27" s="9">
        <v>120</v>
      </c>
      <c r="D27" t="s">
        <v>41814</v>
      </c>
    </row>
    <row r="28" spans="1:9" x14ac:dyDescent="0.3">
      <c r="C28" s="9">
        <v>121</v>
      </c>
      <c r="D28" t="s">
        <v>41814</v>
      </c>
    </row>
    <row r="29" spans="1:9" x14ac:dyDescent="0.3">
      <c r="C29" s="9">
        <v>122</v>
      </c>
      <c r="D29" t="s">
        <v>41814</v>
      </c>
    </row>
    <row r="30" spans="1:9" x14ac:dyDescent="0.3">
      <c r="C30" s="9">
        <v>123</v>
      </c>
      <c r="D30" t="s">
        <v>41814</v>
      </c>
    </row>
    <row r="31" spans="1:9" x14ac:dyDescent="0.3">
      <c r="C31" s="9">
        <v>124</v>
      </c>
      <c r="D31" t="s">
        <v>41814</v>
      </c>
    </row>
    <row r="32" spans="1:9" x14ac:dyDescent="0.3">
      <c r="C32" s="9">
        <v>125</v>
      </c>
      <c r="D32" t="s">
        <v>41814</v>
      </c>
    </row>
    <row r="33" spans="3:4" x14ac:dyDescent="0.3">
      <c r="C33" s="9">
        <v>126</v>
      </c>
      <c r="D33" t="s">
        <v>41814</v>
      </c>
    </row>
    <row r="34" spans="3:4" x14ac:dyDescent="0.3">
      <c r="C34" s="9">
        <v>127</v>
      </c>
      <c r="D34" t="s">
        <v>41814</v>
      </c>
    </row>
    <row r="35" spans="3:4" x14ac:dyDescent="0.3">
      <c r="C35" s="9">
        <v>128</v>
      </c>
      <c r="D35" t="s">
        <v>41814</v>
      </c>
    </row>
    <row r="36" spans="3:4" x14ac:dyDescent="0.3">
      <c r="C36" s="9">
        <v>129</v>
      </c>
      <c r="D36" t="s">
        <v>41814</v>
      </c>
    </row>
    <row r="37" spans="3:4" x14ac:dyDescent="0.3">
      <c r="C37" s="9">
        <v>13</v>
      </c>
      <c r="D37" t="s">
        <v>41814</v>
      </c>
    </row>
    <row r="38" spans="3:4" x14ac:dyDescent="0.3">
      <c r="C38" s="9">
        <v>130</v>
      </c>
      <c r="D38" t="s">
        <v>41814</v>
      </c>
    </row>
    <row r="39" spans="3:4" x14ac:dyDescent="0.3">
      <c r="C39" s="9">
        <v>131</v>
      </c>
      <c r="D39" t="s">
        <v>41814</v>
      </c>
    </row>
    <row r="40" spans="3:4" x14ac:dyDescent="0.3">
      <c r="C40" s="9">
        <v>132</v>
      </c>
      <c r="D40" t="s">
        <v>41814</v>
      </c>
    </row>
    <row r="41" spans="3:4" x14ac:dyDescent="0.3">
      <c r="C41" s="9">
        <v>133</v>
      </c>
      <c r="D41" t="s">
        <v>41814</v>
      </c>
    </row>
    <row r="42" spans="3:4" x14ac:dyDescent="0.3">
      <c r="C42" s="9">
        <v>134</v>
      </c>
      <c r="D42" t="s">
        <v>41814</v>
      </c>
    </row>
    <row r="43" spans="3:4" x14ac:dyDescent="0.3">
      <c r="C43" s="9">
        <v>135</v>
      </c>
      <c r="D43" t="s">
        <v>41814</v>
      </c>
    </row>
    <row r="44" spans="3:4" x14ac:dyDescent="0.3">
      <c r="C44" s="9">
        <v>136</v>
      </c>
      <c r="D44" t="s">
        <v>41814</v>
      </c>
    </row>
    <row r="45" spans="3:4" x14ac:dyDescent="0.3">
      <c r="C45" s="9">
        <v>137</v>
      </c>
      <c r="D45" t="s">
        <v>41814</v>
      </c>
    </row>
    <row r="46" spans="3:4" x14ac:dyDescent="0.3">
      <c r="C46" s="9">
        <v>138</v>
      </c>
      <c r="D46" t="s">
        <v>41814</v>
      </c>
    </row>
    <row r="47" spans="3:4" x14ac:dyDescent="0.3">
      <c r="C47" s="9">
        <v>139</v>
      </c>
      <c r="D47" t="s">
        <v>41814</v>
      </c>
    </row>
    <row r="48" spans="3:4" x14ac:dyDescent="0.3">
      <c r="C48" s="9">
        <v>14</v>
      </c>
      <c r="D48" t="s">
        <v>41814</v>
      </c>
    </row>
    <row r="49" spans="3:4" x14ac:dyDescent="0.3">
      <c r="C49" s="9">
        <v>140</v>
      </c>
      <c r="D49" t="s">
        <v>41814</v>
      </c>
    </row>
    <row r="50" spans="3:4" x14ac:dyDescent="0.3">
      <c r="C50" s="9">
        <v>141</v>
      </c>
      <c r="D50" t="s">
        <v>41814</v>
      </c>
    </row>
    <row r="51" spans="3:4" x14ac:dyDescent="0.3">
      <c r="C51" s="9">
        <v>142</v>
      </c>
      <c r="D51" t="s">
        <v>41814</v>
      </c>
    </row>
    <row r="52" spans="3:4" x14ac:dyDescent="0.3">
      <c r="C52" s="9">
        <v>143</v>
      </c>
      <c r="D52" t="s">
        <v>41814</v>
      </c>
    </row>
    <row r="53" spans="3:4" x14ac:dyDescent="0.3">
      <c r="C53" s="9">
        <v>144</v>
      </c>
      <c r="D53" t="s">
        <v>41814</v>
      </c>
    </row>
    <row r="54" spans="3:4" x14ac:dyDescent="0.3">
      <c r="C54" s="9">
        <v>145</v>
      </c>
      <c r="D54" t="s">
        <v>41814</v>
      </c>
    </row>
    <row r="55" spans="3:4" x14ac:dyDescent="0.3">
      <c r="C55" s="9">
        <v>146</v>
      </c>
      <c r="D55" t="s">
        <v>41814</v>
      </c>
    </row>
    <row r="56" spans="3:4" x14ac:dyDescent="0.3">
      <c r="C56" s="9">
        <v>147</v>
      </c>
      <c r="D56" t="s">
        <v>41814</v>
      </c>
    </row>
    <row r="57" spans="3:4" x14ac:dyDescent="0.3">
      <c r="C57" s="9">
        <v>148</v>
      </c>
      <c r="D57" t="s">
        <v>41814</v>
      </c>
    </row>
    <row r="58" spans="3:4" x14ac:dyDescent="0.3">
      <c r="C58" s="9">
        <v>149</v>
      </c>
      <c r="D58" t="s">
        <v>41814</v>
      </c>
    </row>
    <row r="59" spans="3:4" x14ac:dyDescent="0.3">
      <c r="C59" s="9">
        <v>15</v>
      </c>
      <c r="D59" t="s">
        <v>41814</v>
      </c>
    </row>
    <row r="60" spans="3:4" x14ac:dyDescent="0.3">
      <c r="C60" s="9">
        <v>150</v>
      </c>
      <c r="D60" t="s">
        <v>41814</v>
      </c>
    </row>
    <row r="61" spans="3:4" x14ac:dyDescent="0.3">
      <c r="C61" s="9">
        <v>151</v>
      </c>
      <c r="D61" t="s">
        <v>41814</v>
      </c>
    </row>
    <row r="62" spans="3:4" x14ac:dyDescent="0.3">
      <c r="C62" s="9">
        <v>152</v>
      </c>
      <c r="D62" t="s">
        <v>41814</v>
      </c>
    </row>
    <row r="63" spans="3:4" x14ac:dyDescent="0.3">
      <c r="C63" s="9">
        <v>153</v>
      </c>
      <c r="D63" t="s">
        <v>41814</v>
      </c>
    </row>
    <row r="64" spans="3:4" x14ac:dyDescent="0.3">
      <c r="C64" s="9">
        <v>154</v>
      </c>
      <c r="D64" t="s">
        <v>41814</v>
      </c>
    </row>
    <row r="65" spans="3:4" x14ac:dyDescent="0.3">
      <c r="C65" s="9">
        <v>155</v>
      </c>
      <c r="D65" t="s">
        <v>41814</v>
      </c>
    </row>
    <row r="66" spans="3:4" x14ac:dyDescent="0.3">
      <c r="C66" s="9">
        <v>156</v>
      </c>
      <c r="D66" t="s">
        <v>41814</v>
      </c>
    </row>
    <row r="67" spans="3:4" x14ac:dyDescent="0.3">
      <c r="C67" s="9">
        <v>157</v>
      </c>
      <c r="D67" t="s">
        <v>41814</v>
      </c>
    </row>
    <row r="68" spans="3:4" x14ac:dyDescent="0.3">
      <c r="C68" s="9">
        <v>158</v>
      </c>
      <c r="D68" t="s">
        <v>41814</v>
      </c>
    </row>
    <row r="69" spans="3:4" x14ac:dyDescent="0.3">
      <c r="C69" s="9">
        <v>159</v>
      </c>
      <c r="D69" t="s">
        <v>41814</v>
      </c>
    </row>
    <row r="70" spans="3:4" x14ac:dyDescent="0.3">
      <c r="C70" s="9">
        <v>16</v>
      </c>
      <c r="D70" t="s">
        <v>41814</v>
      </c>
    </row>
    <row r="71" spans="3:4" x14ac:dyDescent="0.3">
      <c r="C71" s="9">
        <v>160</v>
      </c>
      <c r="D71" t="s">
        <v>41814</v>
      </c>
    </row>
    <row r="72" spans="3:4" x14ac:dyDescent="0.3">
      <c r="C72" s="9">
        <v>161</v>
      </c>
      <c r="D72" t="s">
        <v>41814</v>
      </c>
    </row>
    <row r="73" spans="3:4" x14ac:dyDescent="0.3">
      <c r="C73" s="9">
        <v>162</v>
      </c>
      <c r="D73" t="s">
        <v>41814</v>
      </c>
    </row>
    <row r="74" spans="3:4" x14ac:dyDescent="0.3">
      <c r="C74" s="9">
        <v>163</v>
      </c>
      <c r="D74" t="s">
        <v>41814</v>
      </c>
    </row>
    <row r="75" spans="3:4" x14ac:dyDescent="0.3">
      <c r="C75" s="9">
        <v>164</v>
      </c>
      <c r="D75" t="s">
        <v>41814</v>
      </c>
    </row>
    <row r="76" spans="3:4" x14ac:dyDescent="0.3">
      <c r="C76" s="9">
        <v>165</v>
      </c>
      <c r="D76" t="s">
        <v>41814</v>
      </c>
    </row>
    <row r="77" spans="3:4" x14ac:dyDescent="0.3">
      <c r="C77" s="9">
        <v>166</v>
      </c>
      <c r="D77" t="s">
        <v>41814</v>
      </c>
    </row>
    <row r="78" spans="3:4" x14ac:dyDescent="0.3">
      <c r="C78" s="9">
        <v>167</v>
      </c>
      <c r="D78" t="s">
        <v>41814</v>
      </c>
    </row>
    <row r="79" spans="3:4" x14ac:dyDescent="0.3">
      <c r="C79" s="9">
        <v>168</v>
      </c>
      <c r="D79" t="s">
        <v>41814</v>
      </c>
    </row>
    <row r="80" spans="3:4" x14ac:dyDescent="0.3">
      <c r="C80" s="9">
        <v>169</v>
      </c>
      <c r="D80" t="s">
        <v>41814</v>
      </c>
    </row>
    <row r="81" spans="3:4" x14ac:dyDescent="0.3">
      <c r="C81" s="9">
        <v>17</v>
      </c>
      <c r="D81" t="s">
        <v>41814</v>
      </c>
    </row>
    <row r="82" spans="3:4" x14ac:dyDescent="0.3">
      <c r="C82" s="9">
        <v>170</v>
      </c>
      <c r="D82" t="s">
        <v>41814</v>
      </c>
    </row>
    <row r="83" spans="3:4" x14ac:dyDescent="0.3">
      <c r="C83" s="9">
        <v>171</v>
      </c>
      <c r="D83" t="s">
        <v>41814</v>
      </c>
    </row>
    <row r="84" spans="3:4" x14ac:dyDescent="0.3">
      <c r="C84" s="9">
        <v>172</v>
      </c>
      <c r="D84" t="s">
        <v>41814</v>
      </c>
    </row>
    <row r="85" spans="3:4" x14ac:dyDescent="0.3">
      <c r="C85" s="9">
        <v>173</v>
      </c>
      <c r="D85" t="s">
        <v>41814</v>
      </c>
    </row>
    <row r="86" spans="3:4" x14ac:dyDescent="0.3">
      <c r="C86" s="9">
        <v>174</v>
      </c>
      <c r="D86" t="s">
        <v>41814</v>
      </c>
    </row>
    <row r="87" spans="3:4" x14ac:dyDescent="0.3">
      <c r="C87" s="9">
        <v>176</v>
      </c>
      <c r="D87" t="s">
        <v>41814</v>
      </c>
    </row>
    <row r="88" spans="3:4" x14ac:dyDescent="0.3">
      <c r="C88" s="9">
        <v>177</v>
      </c>
      <c r="D88" t="s">
        <v>41814</v>
      </c>
    </row>
    <row r="89" spans="3:4" x14ac:dyDescent="0.3">
      <c r="C89" s="9">
        <v>178</v>
      </c>
      <c r="D89" t="s">
        <v>41814</v>
      </c>
    </row>
    <row r="90" spans="3:4" x14ac:dyDescent="0.3">
      <c r="C90" s="9">
        <v>179</v>
      </c>
      <c r="D90" t="s">
        <v>41814</v>
      </c>
    </row>
    <row r="91" spans="3:4" x14ac:dyDescent="0.3">
      <c r="C91" s="9">
        <v>18</v>
      </c>
      <c r="D91" t="s">
        <v>41814</v>
      </c>
    </row>
    <row r="92" spans="3:4" x14ac:dyDescent="0.3">
      <c r="C92" s="9">
        <v>180</v>
      </c>
      <c r="D92" t="s">
        <v>41814</v>
      </c>
    </row>
    <row r="93" spans="3:4" x14ac:dyDescent="0.3">
      <c r="C93" s="9">
        <v>181</v>
      </c>
      <c r="D93" t="s">
        <v>41814</v>
      </c>
    </row>
    <row r="94" spans="3:4" x14ac:dyDescent="0.3">
      <c r="C94" s="9">
        <v>182</v>
      </c>
      <c r="D94" t="s">
        <v>41814</v>
      </c>
    </row>
    <row r="95" spans="3:4" x14ac:dyDescent="0.3">
      <c r="C95" s="9">
        <v>185</v>
      </c>
      <c r="D95" t="s">
        <v>41814</v>
      </c>
    </row>
    <row r="96" spans="3:4" x14ac:dyDescent="0.3">
      <c r="C96" s="9">
        <v>186</v>
      </c>
      <c r="D96" t="s">
        <v>41814</v>
      </c>
    </row>
    <row r="97" spans="3:4" x14ac:dyDescent="0.3">
      <c r="C97" s="9">
        <v>187</v>
      </c>
      <c r="D97" t="s">
        <v>41814</v>
      </c>
    </row>
    <row r="98" spans="3:4" x14ac:dyDescent="0.3">
      <c r="C98" s="9">
        <v>189</v>
      </c>
      <c r="D98" t="s">
        <v>41814</v>
      </c>
    </row>
    <row r="99" spans="3:4" x14ac:dyDescent="0.3">
      <c r="C99" s="9">
        <v>19</v>
      </c>
      <c r="D99" t="s">
        <v>41814</v>
      </c>
    </row>
    <row r="100" spans="3:4" x14ac:dyDescent="0.3">
      <c r="C100" s="9">
        <v>190</v>
      </c>
      <c r="D100" t="s">
        <v>41814</v>
      </c>
    </row>
    <row r="101" spans="3:4" x14ac:dyDescent="0.3">
      <c r="C101" s="9">
        <v>191</v>
      </c>
      <c r="D101" t="s">
        <v>41814</v>
      </c>
    </row>
    <row r="102" spans="3:4" x14ac:dyDescent="0.3">
      <c r="C102" s="9">
        <v>192</v>
      </c>
      <c r="D102" t="s">
        <v>41814</v>
      </c>
    </row>
    <row r="103" spans="3:4" x14ac:dyDescent="0.3">
      <c r="C103" s="9">
        <v>193</v>
      </c>
      <c r="D103" t="s">
        <v>41814</v>
      </c>
    </row>
    <row r="104" spans="3:4" x14ac:dyDescent="0.3">
      <c r="C104" s="9">
        <v>194</v>
      </c>
      <c r="D104" t="s">
        <v>41814</v>
      </c>
    </row>
    <row r="105" spans="3:4" x14ac:dyDescent="0.3">
      <c r="C105" s="9">
        <v>195</v>
      </c>
      <c r="D105" t="s">
        <v>41814</v>
      </c>
    </row>
    <row r="106" spans="3:4" x14ac:dyDescent="0.3">
      <c r="C106" s="9">
        <v>196</v>
      </c>
      <c r="D106" t="s">
        <v>41814</v>
      </c>
    </row>
    <row r="107" spans="3:4" x14ac:dyDescent="0.3">
      <c r="C107" s="9">
        <v>20</v>
      </c>
      <c r="D107" t="s">
        <v>41814</v>
      </c>
    </row>
    <row r="108" spans="3:4" x14ac:dyDescent="0.3">
      <c r="C108" s="9">
        <v>200</v>
      </c>
      <c r="D108" t="s">
        <v>41814</v>
      </c>
    </row>
    <row r="109" spans="3:4" x14ac:dyDescent="0.3">
      <c r="C109" s="9">
        <v>201</v>
      </c>
      <c r="D109" t="s">
        <v>41814</v>
      </c>
    </row>
    <row r="110" spans="3:4" x14ac:dyDescent="0.3">
      <c r="C110" s="9">
        <v>203</v>
      </c>
      <c r="D110" t="s">
        <v>41814</v>
      </c>
    </row>
    <row r="111" spans="3:4" x14ac:dyDescent="0.3">
      <c r="C111" s="9">
        <v>204</v>
      </c>
      <c r="D111" t="s">
        <v>41814</v>
      </c>
    </row>
    <row r="112" spans="3:4" x14ac:dyDescent="0.3">
      <c r="C112" s="9">
        <v>205</v>
      </c>
      <c r="D112" t="s">
        <v>41814</v>
      </c>
    </row>
    <row r="113" spans="3:4" x14ac:dyDescent="0.3">
      <c r="C113" s="9">
        <v>208</v>
      </c>
      <c r="D113" t="s">
        <v>41814</v>
      </c>
    </row>
    <row r="114" spans="3:4" x14ac:dyDescent="0.3">
      <c r="C114" s="9">
        <v>209</v>
      </c>
      <c r="D114" t="s">
        <v>41814</v>
      </c>
    </row>
    <row r="115" spans="3:4" x14ac:dyDescent="0.3">
      <c r="C115" s="9">
        <v>21</v>
      </c>
      <c r="D115" t="s">
        <v>41814</v>
      </c>
    </row>
    <row r="116" spans="3:4" x14ac:dyDescent="0.3">
      <c r="C116" s="9">
        <v>212</v>
      </c>
      <c r="D116" t="s">
        <v>41814</v>
      </c>
    </row>
    <row r="117" spans="3:4" x14ac:dyDescent="0.3">
      <c r="C117" s="9">
        <v>214</v>
      </c>
      <c r="D117" t="s">
        <v>41814</v>
      </c>
    </row>
    <row r="118" spans="3:4" x14ac:dyDescent="0.3">
      <c r="C118" s="9">
        <v>22</v>
      </c>
      <c r="D118" t="s">
        <v>41814</v>
      </c>
    </row>
    <row r="119" spans="3:4" x14ac:dyDescent="0.3">
      <c r="C119" s="9">
        <v>224</v>
      </c>
      <c r="D119" t="s">
        <v>41814</v>
      </c>
    </row>
    <row r="120" spans="3:4" x14ac:dyDescent="0.3">
      <c r="C120" s="9">
        <v>228</v>
      </c>
      <c r="D120" t="s">
        <v>41814</v>
      </c>
    </row>
    <row r="121" spans="3:4" x14ac:dyDescent="0.3">
      <c r="C121" s="9">
        <v>229</v>
      </c>
      <c r="D121" t="s">
        <v>41814</v>
      </c>
    </row>
    <row r="122" spans="3:4" x14ac:dyDescent="0.3">
      <c r="C122" s="9">
        <v>23</v>
      </c>
      <c r="D122" t="s">
        <v>41814</v>
      </c>
    </row>
    <row r="123" spans="3:4" x14ac:dyDescent="0.3">
      <c r="C123" s="9">
        <v>230</v>
      </c>
      <c r="D123" t="s">
        <v>41814</v>
      </c>
    </row>
    <row r="124" spans="3:4" x14ac:dyDescent="0.3">
      <c r="C124" s="9">
        <v>233</v>
      </c>
      <c r="D124" t="s">
        <v>41814</v>
      </c>
    </row>
    <row r="125" spans="3:4" x14ac:dyDescent="0.3">
      <c r="C125" s="9">
        <v>237</v>
      </c>
      <c r="D125" t="s">
        <v>41814</v>
      </c>
    </row>
    <row r="126" spans="3:4" x14ac:dyDescent="0.3">
      <c r="C126" s="9">
        <v>24</v>
      </c>
      <c r="D126" t="s">
        <v>41814</v>
      </c>
    </row>
    <row r="127" spans="3:4" x14ac:dyDescent="0.3">
      <c r="C127" s="9">
        <v>25</v>
      </c>
      <c r="D127" t="s">
        <v>41814</v>
      </c>
    </row>
    <row r="128" spans="3:4" x14ac:dyDescent="0.3">
      <c r="C128" s="9">
        <v>253</v>
      </c>
      <c r="D128" t="s">
        <v>41814</v>
      </c>
    </row>
    <row r="129" spans="3:4" x14ac:dyDescent="0.3">
      <c r="C129" s="9">
        <v>26</v>
      </c>
      <c r="D129" t="s">
        <v>41814</v>
      </c>
    </row>
    <row r="130" spans="3:4" x14ac:dyDescent="0.3">
      <c r="C130" s="9">
        <v>27</v>
      </c>
      <c r="D130" t="s">
        <v>41814</v>
      </c>
    </row>
    <row r="131" spans="3:4" x14ac:dyDescent="0.3">
      <c r="C131" s="9">
        <v>273</v>
      </c>
      <c r="D131" t="s">
        <v>41814</v>
      </c>
    </row>
    <row r="132" spans="3:4" x14ac:dyDescent="0.3">
      <c r="C132" s="9">
        <v>28</v>
      </c>
      <c r="D132" t="s">
        <v>41814</v>
      </c>
    </row>
    <row r="133" spans="3:4" x14ac:dyDescent="0.3">
      <c r="C133" s="9">
        <v>29</v>
      </c>
      <c r="D133" t="s">
        <v>41814</v>
      </c>
    </row>
    <row r="134" spans="3:4" x14ac:dyDescent="0.3">
      <c r="C134" s="9">
        <v>3</v>
      </c>
      <c r="D134" t="s">
        <v>41814</v>
      </c>
    </row>
    <row r="135" spans="3:4" x14ac:dyDescent="0.3">
      <c r="C135" s="9">
        <v>30</v>
      </c>
      <c r="D135" t="s">
        <v>41814</v>
      </c>
    </row>
    <row r="136" spans="3:4" x14ac:dyDescent="0.3">
      <c r="C136" s="9">
        <v>31</v>
      </c>
      <c r="D136" t="s">
        <v>41814</v>
      </c>
    </row>
    <row r="137" spans="3:4" x14ac:dyDescent="0.3">
      <c r="C137" s="9">
        <v>312</v>
      </c>
      <c r="D137" t="s">
        <v>41814</v>
      </c>
    </row>
    <row r="138" spans="3:4" x14ac:dyDescent="0.3">
      <c r="C138" s="9">
        <v>32</v>
      </c>
      <c r="D138" t="s">
        <v>41814</v>
      </c>
    </row>
    <row r="139" spans="3:4" x14ac:dyDescent="0.3">
      <c r="C139" s="9">
        <v>33</v>
      </c>
      <c r="D139" t="s">
        <v>41814</v>
      </c>
    </row>
    <row r="140" spans="3:4" x14ac:dyDescent="0.3">
      <c r="C140" s="9">
        <v>34</v>
      </c>
      <c r="D140" t="s">
        <v>41814</v>
      </c>
    </row>
    <row r="141" spans="3:4" x14ac:dyDescent="0.3">
      <c r="C141" s="9">
        <v>35</v>
      </c>
      <c r="D141" t="s">
        <v>41814</v>
      </c>
    </row>
    <row r="142" spans="3:4" x14ac:dyDescent="0.3">
      <c r="C142" s="9">
        <v>36</v>
      </c>
      <c r="D142" t="s">
        <v>41814</v>
      </c>
    </row>
    <row r="143" spans="3:4" x14ac:dyDescent="0.3">
      <c r="C143" s="9">
        <v>37</v>
      </c>
      <c r="D143" t="s">
        <v>41814</v>
      </c>
    </row>
    <row r="144" spans="3:4" x14ac:dyDescent="0.3">
      <c r="C144" s="9">
        <v>38</v>
      </c>
      <c r="D144" t="s">
        <v>41814</v>
      </c>
    </row>
    <row r="145" spans="3:4" x14ac:dyDescent="0.3">
      <c r="C145" s="9">
        <v>39</v>
      </c>
      <c r="D145" t="s">
        <v>41814</v>
      </c>
    </row>
    <row r="146" spans="3:4" x14ac:dyDescent="0.3">
      <c r="C146" s="9">
        <v>40</v>
      </c>
      <c r="D146" t="s">
        <v>41814</v>
      </c>
    </row>
    <row r="147" spans="3:4" x14ac:dyDescent="0.3">
      <c r="C147" s="9">
        <v>41</v>
      </c>
      <c r="D147" t="s">
        <v>41814</v>
      </c>
    </row>
    <row r="148" spans="3:4" x14ac:dyDescent="0.3">
      <c r="C148" s="9">
        <v>42</v>
      </c>
      <c r="D148" t="s">
        <v>41814</v>
      </c>
    </row>
    <row r="149" spans="3:4" x14ac:dyDescent="0.3">
      <c r="C149" s="9">
        <v>43</v>
      </c>
      <c r="D149" t="s">
        <v>41814</v>
      </c>
    </row>
    <row r="150" spans="3:4" x14ac:dyDescent="0.3">
      <c r="C150" s="9">
        <v>44</v>
      </c>
      <c r="D150" t="s">
        <v>41814</v>
      </c>
    </row>
    <row r="151" spans="3:4" x14ac:dyDescent="0.3">
      <c r="C151" s="9">
        <v>45</v>
      </c>
      <c r="D151" t="s">
        <v>41814</v>
      </c>
    </row>
    <row r="152" spans="3:4" x14ac:dyDescent="0.3">
      <c r="C152" s="9">
        <v>46</v>
      </c>
      <c r="D152" t="s">
        <v>41814</v>
      </c>
    </row>
    <row r="153" spans="3:4" x14ac:dyDescent="0.3">
      <c r="C153" s="9">
        <v>47</v>
      </c>
      <c r="D153" t="s">
        <v>41814</v>
      </c>
    </row>
    <row r="154" spans="3:4" x14ac:dyDescent="0.3">
      <c r="C154" s="9">
        <v>48</v>
      </c>
      <c r="D154" t="s">
        <v>41814</v>
      </c>
    </row>
    <row r="155" spans="3:4" x14ac:dyDescent="0.3">
      <c r="C155" s="9">
        <v>49</v>
      </c>
      <c r="D155" t="s">
        <v>41814</v>
      </c>
    </row>
    <row r="156" spans="3:4" x14ac:dyDescent="0.3">
      <c r="C156" s="9">
        <v>5</v>
      </c>
      <c r="D156" t="s">
        <v>41814</v>
      </c>
    </row>
    <row r="157" spans="3:4" x14ac:dyDescent="0.3">
      <c r="C157" s="9">
        <v>50</v>
      </c>
      <c r="D157" t="s">
        <v>41814</v>
      </c>
    </row>
    <row r="158" spans="3:4" x14ac:dyDescent="0.3">
      <c r="C158" s="9">
        <v>51</v>
      </c>
      <c r="D158" t="s">
        <v>41814</v>
      </c>
    </row>
    <row r="159" spans="3:4" x14ac:dyDescent="0.3">
      <c r="C159" s="9">
        <v>52</v>
      </c>
      <c r="D159" t="s">
        <v>41814</v>
      </c>
    </row>
    <row r="160" spans="3:4" x14ac:dyDescent="0.3">
      <c r="C160" s="9">
        <v>53</v>
      </c>
      <c r="D160" t="s">
        <v>41814</v>
      </c>
    </row>
    <row r="161" spans="3:4" x14ac:dyDescent="0.3">
      <c r="C161" s="9">
        <v>54</v>
      </c>
      <c r="D161" t="s">
        <v>41814</v>
      </c>
    </row>
    <row r="162" spans="3:4" x14ac:dyDescent="0.3">
      <c r="C162" s="9">
        <v>55</v>
      </c>
      <c r="D162" t="s">
        <v>41814</v>
      </c>
    </row>
    <row r="163" spans="3:4" x14ac:dyDescent="0.3">
      <c r="C163" s="9">
        <v>56</v>
      </c>
      <c r="D163" t="s">
        <v>41814</v>
      </c>
    </row>
    <row r="164" spans="3:4" x14ac:dyDescent="0.3">
      <c r="C164" s="9">
        <v>57</v>
      </c>
      <c r="D164" t="s">
        <v>41814</v>
      </c>
    </row>
    <row r="165" spans="3:4" x14ac:dyDescent="0.3">
      <c r="C165" s="9">
        <v>58</v>
      </c>
      <c r="D165" t="s">
        <v>41814</v>
      </c>
    </row>
    <row r="166" spans="3:4" x14ac:dyDescent="0.3">
      <c r="C166" s="9">
        <v>59</v>
      </c>
      <c r="D166" t="s">
        <v>41814</v>
      </c>
    </row>
    <row r="167" spans="3:4" x14ac:dyDescent="0.3">
      <c r="C167" s="9">
        <v>60</v>
      </c>
      <c r="D167" t="s">
        <v>41814</v>
      </c>
    </row>
    <row r="168" spans="3:4" x14ac:dyDescent="0.3">
      <c r="C168" s="9">
        <v>61</v>
      </c>
      <c r="D168" t="s">
        <v>41814</v>
      </c>
    </row>
    <row r="169" spans="3:4" x14ac:dyDescent="0.3">
      <c r="C169" s="9">
        <v>62</v>
      </c>
      <c r="D169" t="s">
        <v>41814</v>
      </c>
    </row>
    <row r="170" spans="3:4" x14ac:dyDescent="0.3">
      <c r="C170" s="9">
        <v>63</v>
      </c>
      <c r="D170" t="s">
        <v>41814</v>
      </c>
    </row>
    <row r="171" spans="3:4" x14ac:dyDescent="0.3">
      <c r="C171" s="9">
        <v>64</v>
      </c>
      <c r="D171" t="s">
        <v>41814</v>
      </c>
    </row>
    <row r="172" spans="3:4" x14ac:dyDescent="0.3">
      <c r="C172" s="9">
        <v>65</v>
      </c>
      <c r="D172" t="s">
        <v>41814</v>
      </c>
    </row>
    <row r="173" spans="3:4" x14ac:dyDescent="0.3">
      <c r="C173" s="9">
        <v>66</v>
      </c>
      <c r="D173" t="s">
        <v>41814</v>
      </c>
    </row>
    <row r="174" spans="3:4" x14ac:dyDescent="0.3">
      <c r="C174" s="9">
        <v>67</v>
      </c>
      <c r="D174" t="s">
        <v>41814</v>
      </c>
    </row>
    <row r="175" spans="3:4" x14ac:dyDescent="0.3">
      <c r="C175" s="9">
        <v>68</v>
      </c>
      <c r="D175" t="s">
        <v>41814</v>
      </c>
    </row>
    <row r="176" spans="3:4" x14ac:dyDescent="0.3">
      <c r="C176" s="9">
        <v>69</v>
      </c>
      <c r="D176" t="s">
        <v>41814</v>
      </c>
    </row>
    <row r="177" spans="3:4" x14ac:dyDescent="0.3">
      <c r="C177" s="9">
        <v>70</v>
      </c>
      <c r="D177" t="s">
        <v>41814</v>
      </c>
    </row>
    <row r="178" spans="3:4" x14ac:dyDescent="0.3">
      <c r="C178" s="9">
        <v>71</v>
      </c>
      <c r="D178" t="s">
        <v>41814</v>
      </c>
    </row>
    <row r="179" spans="3:4" x14ac:dyDescent="0.3">
      <c r="C179" s="9">
        <v>72</v>
      </c>
      <c r="D179" t="s">
        <v>41814</v>
      </c>
    </row>
    <row r="180" spans="3:4" x14ac:dyDescent="0.3">
      <c r="C180" s="9">
        <v>73</v>
      </c>
      <c r="D180" t="s">
        <v>41814</v>
      </c>
    </row>
    <row r="181" spans="3:4" x14ac:dyDescent="0.3">
      <c r="C181" s="9">
        <v>74</v>
      </c>
      <c r="D181" t="s">
        <v>41814</v>
      </c>
    </row>
    <row r="182" spans="3:4" x14ac:dyDescent="0.3">
      <c r="C182" s="9">
        <v>75</v>
      </c>
      <c r="D182" t="s">
        <v>41814</v>
      </c>
    </row>
    <row r="183" spans="3:4" x14ac:dyDescent="0.3">
      <c r="C183" s="9">
        <v>76</v>
      </c>
      <c r="D183" t="s">
        <v>41814</v>
      </c>
    </row>
    <row r="184" spans="3:4" x14ac:dyDescent="0.3">
      <c r="C184" s="9">
        <v>77</v>
      </c>
      <c r="D184" t="s">
        <v>41814</v>
      </c>
    </row>
    <row r="185" spans="3:4" x14ac:dyDescent="0.3">
      <c r="C185" s="9">
        <v>78</v>
      </c>
      <c r="D185" t="s">
        <v>41814</v>
      </c>
    </row>
    <row r="186" spans="3:4" x14ac:dyDescent="0.3">
      <c r="C186" s="9">
        <v>79</v>
      </c>
      <c r="D186" t="s">
        <v>41814</v>
      </c>
    </row>
    <row r="187" spans="3:4" x14ac:dyDescent="0.3">
      <c r="C187" s="9">
        <v>8</v>
      </c>
      <c r="D187" t="s">
        <v>41814</v>
      </c>
    </row>
    <row r="188" spans="3:4" x14ac:dyDescent="0.3">
      <c r="C188" s="9">
        <v>80</v>
      </c>
      <c r="D188" t="s">
        <v>41814</v>
      </c>
    </row>
    <row r="189" spans="3:4" x14ac:dyDescent="0.3">
      <c r="C189" s="9">
        <v>81</v>
      </c>
      <c r="D189" t="s">
        <v>41814</v>
      </c>
    </row>
    <row r="190" spans="3:4" x14ac:dyDescent="0.3">
      <c r="C190" s="9">
        <v>82</v>
      </c>
      <c r="D190" t="s">
        <v>41814</v>
      </c>
    </row>
    <row r="191" spans="3:4" x14ac:dyDescent="0.3">
      <c r="C191" s="9">
        <v>83</v>
      </c>
      <c r="D191" t="s">
        <v>41814</v>
      </c>
    </row>
    <row r="192" spans="3:4" x14ac:dyDescent="0.3">
      <c r="C192" s="9">
        <v>84</v>
      </c>
      <c r="D192" t="s">
        <v>41814</v>
      </c>
    </row>
    <row r="193" spans="3:4" x14ac:dyDescent="0.3">
      <c r="C193" s="9">
        <v>85</v>
      </c>
      <c r="D193" t="s">
        <v>41814</v>
      </c>
    </row>
    <row r="194" spans="3:4" x14ac:dyDescent="0.3">
      <c r="C194" s="9">
        <v>86</v>
      </c>
      <c r="D194" t="s">
        <v>41814</v>
      </c>
    </row>
    <row r="195" spans="3:4" x14ac:dyDescent="0.3">
      <c r="C195" s="9">
        <v>87</v>
      </c>
      <c r="D195" t="s">
        <v>41814</v>
      </c>
    </row>
    <row r="196" spans="3:4" x14ac:dyDescent="0.3">
      <c r="C196" s="9">
        <v>88</v>
      </c>
      <c r="D196" t="s">
        <v>41814</v>
      </c>
    </row>
    <row r="197" spans="3:4" x14ac:dyDescent="0.3">
      <c r="C197" s="9">
        <v>89</v>
      </c>
      <c r="D197" t="s">
        <v>41814</v>
      </c>
    </row>
    <row r="198" spans="3:4" x14ac:dyDescent="0.3">
      <c r="C198" s="9">
        <v>9</v>
      </c>
      <c r="D198" t="s">
        <v>41814</v>
      </c>
    </row>
    <row r="199" spans="3:4" x14ac:dyDescent="0.3">
      <c r="C199" s="9">
        <v>90</v>
      </c>
      <c r="D199" t="s">
        <v>41814</v>
      </c>
    </row>
    <row r="200" spans="3:4" x14ac:dyDescent="0.3">
      <c r="C200" s="9">
        <v>91</v>
      </c>
      <c r="D200" t="s">
        <v>41814</v>
      </c>
    </row>
    <row r="201" spans="3:4" x14ac:dyDescent="0.3">
      <c r="C201" s="9">
        <v>92</v>
      </c>
      <c r="D201" t="s">
        <v>41814</v>
      </c>
    </row>
    <row r="202" spans="3:4" x14ac:dyDescent="0.3">
      <c r="C202" s="9">
        <v>93</v>
      </c>
      <c r="D202" t="s">
        <v>41814</v>
      </c>
    </row>
    <row r="203" spans="3:4" x14ac:dyDescent="0.3">
      <c r="C203" s="9">
        <v>94</v>
      </c>
      <c r="D203" t="s">
        <v>41814</v>
      </c>
    </row>
    <row r="204" spans="3:4" x14ac:dyDescent="0.3">
      <c r="C204" s="9">
        <v>95</v>
      </c>
      <c r="D204" t="s">
        <v>41814</v>
      </c>
    </row>
    <row r="205" spans="3:4" x14ac:dyDescent="0.3">
      <c r="C205" s="9">
        <v>96</v>
      </c>
      <c r="D205" t="s">
        <v>41814</v>
      </c>
    </row>
    <row r="206" spans="3:4" x14ac:dyDescent="0.3">
      <c r="C206" s="9">
        <v>97</v>
      </c>
      <c r="D206" t="s">
        <v>41814</v>
      </c>
    </row>
    <row r="207" spans="3:4" x14ac:dyDescent="0.3">
      <c r="C207" s="9">
        <v>98</v>
      </c>
      <c r="D207" t="s">
        <v>41814</v>
      </c>
    </row>
    <row r="208" spans="3:4" x14ac:dyDescent="0.3">
      <c r="C208" s="9">
        <v>99</v>
      </c>
      <c r="D208" t="s">
        <v>41814</v>
      </c>
    </row>
    <row r="209" spans="3:3" x14ac:dyDescent="0.3">
      <c r="C209" s="9" t="s">
        <v>41812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ED69-1A05-4893-BED5-BB37A91DAF5C}">
  <dimension ref="A3:E16"/>
  <sheetViews>
    <sheetView workbookViewId="0">
      <selection activeCell="B13" sqref="B13"/>
    </sheetView>
  </sheetViews>
  <sheetFormatPr defaultRowHeight="14.4" x14ac:dyDescent="0.3"/>
  <cols>
    <col min="1" max="1" width="21" bestFit="1" customWidth="1"/>
    <col min="2" max="2" width="15.88671875" bestFit="1" customWidth="1"/>
    <col min="4" max="4" width="21" bestFit="1" customWidth="1"/>
    <col min="5" max="5" width="10.44140625" customWidth="1"/>
  </cols>
  <sheetData>
    <row r="3" spans="1:5" x14ac:dyDescent="0.3">
      <c r="A3" s="8" t="s">
        <v>41804</v>
      </c>
      <c r="B3" t="s">
        <v>41807</v>
      </c>
    </row>
    <row r="4" spans="1:5" x14ac:dyDescent="0.3">
      <c r="A4" s="9" t="s">
        <v>13284</v>
      </c>
      <c r="B4">
        <v>14</v>
      </c>
      <c r="D4" s="9" t="s">
        <v>41810</v>
      </c>
      <c r="E4" t="s">
        <v>41811</v>
      </c>
    </row>
    <row r="5" spans="1:5" x14ac:dyDescent="0.3">
      <c r="A5" s="9" t="s">
        <v>12382</v>
      </c>
      <c r="B5">
        <v>16</v>
      </c>
      <c r="D5" s="9" t="s">
        <v>2217</v>
      </c>
      <c r="E5">
        <v>19</v>
      </c>
    </row>
    <row r="6" spans="1:5" x14ac:dyDescent="0.3">
      <c r="A6" s="9" t="s">
        <v>22867</v>
      </c>
      <c r="B6">
        <v>18</v>
      </c>
      <c r="D6" s="9" t="s">
        <v>22867</v>
      </c>
      <c r="E6">
        <v>18</v>
      </c>
    </row>
    <row r="7" spans="1:5" x14ac:dyDescent="0.3">
      <c r="A7" s="9" t="s">
        <v>2217</v>
      </c>
      <c r="B7">
        <v>19</v>
      </c>
      <c r="D7" s="9" t="s">
        <v>12382</v>
      </c>
      <c r="E7">
        <v>16</v>
      </c>
    </row>
    <row r="8" spans="1:5" x14ac:dyDescent="0.3">
      <c r="A8" s="9" t="s">
        <v>4810</v>
      </c>
      <c r="B8">
        <v>16</v>
      </c>
      <c r="D8" s="9" t="s">
        <v>4810</v>
      </c>
      <c r="E8">
        <v>16</v>
      </c>
    </row>
    <row r="9" spans="1:5" x14ac:dyDescent="0.3">
      <c r="A9" s="9" t="s">
        <v>41812</v>
      </c>
      <c r="B9">
        <v>2634</v>
      </c>
      <c r="D9" s="9" t="s">
        <v>13284</v>
      </c>
      <c r="E9">
        <v>14</v>
      </c>
    </row>
    <row r="10" spans="1:5" x14ac:dyDescent="0.3">
      <c r="D10" s="9" t="s">
        <v>7570</v>
      </c>
      <c r="E10">
        <v>13</v>
      </c>
    </row>
    <row r="11" spans="1:5" x14ac:dyDescent="0.3">
      <c r="A11" s="9" t="s">
        <v>41810</v>
      </c>
      <c r="B11" t="s">
        <v>41811</v>
      </c>
      <c r="D11" s="9" t="s">
        <v>17749</v>
      </c>
      <c r="E11">
        <v>12</v>
      </c>
    </row>
    <row r="12" spans="1:5" x14ac:dyDescent="0.3">
      <c r="A12" s="9" t="s">
        <v>2217</v>
      </c>
      <c r="B12">
        <v>19</v>
      </c>
      <c r="D12" s="9" t="s">
        <v>6872</v>
      </c>
      <c r="E12">
        <v>12</v>
      </c>
    </row>
    <row r="13" spans="1:5" x14ac:dyDescent="0.3">
      <c r="A13" s="9" t="s">
        <v>22867</v>
      </c>
      <c r="B13">
        <v>18</v>
      </c>
      <c r="D13" s="9" t="s">
        <v>2794</v>
      </c>
      <c r="E13">
        <v>12</v>
      </c>
    </row>
    <row r="14" spans="1:5" x14ac:dyDescent="0.3">
      <c r="A14" s="9" t="s">
        <v>12382</v>
      </c>
      <c r="B14">
        <v>16</v>
      </c>
      <c r="D14" s="9" t="s">
        <v>285</v>
      </c>
      <c r="E14">
        <v>11</v>
      </c>
    </row>
    <row r="15" spans="1:5" x14ac:dyDescent="0.3">
      <c r="A15" s="9" t="s">
        <v>4810</v>
      </c>
      <c r="B15">
        <v>16</v>
      </c>
    </row>
    <row r="16" spans="1:5" x14ac:dyDescent="0.3">
      <c r="A16" s="9" t="s">
        <v>13284</v>
      </c>
      <c r="B16">
        <v>14</v>
      </c>
    </row>
  </sheetData>
  <pageMargins left="0.7" right="0.7" top="0.75" bottom="0.75" header="0.3" footer="0.3"/>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F4BB-3E79-461B-84DF-1AF8957F6E56}">
  <dimension ref="A1"/>
  <sheetViews>
    <sheetView showGridLines="0" tabSelected="1" workbookViewId="0">
      <selection activeCell="A21" sqref="A21"/>
    </sheetView>
  </sheetViews>
  <sheetFormatPr defaultRowHeight="14.4" x14ac:dyDescent="0.3"/>
  <cols>
    <col min="1" max="16384" width="8.88671875" style="7"/>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2460-F6F1-4F39-A04D-764C2E14E3BE}">
  <dimension ref="A4:G12"/>
  <sheetViews>
    <sheetView showGridLines="0" workbookViewId="0">
      <selection activeCell="B4" sqref="B4"/>
    </sheetView>
  </sheetViews>
  <sheetFormatPr defaultRowHeight="14.4" x14ac:dyDescent="0.3"/>
  <sheetData>
    <row r="4" spans="1:7" ht="31.2" x14ac:dyDescent="0.6">
      <c r="B4" s="12" t="s">
        <v>41838</v>
      </c>
    </row>
    <row r="6" spans="1:7" ht="21" x14ac:dyDescent="0.4">
      <c r="A6" s="11" t="s">
        <v>41839</v>
      </c>
      <c r="B6" s="11"/>
      <c r="C6" s="11"/>
      <c r="D6" s="11"/>
      <c r="E6" s="11"/>
      <c r="F6" s="11"/>
      <c r="G6" s="11"/>
    </row>
    <row r="7" spans="1:7" ht="21" x14ac:dyDescent="0.4">
      <c r="B7" s="11"/>
      <c r="C7" s="11"/>
      <c r="D7" s="11"/>
      <c r="E7" s="11"/>
      <c r="F7" s="11"/>
      <c r="G7" s="11"/>
    </row>
    <row r="8" spans="1:7" ht="21" x14ac:dyDescent="0.4">
      <c r="A8" s="11" t="s">
        <v>41840</v>
      </c>
      <c r="B8" s="11"/>
      <c r="C8" s="11"/>
      <c r="D8" s="11"/>
      <c r="E8" s="11"/>
      <c r="F8" s="11"/>
      <c r="G8" s="11"/>
    </row>
    <row r="9" spans="1:7" ht="21" x14ac:dyDescent="0.4">
      <c r="B9" s="11"/>
      <c r="C9" s="11"/>
      <c r="D9" s="11"/>
      <c r="E9" s="11"/>
      <c r="F9" s="11"/>
      <c r="G9" s="11"/>
    </row>
    <row r="10" spans="1:7" ht="21" x14ac:dyDescent="0.4">
      <c r="A10" s="11" t="s">
        <v>41841</v>
      </c>
    </row>
    <row r="12" spans="1:7" ht="21" x14ac:dyDescent="0.4">
      <c r="A12" s="11" t="s">
        <v>41842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A158-2EC4-4CEA-AB52-977BB96C287A}">
  <dimension ref="A1:L8808"/>
  <sheetViews>
    <sheetView workbookViewId="0">
      <selection activeCell="F1" sqref="F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Movies &amp; Tv shows by year</vt:lpstr>
      <vt:lpstr>Top 10 genre</vt:lpstr>
      <vt:lpstr>Movies &amp; TV shows distrubtion</vt:lpstr>
      <vt:lpstr>Ratings</vt:lpstr>
      <vt:lpstr>Map</vt:lpstr>
      <vt:lpstr>card</vt:lpstr>
      <vt:lpstr>Top 5 director</vt:lpstr>
      <vt:lpstr>Dashboard</vt:lpstr>
      <vt:lpstr>sample insights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Durvank Kolsumkar</dc:creator>
  <cp:lastModifiedBy>Durvank Kolsumkar</cp:lastModifiedBy>
  <dcterms:created xsi:type="dcterms:W3CDTF">2024-07-02T02:34:34Z</dcterms:created>
  <dcterms:modified xsi:type="dcterms:W3CDTF">2024-07-04T18:44:51Z</dcterms:modified>
</cp:coreProperties>
</file>